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 tabRatio="873"/>
  </bookViews>
  <sheets>
    <sheet name="Содержание" sheetId="23" r:id="rId1"/>
    <sheet name="ТР " sheetId="8" r:id="rId2"/>
    <sheet name="ТИцп " sheetId="7" r:id="rId3"/>
    <sheet name="ТИоц " sheetId="9" r:id="rId4"/>
    <sheet name="М-торг " sheetId="10" r:id="rId5"/>
    <sheet name="М-трансп " sheetId="11" r:id="rId6"/>
    <sheet name="М-чистнал " sheetId="13" r:id="rId7"/>
    <sheet name="М-отеч " sheetId="14" r:id="rId8"/>
    <sheet name="М-имп " sheetId="15" r:id="rId9"/>
    <sheet name="Симм ТЗВ" sheetId="16" r:id="rId10"/>
    <sheet name="Симм отеч" sheetId="17" r:id="rId11"/>
    <sheet name="Симм имп" sheetId="18" r:id="rId12"/>
    <sheet name="КПЗ" sheetId="19" r:id="rId13"/>
    <sheet name="КПЗ отеч" sheetId="20" r:id="rId14"/>
    <sheet name="КПЗ имп" sheetId="21" r:id="rId15"/>
  </sheets>
  <externalReferences>
    <externalReference r:id="rId16"/>
    <externalReference r:id="rId17"/>
  </externalReferences>
  <definedNames>
    <definedName name="_1000" localSheetId="12">[1]названия!#REF!</definedName>
    <definedName name="_1000" localSheetId="14">[1]названия!#REF!</definedName>
    <definedName name="_1000" localSheetId="13">[1]названия!#REF!</definedName>
    <definedName name="_1000" localSheetId="8">[1]названия!#REF!</definedName>
    <definedName name="_1000" localSheetId="7">[1]названия!#REF!</definedName>
    <definedName name="_1000" localSheetId="4">[1]названия!#REF!</definedName>
    <definedName name="_1000" localSheetId="5">[1]названия!#REF!</definedName>
    <definedName name="_1000" localSheetId="6">[1]названия!#REF!</definedName>
    <definedName name="_1000" localSheetId="11">[1]названия!#REF!</definedName>
    <definedName name="_1000" localSheetId="10">[1]названия!#REF!</definedName>
    <definedName name="_1000" localSheetId="9">[1]названия!#REF!</definedName>
    <definedName name="_1000" localSheetId="0">[1]названия!#REF!</definedName>
    <definedName name="_1000" localSheetId="3">[1]названия!#REF!</definedName>
    <definedName name="_1000">[1]названия!#REF!</definedName>
    <definedName name="_4" localSheetId="8">[1]названия!#REF!</definedName>
    <definedName name="_4" localSheetId="7">[1]названия!#REF!</definedName>
    <definedName name="_4" localSheetId="4">[1]названия!#REF!</definedName>
    <definedName name="_4" localSheetId="5">[1]названия!#REF!</definedName>
    <definedName name="_4" localSheetId="6">[1]названия!#REF!</definedName>
    <definedName name="_4" localSheetId="3">[1]названия!#REF!</definedName>
    <definedName name="_4" localSheetId="2">[1]названия!#REF!</definedName>
    <definedName name="_4">[1]названия!#REF!</definedName>
    <definedName name="_41" localSheetId="8">[1]названия!#REF!</definedName>
    <definedName name="_41" localSheetId="7">[1]названия!#REF!</definedName>
    <definedName name="_41" localSheetId="4">[1]названия!#REF!</definedName>
    <definedName name="_41" localSheetId="5">[1]названия!#REF!</definedName>
    <definedName name="_41" localSheetId="6">[1]названия!#REF!</definedName>
    <definedName name="_41" localSheetId="3">[1]названия!#REF!</definedName>
    <definedName name="_41" localSheetId="2">[1]названия!#REF!</definedName>
    <definedName name="_41">[1]названия!#REF!</definedName>
    <definedName name="_4111" localSheetId="8">[1]названия!#REF!</definedName>
    <definedName name="_4111" localSheetId="7">[1]названия!#REF!</definedName>
    <definedName name="_4111" localSheetId="4">[1]названия!#REF!</definedName>
    <definedName name="_4111" localSheetId="5">[1]названия!#REF!</definedName>
    <definedName name="_4111" localSheetId="6">[1]названия!#REF!</definedName>
    <definedName name="_4111" localSheetId="3">[1]названия!#REF!</definedName>
    <definedName name="_4111" localSheetId="2">[1]названия!#REF!</definedName>
    <definedName name="_4111">[1]названия!#REF!</definedName>
    <definedName name="_419" localSheetId="3">[1]названия!#REF!</definedName>
    <definedName name="_419">[1]названия!#REF!</definedName>
    <definedName name="_444" localSheetId="8">[1]названия!#REF!</definedName>
    <definedName name="_444" localSheetId="7">[1]названия!#REF!</definedName>
    <definedName name="_444" localSheetId="4">[1]названия!#REF!</definedName>
    <definedName name="_444" localSheetId="5">[1]названия!#REF!</definedName>
    <definedName name="_444" localSheetId="6">[1]названия!#REF!</definedName>
    <definedName name="_444" localSheetId="3">[1]названия!#REF!</definedName>
    <definedName name="_444" localSheetId="2">[1]названия!#REF!</definedName>
    <definedName name="_444">[1]названия!#REF!</definedName>
    <definedName name="_5" localSheetId="8">[1]названия!#REF!</definedName>
    <definedName name="_5" localSheetId="7">[1]названия!#REF!</definedName>
    <definedName name="_5" localSheetId="4">[1]названия!#REF!</definedName>
    <definedName name="_5" localSheetId="5">[1]названия!#REF!</definedName>
    <definedName name="_5" localSheetId="6">[1]названия!#REF!</definedName>
    <definedName name="_5" localSheetId="3">[1]названия!#REF!</definedName>
    <definedName name="_5" localSheetId="2">[1]названия!#REF!</definedName>
    <definedName name="_5">[1]названия!#REF!</definedName>
    <definedName name="_555" localSheetId="3">[1]названия!#REF!</definedName>
    <definedName name="_555">[1]названия!#REF!</definedName>
    <definedName name="_56" localSheetId="3">[1]названия!#REF!</definedName>
    <definedName name="_56">[1]названия!#REF!</definedName>
    <definedName name="_6" localSheetId="8">[1]названия!#REF!</definedName>
    <definedName name="_6" localSheetId="7">[1]названия!#REF!</definedName>
    <definedName name="_6" localSheetId="4">[1]названия!#REF!</definedName>
    <definedName name="_6" localSheetId="5">[1]названия!#REF!</definedName>
    <definedName name="_6" localSheetId="6">[1]названия!#REF!</definedName>
    <definedName name="_6" localSheetId="3">[1]названия!#REF!</definedName>
    <definedName name="_6" localSheetId="2">[1]названия!#REF!</definedName>
    <definedName name="_6">[1]названия!#REF!</definedName>
    <definedName name="_69" localSheetId="3">[1]названия!#REF!</definedName>
    <definedName name="_69">[1]названия!#REF!</definedName>
    <definedName name="_7" localSheetId="8">[1]названия!#REF!</definedName>
    <definedName name="_7" localSheetId="7">[1]названия!#REF!</definedName>
    <definedName name="_7" localSheetId="4">[1]названия!#REF!</definedName>
    <definedName name="_7" localSheetId="5">[1]названия!#REF!</definedName>
    <definedName name="_7" localSheetId="6">[1]названия!#REF!</definedName>
    <definedName name="_7" localSheetId="3">[1]названия!#REF!</definedName>
    <definedName name="_7" localSheetId="2">[1]названия!#REF!</definedName>
    <definedName name="_7">[1]названия!#REF!</definedName>
    <definedName name="_777" localSheetId="3">[1]названия!#REF!</definedName>
    <definedName name="_777">[1]названия!#REF!</definedName>
    <definedName name="_79" localSheetId="3">[1]названия!#REF!</definedName>
    <definedName name="_79">[1]названия!#REF!</definedName>
    <definedName name="_89" localSheetId="3">[1]названия!#REF!</definedName>
    <definedName name="_89">[1]названия!#REF!</definedName>
    <definedName name="_999" localSheetId="8">[2]названия!#REF!</definedName>
    <definedName name="_999" localSheetId="7">[2]названия!#REF!</definedName>
    <definedName name="_999" localSheetId="4">[2]названия!#REF!</definedName>
    <definedName name="_999" localSheetId="5">[2]названия!#REF!</definedName>
    <definedName name="_999" localSheetId="6">[2]названия!#REF!</definedName>
    <definedName name="_999" localSheetId="3">[2]названия!#REF!</definedName>
    <definedName name="_999" localSheetId="2">[2]названия!#REF!</definedName>
    <definedName name="_999">[2]названия!#REF!</definedName>
    <definedName name="а47" localSheetId="3">[1]названия!#REF!</definedName>
    <definedName name="а47">[1]названия!#REF!</definedName>
    <definedName name="а47541" localSheetId="8">[1]названия!#REF!</definedName>
    <definedName name="а47541" localSheetId="7">[1]названия!#REF!</definedName>
    <definedName name="а47541" localSheetId="4">[1]названия!#REF!</definedName>
    <definedName name="а47541" localSheetId="5">[1]названия!#REF!</definedName>
    <definedName name="а47541" localSheetId="6">[1]названия!#REF!</definedName>
    <definedName name="а47541" localSheetId="3">[1]названия!#REF!</definedName>
    <definedName name="а47541" localSheetId="2">[1]названия!#REF!</definedName>
    <definedName name="а47541">[1]названия!#REF!</definedName>
    <definedName name="а4754111" localSheetId="8">[1]названия!#REF!</definedName>
    <definedName name="а4754111" localSheetId="7">[1]названия!#REF!</definedName>
    <definedName name="а4754111" localSheetId="4">[1]названия!#REF!</definedName>
    <definedName name="а4754111" localSheetId="5">[1]названия!#REF!</definedName>
    <definedName name="а4754111" localSheetId="6">[1]названия!#REF!</definedName>
    <definedName name="а4754111" localSheetId="3">[1]названия!#REF!</definedName>
    <definedName name="а4754111" localSheetId="2">[1]названия!#REF!</definedName>
    <definedName name="а4754111">[1]названия!#REF!</definedName>
    <definedName name="а48" localSheetId="3">[1]названия!#REF!</definedName>
    <definedName name="а48">[1]названия!#REF!</definedName>
    <definedName name="са4754" localSheetId="8">[1]названия!#REF!</definedName>
    <definedName name="са4754" localSheetId="7">[1]названия!#REF!</definedName>
    <definedName name="са4754" localSheetId="4">[1]названия!#REF!</definedName>
    <definedName name="са4754" localSheetId="5">[1]названия!#REF!</definedName>
    <definedName name="са4754" localSheetId="6">[1]названия!#REF!</definedName>
    <definedName name="са4754" localSheetId="3">[1]названия!#REF!</definedName>
    <definedName name="са4754" localSheetId="2">[1]названия!#REF!</definedName>
    <definedName name="са4754">[1]названия!#REF!</definedName>
    <definedName name="са47541" localSheetId="8">[1]названия!#REF!</definedName>
    <definedName name="са47541" localSheetId="7">[1]названия!#REF!</definedName>
    <definedName name="са47541" localSheetId="4">[1]названия!#REF!</definedName>
    <definedName name="са47541" localSheetId="5">[1]названия!#REF!</definedName>
    <definedName name="са47541" localSheetId="6">[1]названия!#REF!</definedName>
    <definedName name="са47541" localSheetId="3">[1]названия!#REF!</definedName>
    <definedName name="са47541" localSheetId="2">[1]названия!#REF!</definedName>
    <definedName name="са47541">[1]названия!#REF!</definedName>
    <definedName name="са47544" localSheetId="8">[1]названия!#REF!</definedName>
    <definedName name="са47544" localSheetId="7">[1]названия!#REF!</definedName>
    <definedName name="са47544" localSheetId="4">[1]названия!#REF!</definedName>
    <definedName name="са47544" localSheetId="5">[1]названия!#REF!</definedName>
    <definedName name="са47544" localSheetId="6">[1]названия!#REF!</definedName>
    <definedName name="са47544" localSheetId="3">[1]названия!#REF!</definedName>
    <definedName name="са47544" localSheetId="2">[1]названия!#REF!</definedName>
    <definedName name="са47544">[1]названия!#REF!</definedName>
    <definedName name="са475444" localSheetId="8">[1]названия!#REF!</definedName>
    <definedName name="са475444" localSheetId="7">[1]названия!#REF!</definedName>
    <definedName name="са475444" localSheetId="4">[1]названия!#REF!</definedName>
    <definedName name="са475444" localSheetId="5">[1]названия!#REF!</definedName>
    <definedName name="са475444" localSheetId="6">[1]названия!#REF!</definedName>
    <definedName name="са475444" localSheetId="3">[1]названия!#REF!</definedName>
    <definedName name="са475444" localSheetId="2">[1]названия!#REF!</definedName>
    <definedName name="са475444">[1]названия!#REF!</definedName>
    <definedName name="са47558" localSheetId="8">[2]названия!#REF!</definedName>
    <definedName name="са47558" localSheetId="7">[2]названия!#REF!</definedName>
    <definedName name="са47558" localSheetId="4">[2]названия!#REF!</definedName>
    <definedName name="са47558" localSheetId="5">[2]названия!#REF!</definedName>
    <definedName name="са47558" localSheetId="6">[2]названия!#REF!</definedName>
    <definedName name="са47558" localSheetId="3">[2]названия!#REF!</definedName>
    <definedName name="са47558" localSheetId="2">[2]названия!#REF!</definedName>
    <definedName name="са47558">[2]названия!#REF!</definedName>
    <definedName name="са4756" localSheetId="8">[2]названия!#REF!</definedName>
    <definedName name="са4756" localSheetId="7">[2]названия!#REF!</definedName>
    <definedName name="са4756" localSheetId="4">[2]названия!#REF!</definedName>
    <definedName name="са4756" localSheetId="5">[2]названия!#REF!</definedName>
    <definedName name="са4756" localSheetId="6">[2]названия!#REF!</definedName>
    <definedName name="са4756" localSheetId="3">[2]названия!#REF!</definedName>
    <definedName name="са4756" localSheetId="2">[2]названия!#REF!</definedName>
    <definedName name="са4756">[2]названия!#REF!</definedName>
    <definedName name="са48" localSheetId="3">[1]названия!#REF!</definedName>
    <definedName name="са48">[1]названия!#REF!</definedName>
    <definedName name="са49" localSheetId="3">[1]названия!#REF!</definedName>
    <definedName name="са49">[1]названия!#REF!</definedName>
  </definedNames>
  <calcPr calcId="145621"/>
</workbook>
</file>

<file path=xl/sharedStrings.xml><?xml version="1.0" encoding="utf-8"?>
<sst xmlns="http://schemas.openxmlformats.org/spreadsheetml/2006/main" count="11287" uniqueCount="932">
  <si>
    <t>Сельское хозяйство</t>
  </si>
  <si>
    <t>Предоставление услуг в области растениеводства и животноводства, кроме ветеринарных услуг; декоративное садоводство</t>
  </si>
  <si>
    <t>Охота и разведение диких животных, включая предоставление услуг в этих областях</t>
  </si>
  <si>
    <t>Лесное хозяйство и предоставление услуг в этой области</t>
  </si>
  <si>
    <t>Рыболовство, рыбоводство и предоставление услуг в этих областях</t>
  </si>
  <si>
    <t xml:space="preserve">Добыча каменного угля, бурого угля и торфа </t>
  </si>
  <si>
    <t>Добыча сырой нефти и нефтяного (попутного) газа; извлечение фракций из нефтяного (попутного) газа</t>
  </si>
  <si>
    <t>Добыча природного газа и газового конденсата; сжижение и регазификация природного газа для транспортирования</t>
  </si>
  <si>
    <t>Предоставление услуг по добыче нефти и газа</t>
  </si>
  <si>
    <t>Добыча урановой и ториевой руд</t>
  </si>
  <si>
    <t>Добыча и обогащение железных руд</t>
  </si>
  <si>
    <t>Добыча и обогащение руд нежелезных металлов, кроме урановой и ториевой руд</t>
  </si>
  <si>
    <t>Добыча прочих полезных ископаемых</t>
  </si>
  <si>
    <t>Производство мяса и мясопродуктов</t>
  </si>
  <si>
    <t>Переработка и консервирование рыбо- и морепродуктов</t>
  </si>
  <si>
    <t>Переработка и консервирование картофеля, фруктов и овощей</t>
  </si>
  <si>
    <t>Производство растительных и животных масел и жиров</t>
  </si>
  <si>
    <t>Производство молочных продуктов</t>
  </si>
  <si>
    <t>Производство продуктов мукомольно-крупяной промышленности, крахмалов и крахмалопродуктов</t>
  </si>
  <si>
    <t>Производство готовых кормов для животных</t>
  </si>
  <si>
    <t>Производство прочих пищевых продуктов</t>
  </si>
  <si>
    <t>Производство напитков</t>
  </si>
  <si>
    <t>Производство табачных изделий</t>
  </si>
  <si>
    <t>Текстильное производство</t>
  </si>
  <si>
    <t>Производство одежды; выделка и крашение меха</t>
  </si>
  <si>
    <t>Производство кожи, изделий из кожи и производство обуви</t>
  </si>
  <si>
    <t>Обработка древесины и производство изделий из дерева и пробки, кроме мебели</t>
  </si>
  <si>
    <t>Производство целлюлозы, древесной массы, бумаги, картона и изделий из них</t>
  </si>
  <si>
    <t>Издательская деятельность</t>
  </si>
  <si>
    <t>Деятельность полиграфическая и копирование носителей информации</t>
  </si>
  <si>
    <t>Производство кокса</t>
  </si>
  <si>
    <t>Производство нефтепродуктов</t>
  </si>
  <si>
    <t>Производство основных химических веществ</t>
  </si>
  <si>
    <t>Производство химических средств защиты растений (пестицидов) и прочих агрохимических продуктов</t>
  </si>
  <si>
    <t>Производство красок и лаков</t>
  </si>
  <si>
    <t>Производство фармацевтической продукции</t>
  </si>
  <si>
    <t>Производство мыла; моющих, чистящих и полирующих средств; парфюмерных и косметических средств</t>
  </si>
  <si>
    <t>Производство прочих химических продуктов (без производства взрывчатых веществ)</t>
  </si>
  <si>
    <t>Производство искусственных и синтетических волокон</t>
  </si>
  <si>
    <t>Производство резиновых изделий</t>
  </si>
  <si>
    <t>Производство пластмассовых изделий</t>
  </si>
  <si>
    <t xml:space="preserve">Производство стекла и изделий из стекла </t>
  </si>
  <si>
    <t>Производство цемента, извести и гипса</t>
  </si>
  <si>
    <t>Производство неметаллических минеральных изделий, кроме стеклянных и керамических</t>
  </si>
  <si>
    <t>Производство чугуна, стали и ферросплавов, чугунных и стальных труб, прочая первичная обработка чугуна и стали</t>
  </si>
  <si>
    <t>Производство цветных металлов</t>
  </si>
  <si>
    <t>Производство отливок</t>
  </si>
  <si>
    <t xml:space="preserve">Ковка, прессование, штамповка и профилирование, порошковая металлургия; обработка металлов и нанесение покрытий на металлы, обработка металлических изделий с использованием основных технологических процессов </t>
  </si>
  <si>
    <t>Производство ножевых изделий, столовых приборов, инструментов, замочных и скобяных изделий и прочих готовых металлических изделий</t>
  </si>
  <si>
    <t>Производство механического оборудования, станков и прочего оборудования общего или специального назначения</t>
  </si>
  <si>
    <t>Производство бытовых приборов, не включенных в другие группировки</t>
  </si>
  <si>
    <t>Производство офисного оборудования</t>
  </si>
  <si>
    <t>Производство электронных вычислительных машин и прочего оборудования для обработки информации</t>
  </si>
  <si>
    <t>Производство электрических машин и электрооборудования</t>
  </si>
  <si>
    <t>Производство электронных компонентов, аппаратуры для радио, телевидения и связи</t>
  </si>
  <si>
    <t>Производство медицинских изделий, включая хирургическое оборудование, и ортопедических приспособлений</t>
  </si>
  <si>
    <t>Производство автомобилей, прицепов и полуприцепов</t>
  </si>
  <si>
    <t>Производство судов, летательных и космических аппаратов, прочих транспортных средств и оборудования</t>
  </si>
  <si>
    <t>Производство мебели</t>
  </si>
  <si>
    <t>Производство ювелирных изделий, медалей и технических изделий из драгоценных металлов и драгоценных камней; производство монет</t>
  </si>
  <si>
    <t>Производство прочей различной продукции, не включенной в другие группировки</t>
  </si>
  <si>
    <t>Обработка вторичного сырья</t>
  </si>
  <si>
    <t>Производство, передача и распределение электроэнергии</t>
  </si>
  <si>
    <t>Производство и распределение газообразного топлива</t>
  </si>
  <si>
    <t>Производство, передача и распределение пара и горячей воды (тепловой энергии)</t>
  </si>
  <si>
    <t>Сбор, очистка и распределение воды</t>
  </si>
  <si>
    <t>Строительство</t>
  </si>
  <si>
    <t>Торговля автотранспортными средствами и мотоциклами, их техническое обслуживание и ремонт</t>
  </si>
  <si>
    <t>Оптовая торговля, включая торговлю через агентов, кроме торговли автотранспортными средствами и мотоциклами</t>
  </si>
  <si>
    <t>Розничная торговля, кроме торговли автотранспортными средствами и мотоциклами; ремонт бытовых изделий и предметов личного пользования; розничная торговля моторным топливом</t>
  </si>
  <si>
    <t>Деятельность гостиниц и прочих мест для временного проживания</t>
  </si>
  <si>
    <t>Деятельность ресторанов, баров, столовых при предприятиях и учреждениях и поставка продукции общественного питания</t>
  </si>
  <si>
    <t>Деятельность железнодорожного транспорта</t>
  </si>
  <si>
    <t>Деятельность прочего сухопутного транспорта</t>
  </si>
  <si>
    <t>Транспортирование по трубопроводам</t>
  </si>
  <si>
    <t>Деятельность водного транспорта</t>
  </si>
  <si>
    <t>Деятельность воздушного и космического транспорта</t>
  </si>
  <si>
    <t>Услуги транспортные вспомогательные и дополнительные; услуги туристических агентств</t>
  </si>
  <si>
    <t>Услуги почты и электросвязи</t>
  </si>
  <si>
    <t>Финансовое посредничество</t>
  </si>
  <si>
    <t>Страхование</t>
  </si>
  <si>
    <t>Вспомогательная деятельность в сфере финансового посредничества и страхования</t>
  </si>
  <si>
    <t>Операции с недвижимым имуществом</t>
  </si>
  <si>
    <t>Аренда машин и оборудования без оператора; прокат бытовых изделий и предметов личного пользования</t>
  </si>
  <si>
    <t>Деятельность, связанная с использованием вычислительной техники и информационных технологий</t>
  </si>
  <si>
    <t>Научные исследования и разработки</t>
  </si>
  <si>
    <t>Прочие услуги, связанные с предпринимательской деятельностью</t>
  </si>
  <si>
    <t>Государственное управление и обеспечение военной безопасности; социальное обеспечение</t>
  </si>
  <si>
    <t>Образование</t>
  </si>
  <si>
    <t>Здравоохранение и предоставление социальных услуг</t>
  </si>
  <si>
    <t>Сбор сточных вод, отходов и аналогичная деятельность</t>
  </si>
  <si>
    <t>Деятельность общественных объединений</t>
  </si>
  <si>
    <t>Услуги по организации отдыха, развлечений, культуры и спорта</t>
  </si>
  <si>
    <t>Предоставление персональных услуг</t>
  </si>
  <si>
    <t>Деятельность домашних хозяйств с наемными работниками</t>
  </si>
  <si>
    <t>Итого выпуск в основных ценах (сумма граф 001-098)</t>
  </si>
  <si>
    <t>Импорт</t>
  </si>
  <si>
    <t>Итого ресурсы в основных ценах (сумма граф 099-100)</t>
  </si>
  <si>
    <t>Торговые наценки</t>
  </si>
  <si>
    <t>Транспортные наценки</t>
  </si>
  <si>
    <t>Налоги за вычетом субсидий на продукты</t>
  </si>
  <si>
    <t>Итого ресурсы в ценах покупателей (сумма граф 101-104)</t>
  </si>
  <si>
    <t>Коды</t>
  </si>
  <si>
    <t>01.1 + 01.2 + 01.3</t>
  </si>
  <si>
    <t>01.4</t>
  </si>
  <si>
    <t>01.5</t>
  </si>
  <si>
    <t>02</t>
  </si>
  <si>
    <t>05</t>
  </si>
  <si>
    <t>10</t>
  </si>
  <si>
    <t>11.10.1</t>
  </si>
  <si>
    <t>11.2</t>
  </si>
  <si>
    <t>12</t>
  </si>
  <si>
    <t>13.1</t>
  </si>
  <si>
    <t>13.2</t>
  </si>
  <si>
    <t>15.1</t>
  </si>
  <si>
    <t>15.2</t>
  </si>
  <si>
    <t>15.3</t>
  </si>
  <si>
    <t>15.4</t>
  </si>
  <si>
    <t>15.5</t>
  </si>
  <si>
    <t>15.6</t>
  </si>
  <si>
    <t>15.7</t>
  </si>
  <si>
    <t>15.8</t>
  </si>
  <si>
    <t>15.9</t>
  </si>
  <si>
    <t>16</t>
  </si>
  <si>
    <t>17</t>
  </si>
  <si>
    <t>18</t>
  </si>
  <si>
    <t>19</t>
  </si>
  <si>
    <t>20</t>
  </si>
  <si>
    <t>21</t>
  </si>
  <si>
    <t>22.1</t>
  </si>
  <si>
    <t>23.1</t>
  </si>
  <si>
    <t>23.2</t>
  </si>
  <si>
    <t>24.1</t>
  </si>
  <si>
    <t>24.2</t>
  </si>
  <si>
    <t>24.3</t>
  </si>
  <si>
    <t>24.4</t>
  </si>
  <si>
    <t>24.5</t>
  </si>
  <si>
    <t>24.6 без 24.61</t>
  </si>
  <si>
    <t>24.7</t>
  </si>
  <si>
    <t>25.1</t>
  </si>
  <si>
    <t>25.2</t>
  </si>
  <si>
    <t>26.1</t>
  </si>
  <si>
    <t>26.2 + 26.3 + 26.4</t>
  </si>
  <si>
    <t>26.5</t>
  </si>
  <si>
    <t>26.6 + 26.7 + 26.8</t>
  </si>
  <si>
    <t>27.1 + 27.2 + 27.3</t>
  </si>
  <si>
    <t>27.4</t>
  </si>
  <si>
    <t>27.5</t>
  </si>
  <si>
    <t>28.1 + 28.2 + 28.3</t>
  </si>
  <si>
    <t>28.4 + 28.5</t>
  </si>
  <si>
    <t>28.6 + 28.7</t>
  </si>
  <si>
    <t>29.1 + 29.2 + 29.3 + 29.4 + 29.5</t>
  </si>
  <si>
    <t>29.7</t>
  </si>
  <si>
    <t>30.01</t>
  </si>
  <si>
    <t>30.02</t>
  </si>
  <si>
    <t>31</t>
  </si>
  <si>
    <t>32</t>
  </si>
  <si>
    <t>33 без 33.1</t>
  </si>
  <si>
    <t>33.1</t>
  </si>
  <si>
    <t>34</t>
  </si>
  <si>
    <t>35 + 39.9*</t>
  </si>
  <si>
    <t>36.1</t>
  </si>
  <si>
    <t>36.2</t>
  </si>
  <si>
    <t>36.3 + 36.4 + 36.5 + 36.6</t>
  </si>
  <si>
    <t>37</t>
  </si>
  <si>
    <t>40.1</t>
  </si>
  <si>
    <t>40.2</t>
  </si>
  <si>
    <t>40.3</t>
  </si>
  <si>
    <t>41</t>
  </si>
  <si>
    <t>45</t>
  </si>
  <si>
    <t>50 без 50.5</t>
  </si>
  <si>
    <t>51</t>
  </si>
  <si>
    <t>52 + 50.5</t>
  </si>
  <si>
    <t>55.1 + 55.2</t>
  </si>
  <si>
    <t>55.3 + 55.4 + 55.5</t>
  </si>
  <si>
    <t>60.1</t>
  </si>
  <si>
    <t>60.2</t>
  </si>
  <si>
    <t>60.3</t>
  </si>
  <si>
    <t>61</t>
  </si>
  <si>
    <t>62</t>
  </si>
  <si>
    <t>63</t>
  </si>
  <si>
    <t>64</t>
  </si>
  <si>
    <t>65</t>
  </si>
  <si>
    <t>66</t>
  </si>
  <si>
    <t>67</t>
  </si>
  <si>
    <t>70</t>
  </si>
  <si>
    <t>71</t>
  </si>
  <si>
    <t>72</t>
  </si>
  <si>
    <t>73</t>
  </si>
  <si>
    <t>74</t>
  </si>
  <si>
    <t>75</t>
  </si>
  <si>
    <t>80</t>
  </si>
  <si>
    <t>85</t>
  </si>
  <si>
    <t>90</t>
  </si>
  <si>
    <t>91</t>
  </si>
  <si>
    <t>92</t>
  </si>
  <si>
    <t>93</t>
  </si>
  <si>
    <t>95</t>
  </si>
  <si>
    <t>P1</t>
  </si>
  <si>
    <t>P7</t>
  </si>
  <si>
    <t>(P1+P7)BP</t>
  </si>
  <si>
    <t>P1G</t>
  </si>
  <si>
    <t>P1H</t>
  </si>
  <si>
    <t>D21-D31</t>
  </si>
  <si>
    <t>(P1+P7)PP</t>
  </si>
  <si>
    <t>001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</si>
  <si>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</si>
  <si>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</si>
  <si>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</si>
  <si>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</si>
  <si>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</si>
  <si>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</si>
  <si>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</si>
  <si>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</si>
  <si>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</si>
  <si>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</si>
  <si>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</si>
  <si>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013</t>
  </si>
  <si>
    <t>014</t>
  </si>
  <si>
    <t>015</t>
  </si>
  <si>
    <t>016</t>
  </si>
  <si>
    <t>017</t>
  </si>
  <si>
    <t>018</t>
  </si>
  <si>
    <t>019</t>
  </si>
  <si>
    <t>020</t>
  </si>
  <si>
    <t>021</t>
  </si>
  <si>
    <t>022</t>
  </si>
  <si>
    <t>023</t>
  </si>
  <si>
    <t>024</t>
  </si>
  <si>
    <t>025</t>
  </si>
  <si>
    <t>026</t>
  </si>
  <si>
    <t>027</t>
  </si>
  <si>
    <t>028</t>
  </si>
  <si>
    <t>029</t>
  </si>
  <si>
    <t>030</t>
  </si>
  <si>
    <t>031</t>
  </si>
  <si>
    <t>032</t>
  </si>
  <si>
    <t>033</t>
  </si>
  <si>
    <t>034</t>
  </si>
  <si>
    <t>035</t>
  </si>
  <si>
    <t>036</t>
  </si>
  <si>
    <t>037</t>
  </si>
  <si>
    <t>038</t>
  </si>
  <si>
    <t>039</t>
  </si>
  <si>
    <t>040</t>
  </si>
  <si>
    <t>041</t>
  </si>
  <si>
    <t>042</t>
  </si>
  <si>
    <t>043</t>
  </si>
  <si>
    <t>044</t>
  </si>
  <si>
    <t>045</t>
  </si>
  <si>
    <t>046</t>
  </si>
  <si>
    <t>047</t>
  </si>
  <si>
    <t>048</t>
  </si>
  <si>
    <t>049</t>
  </si>
  <si>
    <t>050</t>
  </si>
  <si>
    <t>051</t>
  </si>
  <si>
    <t>052</t>
  </si>
  <si>
    <t>053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</si>
  <si>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</si>
  <si>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</si>
  <si>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</si>
  <si>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</si>
  <si>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</si>
  <si>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</si>
  <si>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</si>
  <si>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</si>
  <si>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</si>
  <si>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</si>
  <si>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</si>
  <si>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</si>
  <si>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066</t>
  </si>
  <si>
    <t>067</t>
  </si>
  <si>
    <t>068</t>
  </si>
  <si>
    <t>069</t>
  </si>
  <si>
    <t>070</t>
  </si>
  <si>
    <t>071</t>
  </si>
  <si>
    <t>072</t>
  </si>
  <si>
    <t>073</t>
  </si>
  <si>
    <t>074</t>
  </si>
  <si>
    <t>075</t>
  </si>
  <si>
    <t>076</t>
  </si>
  <si>
    <t>077</t>
  </si>
  <si>
    <t>078</t>
  </si>
  <si>
    <t>079</t>
  </si>
  <si>
    <t>080</t>
  </si>
  <si>
    <t>081</t>
  </si>
  <si>
    <t>082</t>
  </si>
  <si>
    <t>083</t>
  </si>
  <si>
    <t>084</t>
  </si>
  <si>
    <t>085</t>
  </si>
  <si>
    <t>086</t>
  </si>
  <si>
    <t>087</t>
  </si>
  <si>
    <t>088</t>
  </si>
  <si>
    <t>089</t>
  </si>
  <si>
    <t>090</t>
  </si>
  <si>
    <t>091</t>
  </si>
  <si>
    <t>092</t>
  </si>
  <si>
    <t>093</t>
  </si>
  <si>
    <t>094</t>
  </si>
  <si>
    <t>095</t>
  </si>
  <si>
    <t>096</t>
  </si>
  <si>
    <t>097</t>
  </si>
  <si>
    <t>098</t>
  </si>
  <si>
    <t>099</t>
  </si>
  <si>
    <t>01.11.1 + 01.11.22 + 01.11.60.110</t>
  </si>
  <si>
    <t>01.11.21 + 01.11.23</t>
  </si>
  <si>
    <t>Картофель; корнеплоды столовые и клубнеплоды с высоким содержанием крахмала или инулина</t>
  </si>
  <si>
    <t>01.11.3</t>
  </si>
  <si>
    <t>Семена и плоды масличных культур</t>
  </si>
  <si>
    <t>01.11.4</t>
  </si>
  <si>
    <t>Табак необработанный и махорка</t>
  </si>
  <si>
    <t>01.11.5</t>
  </si>
  <si>
    <t>Растения, используемые для производства сахара</t>
  </si>
  <si>
    <t>01.11.6 кроме 01.11.60.110</t>
  </si>
  <si>
    <t>01.11.7 + 01.11.8 + 01.11.9</t>
  </si>
  <si>
    <t>Прочая продукция растениеводства</t>
  </si>
  <si>
    <t>01.12.1</t>
  </si>
  <si>
    <t>Овощи свежие или охлажденные, не включенные в другие группировки</t>
  </si>
  <si>
    <t>01.12.2</t>
  </si>
  <si>
    <t>Растения живые; цветы и бутоны цветочные срезанные; семена цветов и фруктовых деревьев; семена овощей</t>
  </si>
  <si>
    <t>01.13.1 + 01.13.2</t>
  </si>
  <si>
    <t>Фрукты, ягоды и орехи</t>
  </si>
  <si>
    <t>01.13.3 + 01.13.4</t>
  </si>
  <si>
    <t>Культуры для производства напитков, пряности необработанные</t>
  </si>
  <si>
    <t>01.21</t>
  </si>
  <si>
    <t>Скот крупный рогатый живой и продукция его разведения, животные дикие жвачные живые</t>
  </si>
  <si>
    <t>01.22</t>
  </si>
  <si>
    <t>Овцы, козы, лошади, ослы, мулы и лошаки живые и продукция их разведения</t>
  </si>
  <si>
    <t xml:space="preserve">01.23 </t>
  </si>
  <si>
    <t>Свиньи живые</t>
  </si>
  <si>
    <t>01.24.1</t>
  </si>
  <si>
    <t>Птица сельскохозяйственная живая</t>
  </si>
  <si>
    <t>01.24.2</t>
  </si>
  <si>
    <t>Яйца в скорлупе</t>
  </si>
  <si>
    <t>01.25</t>
  </si>
  <si>
    <t>Животные живые прочие и продукция их разведения</t>
  </si>
  <si>
    <t xml:space="preserve">01.4 </t>
  </si>
  <si>
    <t>Услуги в области растениеводства и животноводства, кроме ветеринарных услуг, услуги в области декоративного садоводства</t>
  </si>
  <si>
    <t>Услуги, связанные с охотой, ловлей и разведением диких животных</t>
  </si>
  <si>
    <t>02.01</t>
  </si>
  <si>
    <t>Древесина необработанная; смолы природные; пробка натуральная; продукция лесоводства прочая</t>
  </si>
  <si>
    <t>02.02</t>
  </si>
  <si>
    <t>Услуги, связанные с лесоводством и лесозаготовками</t>
  </si>
  <si>
    <t>Рыба и прочая продукция рыболовства и рыбоводства; услуги, связанные с рыболовством и рыбоводством</t>
  </si>
  <si>
    <t>10.1 + 10.2</t>
  </si>
  <si>
    <t>Уголь</t>
  </si>
  <si>
    <t>10.3</t>
  </si>
  <si>
    <t>Торф</t>
  </si>
  <si>
    <t>11.10.1 + 11.10.4</t>
  </si>
  <si>
    <t>Нефть, включая нефть, получаемую из битуминозных минералов; сланцы горючие (битуминозные) и песчаники битуминозные</t>
  </si>
  <si>
    <t>11.10.2 + 11.10.3</t>
  </si>
  <si>
    <t>Газ природный в газообразном или сжиженном состоянии, включая услуги по сжижению и регазификации природного газа для транспортирования</t>
  </si>
  <si>
    <t>Услуги, связанные с добычей нефти и горючего природного газа, кроме геологоразведочных работ</t>
  </si>
  <si>
    <t>Руды урановые и ториевые</t>
  </si>
  <si>
    <t>Руды железные</t>
  </si>
  <si>
    <t>Руды цветных металлов, кроме урановых и ториевых руд</t>
  </si>
  <si>
    <t>14.1</t>
  </si>
  <si>
    <t>Камень</t>
  </si>
  <si>
    <t>14.2</t>
  </si>
  <si>
    <t>Гравий, песок и глина</t>
  </si>
  <si>
    <t>14.3</t>
  </si>
  <si>
    <t>Сырье минеральное для химических производств и производства удобрений</t>
  </si>
  <si>
    <t>14.4</t>
  </si>
  <si>
    <t>Соль</t>
  </si>
  <si>
    <t>14.5</t>
  </si>
  <si>
    <t>Продукция горнодобывающих производств, не включенная в другие группировки, прочая</t>
  </si>
  <si>
    <t>Мясо, продукты мясные и прочая продукция переработки животных</t>
  </si>
  <si>
    <t>Рыба и морепродукты переработанные и консервированные</t>
  </si>
  <si>
    <t>15.31</t>
  </si>
  <si>
    <t>Картофель переработанный и консервированный</t>
  </si>
  <si>
    <t>15.32</t>
  </si>
  <si>
    <t>Соки фруктовые и овощные</t>
  </si>
  <si>
    <t>15.33</t>
  </si>
  <si>
    <t>Фрукты и овощи переработанные и консервированные, не включенные в другие группировки</t>
  </si>
  <si>
    <t>15.41 + 15.42</t>
  </si>
  <si>
    <t>Масла и жиры нерафинированные и рафинированные</t>
  </si>
  <si>
    <t>15.43</t>
  </si>
  <si>
    <t>Маргарин и аналогичные жиры пищевые</t>
  </si>
  <si>
    <t>15.51</t>
  </si>
  <si>
    <t>Продукты молочные</t>
  </si>
  <si>
    <t>15.52</t>
  </si>
  <si>
    <t>Мороженое и десерты замороженные прочие</t>
  </si>
  <si>
    <t>15.61</t>
  </si>
  <si>
    <t>Продукция мукомольно-крупяного производства</t>
  </si>
  <si>
    <t>15.62</t>
  </si>
  <si>
    <t>Крахмалы и крахмалопродукты</t>
  </si>
  <si>
    <t>15.71</t>
  </si>
  <si>
    <t>Корма готовые для сельскохозяйственных животных</t>
  </si>
  <si>
    <t>15.72</t>
  </si>
  <si>
    <t>Корм готовый для домашних животных</t>
  </si>
  <si>
    <t>15.81 + 15.82</t>
  </si>
  <si>
    <t>Изделия хлебобулочные, мучные кондитерские, торты и пирожные</t>
  </si>
  <si>
    <t>15.83</t>
  </si>
  <si>
    <t>Сахар</t>
  </si>
  <si>
    <t>15.84</t>
  </si>
  <si>
    <t>Какао, шоколад и изделия кондитерские сахаристые</t>
  </si>
  <si>
    <t>15.85</t>
  </si>
  <si>
    <t>Изделия макаронные, кускус и аналогичные изделия мучные</t>
  </si>
  <si>
    <t>15.86</t>
  </si>
  <si>
    <t>Кофе и чай</t>
  </si>
  <si>
    <t>15.87</t>
  </si>
  <si>
    <t>Приправы и пряности</t>
  </si>
  <si>
    <t>15.88 + 15.89</t>
  </si>
  <si>
    <t>Продукты детского питания, диетические и прочие пищевые продукты</t>
  </si>
  <si>
    <t>15.9 кроме 15.98</t>
  </si>
  <si>
    <t>15.98</t>
  </si>
  <si>
    <t>Воды минеральные и напитки безалкогольные</t>
  </si>
  <si>
    <t>Изделия табачные</t>
  </si>
  <si>
    <t>17.1</t>
  </si>
  <si>
    <t>Пряжа и нити текстильные</t>
  </si>
  <si>
    <t>17.2</t>
  </si>
  <si>
    <t>Ткани</t>
  </si>
  <si>
    <t>17.3</t>
  </si>
  <si>
    <t>Услуги по отделке пряжи и тканей</t>
  </si>
  <si>
    <t>17.4 + 17.5 + 17.6</t>
  </si>
  <si>
    <t>Текстильные изделия, кроме одежды и ее аксессуаров</t>
  </si>
  <si>
    <t>17.7</t>
  </si>
  <si>
    <t xml:space="preserve">Изделия трикотажные </t>
  </si>
  <si>
    <t>19.1</t>
  </si>
  <si>
    <t>Кожа</t>
  </si>
  <si>
    <t>19.2</t>
  </si>
  <si>
    <t>Чемоданы, дамские сумки и аналогичные изделия; шорно-седельные изделия и упряжь</t>
  </si>
  <si>
    <t>19.3</t>
  </si>
  <si>
    <t>Обувь</t>
  </si>
  <si>
    <t>20.1</t>
  </si>
  <si>
    <t>Лесоматериалы, продольно распиленные, строганые или пропитанные</t>
  </si>
  <si>
    <t>20.2</t>
  </si>
  <si>
    <t>Листы для облицовки; фанера клееная, плиты многослойные столярные, плиты древесно-стружечные, плиты древесно-волокнистые, панели и плиты прочие</t>
  </si>
  <si>
    <t>20.3</t>
  </si>
  <si>
    <t>Конструкции деревянные строительные и изделия столярные</t>
  </si>
  <si>
    <t>20.4 + 20.5</t>
  </si>
  <si>
    <t>Деревянная тара и прочие изделия из дерева, пробки, соломки</t>
  </si>
  <si>
    <t>21.11</t>
  </si>
  <si>
    <t>Целлюлоза</t>
  </si>
  <si>
    <t>21.12</t>
  </si>
  <si>
    <t>Бумага и картон</t>
  </si>
  <si>
    <t>21.2</t>
  </si>
  <si>
    <t>Изделия из бумаги и картона</t>
  </si>
  <si>
    <t>Книги, газеты и прочие материалы печатные и носители информации записанные</t>
  </si>
  <si>
    <t>22.2</t>
  </si>
  <si>
    <t>Услуги печатные и продукция печатная, не включенная в другие группировки</t>
  </si>
  <si>
    <t>22.3</t>
  </si>
  <si>
    <t>Услуги по копированию звуко- и видеозаписей, а также программных средств</t>
  </si>
  <si>
    <t>Продукция коксовых печей</t>
  </si>
  <si>
    <t>Нефтепродукты</t>
  </si>
  <si>
    <t>24.11</t>
  </si>
  <si>
    <t>Газы промышленные</t>
  </si>
  <si>
    <t>24.12</t>
  </si>
  <si>
    <t>Красители и пигменты</t>
  </si>
  <si>
    <t>24.13</t>
  </si>
  <si>
    <t>Вещества химические неорганические основные прочие</t>
  </si>
  <si>
    <t>24.14</t>
  </si>
  <si>
    <t>Вещества химические органические основные прочие</t>
  </si>
  <si>
    <t>24.15</t>
  </si>
  <si>
    <t>Удобрения и соединения азотные</t>
  </si>
  <si>
    <t>24.16</t>
  </si>
  <si>
    <t>Пластмассы в первичных формах</t>
  </si>
  <si>
    <t>24.17</t>
  </si>
  <si>
    <t>Каучуки синтетические в первичных формах</t>
  </si>
  <si>
    <t>Пестициды и прочие агрохимические продукты</t>
  </si>
  <si>
    <t>Материалы лакокрасочные и аналогичные для нанесения покрытий, краски и мастики полиграфические</t>
  </si>
  <si>
    <t>24.41</t>
  </si>
  <si>
    <t>Продукты фармацевтические основные</t>
  </si>
  <si>
    <t>24.42</t>
  </si>
  <si>
    <t>Препараты фармацевтические</t>
  </si>
  <si>
    <t>Глицерин; мыло и моющие средства, средства чистящие и полирующие, средства парфюмерные и косметические</t>
  </si>
  <si>
    <t>Волокна и нити химические</t>
  </si>
  <si>
    <t>Изделия резиновые</t>
  </si>
  <si>
    <t>Изделия полимерные</t>
  </si>
  <si>
    <t>Стекло и изделия из стекла</t>
  </si>
  <si>
    <t>26.2</t>
  </si>
  <si>
    <t>Изделия керамические неогнеупорные нестроительные; огнеупоры</t>
  </si>
  <si>
    <t>26.3</t>
  </si>
  <si>
    <t>Плиты и плитки керамические</t>
  </si>
  <si>
    <t>26.4</t>
  </si>
  <si>
    <t>Кирпичи, черепица и изделия строительные из обожженной глины</t>
  </si>
  <si>
    <t>100</t>
  </si>
  <si>
    <t>Цемент, известь и гипс</t>
  </si>
  <si>
    <t>101</t>
  </si>
  <si>
    <t>26.6</t>
  </si>
  <si>
    <t>Изделия из бетона, гипса и цемента</t>
  </si>
  <si>
    <t>102</t>
  </si>
  <si>
    <t>26.7</t>
  </si>
  <si>
    <t>Камень декоративный и строительный разрезанный, обработанный и отделанный и изделия из него</t>
  </si>
  <si>
    <t>103</t>
  </si>
  <si>
    <t>26.8</t>
  </si>
  <si>
    <t>Продукция минеральная неметаллическая прочая</t>
  </si>
  <si>
    <t>104</t>
  </si>
  <si>
    <t>27.1</t>
  </si>
  <si>
    <t>Железо, чугун, сталь и ферросплавы</t>
  </si>
  <si>
    <t>105</t>
  </si>
  <si>
    <t>27.2</t>
  </si>
  <si>
    <t>Трубы и элементы трубопроводные соединительные</t>
  </si>
  <si>
    <t>106</t>
  </si>
  <si>
    <t>27.3</t>
  </si>
  <si>
    <t>Продукция первичной обработки черных металлов прочая</t>
  </si>
  <si>
    <t>107</t>
  </si>
  <si>
    <t>27.41</t>
  </si>
  <si>
    <t>Металлы драгоценные</t>
  </si>
  <si>
    <t>108</t>
  </si>
  <si>
    <t>27.42</t>
  </si>
  <si>
    <t>Алюминий и продукция из алюминия</t>
  </si>
  <si>
    <t>109</t>
  </si>
  <si>
    <t>27.43</t>
  </si>
  <si>
    <t>Свинец, цинк, олово и продукция из них</t>
  </si>
  <si>
    <t>110</t>
  </si>
  <si>
    <t>27.44</t>
  </si>
  <si>
    <t>Продукция из меди</t>
  </si>
  <si>
    <t>111</t>
  </si>
  <si>
    <t>27.45</t>
  </si>
  <si>
    <t>Продукция из прочих цветных металлов</t>
  </si>
  <si>
    <t>112</t>
  </si>
  <si>
    <t>Услуги литейного производства</t>
  </si>
  <si>
    <t>113</t>
  </si>
  <si>
    <t>28.11</t>
  </si>
  <si>
    <t>Конструкции и части конструкций строительные металлические</t>
  </si>
  <si>
    <t>114</t>
  </si>
  <si>
    <t>28.12</t>
  </si>
  <si>
    <t>Изделия строительные из металлов</t>
  </si>
  <si>
    <t>115</t>
  </si>
  <si>
    <t>28.2 + 28.3</t>
  </si>
  <si>
    <t>Резервуары, цистерны и аналогичные емкости из металлов; радиаторы, котлы паровые и другие котлы паропроизводящие</t>
  </si>
  <si>
    <t>116</t>
  </si>
  <si>
    <t>28.4</t>
  </si>
  <si>
    <t>Услуги по ковке, прессованию, штамповке и профилированию листового металла; услуги по производству изделий методом порошковой металлургии</t>
  </si>
  <si>
    <t>117</t>
  </si>
  <si>
    <t>28.5</t>
  </si>
  <si>
    <t>Услуги по обработке металлов и нанесению покрытий на них; услуги по обработке металлических изделий с использованием основных технологических процессов машиностроения</t>
  </si>
  <si>
    <t>118</t>
  </si>
  <si>
    <t>28.6</t>
  </si>
  <si>
    <t>Инструмент, ножевые изделия и универсальные скобяные изделия</t>
  </si>
  <si>
    <t>119</t>
  </si>
  <si>
    <t>28.7</t>
  </si>
  <si>
    <t>Металлоизделия готовые прочие</t>
  </si>
  <si>
    <t>120</t>
  </si>
  <si>
    <t>Механическое оборудование, станки и прочее оборудование общего или специального назначения</t>
  </si>
  <si>
    <t>121</t>
  </si>
  <si>
    <t>Бытовые приборы, не включенные в другие группировки</t>
  </si>
  <si>
    <t>122</t>
  </si>
  <si>
    <t>Офисное оборудование и его части</t>
  </si>
  <si>
    <t>123</t>
  </si>
  <si>
    <t>Вычислительная техника и прочее оборудование для обработки информации</t>
  </si>
  <si>
    <t>124</t>
  </si>
  <si>
    <t>31.1 + 31.2 + 31.6</t>
  </si>
  <si>
    <t>Двигатели, генераторы, трансформаторы и преобразователи электрические; аппаратура распределительная и регулирующая электрическая; электрооборудование, не включенное в другие группировки</t>
  </si>
  <si>
    <t>125</t>
  </si>
  <si>
    <t>31.3</t>
  </si>
  <si>
    <t>Провода и кабели изолированные</t>
  </si>
  <si>
    <t>126</t>
  </si>
  <si>
    <t>31.4</t>
  </si>
  <si>
    <t>Источники тока химические, их части, отходы и лом</t>
  </si>
  <si>
    <t>127</t>
  </si>
  <si>
    <t>31.5</t>
  </si>
  <si>
    <t>Оборудование осветительное и лампы электрические</t>
  </si>
  <si>
    <t>128</t>
  </si>
  <si>
    <t>Компоненты электронные; аппаратура для радио, телевидения и связи</t>
  </si>
  <si>
    <t>129</t>
  </si>
  <si>
    <t>Изделия медицинские, включая хирургическое оборудование, ортопедические приспособления</t>
  </si>
  <si>
    <t>130</t>
  </si>
  <si>
    <t>33.2 + 33.3</t>
  </si>
  <si>
    <t xml:space="preserve">Приборы и инструменты для измерения, контроля, испытаний, навигации, управления, регулирования </t>
  </si>
  <si>
    <t>131</t>
  </si>
  <si>
    <t>33.4</t>
  </si>
  <si>
    <t>Приборы оптические и фото- и кинооборудование</t>
  </si>
  <si>
    <t>132</t>
  </si>
  <si>
    <t>33.5</t>
  </si>
  <si>
    <t>Часы всех видов и другие приборы времени</t>
  </si>
  <si>
    <t>133</t>
  </si>
  <si>
    <t>34.10.1</t>
  </si>
  <si>
    <t>Двигатели внутреннего сгорания для автотранспортных средств и мотоциклов</t>
  </si>
  <si>
    <t>134</t>
  </si>
  <si>
    <t>34.10.2</t>
  </si>
  <si>
    <t>Автомобили легковые</t>
  </si>
  <si>
    <t>135</t>
  </si>
  <si>
    <t>34.10.3 + 34.10.4 + 34.10.5 + 34.10.9</t>
  </si>
  <si>
    <t xml:space="preserve">Автотранспортные средства, кроме легковых автомобилей; услуги по установке узлов и сборке автотранспортных средств </t>
  </si>
  <si>
    <t>136</t>
  </si>
  <si>
    <t>34.2</t>
  </si>
  <si>
    <t>Кузова (корпуса) для автотранспортных средств; прицепы и полуприцепы</t>
  </si>
  <si>
    <t>137</t>
  </si>
  <si>
    <t>34.3</t>
  </si>
  <si>
    <t>Части и принадлежности для автотранспортных средств и их двигателей</t>
  </si>
  <si>
    <t>138</t>
  </si>
  <si>
    <t>Суда, летательные и космические аппараты, прочие транспортные средства и оборудование</t>
  </si>
  <si>
    <t>139</t>
  </si>
  <si>
    <t>Мебель</t>
  </si>
  <si>
    <t>140</t>
  </si>
  <si>
    <t>Изделия ювелирные и изделия аналогичного типа</t>
  </si>
  <si>
    <t>141</t>
  </si>
  <si>
    <t>36.3</t>
  </si>
  <si>
    <t>Музыкальные инструменты</t>
  </si>
  <si>
    <t>142</t>
  </si>
  <si>
    <t>36.4</t>
  </si>
  <si>
    <t>Товары спортивные</t>
  </si>
  <si>
    <t>143</t>
  </si>
  <si>
    <t>36.5</t>
  </si>
  <si>
    <t>Игры и игрушки</t>
  </si>
  <si>
    <t>144</t>
  </si>
  <si>
    <t>36.6</t>
  </si>
  <si>
    <t>Разные промышленные изделия, не включенные в другие группировки</t>
  </si>
  <si>
    <t>145</t>
  </si>
  <si>
    <t>Вторичное сырье</t>
  </si>
  <si>
    <t>146</t>
  </si>
  <si>
    <t>Услуги по производству, передаче и распределению электроэнергии</t>
  </si>
  <si>
    <t>147</t>
  </si>
  <si>
    <t>Газы горючие искусственные и услуги по распределению газообразного топлива по трубопроводам</t>
  </si>
  <si>
    <t>148</t>
  </si>
  <si>
    <t>Пар и горячая вода (тепловая энергия), услуги по передаче и распределению пара и горячей воды (тепловой энергии)</t>
  </si>
  <si>
    <t>149</t>
  </si>
  <si>
    <t>Вода собранная и очищенная, услуги по распределению воды</t>
  </si>
  <si>
    <t>150</t>
  </si>
  <si>
    <t>Работы строительные</t>
  </si>
  <si>
    <t>151</t>
  </si>
  <si>
    <t>Услуги по торговле, техническому обслуживанию и ремонту автотранспортных средств и мотоциклов</t>
  </si>
  <si>
    <t>152</t>
  </si>
  <si>
    <t xml:space="preserve">Услуги по оптовой торговле,  включая торговлю через агентов, кроме услуг по торговле автотранспортными средствами и мотоциклами </t>
  </si>
  <si>
    <t>153</t>
  </si>
  <si>
    <t>Услуги по розничной торговле, кроме услуг по торговле автотранспортными средствами и мотоциклами; услуги по ремонту бытовых изделий и предметов личного пользования; услуги по розничной торговле моторным топливом</t>
  </si>
  <si>
    <t>154</t>
  </si>
  <si>
    <t>Услуги гостиниц, кемпингов и прочих мест для временного проживания</t>
  </si>
  <si>
    <t>155</t>
  </si>
  <si>
    <t>Услуги общественного питания</t>
  </si>
  <si>
    <t>156</t>
  </si>
  <si>
    <t>60.10.1</t>
  </si>
  <si>
    <t>Услуги междугородного пассажирского железнодорожного транспорта</t>
  </si>
  <si>
    <t>157</t>
  </si>
  <si>
    <t>60.10.2 + 60.10.3</t>
  </si>
  <si>
    <t>Перевозки грузовые междугородные, включая международные, пригородные и внутригородские по железной дороге; услуги маневровые и буксировочные на железной дороге</t>
  </si>
  <si>
    <t>158</t>
  </si>
  <si>
    <t>60.21 + 60.22 + 60.23</t>
  </si>
  <si>
    <t xml:space="preserve">Услуги автомобильного и городского (пригородного) электрического пассажирского транспорта  </t>
  </si>
  <si>
    <t>159</t>
  </si>
  <si>
    <t>60.24</t>
  </si>
  <si>
    <t>Услуги грузового автомобильного транспорта</t>
  </si>
  <si>
    <t>160</t>
  </si>
  <si>
    <t>Услуги транспортирования по трубопроводам</t>
  </si>
  <si>
    <t>161</t>
  </si>
  <si>
    <t>61.10.1</t>
  </si>
  <si>
    <t>Услуги морского пассажирского транспорта</t>
  </si>
  <si>
    <t>162</t>
  </si>
  <si>
    <t>Услуги морского грузового транспорта (включая услуги буксировочные и маневровые)</t>
  </si>
  <si>
    <t>163</t>
  </si>
  <si>
    <t>61.20.1</t>
  </si>
  <si>
    <t>Услуги по пассажирским перевозкам транспортными средствами по внутренним водным путям</t>
  </si>
  <si>
    <t>164</t>
  </si>
  <si>
    <t>61.20.2 + 61.20.3</t>
  </si>
  <si>
    <t>Услуги внутреннего водного грузового транспорта (включая услуги буксировочные и маневровые)</t>
  </si>
  <si>
    <t>165</t>
  </si>
  <si>
    <t>62.10.1 + 62.20.1</t>
  </si>
  <si>
    <t>Услуги по пассажирским перевозкам воздушным транспортом</t>
  </si>
  <si>
    <t>166</t>
  </si>
  <si>
    <t>62.10.2 + 62.20.2 + 62.20.3</t>
  </si>
  <si>
    <t>Услуги воздушного грузового транспорта</t>
  </si>
  <si>
    <t>167</t>
  </si>
  <si>
    <t>62.3</t>
  </si>
  <si>
    <t>Услуги космического транспорта</t>
  </si>
  <si>
    <t>168</t>
  </si>
  <si>
    <t>63.1</t>
  </si>
  <si>
    <t>Услуги по транспортной обработке и хранению грузов</t>
  </si>
  <si>
    <t>169</t>
  </si>
  <si>
    <t>63.21</t>
  </si>
  <si>
    <t>Услуги вспомогательные для сухопутного транспорта прочие</t>
  </si>
  <si>
    <t>170</t>
  </si>
  <si>
    <t>63.22</t>
  </si>
  <si>
    <t>Услуги вспомогательные для водного транспорта прочие</t>
  </si>
  <si>
    <t>171</t>
  </si>
  <si>
    <t>63.23</t>
  </si>
  <si>
    <t>Услуги вспомогательные для воздушного и космического транспорта прочие</t>
  </si>
  <si>
    <t>172</t>
  </si>
  <si>
    <t>63.3</t>
  </si>
  <si>
    <t>Услуги туристических агентств и туроператоров; услуги по обслуживанию туристов, не включенные в другие группировки</t>
  </si>
  <si>
    <t>173</t>
  </si>
  <si>
    <t>63.4</t>
  </si>
  <si>
    <t>Услуги транспортно-экспедиционных агентств</t>
  </si>
  <si>
    <t>174</t>
  </si>
  <si>
    <t>64.1</t>
  </si>
  <si>
    <t>Услуги почты и курьерской связи</t>
  </si>
  <si>
    <t>175</t>
  </si>
  <si>
    <t>64.2</t>
  </si>
  <si>
    <t>Услуги электросвязи</t>
  </si>
  <si>
    <t>176</t>
  </si>
  <si>
    <t>Услуги по финансовому посредничеству</t>
  </si>
  <si>
    <t>177</t>
  </si>
  <si>
    <t>Услуги по страхованию и негосударственному пенсионному обеспечению, кроме услуг по обязательному социальному страхованию</t>
  </si>
  <si>
    <t>178</t>
  </si>
  <si>
    <t>Вспомогательные услуги в сфере финансового посредничества</t>
  </si>
  <si>
    <t>179</t>
  </si>
  <si>
    <t>Услуги, связанные с недвижимым имуществом</t>
  </si>
  <si>
    <t>180</t>
  </si>
  <si>
    <t>Услуги по аренде машин и оборудования (без оператора), бытовых изделий и предметов личного пользования</t>
  </si>
  <si>
    <t>181</t>
  </si>
  <si>
    <t>Программные продукты и услуги, связанные с использованием вычислительной техники и информационных технологий</t>
  </si>
  <si>
    <t>182</t>
  </si>
  <si>
    <t>Услуги, связанные с научными исследованиями и экспериментальными разработками</t>
  </si>
  <si>
    <t>183</t>
  </si>
  <si>
    <t>74.1</t>
  </si>
  <si>
    <t>Услуги юридические, услуги в области бухгалтерского учета и аудита; консультации по вопросам налогообложения, предпринимательской деятельности и управления предприятиями и организациями; услуги по изучению конъюнктуры рынка и общественного мнения; услуги холдингов</t>
  </si>
  <si>
    <t>184</t>
  </si>
  <si>
    <t>74.2 + 74.3</t>
  </si>
  <si>
    <t>Услуги в области архитектуры, инженерно-технического проектирования и смежных областях; услуги в области технических испытаний и исследований</t>
  </si>
  <si>
    <t>185</t>
  </si>
  <si>
    <t>74.4</t>
  </si>
  <si>
    <t>Услуги по производству и распространению рекламы</t>
  </si>
  <si>
    <t>186</t>
  </si>
  <si>
    <t>74.5</t>
  </si>
  <si>
    <t>Услуги по подбору кадров, найму рабочей силы и предоставлению персонала</t>
  </si>
  <si>
    <t>187</t>
  </si>
  <si>
    <t>74.6</t>
  </si>
  <si>
    <t>Услуги по проведению расследований и обеспечению безопасности</t>
  </si>
  <si>
    <t>188</t>
  </si>
  <si>
    <t>74.7</t>
  </si>
  <si>
    <t>Услуги по чистке и уборке помещений, оборудования и транспортных средств</t>
  </si>
  <si>
    <t>189</t>
  </si>
  <si>
    <t>74.8</t>
  </si>
  <si>
    <t>Разные услуги, связанные с предпринимательской деятельностью</t>
  </si>
  <si>
    <t>190</t>
  </si>
  <si>
    <t>75.1</t>
  </si>
  <si>
    <t>Услуги в области государственного управления общего характера, экономической и социальной политики государства</t>
  </si>
  <si>
    <t>191</t>
  </si>
  <si>
    <t>75.2</t>
  </si>
  <si>
    <t>Услуги, предоставляемые государством обществу в целом</t>
  </si>
  <si>
    <t>192</t>
  </si>
  <si>
    <t>75.3</t>
  </si>
  <si>
    <t>Услуги в области обязательного социального страхования</t>
  </si>
  <si>
    <t>193</t>
  </si>
  <si>
    <t>Услуги в области образования</t>
  </si>
  <si>
    <t>194</t>
  </si>
  <si>
    <t>85.1</t>
  </si>
  <si>
    <t>Услуги в области охраны здоровья человека</t>
  </si>
  <si>
    <t>195</t>
  </si>
  <si>
    <t>85.2</t>
  </si>
  <si>
    <t>Услуги ветеринарные</t>
  </si>
  <si>
    <t>196</t>
  </si>
  <si>
    <t>85.3</t>
  </si>
  <si>
    <t>Услуги социальные</t>
  </si>
  <si>
    <t>197</t>
  </si>
  <si>
    <t>Услуги по удалению сточных вод и отходов, улучшению санитарного состояния и аналогичные услуги</t>
  </si>
  <si>
    <t>198</t>
  </si>
  <si>
    <t>Услуги общественных организаций, не включенные в другие группировки</t>
  </si>
  <si>
    <t>199</t>
  </si>
  <si>
    <t>92.1</t>
  </si>
  <si>
    <t>Услуги по производству, прокату и показу кинофильмов и видеофильмов</t>
  </si>
  <si>
    <t>200</t>
  </si>
  <si>
    <t>92.2</t>
  </si>
  <si>
    <t>Услуги в области радиовещания и телевидения</t>
  </si>
  <si>
    <t>201</t>
  </si>
  <si>
    <t>92.3</t>
  </si>
  <si>
    <t>Услуги зрелищно-развлекательные прочие</t>
  </si>
  <si>
    <t>202</t>
  </si>
  <si>
    <t>92.4</t>
  </si>
  <si>
    <t>Услуги информационных агентств</t>
  </si>
  <si>
    <t>203</t>
  </si>
  <si>
    <t>92.5</t>
  </si>
  <si>
    <t>Услуги библиотек, учреждений клубного типа, архивов, музеев и прочие услуги в области культуры</t>
  </si>
  <si>
    <t>204</t>
  </si>
  <si>
    <t>92.6 + 92.7</t>
  </si>
  <si>
    <t>Услуги в области спорта; услуги по организации отдыха и развлечений прочие</t>
  </si>
  <si>
    <t>205</t>
  </si>
  <si>
    <t>Услуги персональные прочие</t>
  </si>
  <si>
    <t>206</t>
  </si>
  <si>
    <t>Услуги домашних хозяйств с наемными работниками</t>
  </si>
  <si>
    <t>207</t>
  </si>
  <si>
    <t>P33</t>
  </si>
  <si>
    <t>Прямые покупки резидентов за рубежом</t>
  </si>
  <si>
    <t>208</t>
  </si>
  <si>
    <t>TOTAL</t>
  </si>
  <si>
    <t>Итого (сумма строк 001-208)</t>
  </si>
  <si>
    <t>P6a</t>
  </si>
  <si>
    <t>Корректировка сиф/фоб по экспорту</t>
  </si>
  <si>
    <t>Итого (сумма граф 001-098)</t>
  </si>
  <si>
    <t>Расходы домашних хозяйств на конечное потребление</t>
  </si>
  <si>
    <t>Расходы государственного управления на индивидуальные товары и услуги</t>
  </si>
  <si>
    <t>Расходы государственного управления на коллективные услуги</t>
  </si>
  <si>
    <t>Расходы некоммерческих организаций, обслуживающих домашние хозяйства</t>
  </si>
  <si>
    <t>Итого расходы на конечное потребление (сумма граф 100-103)</t>
  </si>
  <si>
    <t>Валовое накопление основного капитала</t>
  </si>
  <si>
    <t>Изменение запасов материальных оборотных средств</t>
  </si>
  <si>
    <t>Приобретение за вычетом выбытия ценностей</t>
  </si>
  <si>
    <t>Итого накопление (сумма граф 105-107)</t>
  </si>
  <si>
    <t>Экспорт</t>
  </si>
  <si>
    <t xml:space="preserve">Итого конечное использование (сумма граф 104, 108-109) </t>
  </si>
  <si>
    <t>Итого использование (сумма граф 099 и 110)</t>
  </si>
  <si>
    <t>P3_S14</t>
  </si>
  <si>
    <t>P31_S13</t>
  </si>
  <si>
    <t>P32_S13</t>
  </si>
  <si>
    <t>P3_S15</t>
  </si>
  <si>
    <t>P3</t>
  </si>
  <si>
    <t>P51</t>
  </si>
  <si>
    <t>P52</t>
  </si>
  <si>
    <t>P53</t>
  </si>
  <si>
    <t>P5</t>
  </si>
  <si>
    <t>P6</t>
  </si>
  <si>
    <t>TFU</t>
  </si>
  <si>
    <t>TU</t>
  </si>
  <si>
    <t>P34</t>
  </si>
  <si>
    <t>Покупки нерезидентов на отечественном рынке (-)</t>
  </si>
  <si>
    <t>209</t>
  </si>
  <si>
    <t>Итого промежуточное потребление/конечное использование (сумма строк 001-209)</t>
  </si>
  <si>
    <t>D1</t>
  </si>
  <si>
    <t>Оплата труда</t>
  </si>
  <si>
    <t>D11</t>
  </si>
  <si>
    <t>в том числе заработная плата</t>
  </si>
  <si>
    <t>D29-D39</t>
  </si>
  <si>
    <t>Другие налоги за вычетом других субсидий на производство</t>
  </si>
  <si>
    <t>Р51с</t>
  </si>
  <si>
    <t>Потребление основного капитала</t>
  </si>
  <si>
    <t>B2n+ B3n</t>
  </si>
  <si>
    <t>B1g</t>
  </si>
  <si>
    <t>Валовая добавленная стоимость (сумма строк 211, 213-215)</t>
  </si>
  <si>
    <t>Выпуск отраслей в основных ценах (сумма строк 210 и 216)</t>
  </si>
  <si>
    <t>Производство строительных металлических конструкций и изделий, металлических резервуаров, радиаторов и паровых котлов, ядерных реакторов</t>
  </si>
  <si>
    <t>Приборы и инструменты для измерения, контроля, испытаний, навигации, управления, регулирования; приборы оптические, фото- и кинооборудование; часы</t>
  </si>
  <si>
    <t>Деятельность по организации отдыха и развлечений, культуры и спорта</t>
  </si>
  <si>
    <t>№№</t>
  </si>
  <si>
    <t>Культуры зерновые и зернобобовые</t>
  </si>
  <si>
    <t>Солома и культуры кормовые</t>
  </si>
  <si>
    <t>Алкогольные напитки, включая пиво</t>
  </si>
  <si>
    <t>210</t>
  </si>
  <si>
    <t>Итого промежуточное потребление/конечное использование (сумма строк 001-210)</t>
  </si>
  <si>
    <t>Валовая добавленная стоимость (сумма строк 212, 214-216)</t>
  </si>
  <si>
    <t>Выпуск отраслей в основных ценах (сумма строк 211 и 217)</t>
  </si>
  <si>
    <t>Итого промежуточное потребление/конечное использование (сумма строк 001-206)</t>
  </si>
  <si>
    <t>Производство керамических изделий и кирпича</t>
  </si>
  <si>
    <t>Одежда и ее аксессуары</t>
  </si>
  <si>
    <t>Продукты химические прочие</t>
  </si>
  <si>
    <t>Использование импортных продуктов</t>
  </si>
  <si>
    <t>Чистые налоги на продукты на использованные товары и услуги</t>
  </si>
  <si>
    <t>Итого промежуточное потребление/конечное использование (сумма строк 001-207)</t>
  </si>
  <si>
    <t>Продукты ОКПД</t>
  </si>
  <si>
    <t>Продукция сельского хозяйства</t>
  </si>
  <si>
    <t>Продукция лесоводства, лесозаготовок и связанные с этим услуги</t>
  </si>
  <si>
    <t>Уголь каменный и уголь бурый (лигнит); торф</t>
  </si>
  <si>
    <t>Продукция горнодобывающих производств прочая</t>
  </si>
  <si>
    <t>Рыба и продукты рыбные переработанные и консервированные</t>
  </si>
  <si>
    <t>Фрукты, овощи и картофель переработанные и консервированные</t>
  </si>
  <si>
    <t>Масла и жиры животные и растительные</t>
  </si>
  <si>
    <t>Продукты молочные и мороженое</t>
  </si>
  <si>
    <t>Продукция мукомольно-крупяного производства, крахмалы и крахмалопродукты</t>
  </si>
  <si>
    <t>Корма готовые для животных</t>
  </si>
  <si>
    <t>Продукты пищевые прочие</t>
  </si>
  <si>
    <t>Напитки</t>
  </si>
  <si>
    <t>Текстиль</t>
  </si>
  <si>
    <t>Кожа и изделия из кожи</t>
  </si>
  <si>
    <t>Древесина и изделия из дерева и пробки (кроме мебели), изделия из соломки и материалов для плетения</t>
  </si>
  <si>
    <t>Целлюлоза, бумага и картон</t>
  </si>
  <si>
    <t>Услуги печатные и продукция печатная, не включенная в другие группировки; слуги по копированию звуко- и видеозаписей, а также программных средств</t>
  </si>
  <si>
    <t>Вещества химические основные</t>
  </si>
  <si>
    <t>Препараты фармацевтические, продукты медицинские химические и продукты лекарственные растительные</t>
  </si>
  <si>
    <t>Изделия керамические, плиты и плитки, кирпичи, черепица</t>
  </si>
  <si>
    <t>Изделия из бетона, гипса и цемента, камень декоративный и строительный разрезанный, обработанный и отделанный и изделия из него; продукция минеральная неметаллическая прочая</t>
  </si>
  <si>
    <t>Железо, чугун, сталь и ферросплавы, трубы и элементы трубопроводные соединительные, продукция первичной обработки черных металлов прочая</t>
  </si>
  <si>
    <t>Металлы основные драгоценные и цветные прочие</t>
  </si>
  <si>
    <t>Конструкции строительные металлические (металлоконструкции), резервуары, цистерны и аналогичные емкости из металлов; радиаторы, котлы паровые и паропроизводящие</t>
  </si>
  <si>
    <t>Услуги по ковке, прессованию, штамповке и профилированию листового металла, производству изделий методом порошковой металлургии; обработке металлов и нанесению покрытий на них; обработке металлических изделий с использованием основных технологических процессов машиностроения</t>
  </si>
  <si>
    <t>Инструмент, ножевые изделия и универсальные скобяные изделия; металлоизделия готовые прочие</t>
  </si>
  <si>
    <t>Электрические машины и электрооборудование</t>
  </si>
  <si>
    <t>Автотранспортные средства, прицепы и полуприцепы</t>
  </si>
  <si>
    <t xml:space="preserve">Услуги по оптовой торговле, включая торговлю через агентов, кроме услуг по торговле автотранспортными средствами и мотоциклами </t>
  </si>
  <si>
    <t>Услуги железнодорожного транспорта</t>
  </si>
  <si>
    <t>Услуги сухопутного транспорта прочие</t>
  </si>
  <si>
    <t>Услуги водного транспорта</t>
  </si>
  <si>
    <t>Услуги воздушного и космического транспорта</t>
  </si>
  <si>
    <t>Услуги в сфере государственного управления, обеспечения военной безопасности и социального обеспечения</t>
  </si>
  <si>
    <t>Услуги в области здравоохранения и социальные услуги</t>
  </si>
  <si>
    <t>Итого использование  (сумма граф 099 и 110)</t>
  </si>
  <si>
    <t>01.1 + 01.2</t>
  </si>
  <si>
    <t>14</t>
  </si>
  <si>
    <t>22.2 + 22.3</t>
  </si>
  <si>
    <t>28.1 + 28.2 +28.3</t>
  </si>
  <si>
    <t>33.2 + 33.3 + 33.4 + 33.5</t>
  </si>
  <si>
    <t>Итого промежуточное потребление/конечное использование (сумма строк 001-102)</t>
  </si>
  <si>
    <t>Чистая прибыль (чистый смешанный доход)</t>
  </si>
  <si>
    <t>Валовая добавленная стоимость (сумма строк 104, 106-108)</t>
  </si>
  <si>
    <t>Выпуск отраслей в основных ценах (сумма строк 103 и 109)</t>
  </si>
  <si>
    <t>Импорт (сиф)</t>
  </si>
  <si>
    <t>Итого ресурсы в основных ценах (сумма строк 110-111)</t>
  </si>
  <si>
    <t xml:space="preserve">Продукты химические прочие </t>
  </si>
  <si>
    <t>ИТОГО промежуточное потребление/конечное использование (сумма строк 001-099)</t>
  </si>
  <si>
    <t>СИММЕТРИЧНАЯ ТАБЛИЦА "ЗАТРАТЫ-ВЫПУСК" ИМПОРТА за 2011 год (млн. руб.)</t>
  </si>
  <si>
    <t>СИММЕТРИЧНАЯ ТАБЛИЦА "ЗАТРАТЫ-ВЫПУСК" ОТЕЧЕСТВЕННОЙ ПРОДУКЦИИ за 2011 год (млн. руб.)</t>
  </si>
  <si>
    <t>СИММЕТРИЧНАЯ ТАБЛИЦА "ЗАТРАТЫ-ВЫПУСК" за 2011 год (млн. руб.)</t>
  </si>
  <si>
    <t>Итого</t>
  </si>
  <si>
    <t>КОЭФФИЦИЕНТЫ ПОЛНЫХ ЗАТРАТ за 2011 год (в руб. на 1000 руб. продукции)</t>
  </si>
  <si>
    <t>КОЭФФИЦИЕНТЫ ПОЛНЫХ ЗАТРАТ ОТЕЧЕСТВЕННОЙ ПРОДУКЦИИ за 2011 год (в руб. на 1000 руб. продукции)</t>
  </si>
  <si>
    <t>КОЭФФИЦИЕНТЫ ПОЛНЫХ ЗАТРАТ ИМПОРТНОЙ ПРОДУКЦИИ за 2011 год (в руб. на 1000 руб. продукции)</t>
  </si>
  <si>
    <t>Список таблиц:</t>
  </si>
  <si>
    <t>ТР</t>
  </si>
  <si>
    <t xml:space="preserve">Таблица ресурсов товаров и услуг </t>
  </si>
  <si>
    <t>ТИцп</t>
  </si>
  <si>
    <t xml:space="preserve">Таблица использования товаров и услуг в ценах покупателей </t>
  </si>
  <si>
    <t>ТИоц</t>
  </si>
  <si>
    <t xml:space="preserve">Таблица использования товаров и услуг в основных ценах </t>
  </si>
  <si>
    <t>М-торг</t>
  </si>
  <si>
    <t xml:space="preserve">Таблица торговых наценок </t>
  </si>
  <si>
    <t>М-трансп</t>
  </si>
  <si>
    <t xml:space="preserve">Таблица транспортных наценок </t>
  </si>
  <si>
    <t>М-чистнал</t>
  </si>
  <si>
    <t xml:space="preserve">Таблица налогов за вычетом субсидий на продукты </t>
  </si>
  <si>
    <t>М-отеч</t>
  </si>
  <si>
    <t xml:space="preserve">Таблица использования отечественной продукции в основных ценах </t>
  </si>
  <si>
    <t>М-имп</t>
  </si>
  <si>
    <t xml:space="preserve">Таблица использования импортной продукции в ценах сиф </t>
  </si>
  <si>
    <t>Симм ТЗВ</t>
  </si>
  <si>
    <t>Симметричная таблица «затраты - выпуск»</t>
  </si>
  <si>
    <t>Симм отеч</t>
  </si>
  <si>
    <t>Симметричная таблица «затраты - выпуск» отечественной продукции</t>
  </si>
  <si>
    <t>Симм имп</t>
  </si>
  <si>
    <t xml:space="preserve">Симметричная таблица «затраты - выпуск» импорта </t>
  </si>
  <si>
    <t>КПЗ</t>
  </si>
  <si>
    <t xml:space="preserve">Коэффициенты полных затрат </t>
  </si>
  <si>
    <t>КПЗ отеч</t>
  </si>
  <si>
    <t xml:space="preserve">Коэффициенты полных затрат отечественной продукции </t>
  </si>
  <si>
    <t>КПЗ имп</t>
  </si>
  <si>
    <t xml:space="preserve">Коэффициенты полных затрат импортной продукции </t>
  </si>
  <si>
    <t>Примечание</t>
  </si>
  <si>
    <t>Незначительные расхождения между итогом и суммой слагаемых объясняются округлением данных.</t>
  </si>
  <si>
    <t>Периодичность составления</t>
  </si>
  <si>
    <t>Базовые таблицы «затраты - выпуск» разрабатываются раз в пять лет за годы, оканчивающиеся на 1 и 6.</t>
  </si>
  <si>
    <t>Опубликовано Росстатом</t>
  </si>
  <si>
    <t>61.10.2 + 61.10.3</t>
  </si>
  <si>
    <t>P7a</t>
  </si>
  <si>
    <t>Корректировка сиф/фоб по импорту</t>
  </si>
  <si>
    <t>ТАБЛИЦА ТОРГОВЫХ НАЦЕНОК за 2011 год (млн. руб.)</t>
  </si>
  <si>
    <t>ТАБЛИЦА РЕСУРСОВ ТОВАРОВ И УСЛУГ за 2011 год (млн. руб.)</t>
  </si>
  <si>
    <t>ТАБЛИЦА ИСПОЛЬЗОВАНИЯ ТОВАРОВ И УСЛУГ в ценах покупателей за 2011 год (млн. руб.)</t>
  </si>
  <si>
    <t>ТАБЛИЦА ИСПОЛЬЗОВАНИЯ ТОВАРОВ И УСЛУГ в основных ценах за 2011 год (млн. руб.)</t>
  </si>
  <si>
    <t>ТАБЛИЦА ТРАНСПОРТНЫХ НАЦЕНОК за 2011 год (млн. руб.)</t>
  </si>
  <si>
    <t>ТАБЛИЦА НАЛОГОВ ЗА ВЫЧЕТОМ СУБСИДИЙ НА ПРОДУКТЫ за 2011 год (млн. руб.)</t>
  </si>
  <si>
    <t>ТАБЛИЦА ИСПОЛЬЗОВАНИЯ ОТЕЧЕСТВЕННОЙ ПРОДУКЦИИ в основных ценах за 2011 год (млн. руб.)</t>
  </si>
  <si>
    <t>ТАБЛИЦА ИСПОЛЬЗОВАНИЯ ИМПОРТНОЙ ПРОДУКЦИИ в ценах сиф за 2011 год (млн. руб.)</t>
  </si>
  <si>
    <t>3 марта 2020 года</t>
  </si>
  <si>
    <t>Базовые таблицы «затраты-выпуск» Российской Федерации за 2011 год в номенклатуре базовых таблиц за 2016 год (в текущих ценах, млн. руб.)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</si>
</sst>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2" formatCode="_-* #,##0&quot;р.&quot;_-;\-* #,##0&quot;р.&quot;_-;_-* &quot;-&quot;&quot;р.&quot;_-;_-@_-"/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#,##0_ ;[Red]\-#,##0\ "/>
    <numFmt numFmtId="165" formatCode="_(* #,##0.00_);_(* \(#,##0.00\);_(* &quot;-&quot;??_);_(@_)"/>
    <numFmt numFmtId="166" formatCode="_(* #,##0_);_(* \(#,##0\);_(* &quot;-&quot;_);_(@_)"/>
    <numFmt numFmtId="167" formatCode="_(&quot;$&quot;* #,##0.00_);_(&quot;$&quot;* \(#,##0.00\);_(&quot;$&quot;* &quot;-&quot;??_);_(@_)"/>
    <numFmt numFmtId="168" formatCode="_(&quot;$&quot;* #,##0_);_(&quot;$&quot;* \(#,##0\);_(&quot;$&quot;* &quot;-&quot;_);_(@_)"/>
    <numFmt numFmtId="169" formatCode="_(&quot;р.&quot;* #,##0_);_(&quot;р.&quot;* \(#,##0\);_(&quot;р.&quot;* &quot;-&quot;_);_(@_)"/>
    <numFmt numFmtId="170" formatCode="_(&quot;р.&quot;* #,##0.00_);_(&quot;р.&quot;* \(#,##0.00\);_(&quot;р.&quot;* &quot;-&quot;??_);_(@_)"/>
    <numFmt numFmtId="171" formatCode="_-* #,##0.00[$€-1]_-;\-* #,##0.00[$€-1]_-;_-* &quot;-&quot;??[$€-1]_-"/>
    <numFmt numFmtId="172" formatCode="_-* #,##0\ &quot;р.&quot;_-;\-* #,##0\ &quot;р.&quot;_-;_-* &quot;-&quot;\ &quot;р.&quot;_-;_-@_-"/>
    <numFmt numFmtId="173" formatCode="#,##0.00_ ;[Red]\-#,##0.00\ "/>
  </numFmts>
  <fonts count="4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  <charset val="204"/>
    </font>
    <font>
      <sz val="10"/>
      <color theme="1"/>
      <name val="Arial"/>
      <family val="2"/>
      <charset val="204"/>
    </font>
    <font>
      <sz val="10"/>
      <name val="Arial"/>
      <family val="2"/>
      <charset val="204"/>
    </font>
    <font>
      <sz val="10"/>
      <name val="Times New Roman Cyr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color indexed="8"/>
      <name val="Arial Cyr"/>
      <family val="2"/>
      <charset val="204"/>
    </font>
    <font>
      <sz val="10"/>
      <color indexed="9"/>
      <name val="Arial Cyr"/>
      <family val="2"/>
      <charset val="204"/>
    </font>
    <font>
      <sz val="11"/>
      <color indexed="8"/>
      <name val="Calibri"/>
      <family val="2"/>
    </font>
    <font>
      <sz val="9"/>
      <color indexed="8"/>
      <name val="Arial"/>
      <family val="2"/>
      <charset val="204"/>
    </font>
    <font>
      <sz val="10"/>
      <name val="Arial"/>
      <family val="2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u/>
      <sz val="10"/>
      <color indexed="12"/>
      <name val="MS Sans Serif"/>
      <family val="2"/>
      <charset val="204"/>
    </font>
    <font>
      <sz val="10"/>
      <color theme="1"/>
      <name val="Arial"/>
      <family val="2"/>
    </font>
    <font>
      <b/>
      <sz val="15"/>
      <color indexed="56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b/>
      <sz val="18"/>
      <color indexed="56"/>
      <name val="Cambria"/>
      <family val="2"/>
      <charset val="204"/>
    </font>
    <font>
      <sz val="10"/>
      <color indexed="60"/>
      <name val="Arial Cyr"/>
      <family val="2"/>
      <charset val="204"/>
    </font>
    <font>
      <sz val="11"/>
      <color theme="1"/>
      <name val="Times New Roman"/>
      <family val="2"/>
    </font>
    <font>
      <sz val="10"/>
      <name val="Courier New Cyr"/>
      <charset val="204"/>
    </font>
    <font>
      <sz val="11"/>
      <color theme="1"/>
      <name val="Arial"/>
      <family val="2"/>
    </font>
    <font>
      <sz val="10"/>
      <name val="MS Sans Serif"/>
      <family val="2"/>
      <charset val="204"/>
    </font>
    <font>
      <sz val="9"/>
      <name val="Arial Cyr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0"/>
      <color indexed="52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b/>
      <sz val="11"/>
      <name val="Arial"/>
      <family val="2"/>
      <charset val="204"/>
    </font>
    <font>
      <sz val="11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6" tint="0.79995117038483843"/>
        <bgColor auto="1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</borders>
  <cellStyleXfs count="199">
    <xf numFmtId="0" fontId="0" fillId="0" borderId="0"/>
    <xf numFmtId="0" fontId="2" fillId="0" borderId="0"/>
    <xf numFmtId="0" fontId="7" fillId="0" borderId="0"/>
    <xf numFmtId="41" fontId="8" fillId="0" borderId="0" applyFont="0" applyFill="0" applyBorder="0" applyAlignment="0" applyProtection="0"/>
    <xf numFmtId="0" fontId="5" fillId="0" borderId="0"/>
    <xf numFmtId="42" fontId="8" fillId="0" borderId="0" applyFont="0" applyFill="0" applyBorder="0" applyAlignment="0" applyProtection="0"/>
    <xf numFmtId="0" fontId="2" fillId="0" borderId="0" applyNumberFormat="0" applyFill="0" applyBorder="0"/>
    <xf numFmtId="0" fontId="9" fillId="0" borderId="0" applyNumberFormat="0" applyFill="0" applyBorder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165" fontId="6" fillId="0" borderId="0"/>
    <xf numFmtId="166" fontId="6" fillId="0" borderId="0"/>
    <xf numFmtId="166" fontId="6" fillId="0" borderId="0"/>
    <xf numFmtId="41" fontId="6" fillId="0" borderId="0"/>
    <xf numFmtId="165" fontId="6" fillId="0" borderId="0"/>
    <xf numFmtId="165" fontId="6" fillId="0" borderId="0"/>
    <xf numFmtId="165" fontId="6" fillId="0" borderId="0"/>
    <xf numFmtId="165" fontId="6" fillId="0" borderId="0"/>
    <xf numFmtId="43" fontId="6" fillId="0" borderId="0"/>
    <xf numFmtId="167" fontId="6" fillId="0" borderId="0"/>
    <xf numFmtId="168" fontId="6" fillId="0" borderId="0"/>
    <xf numFmtId="42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169" fontId="6" fillId="0" borderId="0"/>
    <xf numFmtId="42" fontId="6" fillId="0" borderId="0"/>
    <xf numFmtId="170" fontId="6" fillId="0" borderId="0"/>
    <xf numFmtId="170" fontId="6" fillId="0" borderId="0"/>
    <xf numFmtId="170" fontId="6" fillId="0" borderId="0"/>
    <xf numFmtId="170" fontId="6" fillId="0" borderId="0"/>
    <xf numFmtId="44" fontId="6" fillId="0" borderId="0"/>
    <xf numFmtId="171" fontId="8" fillId="0" borderId="0" applyFont="0" applyFill="0" applyBorder="0" applyAlignment="0" applyProtection="0"/>
    <xf numFmtId="0" fontId="12" fillId="0" borderId="0"/>
    <xf numFmtId="0" fontId="13" fillId="0" borderId="0">
      <alignment vertical="center"/>
      <protection locked="0"/>
    </xf>
    <xf numFmtId="0" fontId="2" fillId="0" borderId="0"/>
    <xf numFmtId="0" fontId="3" fillId="0" borderId="0"/>
    <xf numFmtId="0" fontId="3" fillId="0" borderId="0"/>
    <xf numFmtId="0" fontId="6" fillId="0" borderId="0"/>
    <xf numFmtId="0" fontId="14" fillId="0" borderId="0"/>
    <xf numFmtId="0" fontId="14" fillId="0" borderId="0"/>
    <xf numFmtId="9" fontId="6" fillId="0" borderId="0"/>
    <xf numFmtId="9" fontId="6" fillId="0" borderId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20" borderId="0" applyNumberFormat="0" applyBorder="0" applyAlignment="0" applyProtection="0"/>
    <xf numFmtId="0" fontId="15" fillId="8" borderId="6" applyNumberFormat="0" applyAlignment="0" applyProtection="0"/>
    <xf numFmtId="0" fontId="16" fillId="21" borderId="7" applyNumberFormat="0" applyAlignment="0" applyProtection="0"/>
    <xf numFmtId="0" fontId="17" fillId="21" borderId="6" applyNumberFormat="0" applyAlignment="0" applyProtection="0"/>
    <xf numFmtId="0" fontId="18" fillId="0" borderId="0" applyNumberFormat="0" applyFill="0" applyBorder="0" applyAlignment="0" applyProtection="0"/>
    <xf numFmtId="42" fontId="8" fillId="0" borderId="0" applyFont="0" applyFill="0" applyBorder="0" applyAlignment="0" applyProtection="0"/>
    <xf numFmtId="42" fontId="2" fillId="0" borderId="0" applyFont="0" applyFill="0" applyBorder="0" applyAlignment="0" applyProtection="0"/>
    <xf numFmtId="169" fontId="8" fillId="0" borderId="0" applyFont="0" applyFill="0" applyBorder="0" applyAlignment="0" applyProtection="0"/>
    <xf numFmtId="42" fontId="19" fillId="0" borderId="0" applyFill="0" applyBorder="0" applyAlignment="0" applyProtection="0"/>
    <xf numFmtId="42" fontId="9" fillId="0" borderId="0" applyFill="0" applyBorder="0" applyAlignment="0" applyProtection="0"/>
    <xf numFmtId="42" fontId="8" fillId="0" borderId="0" applyFont="0" applyFill="0" applyBorder="0" applyAlignment="0" applyProtection="0"/>
    <xf numFmtId="42" fontId="8" fillId="0" borderId="0" applyFont="0" applyFill="0" applyBorder="0" applyAlignment="0" applyProtection="0"/>
    <xf numFmtId="168" fontId="3" fillId="0" borderId="0" applyFont="0" applyFill="0" applyBorder="0" applyAlignment="0" applyProtection="0"/>
    <xf numFmtId="42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42" fontId="2" fillId="0" borderId="0" applyFill="0" applyBorder="0" applyAlignment="0" applyProtection="0"/>
    <xf numFmtId="42" fontId="2" fillId="0" borderId="0" applyFill="0" applyBorder="0" applyAlignment="0" applyProtection="0"/>
    <xf numFmtId="42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168" fontId="3" fillId="0" borderId="0" applyFont="0" applyFill="0" applyBorder="0" applyAlignment="0" applyProtection="0"/>
    <xf numFmtId="42" fontId="8" fillId="0" borderId="0" applyFont="0" applyFill="0" applyBorder="0" applyAlignment="0" applyProtection="0"/>
    <xf numFmtId="172" fontId="8" fillId="0" borderId="0" applyFont="0" applyFill="0" applyBorder="0" applyAlignment="0" applyProtection="0"/>
    <xf numFmtId="0" fontId="20" fillId="0" borderId="8" applyNumberFormat="0" applyFill="0" applyAlignment="0" applyProtection="0"/>
    <xf numFmtId="0" fontId="21" fillId="0" borderId="9" applyNumberFormat="0" applyFill="0" applyAlignment="0" applyProtection="0"/>
    <xf numFmtId="0" fontId="22" fillId="0" borderId="10" applyNumberFormat="0" applyFill="0" applyAlignment="0" applyProtection="0"/>
    <xf numFmtId="0" fontId="22" fillId="0" borderId="0" applyNumberFormat="0" applyFill="0" applyBorder="0" applyAlignment="0" applyProtection="0"/>
    <xf numFmtId="0" fontId="23" fillId="0" borderId="11" applyNumberFormat="0" applyFill="0" applyAlignment="0" applyProtection="0"/>
    <xf numFmtId="0" fontId="24" fillId="22" borderId="12" applyNumberFormat="0" applyAlignment="0" applyProtection="0"/>
    <xf numFmtId="0" fontId="25" fillId="0" borderId="0" applyNumberFormat="0" applyFill="0" applyBorder="0" applyAlignment="0" applyProtection="0"/>
    <xf numFmtId="0" fontId="26" fillId="23" borderId="0" applyNumberFormat="0" applyBorder="0" applyAlignment="0" applyProtection="0"/>
    <xf numFmtId="0" fontId="14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ill="0" applyBorder="0"/>
    <xf numFmtId="0" fontId="2" fillId="0" borderId="0"/>
    <xf numFmtId="0" fontId="2" fillId="0" borderId="0" applyNumberFormat="0" applyFill="0" applyBorder="0"/>
    <xf numFmtId="0" fontId="2" fillId="0" borderId="0" applyNumberFormat="0" applyFill="0" applyBorder="0"/>
    <xf numFmtId="0" fontId="2" fillId="0" borderId="0" applyNumberFormat="0" applyFill="0" applyBorder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NumberFormat="0" applyFill="0" applyBorder="0"/>
    <xf numFmtId="0" fontId="5" fillId="0" borderId="0"/>
    <xf numFmtId="0" fontId="27" fillId="0" borderId="0" applyNumberFormat="0" applyFill="0" applyBorder="0"/>
    <xf numFmtId="0" fontId="19" fillId="0" borderId="0" applyNumberFormat="0" applyFill="0" applyBorder="0"/>
    <xf numFmtId="0" fontId="27" fillId="0" borderId="0"/>
    <xf numFmtId="0" fontId="9" fillId="0" borderId="0" applyNumberFormat="0" applyFill="0" applyBorder="0"/>
    <xf numFmtId="0" fontId="3" fillId="0" borderId="0"/>
    <xf numFmtId="0" fontId="2" fillId="0" borderId="0" applyNumberFormat="0" applyFill="0" applyBorder="0"/>
    <xf numFmtId="0" fontId="2" fillId="0" borderId="0" applyNumberFormat="0" applyFill="0" applyBorder="0"/>
    <xf numFmtId="0" fontId="2" fillId="0" borderId="0"/>
    <xf numFmtId="0" fontId="2" fillId="0" borderId="0"/>
    <xf numFmtId="0" fontId="5" fillId="0" borderId="0"/>
    <xf numFmtId="0" fontId="8" fillId="0" borderId="0"/>
    <xf numFmtId="0" fontId="28" fillId="0" borderId="0"/>
    <xf numFmtId="0" fontId="2" fillId="0" borderId="0" applyNumberFormat="0" applyFill="0" applyBorder="0"/>
    <xf numFmtId="0" fontId="3" fillId="0" borderId="0"/>
    <xf numFmtId="0" fontId="3" fillId="0" borderId="0"/>
    <xf numFmtId="0" fontId="2" fillId="0" borderId="0"/>
    <xf numFmtId="0" fontId="28" fillId="0" borderId="0"/>
    <xf numFmtId="0" fontId="5" fillId="0" borderId="0"/>
    <xf numFmtId="0" fontId="2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2" fillId="0" borderId="0" applyNumberFormat="0" applyFill="0" applyBorder="0"/>
    <xf numFmtId="0" fontId="3" fillId="0" borderId="0"/>
    <xf numFmtId="0" fontId="2" fillId="0" borderId="0" applyNumberFormat="0" applyFill="0" applyBorder="0"/>
    <xf numFmtId="0" fontId="5" fillId="0" borderId="0"/>
    <xf numFmtId="0" fontId="5" fillId="0" borderId="0"/>
    <xf numFmtId="0" fontId="5" fillId="0" borderId="0"/>
    <xf numFmtId="0" fontId="30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2" fillId="0" borderId="0"/>
    <xf numFmtId="0" fontId="3" fillId="0" borderId="0"/>
    <xf numFmtId="0" fontId="3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4" fillId="0" borderId="0"/>
    <xf numFmtId="0" fontId="9" fillId="0" borderId="0" applyNumberFormat="0" applyFill="0" applyBorder="0"/>
    <xf numFmtId="0" fontId="8" fillId="0" borderId="0">
      <alignment vertical="top" wrapText="1"/>
    </xf>
    <xf numFmtId="0" fontId="32" fillId="4" borderId="0" applyNumberFormat="0" applyBorder="0" applyAlignment="0" applyProtection="0"/>
    <xf numFmtId="0" fontId="33" fillId="0" borderId="0" applyNumberFormat="0" applyFill="0" applyBorder="0" applyAlignment="0" applyProtection="0"/>
    <xf numFmtId="0" fontId="8" fillId="24" borderId="13" applyNumberFormat="0" applyFont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8" fillId="5" borderId="2" applyNumberFormat="0" applyFont="0" applyAlignment="0">
      <protection locked="0"/>
    </xf>
    <xf numFmtId="0" fontId="34" fillId="0" borderId="14" applyNumberFormat="0" applyFill="0" applyAlignment="0" applyProtection="0"/>
    <xf numFmtId="0" fontId="35" fillId="0" borderId="0" applyNumberFormat="0" applyFill="0" applyBorder="0" applyAlignment="0" applyProtection="0"/>
    <xf numFmtId="43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6" fillId="5" borderId="0" applyNumberFormat="0" applyBorder="0" applyAlignment="0" applyProtection="0"/>
    <xf numFmtId="0" fontId="1" fillId="0" borderId="0" applyNumberFormat="0" applyFill="0" applyBorder="0"/>
    <xf numFmtId="0" fontId="9" fillId="0" borderId="0" applyNumberFormat="0" applyFill="0" applyBorder="0">
      <alignment vertical="top" wrapText="1"/>
    </xf>
    <xf numFmtId="0" fontId="1" fillId="0" borderId="0" applyNumberFormat="0" applyFill="0" applyBorder="0"/>
    <xf numFmtId="0" fontId="9" fillId="0" borderId="0" applyNumberFormat="0" applyFill="0" applyBorder="0"/>
    <xf numFmtId="0" fontId="9" fillId="0" borderId="0" applyNumberFormat="0" applyFill="0" applyBorder="0"/>
    <xf numFmtId="0" fontId="40" fillId="0" borderId="0" applyNumberFormat="0" applyFill="0" applyBorder="0" applyAlignment="0" applyProtection="0"/>
  </cellStyleXfs>
  <cellXfs count="190">
    <xf numFmtId="0" fontId="0" fillId="0" borderId="0" xfId="0"/>
    <xf numFmtId="0" fontId="5" fillId="0" borderId="0" xfId="1" applyFont="1"/>
    <xf numFmtId="164" fontId="6" fillId="0" borderId="0" xfId="1" applyNumberFormat="1" applyFont="1" applyAlignment="1">
      <alignment horizontal="center"/>
    </xf>
    <xf numFmtId="164" fontId="4" fillId="0" borderId="0" xfId="1" applyNumberFormat="1" applyFont="1" applyAlignment="1">
      <alignment horizontal="center" wrapText="1"/>
    </xf>
    <xf numFmtId="164" fontId="4" fillId="0" borderId="3" xfId="1" applyNumberFormat="1" applyFont="1" applyFill="1" applyBorder="1" applyAlignment="1" applyProtection="1">
      <alignment vertical="top" wrapText="1"/>
      <protection locked="0"/>
    </xf>
    <xf numFmtId="49" fontId="4" fillId="2" borderId="2" xfId="1" applyNumberFormat="1" applyFont="1" applyFill="1" applyBorder="1" applyAlignment="1">
      <alignment horizontal="center" vertical="top" wrapText="1"/>
    </xf>
    <xf numFmtId="164" fontId="6" fillId="0" borderId="2" xfId="2" applyNumberFormat="1" applyFont="1" applyFill="1" applyBorder="1" applyAlignment="1">
      <alignment horizontal="center" vertical="top" wrapText="1"/>
    </xf>
    <xf numFmtId="49" fontId="4" fillId="2" borderId="2" xfId="3" applyNumberFormat="1" applyFont="1" applyFill="1" applyBorder="1" applyAlignment="1" applyProtection="1">
      <alignment horizontal="center" vertical="top" wrapText="1"/>
    </xf>
    <xf numFmtId="49" fontId="6" fillId="0" borderId="2" xfId="4" applyNumberFormat="1" applyFont="1" applyFill="1" applyBorder="1" applyAlignment="1" applyProtection="1">
      <alignment horizontal="center" vertical="top" wrapText="1"/>
      <protection locked="0"/>
    </xf>
    <xf numFmtId="164" fontId="6" fillId="0" borderId="2" xfId="1" applyNumberFormat="1" applyFont="1" applyFill="1" applyBorder="1" applyAlignment="1">
      <alignment horizontal="left" vertical="top" wrapText="1"/>
    </xf>
    <xf numFmtId="49" fontId="6" fillId="0" borderId="2" xfId="1" applyNumberFormat="1" applyFont="1" applyFill="1" applyBorder="1" applyAlignment="1">
      <alignment horizontal="center" vertical="top" wrapText="1"/>
    </xf>
    <xf numFmtId="0" fontId="4" fillId="2" borderId="2" xfId="4" applyFont="1" applyFill="1" applyBorder="1" applyAlignment="1">
      <alignment horizontal="center" vertical="top"/>
    </xf>
    <xf numFmtId="49" fontId="4" fillId="2" borderId="2" xfId="4" applyNumberFormat="1" applyFont="1" applyFill="1" applyBorder="1" applyAlignment="1" applyProtection="1">
      <alignment horizontal="center" vertical="top" wrapText="1"/>
      <protection locked="0"/>
    </xf>
    <xf numFmtId="164" fontId="6" fillId="0" borderId="0" xfId="1" applyNumberFormat="1" applyFont="1" applyAlignment="1">
      <alignment vertical="top"/>
    </xf>
    <xf numFmtId="164" fontId="6" fillId="0" borderId="2" xfId="4" applyNumberFormat="1" applyFont="1" applyFill="1" applyBorder="1" applyAlignment="1" applyProtection="1">
      <alignment horizontal="center" vertical="top" wrapText="1"/>
      <protection locked="0"/>
    </xf>
    <xf numFmtId="164" fontId="6" fillId="0" borderId="2" xfId="1" applyNumberFormat="1" applyFont="1" applyFill="1" applyBorder="1" applyAlignment="1">
      <alignment horizontal="center" vertical="top" wrapText="1"/>
    </xf>
    <xf numFmtId="164" fontId="4" fillId="2" borderId="2" xfId="1" applyNumberFormat="1" applyFont="1" applyFill="1" applyBorder="1" applyAlignment="1">
      <alignment horizontal="center" vertical="top" wrapText="1"/>
    </xf>
    <xf numFmtId="49" fontId="6" fillId="0" borderId="4" xfId="1" applyNumberFormat="1" applyFont="1" applyFill="1" applyBorder="1" applyAlignment="1">
      <alignment horizontal="left" vertical="top" wrapText="1" indent="1"/>
    </xf>
    <xf numFmtId="164" fontId="6" fillId="0" borderId="0" xfId="1" applyNumberFormat="1" applyFont="1" applyAlignment="1">
      <alignment horizontal="right" wrapText="1"/>
    </xf>
    <xf numFmtId="164" fontId="6" fillId="0" borderId="0" xfId="1" applyNumberFormat="1" applyFont="1" applyAlignment="1"/>
    <xf numFmtId="49" fontId="6" fillId="0" borderId="5" xfId="1" applyNumberFormat="1" applyFont="1" applyFill="1" applyBorder="1" applyAlignment="1">
      <alignment horizontal="center" vertical="top" wrapText="1"/>
    </xf>
    <xf numFmtId="49" fontId="6" fillId="0" borderId="4" xfId="5" applyNumberFormat="1" applyFont="1" applyFill="1" applyBorder="1" applyAlignment="1">
      <alignment horizontal="left" vertical="top" wrapText="1" indent="1"/>
    </xf>
    <xf numFmtId="164" fontId="4" fillId="2" borderId="5" xfId="1" applyNumberFormat="1" applyFont="1" applyFill="1" applyBorder="1" applyAlignment="1">
      <alignment horizontal="right" wrapText="1"/>
    </xf>
    <xf numFmtId="49" fontId="6" fillId="0" borderId="5" xfId="1" applyNumberFormat="1" applyFont="1" applyFill="1" applyBorder="1" applyAlignment="1" applyProtection="1">
      <alignment vertical="top" wrapText="1"/>
      <protection locked="0"/>
    </xf>
    <xf numFmtId="49" fontId="6" fillId="0" borderId="5" xfId="1" applyNumberFormat="1" applyFont="1" applyFill="1" applyBorder="1" applyAlignment="1">
      <alignment vertical="top" wrapText="1"/>
    </xf>
    <xf numFmtId="0" fontId="6" fillId="0" borderId="5" xfId="1" applyFont="1" applyFill="1" applyBorder="1" applyAlignment="1">
      <alignment vertical="top" wrapText="1"/>
    </xf>
    <xf numFmtId="0" fontId="6" fillId="0" borderId="5" xfId="1" applyFont="1" applyFill="1" applyBorder="1" applyAlignment="1">
      <alignment horizontal="left" vertical="top" wrapText="1"/>
    </xf>
    <xf numFmtId="49" fontId="6" fillId="0" borderId="4" xfId="5" applyNumberFormat="1" applyFont="1" applyFill="1" applyBorder="1" applyAlignment="1">
      <alignment horizontal="left" vertical="center" wrapText="1" indent="1"/>
    </xf>
    <xf numFmtId="49" fontId="6" fillId="0" borderId="5" xfId="1" applyNumberFormat="1" applyFont="1" applyFill="1" applyBorder="1" applyAlignment="1">
      <alignment horizontal="left" vertical="top" wrapText="1" indent="1"/>
    </xf>
    <xf numFmtId="49" fontId="6" fillId="0" borderId="5" xfId="5" applyNumberFormat="1" applyFont="1" applyFill="1" applyBorder="1" applyAlignment="1">
      <alignment horizontal="left" vertical="top" wrapText="1" indent="1"/>
    </xf>
    <xf numFmtId="164" fontId="6" fillId="0" borderId="5" xfId="7" applyNumberFormat="1" applyFont="1" applyBorder="1" applyAlignment="1" applyProtection="1">
      <alignment vertical="top" wrapText="1"/>
    </xf>
    <xf numFmtId="164" fontId="4" fillId="2" borderId="2" xfId="4" applyNumberFormat="1" applyFont="1" applyFill="1" applyBorder="1" applyAlignment="1" applyProtection="1">
      <alignment horizontal="center" vertical="top" wrapText="1"/>
      <protection locked="0"/>
    </xf>
    <xf numFmtId="164" fontId="4" fillId="2" borderId="2" xfId="1" applyNumberFormat="1" applyFont="1" applyFill="1" applyBorder="1" applyAlignment="1" applyProtection="1">
      <alignment horizontal="left" vertical="top" wrapText="1"/>
      <protection locked="0"/>
    </xf>
    <xf numFmtId="164" fontId="4" fillId="2" borderId="2" xfId="1" applyNumberFormat="1" applyFont="1" applyFill="1" applyBorder="1" applyAlignment="1">
      <alignment horizontal="right" wrapText="1"/>
    </xf>
    <xf numFmtId="164" fontId="6" fillId="0" borderId="0" xfId="1" applyNumberFormat="1" applyFont="1" applyAlignment="1">
      <alignment vertical="top" wrapText="1"/>
    </xf>
    <xf numFmtId="164" fontId="6" fillId="0" borderId="0" xfId="1" applyNumberFormat="1" applyFont="1" applyFill="1" applyAlignment="1"/>
    <xf numFmtId="164" fontId="6" fillId="0" borderId="0" xfId="1" applyNumberFormat="1" applyFont="1" applyAlignment="1">
      <alignment wrapText="1"/>
    </xf>
    <xf numFmtId="164" fontId="4" fillId="0" borderId="0" xfId="1" applyNumberFormat="1" applyFont="1" applyAlignment="1">
      <alignment wrapText="1"/>
    </xf>
    <xf numFmtId="164" fontId="6" fillId="0" borderId="0" xfId="1" applyNumberFormat="1" applyFont="1" applyFill="1" applyAlignment="1">
      <alignment wrapText="1"/>
    </xf>
    <xf numFmtId="164" fontId="6" fillId="0" borderId="15" xfId="4" applyNumberFormat="1" applyFont="1" applyFill="1" applyBorder="1" applyAlignment="1" applyProtection="1">
      <alignment vertical="top" wrapText="1"/>
      <protection locked="0"/>
    </xf>
    <xf numFmtId="164" fontId="6" fillId="0" borderId="4" xfId="115" applyNumberFormat="1" applyFont="1" applyFill="1" applyBorder="1" applyAlignment="1">
      <alignment horizontal="center" vertical="top" wrapText="1"/>
    </xf>
    <xf numFmtId="164" fontId="6" fillId="0" borderId="15" xfId="115" applyNumberFormat="1" applyFont="1" applyFill="1" applyBorder="1" applyAlignment="1">
      <alignment horizontal="center" vertical="top" wrapText="1"/>
    </xf>
    <xf numFmtId="164" fontId="6" fillId="0" borderId="5" xfId="4" applyNumberFormat="1" applyFont="1" applyFill="1" applyBorder="1" applyAlignment="1" applyProtection="1">
      <alignment vertical="top" wrapText="1"/>
      <protection locked="0"/>
    </xf>
    <xf numFmtId="164" fontId="6" fillId="0" borderId="4" xfId="4" applyNumberFormat="1" applyFont="1" applyFill="1" applyBorder="1" applyAlignment="1" applyProtection="1">
      <alignment vertical="top" wrapText="1"/>
      <protection locked="0"/>
    </xf>
    <xf numFmtId="164" fontId="4" fillId="2" borderId="2" xfId="4" applyNumberFormat="1" applyFont="1" applyFill="1" applyBorder="1" applyAlignment="1" applyProtection="1">
      <alignment horizontal="left" vertical="top" wrapText="1"/>
      <protection locked="0"/>
    </xf>
    <xf numFmtId="164" fontId="6" fillId="0" borderId="2" xfId="172" quotePrefix="1" applyNumberFormat="1" applyFont="1" applyFill="1" applyBorder="1" applyAlignment="1" applyProtection="1">
      <alignment horizontal="center" vertical="top" wrapText="1"/>
    </xf>
    <xf numFmtId="0" fontId="1" fillId="0" borderId="0" xfId="193" applyFont="1"/>
    <xf numFmtId="164" fontId="6" fillId="0" borderId="2" xfId="193" applyNumberFormat="1" applyFont="1" applyFill="1" applyBorder="1" applyAlignment="1">
      <alignment horizontal="center" vertical="center" wrapText="1"/>
    </xf>
    <xf numFmtId="49" fontId="6" fillId="0" borderId="19" xfId="193" applyNumberFormat="1" applyFont="1" applyBorder="1" applyAlignment="1" applyProtection="1">
      <alignment horizontal="center" vertical="top" wrapText="1"/>
      <protection locked="0"/>
    </xf>
    <xf numFmtId="49" fontId="4" fillId="25" borderId="19" xfId="193" applyNumberFormat="1" applyFont="1" applyFill="1" applyBorder="1" applyAlignment="1">
      <alignment horizontal="center" vertical="top" wrapText="1"/>
    </xf>
    <xf numFmtId="164" fontId="6" fillId="0" borderId="20" xfId="171" applyNumberFormat="1" applyFont="1" applyBorder="1" applyAlignment="1" applyProtection="1">
      <alignment horizontal="center" vertical="top" wrapText="1"/>
    </xf>
    <xf numFmtId="164" fontId="4" fillId="25" borderId="19" xfId="171" applyNumberFormat="1" applyFont="1" applyFill="1" applyBorder="1" applyAlignment="1" applyProtection="1">
      <alignment horizontal="center" vertical="top" wrapText="1"/>
    </xf>
    <xf numFmtId="164" fontId="4" fillId="25" borderId="20" xfId="171" applyNumberFormat="1" applyFont="1" applyFill="1" applyBorder="1" applyAlignment="1" applyProtection="1">
      <alignment horizontal="center" vertical="top" wrapText="1"/>
    </xf>
    <xf numFmtId="49" fontId="4" fillId="25" borderId="19" xfId="193" applyNumberFormat="1" applyFont="1" applyFill="1" applyBorder="1" applyAlignment="1" applyProtection="1">
      <alignment horizontal="center" vertical="top" wrapText="1"/>
      <protection locked="0"/>
    </xf>
    <xf numFmtId="49" fontId="6" fillId="0" borderId="20" xfId="122" applyNumberFormat="1" applyFont="1" applyBorder="1" applyAlignment="1" applyProtection="1">
      <alignment horizontal="center" vertical="top" wrapText="1"/>
      <protection locked="0"/>
    </xf>
    <xf numFmtId="49" fontId="6" fillId="0" borderId="20" xfId="122" applyNumberFormat="1" applyFont="1" applyBorder="1" applyAlignment="1" applyProtection="1">
      <alignment horizontal="left" vertical="top" wrapText="1"/>
      <protection locked="0"/>
    </xf>
    <xf numFmtId="49" fontId="6" fillId="0" borderId="20" xfId="72" applyNumberFormat="1" applyFont="1" applyBorder="1" applyAlignment="1">
      <alignment horizontal="center" vertical="top" wrapText="1"/>
    </xf>
    <xf numFmtId="49" fontId="6" fillId="0" borderId="20" xfId="193" applyNumberFormat="1" applyFont="1" applyBorder="1" applyAlignment="1">
      <alignment horizontal="center" vertical="top" wrapText="1"/>
    </xf>
    <xf numFmtId="0" fontId="4" fillId="25" borderId="20" xfId="122" applyFont="1" applyFill="1" applyBorder="1" applyAlignment="1" applyProtection="1">
      <alignment horizontal="center" vertical="top"/>
    </xf>
    <xf numFmtId="164" fontId="6" fillId="0" borderId="15" xfId="171" applyNumberFormat="1" applyFont="1" applyBorder="1" applyAlignment="1" applyProtection="1">
      <alignment horizontal="center" vertical="top" wrapText="1"/>
    </xf>
    <xf numFmtId="164" fontId="4" fillId="25" borderId="15" xfId="171" applyNumberFormat="1" applyFont="1" applyFill="1" applyBorder="1" applyAlignment="1" applyProtection="1">
      <alignment horizontal="center" vertical="top" wrapText="1"/>
    </xf>
    <xf numFmtId="164" fontId="6" fillId="0" borderId="20" xfId="122" applyNumberFormat="1" applyFont="1" applyBorder="1" applyAlignment="1" applyProtection="1">
      <alignment horizontal="center" vertical="top" wrapText="1"/>
      <protection locked="0"/>
    </xf>
    <xf numFmtId="164" fontId="6" fillId="0" borderId="20" xfId="122" applyNumberFormat="1" applyFont="1" applyBorder="1" applyAlignment="1" applyProtection="1">
      <alignment horizontal="center" vertical="top" wrapText="1" shrinkToFit="1"/>
      <protection locked="0"/>
    </xf>
    <xf numFmtId="164" fontId="6" fillId="0" borderId="20" xfId="193" applyNumberFormat="1" applyFont="1" applyBorder="1" applyAlignment="1">
      <alignment horizontal="center" vertical="top" wrapText="1"/>
    </xf>
    <xf numFmtId="164" fontId="4" fillId="25" borderId="20" xfId="194" applyNumberFormat="1" applyFont="1" applyFill="1" applyBorder="1" applyAlignment="1" applyProtection="1">
      <alignment horizontal="center" vertical="top" wrapText="1"/>
    </xf>
    <xf numFmtId="164" fontId="6" fillId="0" borderId="20" xfId="194" applyNumberFormat="1" applyFont="1" applyBorder="1" applyAlignment="1" applyProtection="1">
      <alignment horizontal="center" vertical="top" wrapText="1"/>
    </xf>
    <xf numFmtId="164" fontId="4" fillId="25" borderId="20" xfId="193" applyNumberFormat="1" applyFont="1" applyFill="1" applyBorder="1" applyAlignment="1">
      <alignment horizontal="center" vertical="top" wrapText="1"/>
    </xf>
    <xf numFmtId="49" fontId="6" fillId="0" borderId="19" xfId="193" applyNumberFormat="1" applyFont="1" applyBorder="1" applyAlignment="1">
      <alignment horizontal="center" vertical="top" wrapText="1"/>
    </xf>
    <xf numFmtId="49" fontId="6" fillId="0" borderId="5" xfId="72" applyNumberFormat="1" applyFont="1" applyBorder="1" applyAlignment="1">
      <alignment horizontal="left" vertical="top" wrapText="1" indent="1"/>
    </xf>
    <xf numFmtId="49" fontId="6" fillId="0" borderId="4" xfId="193" applyNumberFormat="1" applyFont="1" applyBorder="1" applyAlignment="1" applyProtection="1">
      <alignment vertical="top" wrapText="1"/>
      <protection locked="0"/>
    </xf>
    <xf numFmtId="164" fontId="6" fillId="0" borderId="0" xfId="193" applyNumberFormat="1" applyFont="1" applyAlignment="1">
      <alignment horizontal="right" wrapText="1"/>
    </xf>
    <xf numFmtId="164" fontId="4" fillId="25" borderId="5" xfId="193" applyNumberFormat="1" applyFont="1" applyFill="1" applyBorder="1" applyAlignment="1">
      <alignment horizontal="right" wrapText="1"/>
    </xf>
    <xf numFmtId="164" fontId="1" fillId="0" borderId="0" xfId="193" applyNumberFormat="1" applyFont="1"/>
    <xf numFmtId="4" fontId="1" fillId="0" borderId="0" xfId="193" applyNumberFormat="1" applyFont="1"/>
    <xf numFmtId="49" fontId="6" fillId="0" borderId="5" xfId="193" applyNumberFormat="1" applyFont="1" applyBorder="1" applyAlignment="1">
      <alignment horizontal="center" vertical="top" wrapText="1"/>
    </xf>
    <xf numFmtId="49" fontId="6" fillId="0" borderId="4" xfId="193" applyNumberFormat="1" applyFont="1" applyBorder="1" applyAlignment="1">
      <alignment vertical="top" wrapText="1"/>
    </xf>
    <xf numFmtId="49" fontId="6" fillId="0" borderId="5" xfId="193" applyNumberFormat="1" applyFont="1" applyBorder="1" applyAlignment="1">
      <alignment horizontal="left" vertical="top" wrapText="1" indent="1"/>
    </xf>
    <xf numFmtId="49" fontId="6" fillId="0" borderId="4" xfId="193" applyNumberFormat="1" applyFont="1" applyBorder="1" applyAlignment="1">
      <alignment horizontal="left" vertical="top" wrapText="1"/>
    </xf>
    <xf numFmtId="49" fontId="6" fillId="0" borderId="4" xfId="121" applyNumberFormat="1" applyFont="1" applyBorder="1" applyAlignment="1" applyProtection="1">
      <alignment vertical="top" wrapText="1"/>
      <protection locked="0"/>
    </xf>
    <xf numFmtId="49" fontId="6" fillId="0" borderId="4" xfId="193" applyNumberFormat="1" applyFont="1" applyBorder="1" applyAlignment="1">
      <alignment horizontal="left" vertical="top" wrapText="1" indent="1"/>
    </xf>
    <xf numFmtId="164" fontId="6" fillId="0" borderId="4" xfId="193" applyNumberFormat="1" applyFont="1" applyBorder="1" applyAlignment="1" applyProtection="1">
      <alignment vertical="top" wrapText="1"/>
      <protection locked="0"/>
    </xf>
    <xf numFmtId="164" fontId="6" fillId="0" borderId="5" xfId="122" applyNumberFormat="1" applyFont="1" applyBorder="1" applyAlignment="1" applyProtection="1">
      <alignment vertical="top" wrapText="1"/>
      <protection locked="0"/>
    </xf>
    <xf numFmtId="49" fontId="6" fillId="0" borderId="4" xfId="193" applyNumberFormat="1" applyFont="1" applyFill="1" applyBorder="1" applyAlignment="1">
      <alignment horizontal="left" vertical="top" wrapText="1" indent="1"/>
    </xf>
    <xf numFmtId="164" fontId="4" fillId="25" borderId="20" xfId="122" applyNumberFormat="1" applyFont="1" applyFill="1" applyBorder="1" applyAlignment="1" applyProtection="1">
      <alignment horizontal="center" vertical="top" wrapText="1"/>
      <protection locked="0"/>
    </xf>
    <xf numFmtId="164" fontId="4" fillId="25" borderId="20" xfId="122" applyNumberFormat="1" applyFont="1" applyFill="1" applyBorder="1" applyAlignment="1" applyProtection="1">
      <alignment horizontal="left" vertical="top" wrapText="1"/>
      <protection locked="0"/>
    </xf>
    <xf numFmtId="164" fontId="4" fillId="25" borderId="20" xfId="193" applyNumberFormat="1" applyFont="1" applyFill="1" applyBorder="1" applyAlignment="1">
      <alignment horizontal="right" wrapText="1"/>
    </xf>
    <xf numFmtId="164" fontId="6" fillId="0" borderId="4" xfId="193" applyNumberFormat="1" applyFont="1" applyBorder="1" applyAlignment="1" applyProtection="1">
      <alignment horizontal="center" vertical="top" wrapText="1"/>
      <protection locked="0"/>
    </xf>
    <xf numFmtId="164" fontId="6" fillId="0" borderId="19" xfId="7" applyNumberFormat="1" applyFont="1" applyBorder="1" applyAlignment="1" applyProtection="1">
      <alignment vertical="top" wrapText="1"/>
    </xf>
    <xf numFmtId="0" fontId="6" fillId="0" borderId="4" xfId="193" applyFont="1" applyBorder="1" applyAlignment="1">
      <alignment horizontal="center"/>
    </xf>
    <xf numFmtId="164" fontId="6" fillId="0" borderId="4" xfId="195" applyNumberFormat="1" applyFont="1" applyBorder="1" applyAlignment="1" applyProtection="1">
      <alignment horizontal="center" vertical="top" wrapText="1"/>
    </xf>
    <xf numFmtId="164" fontId="6" fillId="0" borderId="15" xfId="195" applyNumberFormat="1" applyFont="1" applyBorder="1" applyAlignment="1" applyProtection="1">
      <alignment horizontal="center" vertical="top" wrapText="1"/>
    </xf>
    <xf numFmtId="164" fontId="6" fillId="0" borderId="15" xfId="7" applyNumberFormat="1" applyFont="1" applyFill="1" applyBorder="1" applyAlignment="1" applyProtection="1">
      <alignment vertical="top" wrapText="1"/>
    </xf>
    <xf numFmtId="164" fontId="4" fillId="25" borderId="20" xfId="195" applyNumberFormat="1" applyFont="1" applyFill="1" applyBorder="1" applyAlignment="1" applyProtection="1">
      <alignment horizontal="center" vertical="top" wrapText="1"/>
    </xf>
    <xf numFmtId="164" fontId="4" fillId="25" borderId="20" xfId="7" applyNumberFormat="1" applyFont="1" applyFill="1" applyBorder="1" applyAlignment="1" applyProtection="1">
      <alignment horizontal="left" vertical="top" wrapText="1"/>
    </xf>
    <xf numFmtId="164" fontId="4" fillId="25" borderId="20" xfId="7" applyNumberFormat="1" applyFont="1" applyFill="1" applyBorder="1" applyAlignment="1" applyProtection="1">
      <alignment vertical="top" wrapText="1"/>
    </xf>
    <xf numFmtId="164" fontId="6" fillId="0" borderId="5" xfId="193" applyNumberFormat="1" applyFont="1" applyBorder="1" applyAlignment="1">
      <alignment horizontal="center" vertical="top" wrapText="1"/>
    </xf>
    <xf numFmtId="164" fontId="6" fillId="0" borderId="15" xfId="7" applyNumberFormat="1" applyFont="1" applyBorder="1" applyAlignment="1" applyProtection="1">
      <alignment vertical="top" wrapText="1"/>
    </xf>
    <xf numFmtId="49" fontId="4" fillId="2" borderId="20" xfId="4" applyNumberFormat="1" applyFont="1" applyFill="1" applyBorder="1" applyAlignment="1" applyProtection="1">
      <alignment horizontal="center" vertical="top" wrapText="1"/>
      <protection locked="0"/>
    </xf>
    <xf numFmtId="49" fontId="6" fillId="0" borderId="0" xfId="193" applyNumberFormat="1" applyFont="1" applyAlignment="1">
      <alignment horizontal="center" vertical="top" wrapText="1"/>
    </xf>
    <xf numFmtId="164" fontId="4" fillId="25" borderId="21" xfId="0" applyNumberFormat="1" applyFont="1" applyFill="1" applyBorder="1" applyAlignment="1">
      <alignment horizontal="right" wrapText="1"/>
    </xf>
    <xf numFmtId="164" fontId="4" fillId="25" borderId="15" xfId="193" applyNumberFormat="1" applyFont="1" applyFill="1" applyBorder="1" applyAlignment="1">
      <alignment horizontal="right" wrapText="1"/>
    </xf>
    <xf numFmtId="164" fontId="4" fillId="25" borderId="22" xfId="0" applyNumberFormat="1" applyFont="1" applyFill="1" applyBorder="1" applyAlignment="1">
      <alignment horizontal="right" wrapText="1"/>
    </xf>
    <xf numFmtId="0" fontId="1" fillId="0" borderId="0" xfId="195" applyFont="1"/>
    <xf numFmtId="164" fontId="6" fillId="0" borderId="20" xfId="195" applyNumberFormat="1" applyFont="1" applyFill="1" applyBorder="1" applyAlignment="1">
      <alignment horizontal="center" vertical="center" wrapText="1"/>
    </xf>
    <xf numFmtId="49" fontId="6" fillId="0" borderId="19" xfId="195" applyNumberFormat="1" applyFont="1" applyBorder="1" applyAlignment="1" applyProtection="1">
      <alignment horizontal="center" vertical="top" wrapText="1"/>
      <protection locked="0"/>
    </xf>
    <xf numFmtId="49" fontId="4" fillId="25" borderId="19" xfId="195" applyNumberFormat="1" applyFont="1" applyFill="1" applyBorder="1" applyAlignment="1">
      <alignment horizontal="center" vertical="top" wrapText="1"/>
    </xf>
    <xf numFmtId="164" fontId="6" fillId="0" borderId="20" xfId="196" applyNumberFormat="1" applyFont="1" applyBorder="1" applyAlignment="1" applyProtection="1">
      <alignment horizontal="center" vertical="top" wrapText="1"/>
    </xf>
    <xf numFmtId="164" fontId="4" fillId="25" borderId="19" xfId="196" applyNumberFormat="1" applyFont="1" applyFill="1" applyBorder="1" applyAlignment="1" applyProtection="1">
      <alignment horizontal="center" vertical="top" wrapText="1"/>
    </xf>
    <xf numFmtId="164" fontId="4" fillId="25" borderId="20" xfId="196" applyNumberFormat="1" applyFont="1" applyFill="1" applyBorder="1" applyAlignment="1" applyProtection="1">
      <alignment horizontal="center" vertical="top" wrapText="1"/>
    </xf>
    <xf numFmtId="49" fontId="4" fillId="25" borderId="19" xfId="195" applyNumberFormat="1" applyFont="1" applyFill="1" applyBorder="1" applyAlignment="1" applyProtection="1">
      <alignment horizontal="center" vertical="top" wrapText="1"/>
      <protection locked="0"/>
    </xf>
    <xf numFmtId="49" fontId="6" fillId="0" borderId="20" xfId="195" applyNumberFormat="1" applyFont="1" applyBorder="1" applyAlignment="1">
      <alignment horizontal="center" vertical="top" wrapText="1"/>
    </xf>
    <xf numFmtId="164" fontId="6" fillId="0" borderId="15" xfId="196" applyNumberFormat="1" applyFont="1" applyBorder="1" applyAlignment="1" applyProtection="1">
      <alignment horizontal="center" vertical="top" wrapText="1"/>
    </xf>
    <xf numFmtId="164" fontId="4" fillId="25" borderId="15" xfId="196" applyNumberFormat="1" applyFont="1" applyFill="1" applyBorder="1" applyAlignment="1" applyProtection="1">
      <alignment horizontal="center" vertical="top" wrapText="1"/>
    </xf>
    <xf numFmtId="164" fontId="6" fillId="0" borderId="20" xfId="195" applyNumberFormat="1" applyFont="1" applyBorder="1" applyAlignment="1">
      <alignment horizontal="center" vertical="top" wrapText="1"/>
    </xf>
    <xf numFmtId="164" fontId="4" fillId="25" borderId="20" xfId="195" applyNumberFormat="1" applyFont="1" applyFill="1" applyBorder="1" applyAlignment="1">
      <alignment horizontal="center" vertical="top" wrapText="1"/>
    </xf>
    <xf numFmtId="49" fontId="6" fillId="0" borderId="19" xfId="195" applyNumberFormat="1" applyFont="1" applyBorder="1" applyAlignment="1">
      <alignment horizontal="center" vertical="top" wrapText="1"/>
    </xf>
    <xf numFmtId="49" fontId="6" fillId="0" borderId="4" xfId="195" applyNumberFormat="1" applyFont="1" applyBorder="1" applyAlignment="1" applyProtection="1">
      <alignment vertical="top" wrapText="1"/>
      <protection locked="0"/>
    </xf>
    <xf numFmtId="164" fontId="6" fillId="0" borderId="0" xfId="195" applyNumberFormat="1" applyFont="1" applyAlignment="1">
      <alignment horizontal="right" wrapText="1"/>
    </xf>
    <xf numFmtId="164" fontId="1" fillId="0" borderId="0" xfId="195" applyNumberFormat="1" applyFont="1"/>
    <xf numFmtId="49" fontId="6" fillId="0" borderId="5" xfId="195" applyNumberFormat="1" applyFont="1" applyBorder="1" applyAlignment="1">
      <alignment horizontal="center" vertical="top" wrapText="1"/>
    </xf>
    <xf numFmtId="49" fontId="6" fillId="0" borderId="4" xfId="195" applyNumberFormat="1" applyFont="1" applyBorder="1" applyAlignment="1">
      <alignment vertical="top" wrapText="1"/>
    </xf>
    <xf numFmtId="49" fontId="6" fillId="0" borderId="5" xfId="195" applyNumberFormat="1" applyFont="1" applyBorder="1" applyAlignment="1">
      <alignment horizontal="left" vertical="top" wrapText="1" indent="1"/>
    </xf>
    <xf numFmtId="49" fontId="6" fillId="0" borderId="4" xfId="195" applyNumberFormat="1" applyFont="1" applyBorder="1" applyAlignment="1">
      <alignment horizontal="left" vertical="top" wrapText="1"/>
    </xf>
    <xf numFmtId="49" fontId="6" fillId="0" borderId="4" xfId="195" applyNumberFormat="1" applyFont="1" applyFill="1" applyBorder="1" applyAlignment="1">
      <alignment horizontal="left" vertical="top" wrapText="1" indent="1"/>
    </xf>
    <xf numFmtId="164" fontId="6" fillId="0" borderId="4" xfId="195" applyNumberFormat="1" applyFont="1" applyFill="1" applyBorder="1" applyAlignment="1" applyProtection="1">
      <alignment vertical="top" wrapText="1"/>
      <protection locked="0"/>
    </xf>
    <xf numFmtId="164" fontId="6" fillId="0" borderId="4" xfId="195" applyNumberFormat="1" applyFont="1" applyBorder="1" applyAlignment="1" applyProtection="1">
      <alignment horizontal="center" vertical="top" wrapText="1"/>
      <protection locked="0"/>
    </xf>
    <xf numFmtId="164" fontId="6" fillId="0" borderId="19" xfId="197" applyNumberFormat="1" applyFont="1" applyBorder="1" applyAlignment="1" applyProtection="1">
      <alignment vertical="top" wrapText="1"/>
    </xf>
    <xf numFmtId="0" fontId="6" fillId="0" borderId="4" xfId="195" applyFont="1" applyBorder="1" applyAlignment="1">
      <alignment horizontal="center"/>
    </xf>
    <xf numFmtId="164" fontId="6" fillId="0" borderId="5" xfId="197" applyNumberFormat="1" applyFont="1" applyBorder="1" applyAlignment="1" applyProtection="1">
      <alignment vertical="top" wrapText="1"/>
    </xf>
    <xf numFmtId="164" fontId="6" fillId="0" borderId="15" xfId="197" applyNumberFormat="1" applyFont="1" applyBorder="1" applyAlignment="1" applyProtection="1">
      <alignment vertical="top" wrapText="1"/>
    </xf>
    <xf numFmtId="164" fontId="4" fillId="25" borderId="20" xfId="197" applyNumberFormat="1" applyFont="1" applyFill="1" applyBorder="1" applyAlignment="1" applyProtection="1">
      <alignment horizontal="left" vertical="top" wrapText="1"/>
    </xf>
    <xf numFmtId="164" fontId="4" fillId="25" borderId="20" xfId="197" applyNumberFormat="1" applyFont="1" applyFill="1" applyBorder="1" applyAlignment="1" applyProtection="1">
      <alignment vertical="top" wrapText="1"/>
    </xf>
    <xf numFmtId="49" fontId="6" fillId="0" borderId="0" xfId="195" applyNumberFormat="1" applyFont="1" applyAlignment="1">
      <alignment horizontal="center" vertical="top" wrapText="1"/>
    </xf>
    <xf numFmtId="164" fontId="6" fillId="0" borderId="0" xfId="0" applyNumberFormat="1" applyFont="1" applyAlignment="1">
      <alignment horizontal="right" wrapText="1"/>
    </xf>
    <xf numFmtId="164" fontId="4" fillId="25" borderId="5" xfId="0" applyNumberFormat="1" applyFont="1" applyFill="1" applyBorder="1" applyAlignment="1">
      <alignment horizontal="right" wrapText="1"/>
    </xf>
    <xf numFmtId="164" fontId="4" fillId="25" borderId="20" xfId="0" applyNumberFormat="1" applyFont="1" applyFill="1" applyBorder="1" applyAlignment="1">
      <alignment horizontal="right" wrapText="1"/>
    </xf>
    <xf numFmtId="164" fontId="0" fillId="0" borderId="0" xfId="0" applyNumberFormat="1" applyFont="1"/>
    <xf numFmtId="0" fontId="0" fillId="0" borderId="0" xfId="0" applyFont="1"/>
    <xf numFmtId="49" fontId="6" fillId="0" borderId="4" xfId="195" applyNumberFormat="1" applyFont="1" applyBorder="1" applyAlignment="1">
      <alignment horizontal="left" vertical="top" wrapText="1" indent="1"/>
    </xf>
    <xf numFmtId="164" fontId="6" fillId="0" borderId="4" xfId="195" applyNumberFormat="1" applyFont="1" applyBorder="1" applyAlignment="1" applyProtection="1">
      <alignment vertical="top" wrapText="1"/>
      <protection locked="0"/>
    </xf>
    <xf numFmtId="173" fontId="6" fillId="0" borderId="0" xfId="195" applyNumberFormat="1" applyFont="1" applyAlignment="1">
      <alignment horizontal="right" wrapText="1"/>
    </xf>
    <xf numFmtId="173" fontId="6" fillId="0" borderId="18" xfId="195" applyNumberFormat="1" applyFont="1" applyBorder="1" applyAlignment="1">
      <alignment horizontal="right" wrapText="1"/>
    </xf>
    <xf numFmtId="173" fontId="6" fillId="0" borderId="4" xfId="195" applyNumberFormat="1" applyFont="1" applyBorder="1" applyAlignment="1">
      <alignment horizontal="right" wrapText="1"/>
    </xf>
    <xf numFmtId="164" fontId="4" fillId="2" borderId="20" xfId="195" applyNumberFormat="1" applyFont="1" applyFill="1" applyBorder="1" applyAlignment="1">
      <alignment horizontal="center" vertical="top" wrapText="1"/>
    </xf>
    <xf numFmtId="164" fontId="4" fillId="2" borderId="20" xfId="4" applyNumberFormat="1" applyFont="1" applyFill="1" applyBorder="1" applyAlignment="1" applyProtection="1">
      <alignment horizontal="left" vertical="top" wrapText="1" indent="1"/>
      <protection locked="0"/>
    </xf>
    <xf numFmtId="164" fontId="4" fillId="2" borderId="20" xfId="4" applyNumberFormat="1" applyFont="1" applyFill="1" applyBorder="1" applyAlignment="1" applyProtection="1">
      <alignment horizontal="left" vertical="top" wrapText="1"/>
      <protection locked="0"/>
    </xf>
    <xf numFmtId="173" fontId="4" fillId="2" borderId="21" xfId="195" applyNumberFormat="1" applyFont="1" applyFill="1" applyBorder="1" applyAlignment="1">
      <alignment horizontal="right" wrapText="1"/>
    </xf>
    <xf numFmtId="173" fontId="4" fillId="2" borderId="22" xfId="195" applyNumberFormat="1" applyFont="1" applyFill="1" applyBorder="1" applyAlignment="1">
      <alignment horizontal="right" wrapText="1"/>
    </xf>
    <xf numFmtId="164" fontId="6" fillId="0" borderId="0" xfId="195" applyNumberFormat="1" applyFont="1" applyAlignment="1">
      <alignment horizontal="center"/>
    </xf>
    <xf numFmtId="164" fontId="37" fillId="0" borderId="0" xfId="135" applyNumberFormat="1" applyFont="1" applyFill="1" applyBorder="1" applyAlignment="1" applyProtection="1">
      <alignment vertical="top"/>
      <protection locked="0"/>
    </xf>
    <xf numFmtId="0" fontId="3" fillId="0" borderId="0" xfId="134"/>
    <xf numFmtId="164" fontId="37" fillId="0" borderId="0" xfId="134" applyNumberFormat="1" applyFont="1" applyFill="1" applyBorder="1" applyAlignment="1" applyProtection="1">
      <alignment vertical="top"/>
      <protection locked="0"/>
    </xf>
    <xf numFmtId="0" fontId="38" fillId="0" borderId="0" xfId="134" applyFont="1" applyAlignment="1"/>
    <xf numFmtId="0" fontId="39" fillId="0" borderId="0" xfId="134" applyFont="1" applyAlignment="1"/>
    <xf numFmtId="164" fontId="6" fillId="0" borderId="0" xfId="134" applyNumberFormat="1" applyFont="1" applyFill="1" applyBorder="1" applyAlignment="1" applyProtection="1">
      <protection locked="0"/>
    </xf>
    <xf numFmtId="0" fontId="40" fillId="0" borderId="0" xfId="198"/>
    <xf numFmtId="0" fontId="40" fillId="0" borderId="0" xfId="198" quotePrefix="1"/>
    <xf numFmtId="0" fontId="38" fillId="0" borderId="0" xfId="134" applyFont="1" applyAlignment="1">
      <alignment horizontal="left"/>
    </xf>
    <xf numFmtId="0" fontId="39" fillId="0" borderId="0" xfId="134" applyFont="1" applyAlignment="1">
      <alignment horizontal="left"/>
    </xf>
    <xf numFmtId="0" fontId="5" fillId="0" borderId="0" xfId="134" applyFont="1" applyAlignment="1">
      <alignment horizontal="left"/>
    </xf>
    <xf numFmtId="0" fontId="5" fillId="0" borderId="0" xfId="134" applyFont="1" applyAlignment="1"/>
    <xf numFmtId="49" fontId="6" fillId="0" borderId="19" xfId="1" applyNumberFormat="1" applyFont="1" applyFill="1" applyBorder="1" applyAlignment="1">
      <alignment horizontal="center" vertical="top" wrapText="1"/>
    </xf>
    <xf numFmtId="49" fontId="6" fillId="0" borderId="19" xfId="4" applyNumberFormat="1" applyFont="1" applyFill="1" applyBorder="1" applyAlignment="1" applyProtection="1">
      <alignment horizontal="center" vertical="top" wrapText="1"/>
      <protection locked="0"/>
    </xf>
    <xf numFmtId="49" fontId="6" fillId="0" borderId="19" xfId="1" applyNumberFormat="1" applyFont="1" applyFill="1" applyBorder="1" applyAlignment="1" applyProtection="1">
      <alignment vertical="top" wrapText="1"/>
      <protection locked="0"/>
    </xf>
    <xf numFmtId="0" fontId="6" fillId="0" borderId="5" xfId="0" applyFont="1" applyFill="1" applyBorder="1" applyAlignment="1">
      <alignment vertical="top" wrapText="1"/>
    </xf>
    <xf numFmtId="49" fontId="6" fillId="0" borderId="5" xfId="0" applyNumberFormat="1" applyFont="1" applyFill="1" applyBorder="1" applyAlignment="1" applyProtection="1">
      <alignment vertical="top" wrapText="1"/>
      <protection locked="0"/>
    </xf>
    <xf numFmtId="164" fontId="6" fillId="0" borderId="5" xfId="0" applyNumberFormat="1" applyFont="1" applyFill="1" applyBorder="1" applyAlignment="1">
      <alignment vertical="top" wrapText="1"/>
    </xf>
    <xf numFmtId="164" fontId="6" fillId="0" borderId="5" xfId="1" applyNumberFormat="1" applyFont="1" applyFill="1" applyBorder="1" applyAlignment="1">
      <alignment vertical="top" wrapText="1"/>
    </xf>
    <xf numFmtId="49" fontId="6" fillId="0" borderId="4" xfId="0" applyNumberFormat="1" applyFont="1" applyFill="1" applyBorder="1" applyAlignment="1">
      <alignment horizontal="left" vertical="top" wrapText="1" indent="1"/>
    </xf>
    <xf numFmtId="164" fontId="4" fillId="2" borderId="21" xfId="1" applyNumberFormat="1" applyFont="1" applyFill="1" applyBorder="1" applyAlignment="1">
      <alignment horizontal="right" wrapText="1"/>
    </xf>
    <xf numFmtId="164" fontId="6" fillId="0" borderId="19" xfId="1" applyNumberFormat="1" applyFont="1" applyFill="1" applyBorder="1" applyAlignment="1">
      <alignment horizontal="center" vertical="top" wrapText="1" shrinkToFit="1"/>
    </xf>
    <xf numFmtId="164" fontId="4" fillId="2" borderId="19" xfId="172" quotePrefix="1" applyNumberFormat="1" applyFont="1" applyFill="1" applyBorder="1" applyAlignment="1" applyProtection="1">
      <alignment horizontal="center" vertical="top" wrapText="1"/>
    </xf>
    <xf numFmtId="164" fontId="6" fillId="0" borderId="2" xfId="196" applyNumberFormat="1" applyFont="1" applyFill="1" applyBorder="1" applyAlignment="1" applyProtection="1">
      <alignment horizontal="center" vertical="top" wrapText="1"/>
    </xf>
    <xf numFmtId="164" fontId="6" fillId="0" borderId="2" xfId="196" quotePrefix="1" applyNumberFormat="1" applyFont="1" applyFill="1" applyBorder="1" applyAlignment="1" applyProtection="1">
      <alignment horizontal="center" vertical="top" wrapText="1"/>
    </xf>
    <xf numFmtId="164" fontId="6" fillId="0" borderId="15" xfId="196" applyNumberFormat="1" applyFont="1" applyFill="1" applyBorder="1" applyAlignment="1" applyProtection="1">
      <alignment horizontal="center" vertical="top" wrapText="1"/>
    </xf>
    <xf numFmtId="164" fontId="6" fillId="0" borderId="4" xfId="0" applyNumberFormat="1" applyFont="1" applyFill="1" applyBorder="1" applyAlignment="1" applyProtection="1">
      <alignment vertical="top" wrapText="1"/>
      <protection locked="0"/>
    </xf>
    <xf numFmtId="164" fontId="6" fillId="0" borderId="19" xfId="0" applyNumberFormat="1" applyFont="1" applyFill="1" applyBorder="1" applyAlignment="1">
      <alignment horizontal="center" vertical="top" wrapText="1"/>
    </xf>
    <xf numFmtId="164" fontId="6" fillId="0" borderId="4" xfId="0" applyNumberFormat="1" applyFont="1" applyFill="1" applyBorder="1" applyAlignment="1" applyProtection="1">
      <alignment horizontal="center" vertical="top" wrapText="1"/>
      <protection locked="0"/>
    </xf>
    <xf numFmtId="164" fontId="6" fillId="0" borderId="5" xfId="0" applyNumberFormat="1" applyFont="1" applyFill="1" applyBorder="1" applyAlignment="1">
      <alignment horizontal="center" vertical="top" wrapText="1"/>
    </xf>
    <xf numFmtId="0" fontId="6" fillId="0" borderId="4" xfId="0" applyFont="1" applyFill="1" applyBorder="1" applyAlignment="1">
      <alignment horizontal="center"/>
    </xf>
    <xf numFmtId="164" fontId="6" fillId="0" borderId="4" xfId="0" applyNumberFormat="1" applyFont="1" applyFill="1" applyBorder="1" applyAlignment="1">
      <alignment horizontal="center" vertical="top" wrapText="1"/>
    </xf>
    <xf numFmtId="164" fontId="6" fillId="0" borderId="16" xfId="0" applyNumberFormat="1" applyFont="1" applyFill="1" applyBorder="1" applyAlignment="1">
      <alignment horizontal="center" vertical="top" wrapText="1"/>
    </xf>
    <xf numFmtId="164" fontId="4" fillId="0" borderId="2" xfId="1" applyNumberFormat="1" applyFont="1" applyFill="1" applyBorder="1" applyAlignment="1" applyProtection="1">
      <alignment vertical="top"/>
      <protection locked="0"/>
    </xf>
    <xf numFmtId="164" fontId="4" fillId="0" borderId="1" xfId="1" applyNumberFormat="1" applyFont="1" applyFill="1" applyBorder="1" applyAlignment="1" applyProtection="1">
      <alignment horizontal="center" vertical="center" wrapText="1"/>
      <protection locked="0"/>
    </xf>
    <xf numFmtId="164" fontId="4" fillId="0" borderId="1" xfId="1" applyNumberFormat="1" applyFont="1" applyFill="1" applyBorder="1" applyAlignment="1" applyProtection="1">
      <alignment horizontal="center" vertical="center"/>
      <protection locked="0"/>
    </xf>
    <xf numFmtId="164" fontId="6" fillId="0" borderId="0" xfId="1" applyNumberFormat="1" applyFont="1" applyAlignment="1">
      <alignment horizontal="center"/>
    </xf>
    <xf numFmtId="164" fontId="4" fillId="0" borderId="1" xfId="193" applyNumberFormat="1" applyFont="1" applyBorder="1" applyAlignment="1" applyProtection="1">
      <alignment horizontal="center" vertical="center" wrapText="1"/>
      <protection locked="0"/>
    </xf>
    <xf numFmtId="49" fontId="6" fillId="0" borderId="17" xfId="122" applyNumberFormat="1" applyFont="1" applyBorder="1" applyAlignment="1" applyProtection="1">
      <alignment horizontal="center" vertical="top" wrapText="1"/>
      <protection locked="0"/>
    </xf>
    <xf numFmtId="49" fontId="6" fillId="0" borderId="18" xfId="122" applyNumberFormat="1" applyFont="1" applyBorder="1" applyAlignment="1" applyProtection="1">
      <alignment horizontal="center" vertical="top" wrapText="1"/>
      <protection locked="0"/>
    </xf>
    <xf numFmtId="164" fontId="4" fillId="0" borderId="1" xfId="195" applyNumberFormat="1" applyFont="1" applyBorder="1" applyAlignment="1" applyProtection="1">
      <alignment horizontal="center" vertical="center" wrapText="1"/>
      <protection locked="0"/>
    </xf>
  </cellXfs>
  <cellStyles count="199">
    <cellStyle name="20% - Акцент1 2" xfId="8"/>
    <cellStyle name="20% - Акцент2 2" xfId="9"/>
    <cellStyle name="20% - Акцент3 2" xfId="10"/>
    <cellStyle name="20% - Акцент4 2" xfId="11"/>
    <cellStyle name="20% - Акцент5 2" xfId="12"/>
    <cellStyle name="20% - Акцент6 2" xfId="13"/>
    <cellStyle name="40% - Акцент1 2" xfId="14"/>
    <cellStyle name="40% - Акцент2 2" xfId="15"/>
    <cellStyle name="40% - Акцент3 2" xfId="16"/>
    <cellStyle name="40% - Акцент4 2" xfId="17"/>
    <cellStyle name="40% - Акцент5 2" xfId="18"/>
    <cellStyle name="40% - Акцент6 2" xfId="19"/>
    <cellStyle name="60% - Акцент1 2" xfId="20"/>
    <cellStyle name="60% - Акцент2 2" xfId="21"/>
    <cellStyle name="60% - Акцент3 2" xfId="22"/>
    <cellStyle name="60% - Акцент4 2" xfId="23"/>
    <cellStyle name="60% - Акцент5 2" xfId="24"/>
    <cellStyle name="60% - Акцент6 2" xfId="25"/>
    <cellStyle name="Comma" xfId="26"/>
    <cellStyle name="Comma [0]" xfId="27"/>
    <cellStyle name="Comma [0] 2" xfId="28"/>
    <cellStyle name="Comma [0] 3" xfId="29"/>
    <cellStyle name="Comma 2" xfId="30"/>
    <cellStyle name="Comma 3" xfId="31"/>
    <cellStyle name="Comma 4" xfId="32"/>
    <cellStyle name="Comma 5" xfId="33"/>
    <cellStyle name="Comma 6" xfId="34"/>
    <cellStyle name="Currency" xfId="35"/>
    <cellStyle name="Currency [0]" xfId="36"/>
    <cellStyle name="Currency [0] 2" xfId="37"/>
    <cellStyle name="Currency [0] 2 2" xfId="38"/>
    <cellStyle name="Currency [0] 2 3" xfId="39"/>
    <cellStyle name="Currency [0] 3" xfId="40"/>
    <cellStyle name="Currency [0] 4" xfId="41"/>
    <cellStyle name="Currency 2" xfId="42"/>
    <cellStyle name="Currency 3" xfId="43"/>
    <cellStyle name="Currency 4" xfId="44"/>
    <cellStyle name="Currency 5" xfId="45"/>
    <cellStyle name="Currency 6" xfId="46"/>
    <cellStyle name="Euro" xfId="47"/>
    <cellStyle name="Excel Built-in Normal" xfId="48"/>
    <cellStyle name="Normal" xfId="49"/>
    <cellStyle name="Normal 2" xfId="50"/>
    <cellStyle name="Normal 3" xfId="51"/>
    <cellStyle name="Normal 3 2" xfId="52"/>
    <cellStyle name="Normal 4" xfId="53"/>
    <cellStyle name="Normal 5" xfId="54"/>
    <cellStyle name="Normal 6" xfId="55"/>
    <cellStyle name="Percent" xfId="56"/>
    <cellStyle name="Percent 2" xfId="57"/>
    <cellStyle name="Акцент1 2" xfId="58"/>
    <cellStyle name="Акцент2 2" xfId="59"/>
    <cellStyle name="Акцент3 2" xfId="60"/>
    <cellStyle name="Акцент4 2" xfId="61"/>
    <cellStyle name="Акцент5 2" xfId="62"/>
    <cellStyle name="Акцент6 2" xfId="63"/>
    <cellStyle name="Ввод  2" xfId="64"/>
    <cellStyle name="Вывод 2" xfId="65"/>
    <cellStyle name="Вычисление 2" xfId="66"/>
    <cellStyle name="Гиперссылка" xfId="198" builtinId="8"/>
    <cellStyle name="Гиперссылка 2" xfId="67"/>
    <cellStyle name="Денежный [0] 2" xfId="68"/>
    <cellStyle name="Денежный [0] 2 2" xfId="69"/>
    <cellStyle name="Денежный [0] 2 2 2" xfId="5"/>
    <cellStyle name="Денежный [0] 2 2 3" xfId="70"/>
    <cellStyle name="Денежный [0] 2 2 4" xfId="71"/>
    <cellStyle name="Денежный [0] 2 3" xfId="72"/>
    <cellStyle name="Денежный [0] 3" xfId="73"/>
    <cellStyle name="Денежный [0] 3 2" xfId="74"/>
    <cellStyle name="Денежный [0] 3 2 2" xfId="75"/>
    <cellStyle name="Денежный [0] 3 2 3" xfId="76"/>
    <cellStyle name="Денежный [0] 3 3" xfId="77"/>
    <cellStyle name="Денежный [0] 3 4" xfId="78"/>
    <cellStyle name="Денежный [0] 4" xfId="79"/>
    <cellStyle name="Денежный [0] 4 2" xfId="80"/>
    <cellStyle name="Денежный [0] 4 2 2" xfId="81"/>
    <cellStyle name="Денежный [0] 4 3" xfId="82"/>
    <cellStyle name="Денежный [0] 5" xfId="83"/>
    <cellStyle name="Денежный [0] 6" xfId="84"/>
    <cellStyle name="Денежный [0] 7" xfId="85"/>
    <cellStyle name="Заголовок 1 2" xfId="86"/>
    <cellStyle name="Заголовок 2 2" xfId="87"/>
    <cellStyle name="Заголовок 3 2" xfId="88"/>
    <cellStyle name="Заголовок 4 2" xfId="89"/>
    <cellStyle name="Итог 2" xfId="90"/>
    <cellStyle name="Контрольная ячейка 2" xfId="91"/>
    <cellStyle name="Название 2" xfId="92"/>
    <cellStyle name="Нейтральный 2" xfId="93"/>
    <cellStyle name="Обычный" xfId="0" builtinId="0"/>
    <cellStyle name="Обычный 10" xfId="94"/>
    <cellStyle name="Обычный 10 2" xfId="95"/>
    <cellStyle name="Обычный 11" xfId="96"/>
    <cellStyle name="Обычный 11 2" xfId="97"/>
    <cellStyle name="Обычный 11 3" xfId="98"/>
    <cellStyle name="Обычный 11 4" xfId="99"/>
    <cellStyle name="Обычный 11 5" xfId="100"/>
    <cellStyle name="Обычный 12" xfId="101"/>
    <cellStyle name="Обычный 13" xfId="6"/>
    <cellStyle name="Обычный 13 2" xfId="1"/>
    <cellStyle name="Обычный 13 2 2" xfId="102"/>
    <cellStyle name="Обычный 13 2 3" xfId="103"/>
    <cellStyle name="Обычный 13 2 4" xfId="104"/>
    <cellStyle name="Обычный 13 2 5" xfId="105"/>
    <cellStyle name="Обычный 14" xfId="106"/>
    <cellStyle name="Обычный 15" xfId="107"/>
    <cellStyle name="Обычный 16" xfId="108"/>
    <cellStyle name="Обычный 17" xfId="109"/>
    <cellStyle name="Обычный 18" xfId="110"/>
    <cellStyle name="Обычный 19" xfId="111"/>
    <cellStyle name="Обычный 2" xfId="112"/>
    <cellStyle name="Обычный 2 2" xfId="113"/>
    <cellStyle name="Обычный 2 2 2" xfId="114"/>
    <cellStyle name="Обычный 2 2 3" xfId="115"/>
    <cellStyle name="Обычный 2 2 3 2" xfId="116"/>
    <cellStyle name="Обычный 2 2 4" xfId="117"/>
    <cellStyle name="Обычный 2 2 5" xfId="118"/>
    <cellStyle name="Обычный 2 2 6" xfId="119"/>
    <cellStyle name="Обычный 2 2 7" xfId="195"/>
    <cellStyle name="Обычный 2 3" xfId="120"/>
    <cellStyle name="Обычный 2 3 2" xfId="121"/>
    <cellStyle name="Обычный 2 3 2 2" xfId="122"/>
    <cellStyle name="Обычный 2 3 3" xfId="4"/>
    <cellStyle name="Обычный 2 3 4" xfId="123"/>
    <cellStyle name="Обычный 2 4" xfId="124"/>
    <cellStyle name="Обычный 20" xfId="193"/>
    <cellStyle name="Обычный 3" xfId="125"/>
    <cellStyle name="Обычный 3 2" xfId="126"/>
    <cellStyle name="Обычный 3 2 2" xfId="127"/>
    <cellStyle name="Обычный 3 2 2 2" xfId="128"/>
    <cellStyle name="Обычный 3 2 3" xfId="129"/>
    <cellStyle name="Обычный 3 3" xfId="130"/>
    <cellStyle name="Обычный 3 3 2" xfId="131"/>
    <cellStyle name="Обычный 3 4" xfId="132"/>
    <cellStyle name="Обычный 3 5" xfId="133"/>
    <cellStyle name="Обычный 3 5 2" xfId="134"/>
    <cellStyle name="Обычный 3 6" xfId="135"/>
    <cellStyle name="Обычный 4" xfId="136"/>
    <cellStyle name="Обычный 4 2" xfId="137"/>
    <cellStyle name="Обычный 4 2 2" xfId="138"/>
    <cellStyle name="Обычный 4 3" xfId="139"/>
    <cellStyle name="Обычный 4 4" xfId="140"/>
    <cellStyle name="Обычный 4 4 2" xfId="141"/>
    <cellStyle name="Обычный 4 4 2 2" xfId="142"/>
    <cellStyle name="Обычный 4 4 2 3" xfId="143"/>
    <cellStyle name="Обычный 4 4 3" xfId="144"/>
    <cellStyle name="Обычный 4 4 4" xfId="145"/>
    <cellStyle name="Обычный 4 4 5" xfId="146"/>
    <cellStyle name="Обычный 4 5" xfId="147"/>
    <cellStyle name="Обычный 4 6" xfId="148"/>
    <cellStyle name="Обычный 5" xfId="149"/>
    <cellStyle name="Обычный 5 3" xfId="150"/>
    <cellStyle name="Обычный 6" xfId="151"/>
    <cellStyle name="Обычный 6 2" xfId="152"/>
    <cellStyle name="Обычный 6 2 2" xfId="153"/>
    <cellStyle name="Обычный 6 2 3" xfId="154"/>
    <cellStyle name="Обычный 6 3" xfId="155"/>
    <cellStyle name="Обычный 6 4" xfId="156"/>
    <cellStyle name="Обычный 6 5" xfId="157"/>
    <cellStyle name="Обычный 6 6" xfId="158"/>
    <cellStyle name="Обычный 7" xfId="159"/>
    <cellStyle name="Обычный 7 2" xfId="160"/>
    <cellStyle name="Обычный 7 3" xfId="161"/>
    <cellStyle name="Обычный 8" xfId="162"/>
    <cellStyle name="Обычный 8 2" xfId="163"/>
    <cellStyle name="Обычный 8 3" xfId="164"/>
    <cellStyle name="Обычный 9" xfId="165"/>
    <cellStyle name="Обычный 9 2" xfId="166"/>
    <cellStyle name="Обычный 9 2 2" xfId="167"/>
    <cellStyle name="Обычный 9 2 3" xfId="168"/>
    <cellStyle name="Обычный 9 3" xfId="169"/>
    <cellStyle name="Обычный 9 4" xfId="170"/>
    <cellStyle name="Обычный_МОБ (156) 2 2" xfId="2"/>
    <cellStyle name="Обычный_МОБ (без видов)" xfId="196"/>
    <cellStyle name="Обычный_МОБ (без видов) 2" xfId="171"/>
    <cellStyle name="Обычный_МОБ 95 (220) ок" xfId="197"/>
    <cellStyle name="Обычный_МОБ 95 (220) ок 2" xfId="7"/>
    <cellStyle name="Обычный_МОБ 97-1" xfId="194"/>
    <cellStyle name="Обычный_МОБ 97-1 2" xfId="172"/>
    <cellStyle name="Плохой 2" xfId="173"/>
    <cellStyle name="Пояснение 2" xfId="174"/>
    <cellStyle name="Примечание 2" xfId="175"/>
    <cellStyle name="Процентный 2" xfId="176"/>
    <cellStyle name="Процентный 2 2" xfId="177"/>
    <cellStyle name="Процентный 3" xfId="178"/>
    <cellStyle name="Процентный 3 2" xfId="179"/>
    <cellStyle name="Процентный 3 3" xfId="180"/>
    <cellStyle name="Процентный 4" xfId="181"/>
    <cellStyle name="Процентный 4 2" xfId="182"/>
    <cellStyle name="Процентный 4 3" xfId="183"/>
    <cellStyle name="Процентный 4 4" xfId="184"/>
    <cellStyle name="Процентный 5" xfId="185"/>
    <cellStyle name="Редактируемые ячейки" xfId="186"/>
    <cellStyle name="Связанная ячейка 2" xfId="187"/>
    <cellStyle name="Текст предупреждения 2" xfId="188"/>
    <cellStyle name="Финансовый [0]_МОБ 97-1 2 2" xfId="3"/>
    <cellStyle name="Финансовый 2" xfId="189"/>
    <cellStyle name="Финансовый 2 2" xfId="190"/>
    <cellStyle name="Финансовый 2 3" xfId="191"/>
    <cellStyle name="Хороший 2" xfId="192"/>
  </cellStyles>
  <dxfs count="94"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3743705557422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 tint="-0.1499679555650502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 tint="-0.14996795556505021"/>
      </font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891540</xdr:colOff>
      <xdr:row>1</xdr:row>
      <xdr:rowOff>91440</xdr:rowOff>
    </xdr:from>
    <xdr:ext cx="1384931" cy="239809"/>
    <xdr:sp macro="" textlink="">
      <xdr:nvSpPr>
        <xdr:cNvPr id="2" name="TextBox 1"/>
        <xdr:cNvSpPr txBox="1"/>
      </xdr:nvSpPr>
      <xdr:spPr>
        <a:xfrm>
          <a:off x="2129790" y="253365"/>
          <a:ext cx="138493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solidFill>
                <a:schemeClr val="tx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Отрасли ОКВЭД 1.1</a:t>
          </a:r>
        </a:p>
      </xdr:txBody>
    </xdr:sp>
    <xdr:clientData/>
  </xdr:oneCellAnchor>
  <xdr:oneCellAnchor>
    <xdr:from>
      <xdr:col>2</xdr:col>
      <xdr:colOff>91440</xdr:colOff>
      <xdr:row>1</xdr:row>
      <xdr:rowOff>624840</xdr:rowOff>
    </xdr:from>
    <xdr:ext cx="1154611" cy="239809"/>
    <xdr:sp macro="" textlink="">
      <xdr:nvSpPr>
        <xdr:cNvPr id="3" name="TextBox 2"/>
        <xdr:cNvSpPr txBox="1"/>
      </xdr:nvSpPr>
      <xdr:spPr>
        <a:xfrm>
          <a:off x="1329690" y="786765"/>
          <a:ext cx="115461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latin typeface="Arial" pitchFamily="34" charset="0"/>
              <a:cs typeface="Arial" pitchFamily="34" charset="0"/>
            </a:rPr>
            <a:t>Продукты ОКПД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91440</xdr:colOff>
      <xdr:row>1</xdr:row>
      <xdr:rowOff>624840</xdr:rowOff>
    </xdr:from>
    <xdr:ext cx="1154611" cy="239809"/>
    <xdr:sp macro="" textlink="">
      <xdr:nvSpPr>
        <xdr:cNvPr id="2" name="TextBox 1"/>
        <xdr:cNvSpPr txBox="1"/>
      </xdr:nvSpPr>
      <xdr:spPr>
        <a:xfrm>
          <a:off x="1329690" y="786765"/>
          <a:ext cx="115461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latin typeface="Arial" pitchFamily="34" charset="0"/>
              <a:cs typeface="Arial" pitchFamily="34" charset="0"/>
            </a:rPr>
            <a:t>Продукты ОКПД</a:t>
          </a:r>
        </a:p>
      </xdr:txBody>
    </xdr:sp>
    <xdr:clientData/>
  </xdr:oneCellAnchor>
  <xdr:oneCellAnchor>
    <xdr:from>
      <xdr:col>2</xdr:col>
      <xdr:colOff>891540</xdr:colOff>
      <xdr:row>1</xdr:row>
      <xdr:rowOff>91440</xdr:rowOff>
    </xdr:from>
    <xdr:ext cx="1384931" cy="239809"/>
    <xdr:sp macro="" textlink="">
      <xdr:nvSpPr>
        <xdr:cNvPr id="3" name="TextBox 2"/>
        <xdr:cNvSpPr txBox="1"/>
      </xdr:nvSpPr>
      <xdr:spPr>
        <a:xfrm>
          <a:off x="2129790" y="253365"/>
          <a:ext cx="138493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solidFill>
                <a:schemeClr val="tx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Отрасли ОКВЭД 1.1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891540</xdr:colOff>
      <xdr:row>1</xdr:row>
      <xdr:rowOff>91440</xdr:rowOff>
    </xdr:from>
    <xdr:ext cx="1384931" cy="239809"/>
    <xdr:sp macro="" textlink="">
      <xdr:nvSpPr>
        <xdr:cNvPr id="2" name="TextBox 1"/>
        <xdr:cNvSpPr txBox="1"/>
      </xdr:nvSpPr>
      <xdr:spPr>
        <a:xfrm>
          <a:off x="2225040" y="253365"/>
          <a:ext cx="138493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solidFill>
                <a:schemeClr val="tx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Отрасли ОКВЭД 1.1</a:t>
          </a:r>
        </a:p>
      </xdr:txBody>
    </xdr:sp>
    <xdr:clientData/>
  </xdr:oneCellAnchor>
  <xdr:oneCellAnchor>
    <xdr:from>
      <xdr:col>2</xdr:col>
      <xdr:colOff>91440</xdr:colOff>
      <xdr:row>1</xdr:row>
      <xdr:rowOff>624840</xdr:rowOff>
    </xdr:from>
    <xdr:ext cx="1154611" cy="239809"/>
    <xdr:sp macro="" textlink="">
      <xdr:nvSpPr>
        <xdr:cNvPr id="3" name="TextBox 2"/>
        <xdr:cNvSpPr txBox="1"/>
      </xdr:nvSpPr>
      <xdr:spPr>
        <a:xfrm>
          <a:off x="1424940" y="786765"/>
          <a:ext cx="115461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latin typeface="Arial" pitchFamily="34" charset="0"/>
              <a:cs typeface="Arial" pitchFamily="34" charset="0"/>
            </a:rPr>
            <a:t>Продукты ОКПД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891540</xdr:colOff>
      <xdr:row>1</xdr:row>
      <xdr:rowOff>91440</xdr:rowOff>
    </xdr:from>
    <xdr:ext cx="1384931" cy="239809"/>
    <xdr:sp macro="" textlink="">
      <xdr:nvSpPr>
        <xdr:cNvPr id="2" name="TextBox 1"/>
        <xdr:cNvSpPr txBox="1"/>
      </xdr:nvSpPr>
      <xdr:spPr>
        <a:xfrm>
          <a:off x="2225040" y="253365"/>
          <a:ext cx="138493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solidFill>
                <a:schemeClr val="tx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Отрасли ОКВЭД 1.1</a:t>
          </a:r>
        </a:p>
      </xdr:txBody>
    </xdr:sp>
    <xdr:clientData/>
  </xdr:oneCellAnchor>
  <xdr:oneCellAnchor>
    <xdr:from>
      <xdr:col>2</xdr:col>
      <xdr:colOff>91440</xdr:colOff>
      <xdr:row>1</xdr:row>
      <xdr:rowOff>624840</xdr:rowOff>
    </xdr:from>
    <xdr:ext cx="1154611" cy="239809"/>
    <xdr:sp macro="" textlink="">
      <xdr:nvSpPr>
        <xdr:cNvPr id="3" name="TextBox 2"/>
        <xdr:cNvSpPr txBox="1"/>
      </xdr:nvSpPr>
      <xdr:spPr>
        <a:xfrm>
          <a:off x="1424940" y="786765"/>
          <a:ext cx="115461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latin typeface="Arial" pitchFamily="34" charset="0"/>
              <a:cs typeface="Arial" pitchFamily="34" charset="0"/>
            </a:rPr>
            <a:t>Продукты ОКПД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91440</xdr:colOff>
      <xdr:row>1</xdr:row>
      <xdr:rowOff>624840</xdr:rowOff>
    </xdr:from>
    <xdr:ext cx="1154611" cy="239809"/>
    <xdr:sp macro="" textlink="">
      <xdr:nvSpPr>
        <xdr:cNvPr id="2" name="TextBox 1"/>
        <xdr:cNvSpPr txBox="1"/>
      </xdr:nvSpPr>
      <xdr:spPr>
        <a:xfrm>
          <a:off x="1424940" y="786765"/>
          <a:ext cx="115461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latin typeface="Arial" pitchFamily="34" charset="0"/>
              <a:cs typeface="Arial" pitchFamily="34" charset="0"/>
            </a:rPr>
            <a:t>Продукты ОКПД</a:t>
          </a:r>
        </a:p>
      </xdr:txBody>
    </xdr:sp>
    <xdr:clientData/>
  </xdr:oneCellAnchor>
  <xdr:oneCellAnchor>
    <xdr:from>
      <xdr:col>2</xdr:col>
      <xdr:colOff>891540</xdr:colOff>
      <xdr:row>1</xdr:row>
      <xdr:rowOff>91440</xdr:rowOff>
    </xdr:from>
    <xdr:ext cx="1384931" cy="239809"/>
    <xdr:sp macro="" textlink="">
      <xdr:nvSpPr>
        <xdr:cNvPr id="3" name="TextBox 2"/>
        <xdr:cNvSpPr txBox="1"/>
      </xdr:nvSpPr>
      <xdr:spPr>
        <a:xfrm>
          <a:off x="2225040" y="253365"/>
          <a:ext cx="138493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solidFill>
                <a:schemeClr val="tx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Отрасли ОКВЭД 1.1</a:t>
          </a:r>
          <a:endParaRPr lang="ru-RU" sz="1000">
            <a:effectLst/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891540</xdr:colOff>
      <xdr:row>1</xdr:row>
      <xdr:rowOff>91440</xdr:rowOff>
    </xdr:from>
    <xdr:ext cx="1384931" cy="239809"/>
    <xdr:sp macro="" textlink="">
      <xdr:nvSpPr>
        <xdr:cNvPr id="2" name="TextBox 1"/>
        <xdr:cNvSpPr txBox="1"/>
      </xdr:nvSpPr>
      <xdr:spPr>
        <a:xfrm>
          <a:off x="2225040" y="253365"/>
          <a:ext cx="138493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solidFill>
                <a:schemeClr val="tx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Отрасли ОКВЭД 1.1</a:t>
          </a:r>
          <a:endParaRPr lang="ru-RU" sz="1000">
            <a:effectLst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91440</xdr:colOff>
      <xdr:row>1</xdr:row>
      <xdr:rowOff>624840</xdr:rowOff>
    </xdr:from>
    <xdr:ext cx="1154611" cy="239809"/>
    <xdr:sp macro="" textlink="">
      <xdr:nvSpPr>
        <xdr:cNvPr id="3" name="TextBox 2"/>
        <xdr:cNvSpPr txBox="1"/>
      </xdr:nvSpPr>
      <xdr:spPr>
        <a:xfrm>
          <a:off x="1424940" y="786765"/>
          <a:ext cx="115461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latin typeface="Arial" pitchFamily="34" charset="0"/>
              <a:cs typeface="Arial" pitchFamily="34" charset="0"/>
            </a:rPr>
            <a:t>Продукты ОКПД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91440</xdr:colOff>
      <xdr:row>1</xdr:row>
      <xdr:rowOff>624840</xdr:rowOff>
    </xdr:from>
    <xdr:ext cx="1154611" cy="239809"/>
    <xdr:sp macro="" textlink="">
      <xdr:nvSpPr>
        <xdr:cNvPr id="2" name="TextBox 1"/>
        <xdr:cNvSpPr txBox="1"/>
      </xdr:nvSpPr>
      <xdr:spPr>
        <a:xfrm>
          <a:off x="1424940" y="786765"/>
          <a:ext cx="115461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latin typeface="Arial" pitchFamily="34" charset="0"/>
              <a:cs typeface="Arial" pitchFamily="34" charset="0"/>
            </a:rPr>
            <a:t>Продукты ОКПД</a:t>
          </a:r>
        </a:p>
      </xdr:txBody>
    </xdr:sp>
    <xdr:clientData/>
  </xdr:oneCellAnchor>
  <xdr:oneCellAnchor>
    <xdr:from>
      <xdr:col>2</xdr:col>
      <xdr:colOff>891540</xdr:colOff>
      <xdr:row>1</xdr:row>
      <xdr:rowOff>91440</xdr:rowOff>
    </xdr:from>
    <xdr:ext cx="1384931" cy="239809"/>
    <xdr:sp macro="" textlink="">
      <xdr:nvSpPr>
        <xdr:cNvPr id="3" name="TextBox 2"/>
        <xdr:cNvSpPr txBox="1"/>
      </xdr:nvSpPr>
      <xdr:spPr>
        <a:xfrm>
          <a:off x="2225040" y="253365"/>
          <a:ext cx="138493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solidFill>
                <a:schemeClr val="tx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Отрасли ОКВЭД 1.1</a:t>
          </a:r>
          <a:endParaRPr lang="ru-RU" sz="1000">
            <a:effectLst/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891540</xdr:colOff>
      <xdr:row>1</xdr:row>
      <xdr:rowOff>91440</xdr:rowOff>
    </xdr:from>
    <xdr:ext cx="1384931" cy="239809"/>
    <xdr:sp macro="" textlink="">
      <xdr:nvSpPr>
        <xdr:cNvPr id="2" name="TextBox 1"/>
        <xdr:cNvSpPr txBox="1"/>
      </xdr:nvSpPr>
      <xdr:spPr>
        <a:xfrm>
          <a:off x="2225040" y="253365"/>
          <a:ext cx="138493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solidFill>
                <a:schemeClr val="tx1"/>
              </a:solidFill>
              <a:effectLst/>
              <a:latin typeface="Arial" pitchFamily="34" charset="0"/>
              <a:ea typeface="+mn-ea"/>
              <a:cs typeface="Arial" pitchFamily="34" charset="0"/>
            </a:rPr>
            <a:t>Отрасли ОКВЭД 1.1</a:t>
          </a:r>
          <a:endParaRPr lang="ru-RU" sz="1000">
            <a:effectLst/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</xdr:col>
      <xdr:colOff>91440</xdr:colOff>
      <xdr:row>1</xdr:row>
      <xdr:rowOff>624840</xdr:rowOff>
    </xdr:from>
    <xdr:ext cx="1154611" cy="239809"/>
    <xdr:sp macro="" textlink="">
      <xdr:nvSpPr>
        <xdr:cNvPr id="3" name="TextBox 2"/>
        <xdr:cNvSpPr txBox="1"/>
      </xdr:nvSpPr>
      <xdr:spPr>
        <a:xfrm>
          <a:off x="1424940" y="786765"/>
          <a:ext cx="1154611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000">
              <a:latin typeface="Arial" pitchFamily="34" charset="0"/>
              <a:cs typeface="Arial" pitchFamily="34" charset="0"/>
            </a:rPr>
            <a:t>Продукты ОКПД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11/&#1058;&#1048;%20&#1074;%20&#1094;&#1087;/&#1058;&#1048;&#1094;&#1087;%202006%20&#1087;&#1086;&#1076;%20&#1089;&#1093;&#1077;&#1084;&#1091;%20201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2011\&#1058;&#1048;%20&#1074;%20&#1094;&#1087;\&#1058;&#1048;&#1094;&#1087;%202006%20&#1087;&#1086;&#1076;%20&#1089;&#1093;&#1077;&#1084;&#1091;%2020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Р-2006"/>
      <sheetName val="Затраты 1-пр"/>
      <sheetName val="ТИ 2006-оконч"/>
      <sheetName val="вып чист из базы"/>
      <sheetName val="ГТК-имп"/>
      <sheetName val="Доб к имп пошл"/>
      <sheetName val="ГТК-эксп"/>
      <sheetName val="71 гр."/>
      <sheetName val="названия"/>
      <sheetName val="назв"/>
      <sheetName val="акцизы"/>
      <sheetName val="КИПЦ"/>
      <sheetName val="натура"/>
      <sheetName val="раб 642"/>
      <sheetName val="для деления вниз"/>
      <sheetName val="36.6"/>
      <sheetName val="деление вниз"/>
      <sheetName val="Итого вниз"/>
      <sheetName val="Ок.итоги Вып и ПП"/>
      <sheetName val="бух бал мал"/>
      <sheetName val="ТИ-2006 (сх 2011)"/>
    </sheetNames>
    <sheetDataSet>
      <sheetData sheetId="0">
        <row r="35">
          <cell r="FJ35">
            <v>35244020</v>
          </cell>
        </row>
      </sheetData>
      <sheetData sheetId="1">
        <row r="64">
          <cell r="DL64">
            <v>760.89999999999964</v>
          </cell>
        </row>
      </sheetData>
      <sheetData sheetId="2">
        <row r="358">
          <cell r="FE358">
            <v>494174020</v>
          </cell>
        </row>
      </sheetData>
      <sheetData sheetId="3"/>
      <sheetData sheetId="4">
        <row r="118">
          <cell r="G118">
            <v>389103</v>
          </cell>
        </row>
      </sheetData>
      <sheetData sheetId="5"/>
      <sheetData sheetId="6"/>
      <sheetData sheetId="7">
        <row r="7">
          <cell r="K7">
            <v>-3047295</v>
          </cell>
        </row>
      </sheetData>
      <sheetData sheetId="8"/>
      <sheetData sheetId="9"/>
      <sheetData sheetId="10">
        <row r="7">
          <cell r="C7">
            <v>7798382</v>
          </cell>
        </row>
      </sheetData>
      <sheetData sheetId="11">
        <row r="7">
          <cell r="F7">
            <v>20360033</v>
          </cell>
        </row>
      </sheetData>
      <sheetData sheetId="12">
        <row r="21">
          <cell r="C21">
            <v>59644900</v>
          </cell>
        </row>
      </sheetData>
      <sheetData sheetId="13"/>
      <sheetData sheetId="14">
        <row r="8">
          <cell r="D8">
            <v>205666920</v>
          </cell>
        </row>
      </sheetData>
      <sheetData sheetId="15">
        <row r="10">
          <cell r="FF10">
            <v>17463</v>
          </cell>
        </row>
      </sheetData>
      <sheetData sheetId="16">
        <row r="9">
          <cell r="C9" t="str">
            <v>001</v>
          </cell>
        </row>
      </sheetData>
      <sheetData sheetId="17">
        <row r="8">
          <cell r="FF8">
            <v>0</v>
          </cell>
        </row>
      </sheetData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Р-2006"/>
      <sheetName val="Затраты 1-пр"/>
      <sheetName val="ТИ 2006-оконч"/>
      <sheetName val="вып чист из базы"/>
      <sheetName val="ГТК-имп"/>
      <sheetName val="Доб к имп пошл"/>
      <sheetName val="ГТК-эксп"/>
      <sheetName val="71 гр."/>
      <sheetName val="названия"/>
      <sheetName val="назв"/>
      <sheetName val="акцизы"/>
      <sheetName val="КИПЦ"/>
      <sheetName val="натура"/>
      <sheetName val="раб 642"/>
      <sheetName val="для деления вниз"/>
      <sheetName val="36.6"/>
      <sheetName val="деление вниз"/>
      <sheetName val="Итого вниз"/>
      <sheetName val="Ок.итоги Вып и ПП"/>
      <sheetName val="бух бал мал"/>
      <sheetName val="ТИ-2006 (сх 2011)"/>
    </sheetNames>
    <sheetDataSet>
      <sheetData sheetId="0">
        <row r="35">
          <cell r="FJ35">
            <v>35244020</v>
          </cell>
        </row>
      </sheetData>
      <sheetData sheetId="1">
        <row r="64">
          <cell r="DL64">
            <v>760.89999999999964</v>
          </cell>
        </row>
      </sheetData>
      <sheetData sheetId="2">
        <row r="358">
          <cell r="FE358">
            <v>494174020</v>
          </cell>
        </row>
      </sheetData>
      <sheetData sheetId="3"/>
      <sheetData sheetId="4">
        <row r="118">
          <cell r="G118">
            <v>389103</v>
          </cell>
        </row>
      </sheetData>
      <sheetData sheetId="5"/>
      <sheetData sheetId="6"/>
      <sheetData sheetId="7">
        <row r="7">
          <cell r="K7">
            <v>-3047295</v>
          </cell>
        </row>
      </sheetData>
      <sheetData sheetId="8"/>
      <sheetData sheetId="9"/>
      <sheetData sheetId="10">
        <row r="7">
          <cell r="C7">
            <v>7798382</v>
          </cell>
        </row>
      </sheetData>
      <sheetData sheetId="11">
        <row r="7">
          <cell r="F7">
            <v>20360033</v>
          </cell>
        </row>
      </sheetData>
      <sheetData sheetId="12">
        <row r="21">
          <cell r="C21">
            <v>59644900</v>
          </cell>
        </row>
      </sheetData>
      <sheetData sheetId="13"/>
      <sheetData sheetId="14">
        <row r="8">
          <cell r="D8">
            <v>205666920</v>
          </cell>
        </row>
      </sheetData>
      <sheetData sheetId="15">
        <row r="10">
          <cell r="FF10">
            <v>17463</v>
          </cell>
        </row>
      </sheetData>
      <sheetData sheetId="16">
        <row r="9">
          <cell r="C9" t="str">
            <v>001</v>
          </cell>
        </row>
      </sheetData>
      <sheetData sheetId="17">
        <row r="8">
          <cell r="FT8">
            <v>6389211</v>
          </cell>
        </row>
      </sheetData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29"/>
  <sheetViews>
    <sheetView tabSelected="1" zoomScaleNormal="100" workbookViewId="0">
      <selection activeCell="G12" sqref="G12"/>
    </sheetView>
  </sheetViews>
  <sheetFormatPr defaultRowHeight="15" x14ac:dyDescent="0.25"/>
  <cols>
    <col min="1" max="1" width="5.85546875" style="150" customWidth="1"/>
    <col min="2" max="2" width="16.28515625" style="150" customWidth="1"/>
    <col min="3" max="3" width="101.85546875" style="150" customWidth="1"/>
    <col min="4" max="16384" width="9.140625" style="150"/>
  </cols>
  <sheetData>
    <row r="2" spans="1:3" x14ac:dyDescent="0.25">
      <c r="A2" s="149" t="s">
        <v>931</v>
      </c>
      <c r="C2" s="151"/>
    </row>
    <row r="3" spans="1:3" x14ac:dyDescent="0.25">
      <c r="A3" s="152"/>
      <c r="C3" s="152"/>
    </row>
    <row r="4" spans="1:3" x14ac:dyDescent="0.25">
      <c r="A4" s="153" t="s">
        <v>885</v>
      </c>
      <c r="C4" s="152"/>
    </row>
    <row r="5" spans="1:3" x14ac:dyDescent="0.25">
      <c r="A5" s="154">
        <v>1</v>
      </c>
      <c r="B5" s="155" t="s">
        <v>886</v>
      </c>
      <c r="C5" s="154" t="s">
        <v>887</v>
      </c>
    </row>
    <row r="6" spans="1:3" x14ac:dyDescent="0.25">
      <c r="A6" s="154">
        <v>2</v>
      </c>
      <c r="B6" s="155" t="s">
        <v>888</v>
      </c>
      <c r="C6" s="154" t="s">
        <v>889</v>
      </c>
    </row>
    <row r="7" spans="1:3" x14ac:dyDescent="0.25">
      <c r="A7" s="154">
        <v>3</v>
      </c>
      <c r="B7" s="155" t="s">
        <v>890</v>
      </c>
      <c r="C7" s="154" t="s">
        <v>891</v>
      </c>
    </row>
    <row r="8" spans="1:3" x14ac:dyDescent="0.25">
      <c r="A8" s="154">
        <v>4</v>
      </c>
      <c r="B8" s="156" t="s">
        <v>892</v>
      </c>
      <c r="C8" s="154" t="s">
        <v>893</v>
      </c>
    </row>
    <row r="9" spans="1:3" x14ac:dyDescent="0.25">
      <c r="A9" s="154">
        <v>5</v>
      </c>
      <c r="B9" s="156" t="s">
        <v>894</v>
      </c>
      <c r="C9" s="154" t="s">
        <v>895</v>
      </c>
    </row>
    <row r="10" spans="1:3" x14ac:dyDescent="0.25">
      <c r="A10" s="154">
        <v>6</v>
      </c>
      <c r="B10" s="156" t="s">
        <v>896</v>
      </c>
      <c r="C10" s="154" t="s">
        <v>897</v>
      </c>
    </row>
    <row r="11" spans="1:3" x14ac:dyDescent="0.25">
      <c r="A11" s="154">
        <v>7</v>
      </c>
      <c r="B11" s="156" t="s">
        <v>898</v>
      </c>
      <c r="C11" s="154" t="s">
        <v>899</v>
      </c>
    </row>
    <row r="12" spans="1:3" x14ac:dyDescent="0.25">
      <c r="A12" s="154">
        <v>8</v>
      </c>
      <c r="B12" s="156" t="s">
        <v>900</v>
      </c>
      <c r="C12" s="154" t="s">
        <v>901</v>
      </c>
    </row>
    <row r="13" spans="1:3" x14ac:dyDescent="0.25">
      <c r="A13" s="154">
        <v>9</v>
      </c>
      <c r="B13" s="156" t="s">
        <v>902</v>
      </c>
      <c r="C13" s="154" t="s">
        <v>903</v>
      </c>
    </row>
    <row r="14" spans="1:3" x14ac:dyDescent="0.25">
      <c r="A14" s="154">
        <v>10</v>
      </c>
      <c r="B14" s="156" t="s">
        <v>904</v>
      </c>
      <c r="C14" s="154" t="s">
        <v>905</v>
      </c>
    </row>
    <row r="15" spans="1:3" x14ac:dyDescent="0.25">
      <c r="A15" s="154">
        <v>11</v>
      </c>
      <c r="B15" s="156" t="s">
        <v>906</v>
      </c>
      <c r="C15" s="154" t="s">
        <v>907</v>
      </c>
    </row>
    <row r="16" spans="1:3" x14ac:dyDescent="0.25">
      <c r="A16" s="154">
        <v>12</v>
      </c>
      <c r="B16" s="155" t="s">
        <v>908</v>
      </c>
      <c r="C16" s="154" t="s">
        <v>909</v>
      </c>
    </row>
    <row r="17" spans="1:3" x14ac:dyDescent="0.25">
      <c r="A17" s="154">
        <v>13</v>
      </c>
      <c r="B17" s="156" t="s">
        <v>910</v>
      </c>
      <c r="C17" s="154" t="s">
        <v>911</v>
      </c>
    </row>
    <row r="18" spans="1:3" x14ac:dyDescent="0.25">
      <c r="A18" s="154">
        <v>14</v>
      </c>
      <c r="B18" s="156" t="s">
        <v>912</v>
      </c>
      <c r="C18" s="154" t="s">
        <v>913</v>
      </c>
    </row>
    <row r="19" spans="1:3" x14ac:dyDescent="0.25">
      <c r="A19" s="157"/>
      <c r="C19" s="152"/>
    </row>
    <row r="20" spans="1:3" x14ac:dyDescent="0.25">
      <c r="A20" s="157"/>
      <c r="C20" s="152"/>
    </row>
    <row r="21" spans="1:3" x14ac:dyDescent="0.25">
      <c r="A21" s="158" t="s">
        <v>914</v>
      </c>
      <c r="C21" s="154"/>
    </row>
    <row r="22" spans="1:3" x14ac:dyDescent="0.25">
      <c r="A22" s="159" t="s">
        <v>915</v>
      </c>
      <c r="C22" s="160"/>
    </row>
    <row r="23" spans="1:3" x14ac:dyDescent="0.25">
      <c r="A23" s="159"/>
      <c r="C23" s="160"/>
    </row>
    <row r="24" spans="1:3" x14ac:dyDescent="0.25">
      <c r="A24" s="158" t="s">
        <v>916</v>
      </c>
      <c r="C24" s="154"/>
    </row>
    <row r="25" spans="1:3" x14ac:dyDescent="0.25">
      <c r="A25" s="160" t="s">
        <v>917</v>
      </c>
      <c r="C25" s="152"/>
    </row>
    <row r="26" spans="1:3" x14ac:dyDescent="0.25">
      <c r="A26" s="152"/>
    </row>
    <row r="27" spans="1:3" x14ac:dyDescent="0.25">
      <c r="A27" s="153" t="s">
        <v>918</v>
      </c>
      <c r="C27" s="152"/>
    </row>
    <row r="28" spans="1:3" x14ac:dyDescent="0.25">
      <c r="A28" s="160" t="s">
        <v>930</v>
      </c>
      <c r="C28" s="152"/>
    </row>
    <row r="29" spans="1:3" x14ac:dyDescent="0.25">
      <c r="A29" s="152"/>
      <c r="C29" s="152"/>
    </row>
  </sheetData>
  <hyperlinks>
    <hyperlink ref="B5" location="'ТР '!A1" display="ТР"/>
    <hyperlink ref="B6" location="'ТИцп '!A1" display="ТИцп"/>
    <hyperlink ref="B7" location="'ТИоц '!A1" display="ТИоц"/>
    <hyperlink ref="B8" location="'М-торг '!A1" display="М-торг"/>
    <hyperlink ref="B9" location="'М-трансп '!A1" display="М-трансп"/>
    <hyperlink ref="B10" location="'М-чистнал '!A1" display="М-чистнал"/>
    <hyperlink ref="B11" location="'М-отеч '!A1" display="М-отеч"/>
    <hyperlink ref="B12" location="'М-имп '!A1" display="М-имп"/>
    <hyperlink ref="B13" location="'Симм ТЗВ'!A1" display="Симм ТЗВ"/>
    <hyperlink ref="B14" location="'Симм отеч'!A1" display="Симм отеч"/>
    <hyperlink ref="B15" location="'Симм имп'!A1" display="Симм имп"/>
    <hyperlink ref="B16" location="КПЗ!A1" display="КПЗ"/>
    <hyperlink ref="B17" location="'КПЗ отеч'!A1" display="КПЗ отеч"/>
    <hyperlink ref="B18" location="'КПЗ имп'!A1" display="КПЗ имп"/>
  </hyperlinks>
  <pageMargins left="0.7" right="0.7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N121"/>
  <sheetViews>
    <sheetView showRuler="0" zoomScale="85" zoomScaleNormal="85" workbookViewId="0">
      <pane xSplit="3" ySplit="4" topLeftCell="D5" activePane="bottomRight" state="frozenSplit"/>
      <selection pane="topRight" activeCell="D1" sqref="D1"/>
      <selection pane="bottomLeft" activeCell="A5" sqref="A5"/>
      <selection pane="bottomRight" sqref="A1:C1"/>
    </sheetView>
  </sheetViews>
  <sheetFormatPr defaultColWidth="9.140625" defaultRowHeight="15" x14ac:dyDescent="0.25"/>
  <cols>
    <col min="1" max="1" width="6.42578125" style="46" customWidth="1"/>
    <col min="2" max="2" width="13.5703125" style="46" customWidth="1"/>
    <col min="3" max="3" width="34.42578125" style="46" customWidth="1"/>
    <col min="4" max="114" width="19.5703125" style="46" customWidth="1"/>
    <col min="115" max="116" width="14.7109375" style="46" customWidth="1"/>
    <col min="117" max="117" width="13.7109375" style="46" customWidth="1"/>
    <col min="118" max="118" width="15.7109375" style="46" customWidth="1"/>
    <col min="119" max="16384" width="9.140625" style="46"/>
  </cols>
  <sheetData>
    <row r="1" spans="1:118" ht="45" customHeight="1" x14ac:dyDescent="0.25">
      <c r="A1" s="186" t="s">
        <v>880</v>
      </c>
      <c r="B1" s="186"/>
      <c r="C1" s="186"/>
    </row>
    <row r="2" spans="1:118" ht="75.75" customHeight="1" x14ac:dyDescent="0.25">
      <c r="A2" s="187"/>
      <c r="B2" s="188"/>
      <c r="C2" s="47" t="s">
        <v>828</v>
      </c>
      <c r="D2" s="48" t="s">
        <v>829</v>
      </c>
      <c r="E2" s="48" t="s">
        <v>337</v>
      </c>
      <c r="F2" s="48" t="s">
        <v>338</v>
      </c>
      <c r="G2" s="48" t="s">
        <v>830</v>
      </c>
      <c r="H2" s="48" t="s">
        <v>343</v>
      </c>
      <c r="I2" s="48" t="s">
        <v>831</v>
      </c>
      <c r="J2" s="48" t="s">
        <v>349</v>
      </c>
      <c r="K2" s="48" t="s">
        <v>351</v>
      </c>
      <c r="L2" s="48" t="s">
        <v>352</v>
      </c>
      <c r="M2" s="48" t="s">
        <v>353</v>
      </c>
      <c r="N2" s="48" t="s">
        <v>354</v>
      </c>
      <c r="O2" s="48" t="s">
        <v>355</v>
      </c>
      <c r="P2" s="48" t="s">
        <v>832</v>
      </c>
      <c r="Q2" s="48" t="s">
        <v>366</v>
      </c>
      <c r="R2" s="48" t="s">
        <v>833</v>
      </c>
      <c r="S2" s="48" t="s">
        <v>834</v>
      </c>
      <c r="T2" s="48" t="s">
        <v>835</v>
      </c>
      <c r="U2" s="48" t="s">
        <v>836</v>
      </c>
      <c r="V2" s="48" t="s">
        <v>837</v>
      </c>
      <c r="W2" s="48" t="s">
        <v>838</v>
      </c>
      <c r="X2" s="48" t="s">
        <v>839</v>
      </c>
      <c r="Y2" s="48" t="s">
        <v>840</v>
      </c>
      <c r="Z2" s="48" t="s">
        <v>407</v>
      </c>
      <c r="AA2" s="48" t="s">
        <v>841</v>
      </c>
      <c r="AB2" s="48" t="s">
        <v>823</v>
      </c>
      <c r="AC2" s="48" t="s">
        <v>842</v>
      </c>
      <c r="AD2" s="48" t="s">
        <v>843</v>
      </c>
      <c r="AE2" s="48" t="s">
        <v>844</v>
      </c>
      <c r="AF2" s="48" t="s">
        <v>438</v>
      </c>
      <c r="AG2" s="48" t="s">
        <v>845</v>
      </c>
      <c r="AH2" s="48" t="s">
        <v>443</v>
      </c>
      <c r="AI2" s="48" t="s">
        <v>444</v>
      </c>
      <c r="AJ2" s="48" t="s">
        <v>846</v>
      </c>
      <c r="AK2" s="48" t="s">
        <v>459</v>
      </c>
      <c r="AL2" s="48" t="s">
        <v>460</v>
      </c>
      <c r="AM2" s="48" t="s">
        <v>847</v>
      </c>
      <c r="AN2" s="48" t="s">
        <v>465</v>
      </c>
      <c r="AO2" s="48" t="s">
        <v>824</v>
      </c>
      <c r="AP2" s="48" t="s">
        <v>466</v>
      </c>
      <c r="AQ2" s="48" t="s">
        <v>467</v>
      </c>
      <c r="AR2" s="48" t="s">
        <v>468</v>
      </c>
      <c r="AS2" s="48" t="s">
        <v>469</v>
      </c>
      <c r="AT2" s="48" t="s">
        <v>848</v>
      </c>
      <c r="AU2" s="48" t="s">
        <v>477</v>
      </c>
      <c r="AV2" s="48" t="s">
        <v>849</v>
      </c>
      <c r="AW2" s="48" t="s">
        <v>850</v>
      </c>
      <c r="AX2" s="48" t="s">
        <v>851</v>
      </c>
      <c r="AY2" s="48" t="s">
        <v>512</v>
      </c>
      <c r="AZ2" s="48" t="s">
        <v>852</v>
      </c>
      <c r="BA2" s="48" t="s">
        <v>853</v>
      </c>
      <c r="BB2" s="48" t="s">
        <v>854</v>
      </c>
      <c r="BC2" s="48" t="s">
        <v>535</v>
      </c>
      <c r="BD2" s="48" t="s">
        <v>537</v>
      </c>
      <c r="BE2" s="48" t="s">
        <v>539</v>
      </c>
      <c r="BF2" s="48" t="s">
        <v>541</v>
      </c>
      <c r="BG2" s="48" t="s">
        <v>855</v>
      </c>
      <c r="BH2" s="48" t="s">
        <v>555</v>
      </c>
      <c r="BI2" s="48" t="s">
        <v>557</v>
      </c>
      <c r="BJ2" s="48" t="s">
        <v>811</v>
      </c>
      <c r="BK2" s="48" t="s">
        <v>856</v>
      </c>
      <c r="BL2" s="48" t="s">
        <v>583</v>
      </c>
      <c r="BM2" s="48" t="s">
        <v>585</v>
      </c>
      <c r="BN2" s="48" t="s">
        <v>587</v>
      </c>
      <c r="BO2" s="48" t="s">
        <v>599</v>
      </c>
      <c r="BP2" s="48" t="s">
        <v>601</v>
      </c>
      <c r="BQ2" s="48" t="s">
        <v>603</v>
      </c>
      <c r="BR2" s="48" t="s">
        <v>605</v>
      </c>
      <c r="BS2" s="48" t="s">
        <v>607</v>
      </c>
      <c r="BT2" s="48" t="s">
        <v>609</v>
      </c>
      <c r="BU2" s="48" t="s">
        <v>611</v>
      </c>
      <c r="BV2" s="48" t="s">
        <v>613</v>
      </c>
      <c r="BW2" s="48" t="s">
        <v>857</v>
      </c>
      <c r="BX2" s="48" t="s">
        <v>617</v>
      </c>
      <c r="BY2" s="48" t="s">
        <v>619</v>
      </c>
      <c r="BZ2" s="48" t="s">
        <v>621</v>
      </c>
      <c r="CA2" s="48" t="s">
        <v>858</v>
      </c>
      <c r="CB2" s="48" t="s">
        <v>859</v>
      </c>
      <c r="CC2" s="48" t="s">
        <v>635</v>
      </c>
      <c r="CD2" s="48" t="s">
        <v>860</v>
      </c>
      <c r="CE2" s="48" t="s">
        <v>861</v>
      </c>
      <c r="CF2" s="48" t="s">
        <v>77</v>
      </c>
      <c r="CG2" s="48" t="s">
        <v>78</v>
      </c>
      <c r="CH2" s="48" t="s">
        <v>681</v>
      </c>
      <c r="CI2" s="48" t="s">
        <v>683</v>
      </c>
      <c r="CJ2" s="48" t="s">
        <v>685</v>
      </c>
      <c r="CK2" s="48" t="s">
        <v>687</v>
      </c>
      <c r="CL2" s="48" t="s">
        <v>689</v>
      </c>
      <c r="CM2" s="48" t="s">
        <v>691</v>
      </c>
      <c r="CN2" s="48" t="s">
        <v>693</v>
      </c>
      <c r="CO2" s="48" t="s">
        <v>86</v>
      </c>
      <c r="CP2" s="48" t="s">
        <v>862</v>
      </c>
      <c r="CQ2" s="48" t="s">
        <v>725</v>
      </c>
      <c r="CR2" s="48" t="s">
        <v>863</v>
      </c>
      <c r="CS2" s="48" t="s">
        <v>736</v>
      </c>
      <c r="CT2" s="48" t="s">
        <v>738</v>
      </c>
      <c r="CU2" s="48" t="s">
        <v>92</v>
      </c>
      <c r="CV2" s="48" t="s">
        <v>758</v>
      </c>
      <c r="CW2" s="48" t="s">
        <v>760</v>
      </c>
      <c r="CX2" s="49" t="s">
        <v>769</v>
      </c>
      <c r="CY2" s="50" t="s">
        <v>770</v>
      </c>
      <c r="CZ2" s="50" t="s">
        <v>771</v>
      </c>
      <c r="DA2" s="50" t="s">
        <v>772</v>
      </c>
      <c r="DB2" s="50" t="s">
        <v>773</v>
      </c>
      <c r="DC2" s="51" t="s">
        <v>774</v>
      </c>
      <c r="DD2" s="50" t="s">
        <v>775</v>
      </c>
      <c r="DE2" s="50" t="s">
        <v>776</v>
      </c>
      <c r="DF2" s="50" t="s">
        <v>777</v>
      </c>
      <c r="DG2" s="52" t="s">
        <v>778</v>
      </c>
      <c r="DH2" s="50" t="s">
        <v>779</v>
      </c>
      <c r="DI2" s="53" t="s">
        <v>780</v>
      </c>
      <c r="DJ2" s="53" t="s">
        <v>864</v>
      </c>
    </row>
    <row r="3" spans="1:118" ht="32.25" customHeight="1" x14ac:dyDescent="0.25">
      <c r="A3" s="54"/>
      <c r="B3" s="54" t="s">
        <v>102</v>
      </c>
      <c r="C3" s="55"/>
      <c r="D3" s="56" t="s">
        <v>865</v>
      </c>
      <c r="E3" s="56" t="s">
        <v>104</v>
      </c>
      <c r="F3" s="56" t="s">
        <v>105</v>
      </c>
      <c r="G3" s="56" t="s">
        <v>106</v>
      </c>
      <c r="H3" s="57" t="s">
        <v>107</v>
      </c>
      <c r="I3" s="57">
        <v>10</v>
      </c>
      <c r="J3" s="56" t="s">
        <v>348</v>
      </c>
      <c r="K3" s="57" t="s">
        <v>350</v>
      </c>
      <c r="L3" s="56" t="s">
        <v>110</v>
      </c>
      <c r="M3" s="56" t="s">
        <v>111</v>
      </c>
      <c r="N3" s="57" t="s">
        <v>112</v>
      </c>
      <c r="O3" s="57" t="s">
        <v>113</v>
      </c>
      <c r="P3" s="57" t="s">
        <v>866</v>
      </c>
      <c r="Q3" s="56" t="s">
        <v>114</v>
      </c>
      <c r="R3" s="56" t="s">
        <v>115</v>
      </c>
      <c r="S3" s="57" t="s">
        <v>116</v>
      </c>
      <c r="T3" s="57" t="s">
        <v>117</v>
      </c>
      <c r="U3" s="57" t="s">
        <v>118</v>
      </c>
      <c r="V3" s="57" t="s">
        <v>119</v>
      </c>
      <c r="W3" s="56" t="s">
        <v>120</v>
      </c>
      <c r="X3" s="56" t="s">
        <v>121</v>
      </c>
      <c r="Y3" s="57" t="s">
        <v>122</v>
      </c>
      <c r="Z3" s="57" t="s">
        <v>123</v>
      </c>
      <c r="AA3" s="57">
        <v>17</v>
      </c>
      <c r="AB3" s="57" t="s">
        <v>125</v>
      </c>
      <c r="AC3" s="57" t="s">
        <v>126</v>
      </c>
      <c r="AD3" s="56" t="s">
        <v>127</v>
      </c>
      <c r="AE3" s="57" t="s">
        <v>128</v>
      </c>
      <c r="AF3" s="56" t="s">
        <v>129</v>
      </c>
      <c r="AG3" s="56" t="s">
        <v>867</v>
      </c>
      <c r="AH3" s="57" t="s">
        <v>130</v>
      </c>
      <c r="AI3" s="57" t="s">
        <v>131</v>
      </c>
      <c r="AJ3" s="57" t="s">
        <v>132</v>
      </c>
      <c r="AK3" s="57" t="s">
        <v>133</v>
      </c>
      <c r="AL3" s="56" t="s">
        <v>134</v>
      </c>
      <c r="AM3" s="56" t="s">
        <v>135</v>
      </c>
      <c r="AN3" s="56" t="s">
        <v>136</v>
      </c>
      <c r="AO3" s="57" t="s">
        <v>137</v>
      </c>
      <c r="AP3" s="57" t="s">
        <v>138</v>
      </c>
      <c r="AQ3" s="57" t="s">
        <v>139</v>
      </c>
      <c r="AR3" s="56" t="s">
        <v>140</v>
      </c>
      <c r="AS3" s="56" t="s">
        <v>141</v>
      </c>
      <c r="AT3" s="57" t="s">
        <v>142</v>
      </c>
      <c r="AU3" s="57" t="s">
        <v>143</v>
      </c>
      <c r="AV3" s="57" t="s">
        <v>144</v>
      </c>
      <c r="AW3" s="57" t="s">
        <v>145</v>
      </c>
      <c r="AX3" s="56" t="s">
        <v>146</v>
      </c>
      <c r="AY3" s="57" t="s">
        <v>147</v>
      </c>
      <c r="AZ3" s="56" t="s">
        <v>868</v>
      </c>
      <c r="BA3" s="57" t="s">
        <v>149</v>
      </c>
      <c r="BB3" s="56" t="s">
        <v>150</v>
      </c>
      <c r="BC3" s="57" t="s">
        <v>151</v>
      </c>
      <c r="BD3" s="57" t="s">
        <v>152</v>
      </c>
      <c r="BE3" s="57" t="s">
        <v>153</v>
      </c>
      <c r="BF3" s="57" t="s">
        <v>154</v>
      </c>
      <c r="BG3" s="56" t="s">
        <v>155</v>
      </c>
      <c r="BH3" s="57" t="s">
        <v>156</v>
      </c>
      <c r="BI3" s="57" t="s">
        <v>158</v>
      </c>
      <c r="BJ3" s="56" t="s">
        <v>869</v>
      </c>
      <c r="BK3" s="56" t="s">
        <v>159</v>
      </c>
      <c r="BL3" s="57" t="s">
        <v>160</v>
      </c>
      <c r="BM3" s="56" t="s">
        <v>161</v>
      </c>
      <c r="BN3" s="56" t="s">
        <v>162</v>
      </c>
      <c r="BO3" s="57" t="s">
        <v>163</v>
      </c>
      <c r="BP3" s="57" t="s">
        <v>164</v>
      </c>
      <c r="BQ3" s="57" t="s">
        <v>165</v>
      </c>
      <c r="BR3" s="57" t="s">
        <v>166</v>
      </c>
      <c r="BS3" s="57" t="s">
        <v>167</v>
      </c>
      <c r="BT3" s="57" t="s">
        <v>168</v>
      </c>
      <c r="BU3" s="57" t="s">
        <v>169</v>
      </c>
      <c r="BV3" s="57" t="s">
        <v>170</v>
      </c>
      <c r="BW3" s="57" t="s">
        <v>171</v>
      </c>
      <c r="BX3" s="57" t="s">
        <v>172</v>
      </c>
      <c r="BY3" s="57" t="s">
        <v>173</v>
      </c>
      <c r="BZ3" s="57" t="s">
        <v>174</v>
      </c>
      <c r="CA3" s="57" t="s">
        <v>175</v>
      </c>
      <c r="CB3" s="57" t="s">
        <v>176</v>
      </c>
      <c r="CC3" s="56" t="s">
        <v>177</v>
      </c>
      <c r="CD3" s="57" t="s">
        <v>178</v>
      </c>
      <c r="CE3" s="57">
        <v>62</v>
      </c>
      <c r="CF3" s="57" t="s">
        <v>180</v>
      </c>
      <c r="CG3" s="57" t="s">
        <v>181</v>
      </c>
      <c r="CH3" s="57" t="s">
        <v>182</v>
      </c>
      <c r="CI3" s="56" t="s">
        <v>183</v>
      </c>
      <c r="CJ3" s="56" t="s">
        <v>184</v>
      </c>
      <c r="CK3" s="57" t="s">
        <v>185</v>
      </c>
      <c r="CL3" s="57" t="s">
        <v>186</v>
      </c>
      <c r="CM3" s="56" t="s">
        <v>187</v>
      </c>
      <c r="CN3" s="57">
        <v>73</v>
      </c>
      <c r="CO3" s="56" t="s">
        <v>189</v>
      </c>
      <c r="CP3" s="56">
        <v>75</v>
      </c>
      <c r="CQ3" s="56" t="s">
        <v>191</v>
      </c>
      <c r="CR3" s="57" t="s">
        <v>192</v>
      </c>
      <c r="CS3" s="57">
        <v>90</v>
      </c>
      <c r="CT3" s="57" t="s">
        <v>194</v>
      </c>
      <c r="CU3" s="57" t="s">
        <v>195</v>
      </c>
      <c r="CV3" s="57" t="s">
        <v>196</v>
      </c>
      <c r="CW3" s="57" t="s">
        <v>197</v>
      </c>
      <c r="CX3" s="58" t="s">
        <v>765</v>
      </c>
      <c r="CY3" s="50" t="s">
        <v>782</v>
      </c>
      <c r="CZ3" s="50" t="s">
        <v>783</v>
      </c>
      <c r="DA3" s="50" t="s">
        <v>784</v>
      </c>
      <c r="DB3" s="50" t="s">
        <v>785</v>
      </c>
      <c r="DC3" s="52" t="s">
        <v>786</v>
      </c>
      <c r="DD3" s="59" t="s">
        <v>787</v>
      </c>
      <c r="DE3" s="59" t="s">
        <v>788</v>
      </c>
      <c r="DF3" s="50" t="s">
        <v>789</v>
      </c>
      <c r="DG3" s="60" t="s">
        <v>790</v>
      </c>
      <c r="DH3" s="59" t="s">
        <v>791</v>
      </c>
      <c r="DI3" s="52" t="s">
        <v>792</v>
      </c>
      <c r="DJ3" s="52" t="s">
        <v>793</v>
      </c>
    </row>
    <row r="4" spans="1:118" x14ac:dyDescent="0.25">
      <c r="A4" s="54" t="s">
        <v>813</v>
      </c>
      <c r="B4" s="61"/>
      <c r="C4" s="62"/>
      <c r="D4" s="63" t="s">
        <v>205</v>
      </c>
      <c r="E4" s="63" t="s">
        <v>206</v>
      </c>
      <c r="F4" s="63" t="s">
        <v>207</v>
      </c>
      <c r="G4" s="63" t="s">
        <v>208</v>
      </c>
      <c r="H4" s="63" t="s">
        <v>209</v>
      </c>
      <c r="I4" s="63" t="s">
        <v>210</v>
      </c>
      <c r="J4" s="63" t="s">
        <v>211</v>
      </c>
      <c r="K4" s="63" t="s">
        <v>212</v>
      </c>
      <c r="L4" s="63" t="s">
        <v>213</v>
      </c>
      <c r="M4" s="63" t="s">
        <v>214</v>
      </c>
      <c r="N4" s="63" t="s">
        <v>215</v>
      </c>
      <c r="O4" s="63" t="s">
        <v>216</v>
      </c>
      <c r="P4" s="63" t="s">
        <v>217</v>
      </c>
      <c r="Q4" s="63" t="s">
        <v>218</v>
      </c>
      <c r="R4" s="63" t="s">
        <v>219</v>
      </c>
      <c r="S4" s="63" t="s">
        <v>220</v>
      </c>
      <c r="T4" s="63" t="s">
        <v>221</v>
      </c>
      <c r="U4" s="63" t="s">
        <v>222</v>
      </c>
      <c r="V4" s="63" t="s">
        <v>223</v>
      </c>
      <c r="W4" s="63" t="s">
        <v>224</v>
      </c>
      <c r="X4" s="63" t="s">
        <v>225</v>
      </c>
      <c r="Y4" s="63" t="s">
        <v>226</v>
      </c>
      <c r="Z4" s="63" t="s">
        <v>227</v>
      </c>
      <c r="AA4" s="63" t="s">
        <v>228</v>
      </c>
      <c r="AB4" s="63" t="s">
        <v>229</v>
      </c>
      <c r="AC4" s="63" t="s">
        <v>230</v>
      </c>
      <c r="AD4" s="63" t="s">
        <v>231</v>
      </c>
      <c r="AE4" s="63" t="s">
        <v>232</v>
      </c>
      <c r="AF4" s="63" t="s">
        <v>233</v>
      </c>
      <c r="AG4" s="63" t="s">
        <v>234</v>
      </c>
      <c r="AH4" s="63" t="s">
        <v>235</v>
      </c>
      <c r="AI4" s="63" t="s">
        <v>236</v>
      </c>
      <c r="AJ4" s="63" t="s">
        <v>237</v>
      </c>
      <c r="AK4" s="63" t="s">
        <v>238</v>
      </c>
      <c r="AL4" s="63" t="s">
        <v>239</v>
      </c>
      <c r="AM4" s="63" t="s">
        <v>240</v>
      </c>
      <c r="AN4" s="63" t="s">
        <v>241</v>
      </c>
      <c r="AO4" s="63" t="s">
        <v>242</v>
      </c>
      <c r="AP4" s="63" t="s">
        <v>243</v>
      </c>
      <c r="AQ4" s="63" t="s">
        <v>244</v>
      </c>
      <c r="AR4" s="63" t="s">
        <v>245</v>
      </c>
      <c r="AS4" s="63" t="s">
        <v>246</v>
      </c>
      <c r="AT4" s="63" t="s">
        <v>247</v>
      </c>
      <c r="AU4" s="63" t="s">
        <v>248</v>
      </c>
      <c r="AV4" s="63" t="s">
        <v>249</v>
      </c>
      <c r="AW4" s="63" t="s">
        <v>250</v>
      </c>
      <c r="AX4" s="63" t="s">
        <v>251</v>
      </c>
      <c r="AY4" s="63" t="s">
        <v>252</v>
      </c>
      <c r="AZ4" s="63" t="s">
        <v>253</v>
      </c>
      <c r="BA4" s="63" t="s">
        <v>254</v>
      </c>
      <c r="BB4" s="63" t="s">
        <v>255</v>
      </c>
      <c r="BC4" s="63" t="s">
        <v>256</v>
      </c>
      <c r="BD4" s="63" t="s">
        <v>257</v>
      </c>
      <c r="BE4" s="63" t="s">
        <v>258</v>
      </c>
      <c r="BF4" s="63" t="s">
        <v>259</v>
      </c>
      <c r="BG4" s="63" t="s">
        <v>260</v>
      </c>
      <c r="BH4" s="63" t="s">
        <v>261</v>
      </c>
      <c r="BI4" s="63" t="s">
        <v>262</v>
      </c>
      <c r="BJ4" s="63" t="s">
        <v>263</v>
      </c>
      <c r="BK4" s="63" t="s">
        <v>264</v>
      </c>
      <c r="BL4" s="63" t="s">
        <v>265</v>
      </c>
      <c r="BM4" s="63" t="s">
        <v>266</v>
      </c>
      <c r="BN4" s="63" t="s">
        <v>267</v>
      </c>
      <c r="BO4" s="63" t="s">
        <v>268</v>
      </c>
      <c r="BP4" s="63" t="s">
        <v>269</v>
      </c>
      <c r="BQ4" s="63" t="s">
        <v>270</v>
      </c>
      <c r="BR4" s="63" t="s">
        <v>271</v>
      </c>
      <c r="BS4" s="63" t="s">
        <v>272</v>
      </c>
      <c r="BT4" s="63" t="s">
        <v>273</v>
      </c>
      <c r="BU4" s="63" t="s">
        <v>274</v>
      </c>
      <c r="BV4" s="63" t="s">
        <v>275</v>
      </c>
      <c r="BW4" s="63" t="s">
        <v>276</v>
      </c>
      <c r="BX4" s="63" t="s">
        <v>277</v>
      </c>
      <c r="BY4" s="63" t="s">
        <v>278</v>
      </c>
      <c r="BZ4" s="63" t="s">
        <v>279</v>
      </c>
      <c r="CA4" s="63" t="s">
        <v>280</v>
      </c>
      <c r="CB4" s="63" t="s">
        <v>281</v>
      </c>
      <c r="CC4" s="63" t="s">
        <v>282</v>
      </c>
      <c r="CD4" s="63" t="s">
        <v>283</v>
      </c>
      <c r="CE4" s="63" t="s">
        <v>284</v>
      </c>
      <c r="CF4" s="63" t="s">
        <v>285</v>
      </c>
      <c r="CG4" s="63" t="s">
        <v>286</v>
      </c>
      <c r="CH4" s="63" t="s">
        <v>287</v>
      </c>
      <c r="CI4" s="63" t="s">
        <v>288</v>
      </c>
      <c r="CJ4" s="63" t="s">
        <v>289</v>
      </c>
      <c r="CK4" s="63" t="s">
        <v>290</v>
      </c>
      <c r="CL4" s="63" t="s">
        <v>291</v>
      </c>
      <c r="CM4" s="63" t="s">
        <v>292</v>
      </c>
      <c r="CN4" s="63" t="s">
        <v>293</v>
      </c>
      <c r="CO4" s="63" t="s">
        <v>294</v>
      </c>
      <c r="CP4" s="63" t="s">
        <v>295</v>
      </c>
      <c r="CQ4" s="63" t="s">
        <v>296</v>
      </c>
      <c r="CR4" s="63" t="s">
        <v>297</v>
      </c>
      <c r="CS4" s="63" t="s">
        <v>298</v>
      </c>
      <c r="CT4" s="63" t="s">
        <v>299</v>
      </c>
      <c r="CU4" s="63" t="s">
        <v>300</v>
      </c>
      <c r="CV4" s="63" t="s">
        <v>301</v>
      </c>
      <c r="CW4" s="63" t="s">
        <v>302</v>
      </c>
      <c r="CX4" s="64" t="s">
        <v>303</v>
      </c>
      <c r="CY4" s="65">
        <v>100</v>
      </c>
      <c r="CZ4" s="63">
        <v>101</v>
      </c>
      <c r="DA4" s="65">
        <v>102</v>
      </c>
      <c r="DB4" s="63">
        <v>103</v>
      </c>
      <c r="DC4" s="64">
        <v>104</v>
      </c>
      <c r="DD4" s="63">
        <v>105</v>
      </c>
      <c r="DE4" s="63">
        <v>106</v>
      </c>
      <c r="DF4" s="65">
        <v>107</v>
      </c>
      <c r="DG4" s="66">
        <v>108</v>
      </c>
      <c r="DH4" s="63">
        <v>109</v>
      </c>
      <c r="DI4" s="66">
        <v>110</v>
      </c>
      <c r="DJ4" s="66">
        <v>111</v>
      </c>
    </row>
    <row r="5" spans="1:118" x14ac:dyDescent="0.25">
      <c r="A5" s="67" t="s">
        <v>205</v>
      </c>
      <c r="B5" s="68" t="s">
        <v>865</v>
      </c>
      <c r="C5" s="69" t="s">
        <v>829</v>
      </c>
      <c r="D5" s="70">
        <v>613295</v>
      </c>
      <c r="E5" s="70">
        <v>5318</v>
      </c>
      <c r="F5" s="70">
        <v>55</v>
      </c>
      <c r="G5" s="70">
        <v>772</v>
      </c>
      <c r="H5" s="70">
        <v>313</v>
      </c>
      <c r="I5" s="70">
        <v>58</v>
      </c>
      <c r="J5" s="70">
        <v>10</v>
      </c>
      <c r="K5" s="70">
        <v>1</v>
      </c>
      <c r="L5" s="70">
        <v>8</v>
      </c>
      <c r="M5" s="70">
        <v>0</v>
      </c>
      <c r="N5" s="70">
        <v>3</v>
      </c>
      <c r="O5" s="70">
        <v>4</v>
      </c>
      <c r="P5" s="70">
        <v>51</v>
      </c>
      <c r="Q5" s="70">
        <v>683692</v>
      </c>
      <c r="R5" s="70">
        <v>1061</v>
      </c>
      <c r="S5" s="70">
        <v>16674</v>
      </c>
      <c r="T5" s="70">
        <v>106698</v>
      </c>
      <c r="U5" s="70">
        <v>226170</v>
      </c>
      <c r="V5" s="70">
        <v>70990</v>
      </c>
      <c r="W5" s="70">
        <v>59555</v>
      </c>
      <c r="X5" s="70">
        <v>122231</v>
      </c>
      <c r="Y5" s="70">
        <v>26565</v>
      </c>
      <c r="Z5" s="70">
        <v>34345</v>
      </c>
      <c r="AA5" s="70">
        <v>8911</v>
      </c>
      <c r="AB5" s="70">
        <v>554</v>
      </c>
      <c r="AC5" s="70">
        <v>4991</v>
      </c>
      <c r="AD5" s="70">
        <v>156</v>
      </c>
      <c r="AE5" s="70">
        <v>77</v>
      </c>
      <c r="AF5" s="70">
        <v>11</v>
      </c>
      <c r="AG5" s="70">
        <v>46</v>
      </c>
      <c r="AH5" s="70">
        <v>0</v>
      </c>
      <c r="AI5" s="70">
        <v>196</v>
      </c>
      <c r="AJ5" s="70">
        <v>2565</v>
      </c>
      <c r="AK5" s="70">
        <v>6</v>
      </c>
      <c r="AL5" s="70">
        <v>6</v>
      </c>
      <c r="AM5" s="70">
        <v>1143</v>
      </c>
      <c r="AN5" s="70">
        <v>2555</v>
      </c>
      <c r="AO5" s="70">
        <v>61</v>
      </c>
      <c r="AP5" s="70">
        <v>13</v>
      </c>
      <c r="AQ5" s="70">
        <v>6945</v>
      </c>
      <c r="AR5" s="70">
        <v>151</v>
      </c>
      <c r="AS5" s="70">
        <v>6</v>
      </c>
      <c r="AT5" s="70">
        <v>89</v>
      </c>
      <c r="AU5" s="70">
        <v>5</v>
      </c>
      <c r="AV5" s="70">
        <v>46</v>
      </c>
      <c r="AW5" s="70">
        <v>35</v>
      </c>
      <c r="AX5" s="70">
        <v>15</v>
      </c>
      <c r="AY5" s="70">
        <v>2</v>
      </c>
      <c r="AZ5" s="70">
        <v>22</v>
      </c>
      <c r="BA5" s="70">
        <v>8</v>
      </c>
      <c r="BB5" s="70">
        <v>42</v>
      </c>
      <c r="BC5" s="70">
        <v>245</v>
      </c>
      <c r="BD5" s="70">
        <v>2</v>
      </c>
      <c r="BE5" s="70">
        <v>0</v>
      </c>
      <c r="BF5" s="70">
        <v>5</v>
      </c>
      <c r="BG5" s="70">
        <v>28</v>
      </c>
      <c r="BH5" s="70">
        <v>23</v>
      </c>
      <c r="BI5" s="70">
        <v>32</v>
      </c>
      <c r="BJ5" s="70">
        <v>75</v>
      </c>
      <c r="BK5" s="70">
        <v>11</v>
      </c>
      <c r="BL5" s="70">
        <v>166</v>
      </c>
      <c r="BM5" s="70">
        <v>50</v>
      </c>
      <c r="BN5" s="70">
        <v>4</v>
      </c>
      <c r="BO5" s="70">
        <v>36</v>
      </c>
      <c r="BP5" s="70">
        <v>24</v>
      </c>
      <c r="BQ5" s="70">
        <v>129</v>
      </c>
      <c r="BR5" s="70">
        <v>15</v>
      </c>
      <c r="BS5" s="70">
        <v>969</v>
      </c>
      <c r="BT5" s="70">
        <v>216</v>
      </c>
      <c r="BU5" s="70">
        <v>2803</v>
      </c>
      <c r="BV5" s="70">
        <v>458</v>
      </c>
      <c r="BW5" s="70">
        <v>23724</v>
      </c>
      <c r="BX5" s="70">
        <v>5448</v>
      </c>
      <c r="BY5" s="70">
        <v>2453</v>
      </c>
      <c r="BZ5" s="70">
        <v>28245</v>
      </c>
      <c r="CA5" s="70">
        <v>542</v>
      </c>
      <c r="CB5" s="70">
        <v>2137</v>
      </c>
      <c r="CC5" s="70">
        <v>128</v>
      </c>
      <c r="CD5" s="70">
        <v>241</v>
      </c>
      <c r="CE5" s="70">
        <v>24</v>
      </c>
      <c r="CF5" s="70">
        <v>4912</v>
      </c>
      <c r="CG5" s="70">
        <v>12</v>
      </c>
      <c r="CH5" s="70">
        <v>61</v>
      </c>
      <c r="CI5" s="70">
        <v>0</v>
      </c>
      <c r="CJ5" s="70">
        <v>0</v>
      </c>
      <c r="CK5" s="70">
        <v>3909</v>
      </c>
      <c r="CL5" s="70">
        <v>1589</v>
      </c>
      <c r="CM5" s="70">
        <v>76</v>
      </c>
      <c r="CN5" s="70">
        <v>642</v>
      </c>
      <c r="CO5" s="70">
        <v>2107</v>
      </c>
      <c r="CP5" s="70">
        <v>22819</v>
      </c>
      <c r="CQ5" s="70">
        <v>5193</v>
      </c>
      <c r="CR5" s="70">
        <v>17964</v>
      </c>
      <c r="CS5" s="70">
        <v>232</v>
      </c>
      <c r="CT5" s="70">
        <v>523</v>
      </c>
      <c r="CU5" s="70">
        <v>1025</v>
      </c>
      <c r="CV5" s="70">
        <v>3154</v>
      </c>
      <c r="CW5" s="70">
        <v>0</v>
      </c>
      <c r="CX5" s="71">
        <v>2128970</v>
      </c>
      <c r="CY5" s="70">
        <v>1273293</v>
      </c>
      <c r="CZ5" s="70">
        <v>57</v>
      </c>
      <c r="DA5" s="70">
        <v>0</v>
      </c>
      <c r="DB5" s="70">
        <v>28</v>
      </c>
      <c r="DC5" s="71">
        <v>1273378</v>
      </c>
      <c r="DD5" s="70">
        <v>21134</v>
      </c>
      <c r="DE5" s="70">
        <v>118200</v>
      </c>
      <c r="DF5" s="70">
        <v>0</v>
      </c>
      <c r="DG5" s="71">
        <v>139334</v>
      </c>
      <c r="DH5" s="70">
        <v>140678</v>
      </c>
      <c r="DI5" s="71">
        <v>1553389</v>
      </c>
      <c r="DJ5" s="71">
        <v>3682359</v>
      </c>
      <c r="DK5" s="72"/>
      <c r="DL5" s="73"/>
      <c r="DM5" s="72"/>
      <c r="DN5" s="72"/>
    </row>
    <row r="6" spans="1:118" ht="51" x14ac:dyDescent="0.25">
      <c r="A6" s="74" t="s">
        <v>206</v>
      </c>
      <c r="B6" s="68" t="s">
        <v>104</v>
      </c>
      <c r="C6" s="75" t="s">
        <v>337</v>
      </c>
      <c r="D6" s="70">
        <v>30698</v>
      </c>
      <c r="E6" s="70">
        <v>904</v>
      </c>
      <c r="F6" s="70">
        <v>4</v>
      </c>
      <c r="G6" s="70">
        <v>21</v>
      </c>
      <c r="H6" s="70">
        <v>36</v>
      </c>
      <c r="I6" s="70">
        <v>3</v>
      </c>
      <c r="J6" s="70">
        <v>131</v>
      </c>
      <c r="K6" s="70">
        <v>8</v>
      </c>
      <c r="L6" s="70">
        <v>4</v>
      </c>
      <c r="M6" s="70">
        <v>0</v>
      </c>
      <c r="N6" s="70">
        <v>0</v>
      </c>
      <c r="O6" s="70">
        <v>0</v>
      </c>
      <c r="P6" s="70">
        <v>52</v>
      </c>
      <c r="Q6" s="70">
        <v>2093</v>
      </c>
      <c r="R6" s="70">
        <v>24</v>
      </c>
      <c r="S6" s="70">
        <v>21</v>
      </c>
      <c r="T6" s="70">
        <v>27</v>
      </c>
      <c r="U6" s="70">
        <v>556</v>
      </c>
      <c r="V6" s="70">
        <v>353</v>
      </c>
      <c r="W6" s="70">
        <v>90</v>
      </c>
      <c r="X6" s="70">
        <v>103</v>
      </c>
      <c r="Y6" s="70">
        <v>52</v>
      </c>
      <c r="Z6" s="70">
        <v>0</v>
      </c>
      <c r="AA6" s="70">
        <v>7</v>
      </c>
      <c r="AB6" s="70">
        <v>3</v>
      </c>
      <c r="AC6" s="70">
        <v>0</v>
      </c>
      <c r="AD6" s="70">
        <v>6</v>
      </c>
      <c r="AE6" s="70">
        <v>4</v>
      </c>
      <c r="AF6" s="70">
        <v>0</v>
      </c>
      <c r="AG6" s="70">
        <v>1</v>
      </c>
      <c r="AH6" s="70">
        <v>0</v>
      </c>
      <c r="AI6" s="70">
        <v>33</v>
      </c>
      <c r="AJ6" s="70">
        <v>128</v>
      </c>
      <c r="AK6" s="70">
        <v>0</v>
      </c>
      <c r="AL6" s="70">
        <v>0</v>
      </c>
      <c r="AM6" s="70">
        <v>6</v>
      </c>
      <c r="AN6" s="70">
        <v>1</v>
      </c>
      <c r="AO6" s="70">
        <v>0</v>
      </c>
      <c r="AP6" s="70">
        <v>0</v>
      </c>
      <c r="AQ6" s="70">
        <v>0</v>
      </c>
      <c r="AR6" s="70">
        <v>29</v>
      </c>
      <c r="AS6" s="70">
        <v>1</v>
      </c>
      <c r="AT6" s="70">
        <v>3</v>
      </c>
      <c r="AU6" s="70">
        <v>0</v>
      </c>
      <c r="AV6" s="70">
        <v>10</v>
      </c>
      <c r="AW6" s="70">
        <v>2</v>
      </c>
      <c r="AX6" s="70">
        <v>1</v>
      </c>
      <c r="AY6" s="70">
        <v>1</v>
      </c>
      <c r="AZ6" s="70">
        <v>3</v>
      </c>
      <c r="BA6" s="70">
        <v>1</v>
      </c>
      <c r="BB6" s="70">
        <v>1</v>
      </c>
      <c r="BC6" s="70">
        <v>12</v>
      </c>
      <c r="BD6" s="70">
        <v>0</v>
      </c>
      <c r="BE6" s="70">
        <v>0</v>
      </c>
      <c r="BF6" s="70">
        <v>1</v>
      </c>
      <c r="BG6" s="70">
        <v>2</v>
      </c>
      <c r="BH6" s="70">
        <v>3</v>
      </c>
      <c r="BI6" s="70">
        <v>1</v>
      </c>
      <c r="BJ6" s="70">
        <v>7</v>
      </c>
      <c r="BK6" s="70">
        <v>0</v>
      </c>
      <c r="BL6" s="70">
        <v>19</v>
      </c>
      <c r="BM6" s="70">
        <v>1</v>
      </c>
      <c r="BN6" s="70">
        <v>1</v>
      </c>
      <c r="BO6" s="70">
        <v>0</v>
      </c>
      <c r="BP6" s="70">
        <v>1</v>
      </c>
      <c r="BQ6" s="70">
        <v>10</v>
      </c>
      <c r="BR6" s="70">
        <v>0</v>
      </c>
      <c r="BS6" s="70">
        <v>20</v>
      </c>
      <c r="BT6" s="70">
        <v>8</v>
      </c>
      <c r="BU6" s="70">
        <v>531</v>
      </c>
      <c r="BV6" s="70">
        <v>10</v>
      </c>
      <c r="BW6" s="70">
        <v>808</v>
      </c>
      <c r="BX6" s="70">
        <v>169</v>
      </c>
      <c r="BY6" s="70">
        <v>7</v>
      </c>
      <c r="BZ6" s="70">
        <v>34</v>
      </c>
      <c r="CA6" s="70">
        <v>87</v>
      </c>
      <c r="CB6" s="70">
        <v>106</v>
      </c>
      <c r="CC6" s="70">
        <v>16</v>
      </c>
      <c r="CD6" s="70">
        <v>1</v>
      </c>
      <c r="CE6" s="70">
        <v>2</v>
      </c>
      <c r="CF6" s="70">
        <v>248</v>
      </c>
      <c r="CG6" s="70">
        <v>27</v>
      </c>
      <c r="CH6" s="70">
        <v>3</v>
      </c>
      <c r="CI6" s="70">
        <v>0</v>
      </c>
      <c r="CJ6" s="70">
        <v>0</v>
      </c>
      <c r="CK6" s="70">
        <v>221</v>
      </c>
      <c r="CL6" s="70">
        <v>61</v>
      </c>
      <c r="CM6" s="70">
        <v>29</v>
      </c>
      <c r="CN6" s="70">
        <v>63</v>
      </c>
      <c r="CO6" s="70">
        <v>492</v>
      </c>
      <c r="CP6" s="70">
        <v>10280</v>
      </c>
      <c r="CQ6" s="70">
        <v>29</v>
      </c>
      <c r="CR6" s="70">
        <v>80</v>
      </c>
      <c r="CS6" s="70">
        <v>18</v>
      </c>
      <c r="CT6" s="70">
        <v>3</v>
      </c>
      <c r="CU6" s="70">
        <v>365</v>
      </c>
      <c r="CV6" s="70">
        <v>15</v>
      </c>
      <c r="CW6" s="70">
        <v>0</v>
      </c>
      <c r="CX6" s="71">
        <v>49215</v>
      </c>
      <c r="CY6" s="70">
        <v>363</v>
      </c>
      <c r="CZ6" s="70">
        <v>0</v>
      </c>
      <c r="DA6" s="70">
        <v>30948</v>
      </c>
      <c r="DB6" s="70">
        <v>0</v>
      </c>
      <c r="DC6" s="71">
        <v>31311</v>
      </c>
      <c r="DD6" s="70">
        <v>0</v>
      </c>
      <c r="DE6" s="70">
        <v>0</v>
      </c>
      <c r="DF6" s="70">
        <v>0</v>
      </c>
      <c r="DG6" s="71">
        <v>0</v>
      </c>
      <c r="DH6" s="70">
        <v>831</v>
      </c>
      <c r="DI6" s="71">
        <v>32142</v>
      </c>
      <c r="DJ6" s="71">
        <v>81357</v>
      </c>
      <c r="DK6" s="72"/>
      <c r="DL6" s="73"/>
      <c r="DM6" s="72"/>
      <c r="DN6" s="72"/>
    </row>
    <row r="7" spans="1:118" ht="25.5" x14ac:dyDescent="0.25">
      <c r="A7" s="74" t="s">
        <v>207</v>
      </c>
      <c r="B7" s="68" t="s">
        <v>105</v>
      </c>
      <c r="C7" s="75" t="s">
        <v>338</v>
      </c>
      <c r="D7" s="70">
        <v>451</v>
      </c>
      <c r="E7" s="70">
        <v>0</v>
      </c>
      <c r="F7" s="70">
        <v>419</v>
      </c>
      <c r="G7" s="70">
        <v>3</v>
      </c>
      <c r="H7" s="70">
        <v>1</v>
      </c>
      <c r="I7" s="70">
        <v>0</v>
      </c>
      <c r="J7" s="70">
        <v>0</v>
      </c>
      <c r="K7" s="70">
        <v>0</v>
      </c>
      <c r="L7" s="70">
        <v>0</v>
      </c>
      <c r="M7" s="70">
        <v>0</v>
      </c>
      <c r="N7" s="70">
        <v>0</v>
      </c>
      <c r="O7" s="70">
        <v>0</v>
      </c>
      <c r="P7" s="70">
        <v>4</v>
      </c>
      <c r="Q7" s="70">
        <v>0</v>
      </c>
      <c r="R7" s="70">
        <v>2</v>
      </c>
      <c r="S7" s="70">
        <v>0</v>
      </c>
      <c r="T7" s="70">
        <v>0</v>
      </c>
      <c r="U7" s="70">
        <v>0</v>
      </c>
      <c r="V7" s="70">
        <v>0</v>
      </c>
      <c r="W7" s="70">
        <v>0</v>
      </c>
      <c r="X7" s="70">
        <v>0</v>
      </c>
      <c r="Y7" s="70">
        <v>0</v>
      </c>
      <c r="Z7" s="70">
        <v>0</v>
      </c>
      <c r="AA7" s="70">
        <v>0</v>
      </c>
      <c r="AB7" s="70">
        <v>4</v>
      </c>
      <c r="AC7" s="70">
        <v>6</v>
      </c>
      <c r="AD7" s="70">
        <v>0</v>
      </c>
      <c r="AE7" s="70">
        <v>0</v>
      </c>
      <c r="AF7" s="70">
        <v>0</v>
      </c>
      <c r="AG7" s="70">
        <v>0</v>
      </c>
      <c r="AH7" s="70">
        <v>0</v>
      </c>
      <c r="AI7" s="70">
        <v>0</v>
      </c>
      <c r="AJ7" s="70">
        <v>0</v>
      </c>
      <c r="AK7" s="70">
        <v>0</v>
      </c>
      <c r="AL7" s="70">
        <v>0</v>
      </c>
      <c r="AM7" s="70">
        <v>0</v>
      </c>
      <c r="AN7" s="70">
        <v>0</v>
      </c>
      <c r="AO7" s="70">
        <v>0</v>
      </c>
      <c r="AP7" s="70">
        <v>0</v>
      </c>
      <c r="AQ7" s="70">
        <v>0</v>
      </c>
      <c r="AR7" s="70">
        <v>0</v>
      </c>
      <c r="AS7" s="70">
        <v>0</v>
      </c>
      <c r="AT7" s="70">
        <v>0</v>
      </c>
      <c r="AU7" s="70">
        <v>0</v>
      </c>
      <c r="AV7" s="70">
        <v>0</v>
      </c>
      <c r="AW7" s="70">
        <v>0</v>
      </c>
      <c r="AX7" s="70">
        <v>0</v>
      </c>
      <c r="AY7" s="70">
        <v>0</v>
      </c>
      <c r="AZ7" s="70">
        <v>0</v>
      </c>
      <c r="BA7" s="70">
        <v>0</v>
      </c>
      <c r="BB7" s="70">
        <v>0</v>
      </c>
      <c r="BC7" s="70">
        <v>0</v>
      </c>
      <c r="BD7" s="70">
        <v>0</v>
      </c>
      <c r="BE7" s="70">
        <v>0</v>
      </c>
      <c r="BF7" s="70">
        <v>0</v>
      </c>
      <c r="BG7" s="70">
        <v>0</v>
      </c>
      <c r="BH7" s="70">
        <v>0</v>
      </c>
      <c r="BI7" s="70">
        <v>0</v>
      </c>
      <c r="BJ7" s="70">
        <v>0</v>
      </c>
      <c r="BK7" s="70">
        <v>0</v>
      </c>
      <c r="BL7" s="70">
        <v>0</v>
      </c>
      <c r="BM7" s="70">
        <v>0</v>
      </c>
      <c r="BN7" s="70">
        <v>0</v>
      </c>
      <c r="BO7" s="70">
        <v>0</v>
      </c>
      <c r="BP7" s="70">
        <v>0</v>
      </c>
      <c r="BQ7" s="70">
        <v>0</v>
      </c>
      <c r="BR7" s="70">
        <v>0</v>
      </c>
      <c r="BS7" s="70">
        <v>0</v>
      </c>
      <c r="BT7" s="70">
        <v>0</v>
      </c>
      <c r="BU7" s="70">
        <v>0</v>
      </c>
      <c r="BV7" s="70">
        <v>0</v>
      </c>
      <c r="BW7" s="70">
        <v>2</v>
      </c>
      <c r="BX7" s="70">
        <v>2</v>
      </c>
      <c r="BY7" s="70">
        <v>2</v>
      </c>
      <c r="BZ7" s="70">
        <v>0</v>
      </c>
      <c r="CA7" s="70">
        <v>0</v>
      </c>
      <c r="CB7" s="70">
        <v>0</v>
      </c>
      <c r="CC7" s="70">
        <v>0</v>
      </c>
      <c r="CD7" s="70">
        <v>0</v>
      </c>
      <c r="CE7" s="70">
        <v>0</v>
      </c>
      <c r="CF7" s="70">
        <v>0</v>
      </c>
      <c r="CG7" s="70">
        <v>0</v>
      </c>
      <c r="CH7" s="70">
        <v>0</v>
      </c>
      <c r="CI7" s="70">
        <v>0</v>
      </c>
      <c r="CJ7" s="70">
        <v>0</v>
      </c>
      <c r="CK7" s="70">
        <v>2</v>
      </c>
      <c r="CL7" s="70">
        <v>0</v>
      </c>
      <c r="CM7" s="70">
        <v>0</v>
      </c>
      <c r="CN7" s="70">
        <v>0</v>
      </c>
      <c r="CO7" s="70">
        <v>7</v>
      </c>
      <c r="CP7" s="70">
        <v>313</v>
      </c>
      <c r="CQ7" s="70">
        <v>0</v>
      </c>
      <c r="CR7" s="70">
        <v>1</v>
      </c>
      <c r="CS7" s="70">
        <v>0</v>
      </c>
      <c r="CT7" s="70">
        <v>55</v>
      </c>
      <c r="CU7" s="70">
        <v>6</v>
      </c>
      <c r="CV7" s="70">
        <v>0</v>
      </c>
      <c r="CW7" s="70">
        <v>0</v>
      </c>
      <c r="CX7" s="71">
        <v>1282</v>
      </c>
      <c r="CY7" s="70">
        <v>1307</v>
      </c>
      <c r="CZ7" s="70">
        <v>0</v>
      </c>
      <c r="DA7" s="70">
        <v>480</v>
      </c>
      <c r="DB7" s="70">
        <v>0</v>
      </c>
      <c r="DC7" s="71">
        <v>1787</v>
      </c>
      <c r="DD7" s="70">
        <v>0</v>
      </c>
      <c r="DE7" s="70">
        <v>0</v>
      </c>
      <c r="DF7" s="70">
        <v>0</v>
      </c>
      <c r="DG7" s="71">
        <v>0</v>
      </c>
      <c r="DH7" s="70">
        <v>0</v>
      </c>
      <c r="DI7" s="71">
        <v>1787</v>
      </c>
      <c r="DJ7" s="71">
        <v>3069</v>
      </c>
      <c r="DK7" s="72"/>
      <c r="DL7" s="73"/>
      <c r="DM7" s="72"/>
      <c r="DN7" s="72"/>
    </row>
    <row r="8" spans="1:118" ht="38.25" x14ac:dyDescent="0.25">
      <c r="A8" s="74" t="s">
        <v>208</v>
      </c>
      <c r="B8" s="68" t="s">
        <v>106</v>
      </c>
      <c r="C8" s="69" t="s">
        <v>830</v>
      </c>
      <c r="D8" s="70">
        <v>800</v>
      </c>
      <c r="E8" s="70">
        <v>47</v>
      </c>
      <c r="F8" s="70">
        <v>1</v>
      </c>
      <c r="G8" s="70">
        <v>14402</v>
      </c>
      <c r="H8" s="70">
        <v>2</v>
      </c>
      <c r="I8" s="70">
        <v>131</v>
      </c>
      <c r="J8" s="70">
        <v>81</v>
      </c>
      <c r="K8" s="70">
        <v>4</v>
      </c>
      <c r="L8" s="70">
        <v>23</v>
      </c>
      <c r="M8" s="70">
        <v>0</v>
      </c>
      <c r="N8" s="70">
        <v>7</v>
      </c>
      <c r="O8" s="70">
        <v>18</v>
      </c>
      <c r="P8" s="70">
        <v>19</v>
      </c>
      <c r="Q8" s="70">
        <v>51</v>
      </c>
      <c r="R8" s="70">
        <v>12</v>
      </c>
      <c r="S8" s="70">
        <v>1</v>
      </c>
      <c r="T8" s="70">
        <v>1</v>
      </c>
      <c r="U8" s="70">
        <v>18</v>
      </c>
      <c r="V8" s="70">
        <v>6</v>
      </c>
      <c r="W8" s="70">
        <v>18</v>
      </c>
      <c r="X8" s="70">
        <v>33</v>
      </c>
      <c r="Y8" s="70">
        <v>277</v>
      </c>
      <c r="Z8" s="70">
        <v>0</v>
      </c>
      <c r="AA8" s="70">
        <v>6</v>
      </c>
      <c r="AB8" s="70">
        <v>7</v>
      </c>
      <c r="AC8" s="70">
        <v>0</v>
      </c>
      <c r="AD8" s="70">
        <v>53165</v>
      </c>
      <c r="AE8" s="70">
        <v>17947</v>
      </c>
      <c r="AF8" s="70">
        <v>6</v>
      </c>
      <c r="AG8" s="70">
        <v>1538</v>
      </c>
      <c r="AH8" s="70">
        <v>0</v>
      </c>
      <c r="AI8" s="70">
        <v>12</v>
      </c>
      <c r="AJ8" s="70">
        <v>416</v>
      </c>
      <c r="AK8" s="70">
        <v>1</v>
      </c>
      <c r="AL8" s="70">
        <v>50</v>
      </c>
      <c r="AM8" s="70">
        <v>14</v>
      </c>
      <c r="AN8" s="70">
        <v>1</v>
      </c>
      <c r="AO8" s="70">
        <v>10</v>
      </c>
      <c r="AP8" s="70">
        <v>0</v>
      </c>
      <c r="AQ8" s="70">
        <v>10</v>
      </c>
      <c r="AR8" s="70">
        <v>89</v>
      </c>
      <c r="AS8" s="70">
        <v>3</v>
      </c>
      <c r="AT8" s="70">
        <v>49</v>
      </c>
      <c r="AU8" s="70">
        <v>6</v>
      </c>
      <c r="AV8" s="70">
        <v>268</v>
      </c>
      <c r="AW8" s="70">
        <v>88</v>
      </c>
      <c r="AX8" s="70">
        <v>137</v>
      </c>
      <c r="AY8" s="70">
        <v>5</v>
      </c>
      <c r="AZ8" s="70">
        <v>29</v>
      </c>
      <c r="BA8" s="70">
        <v>36</v>
      </c>
      <c r="BB8" s="70">
        <v>58</v>
      </c>
      <c r="BC8" s="70">
        <v>43</v>
      </c>
      <c r="BD8" s="70">
        <v>1</v>
      </c>
      <c r="BE8" s="70">
        <v>0</v>
      </c>
      <c r="BF8" s="70">
        <v>0</v>
      </c>
      <c r="BG8" s="70">
        <v>8</v>
      </c>
      <c r="BH8" s="70">
        <v>6</v>
      </c>
      <c r="BI8" s="70">
        <v>1</v>
      </c>
      <c r="BJ8" s="70">
        <v>18</v>
      </c>
      <c r="BK8" s="70">
        <v>8</v>
      </c>
      <c r="BL8" s="70">
        <v>165</v>
      </c>
      <c r="BM8" s="70">
        <v>1963</v>
      </c>
      <c r="BN8" s="70">
        <v>309</v>
      </c>
      <c r="BO8" s="70">
        <v>250</v>
      </c>
      <c r="BP8" s="70">
        <v>11</v>
      </c>
      <c r="BQ8" s="70">
        <v>482</v>
      </c>
      <c r="BR8" s="70">
        <v>2</v>
      </c>
      <c r="BS8" s="70">
        <v>2869</v>
      </c>
      <c r="BT8" s="70">
        <v>128</v>
      </c>
      <c r="BU8" s="70">
        <v>3022</v>
      </c>
      <c r="BV8" s="70">
        <v>65</v>
      </c>
      <c r="BW8" s="70">
        <v>1322</v>
      </c>
      <c r="BX8" s="70">
        <v>305</v>
      </c>
      <c r="BY8" s="70">
        <v>20</v>
      </c>
      <c r="BZ8" s="70">
        <v>52</v>
      </c>
      <c r="CA8" s="70">
        <v>586</v>
      </c>
      <c r="CB8" s="70">
        <v>352</v>
      </c>
      <c r="CC8" s="70">
        <v>9</v>
      </c>
      <c r="CD8" s="70">
        <v>29</v>
      </c>
      <c r="CE8" s="70">
        <v>1</v>
      </c>
      <c r="CF8" s="70">
        <v>199</v>
      </c>
      <c r="CG8" s="70">
        <v>26</v>
      </c>
      <c r="CH8" s="70">
        <v>1</v>
      </c>
      <c r="CI8" s="70">
        <v>0</v>
      </c>
      <c r="CJ8" s="70">
        <v>0</v>
      </c>
      <c r="CK8" s="70">
        <v>449</v>
      </c>
      <c r="CL8" s="70">
        <v>155</v>
      </c>
      <c r="CM8" s="70">
        <v>5</v>
      </c>
      <c r="CN8" s="70">
        <v>12</v>
      </c>
      <c r="CO8" s="70">
        <v>215</v>
      </c>
      <c r="CP8" s="70">
        <v>5541</v>
      </c>
      <c r="CQ8" s="70">
        <v>168</v>
      </c>
      <c r="CR8" s="70">
        <v>232</v>
      </c>
      <c r="CS8" s="70">
        <v>113</v>
      </c>
      <c r="CT8" s="70">
        <v>17</v>
      </c>
      <c r="CU8" s="70">
        <v>141</v>
      </c>
      <c r="CV8" s="70">
        <v>162</v>
      </c>
      <c r="CW8" s="70">
        <v>0</v>
      </c>
      <c r="CX8" s="71">
        <v>109365</v>
      </c>
      <c r="CY8" s="70">
        <v>9894</v>
      </c>
      <c r="CZ8" s="70">
        <v>8</v>
      </c>
      <c r="DA8" s="70">
        <v>0</v>
      </c>
      <c r="DB8" s="70">
        <v>1</v>
      </c>
      <c r="DC8" s="71">
        <v>9903</v>
      </c>
      <c r="DD8" s="70">
        <v>1473</v>
      </c>
      <c r="DE8" s="70">
        <v>30245</v>
      </c>
      <c r="DF8" s="70">
        <v>0</v>
      </c>
      <c r="DG8" s="71">
        <v>31719</v>
      </c>
      <c r="DH8" s="70">
        <v>33587</v>
      </c>
      <c r="DI8" s="71">
        <v>75209</v>
      </c>
      <c r="DJ8" s="71">
        <v>184574</v>
      </c>
      <c r="DK8" s="72"/>
      <c r="DL8" s="73"/>
      <c r="DM8" s="72"/>
      <c r="DN8" s="72"/>
    </row>
    <row r="9" spans="1:118" ht="51" x14ac:dyDescent="0.25">
      <c r="A9" s="74" t="s">
        <v>209</v>
      </c>
      <c r="B9" s="76" t="s">
        <v>107</v>
      </c>
      <c r="C9" s="75" t="s">
        <v>343</v>
      </c>
      <c r="D9" s="70">
        <v>97</v>
      </c>
      <c r="E9" s="70">
        <v>1</v>
      </c>
      <c r="F9" s="70">
        <v>3</v>
      </c>
      <c r="G9" s="70">
        <v>4</v>
      </c>
      <c r="H9" s="70">
        <v>4084</v>
      </c>
      <c r="I9" s="70">
        <v>1</v>
      </c>
      <c r="J9" s="70">
        <v>0</v>
      </c>
      <c r="K9" s="70">
        <v>0</v>
      </c>
      <c r="L9" s="70">
        <v>0</v>
      </c>
      <c r="M9" s="70">
        <v>0</v>
      </c>
      <c r="N9" s="70">
        <v>1</v>
      </c>
      <c r="O9" s="70">
        <v>0</v>
      </c>
      <c r="P9" s="70">
        <v>0</v>
      </c>
      <c r="Q9" s="70">
        <v>1062</v>
      </c>
      <c r="R9" s="70">
        <v>69889</v>
      </c>
      <c r="S9" s="70">
        <v>6</v>
      </c>
      <c r="T9" s="70">
        <v>8</v>
      </c>
      <c r="U9" s="70">
        <v>123</v>
      </c>
      <c r="V9" s="70">
        <v>73</v>
      </c>
      <c r="W9" s="70">
        <v>60</v>
      </c>
      <c r="X9" s="70">
        <v>337</v>
      </c>
      <c r="Y9" s="70">
        <v>14</v>
      </c>
      <c r="Z9" s="70">
        <v>0</v>
      </c>
      <c r="AA9" s="70">
        <v>3</v>
      </c>
      <c r="AB9" s="70">
        <v>3</v>
      </c>
      <c r="AC9" s="70">
        <v>0</v>
      </c>
      <c r="AD9" s="70">
        <v>1</v>
      </c>
      <c r="AE9" s="70">
        <v>0</v>
      </c>
      <c r="AF9" s="70">
        <v>0</v>
      </c>
      <c r="AG9" s="70">
        <v>0</v>
      </c>
      <c r="AH9" s="70">
        <v>0</v>
      </c>
      <c r="AI9" s="70">
        <v>6</v>
      </c>
      <c r="AJ9" s="70">
        <v>1</v>
      </c>
      <c r="AK9" s="70">
        <v>0</v>
      </c>
      <c r="AL9" s="70">
        <v>0</v>
      </c>
      <c r="AM9" s="70">
        <v>1</v>
      </c>
      <c r="AN9" s="70">
        <v>2</v>
      </c>
      <c r="AO9" s="70">
        <v>0</v>
      </c>
      <c r="AP9" s="70">
        <v>0</v>
      </c>
      <c r="AQ9" s="70">
        <v>0</v>
      </c>
      <c r="AR9" s="70">
        <v>0</v>
      </c>
      <c r="AS9" s="70">
        <v>0</v>
      </c>
      <c r="AT9" s="70">
        <v>1</v>
      </c>
      <c r="AU9" s="70">
        <v>0</v>
      </c>
      <c r="AV9" s="70">
        <v>0</v>
      </c>
      <c r="AW9" s="70">
        <v>1</v>
      </c>
      <c r="AX9" s="70">
        <v>1</v>
      </c>
      <c r="AY9" s="70">
        <v>0</v>
      </c>
      <c r="AZ9" s="70">
        <v>0</v>
      </c>
      <c r="BA9" s="70">
        <v>0</v>
      </c>
      <c r="BB9" s="70">
        <v>0</v>
      </c>
      <c r="BC9" s="70">
        <v>1</v>
      </c>
      <c r="BD9" s="70">
        <v>0</v>
      </c>
      <c r="BE9" s="70">
        <v>0</v>
      </c>
      <c r="BF9" s="70">
        <v>0</v>
      </c>
      <c r="BG9" s="70">
        <v>1</v>
      </c>
      <c r="BH9" s="70">
        <v>2</v>
      </c>
      <c r="BI9" s="70">
        <v>0</v>
      </c>
      <c r="BJ9" s="70">
        <v>6</v>
      </c>
      <c r="BK9" s="70">
        <v>0</v>
      </c>
      <c r="BL9" s="70">
        <v>9</v>
      </c>
      <c r="BM9" s="70">
        <v>0</v>
      </c>
      <c r="BN9" s="70">
        <v>1</v>
      </c>
      <c r="BO9" s="70">
        <v>0</v>
      </c>
      <c r="BP9" s="70">
        <v>0</v>
      </c>
      <c r="BQ9" s="70">
        <v>12</v>
      </c>
      <c r="BR9" s="70">
        <v>0</v>
      </c>
      <c r="BS9" s="70">
        <v>5</v>
      </c>
      <c r="BT9" s="70">
        <v>2</v>
      </c>
      <c r="BU9" s="70">
        <v>47</v>
      </c>
      <c r="BV9" s="70">
        <v>10</v>
      </c>
      <c r="BW9" s="70">
        <v>904</v>
      </c>
      <c r="BX9" s="70">
        <v>363</v>
      </c>
      <c r="BY9" s="70">
        <v>834</v>
      </c>
      <c r="BZ9" s="70">
        <v>7440</v>
      </c>
      <c r="CA9" s="70">
        <v>5</v>
      </c>
      <c r="CB9" s="70">
        <v>43</v>
      </c>
      <c r="CC9" s="70">
        <v>4</v>
      </c>
      <c r="CD9" s="70">
        <v>359</v>
      </c>
      <c r="CE9" s="70">
        <v>1</v>
      </c>
      <c r="CF9" s="70">
        <v>218</v>
      </c>
      <c r="CG9" s="70">
        <v>1</v>
      </c>
      <c r="CH9" s="70">
        <v>0</v>
      </c>
      <c r="CI9" s="70">
        <v>0</v>
      </c>
      <c r="CJ9" s="70">
        <v>0</v>
      </c>
      <c r="CK9" s="70">
        <v>186</v>
      </c>
      <c r="CL9" s="70">
        <v>164</v>
      </c>
      <c r="CM9" s="70">
        <v>5</v>
      </c>
      <c r="CN9" s="70">
        <v>46</v>
      </c>
      <c r="CO9" s="70">
        <v>111</v>
      </c>
      <c r="CP9" s="70">
        <v>637</v>
      </c>
      <c r="CQ9" s="70">
        <v>15</v>
      </c>
      <c r="CR9" s="70">
        <v>315</v>
      </c>
      <c r="CS9" s="70">
        <v>5</v>
      </c>
      <c r="CT9" s="70">
        <v>29</v>
      </c>
      <c r="CU9" s="70">
        <v>115</v>
      </c>
      <c r="CV9" s="70">
        <v>24</v>
      </c>
      <c r="CW9" s="70">
        <v>0</v>
      </c>
      <c r="CX9" s="71">
        <v>87707</v>
      </c>
      <c r="CY9" s="70">
        <v>29882</v>
      </c>
      <c r="CZ9" s="70">
        <v>0</v>
      </c>
      <c r="DA9" s="70">
        <v>4221</v>
      </c>
      <c r="DB9" s="70">
        <v>0</v>
      </c>
      <c r="DC9" s="71">
        <v>34102</v>
      </c>
      <c r="DD9" s="70">
        <v>2890</v>
      </c>
      <c r="DE9" s="70">
        <v>2116</v>
      </c>
      <c r="DF9" s="70">
        <v>0</v>
      </c>
      <c r="DG9" s="71">
        <v>5006</v>
      </c>
      <c r="DH9" s="70">
        <v>38512</v>
      </c>
      <c r="DI9" s="71">
        <v>77620</v>
      </c>
      <c r="DJ9" s="71">
        <v>165327</v>
      </c>
      <c r="DK9" s="72"/>
      <c r="DL9" s="73"/>
      <c r="DM9" s="72"/>
      <c r="DN9" s="72"/>
    </row>
    <row r="10" spans="1:118" ht="25.5" x14ac:dyDescent="0.25">
      <c r="A10" s="74" t="s">
        <v>210</v>
      </c>
      <c r="B10" s="76">
        <v>10</v>
      </c>
      <c r="C10" s="69" t="s">
        <v>831</v>
      </c>
      <c r="D10" s="70">
        <v>1350</v>
      </c>
      <c r="E10" s="70">
        <v>219</v>
      </c>
      <c r="F10" s="70">
        <v>1</v>
      </c>
      <c r="G10" s="70">
        <v>47</v>
      </c>
      <c r="H10" s="70">
        <v>38</v>
      </c>
      <c r="I10" s="70">
        <v>92174</v>
      </c>
      <c r="J10" s="70">
        <v>327</v>
      </c>
      <c r="K10" s="70">
        <v>18</v>
      </c>
      <c r="L10" s="70">
        <v>56</v>
      </c>
      <c r="M10" s="70">
        <v>5</v>
      </c>
      <c r="N10" s="70">
        <v>61</v>
      </c>
      <c r="O10" s="70">
        <v>469</v>
      </c>
      <c r="P10" s="70">
        <v>293</v>
      </c>
      <c r="Q10" s="70">
        <v>303</v>
      </c>
      <c r="R10" s="70">
        <v>43</v>
      </c>
      <c r="S10" s="70">
        <v>17</v>
      </c>
      <c r="T10" s="70">
        <v>127</v>
      </c>
      <c r="U10" s="70">
        <v>292</v>
      </c>
      <c r="V10" s="70">
        <v>94</v>
      </c>
      <c r="W10" s="70">
        <v>27</v>
      </c>
      <c r="X10" s="70">
        <v>926</v>
      </c>
      <c r="Y10" s="70">
        <v>92</v>
      </c>
      <c r="Z10" s="70">
        <v>0</v>
      </c>
      <c r="AA10" s="70">
        <v>6</v>
      </c>
      <c r="AB10" s="70">
        <v>12</v>
      </c>
      <c r="AC10" s="70">
        <v>9</v>
      </c>
      <c r="AD10" s="70">
        <v>218</v>
      </c>
      <c r="AE10" s="70">
        <v>2426</v>
      </c>
      <c r="AF10" s="70">
        <v>5</v>
      </c>
      <c r="AG10" s="70">
        <v>212</v>
      </c>
      <c r="AH10" s="70">
        <v>59261</v>
      </c>
      <c r="AI10" s="70">
        <v>213</v>
      </c>
      <c r="AJ10" s="70">
        <v>4608</v>
      </c>
      <c r="AK10" s="70">
        <v>1</v>
      </c>
      <c r="AL10" s="70">
        <v>17</v>
      </c>
      <c r="AM10" s="70">
        <v>6</v>
      </c>
      <c r="AN10" s="70">
        <v>15</v>
      </c>
      <c r="AO10" s="70">
        <v>1049</v>
      </c>
      <c r="AP10" s="70">
        <v>0</v>
      </c>
      <c r="AQ10" s="70">
        <v>4</v>
      </c>
      <c r="AR10" s="70">
        <v>53</v>
      </c>
      <c r="AS10" s="70">
        <v>16</v>
      </c>
      <c r="AT10" s="70">
        <v>260</v>
      </c>
      <c r="AU10" s="70">
        <v>2452</v>
      </c>
      <c r="AV10" s="70">
        <v>2004</v>
      </c>
      <c r="AW10" s="70">
        <v>138655</v>
      </c>
      <c r="AX10" s="70">
        <v>4207</v>
      </c>
      <c r="AY10" s="70">
        <v>141</v>
      </c>
      <c r="AZ10" s="70">
        <v>520</v>
      </c>
      <c r="BA10" s="70">
        <v>491</v>
      </c>
      <c r="BB10" s="70">
        <v>1501</v>
      </c>
      <c r="BC10" s="70">
        <v>977</v>
      </c>
      <c r="BD10" s="70">
        <v>10</v>
      </c>
      <c r="BE10" s="70">
        <v>0</v>
      </c>
      <c r="BF10" s="70">
        <v>4</v>
      </c>
      <c r="BG10" s="70">
        <v>628</v>
      </c>
      <c r="BH10" s="70">
        <v>34</v>
      </c>
      <c r="BI10" s="70">
        <v>6</v>
      </c>
      <c r="BJ10" s="70">
        <v>57</v>
      </c>
      <c r="BK10" s="70">
        <v>430</v>
      </c>
      <c r="BL10" s="70">
        <v>1924</v>
      </c>
      <c r="BM10" s="70">
        <v>7</v>
      </c>
      <c r="BN10" s="70">
        <v>72</v>
      </c>
      <c r="BO10" s="70">
        <v>19</v>
      </c>
      <c r="BP10" s="70">
        <v>180</v>
      </c>
      <c r="BQ10" s="70">
        <v>84750</v>
      </c>
      <c r="BR10" s="70">
        <v>172</v>
      </c>
      <c r="BS10" s="70">
        <v>32510</v>
      </c>
      <c r="BT10" s="70">
        <v>1251</v>
      </c>
      <c r="BU10" s="70">
        <v>2795</v>
      </c>
      <c r="BV10" s="70">
        <v>31</v>
      </c>
      <c r="BW10" s="70">
        <v>8548</v>
      </c>
      <c r="BX10" s="70">
        <v>455</v>
      </c>
      <c r="BY10" s="70">
        <v>127</v>
      </c>
      <c r="BZ10" s="70">
        <v>209</v>
      </c>
      <c r="CA10" s="70">
        <v>1860</v>
      </c>
      <c r="CB10" s="70">
        <v>619</v>
      </c>
      <c r="CC10" s="70">
        <v>126</v>
      </c>
      <c r="CD10" s="70">
        <v>93</v>
      </c>
      <c r="CE10" s="70">
        <v>15</v>
      </c>
      <c r="CF10" s="70">
        <v>1023</v>
      </c>
      <c r="CG10" s="70">
        <v>349</v>
      </c>
      <c r="CH10" s="70">
        <v>11</v>
      </c>
      <c r="CI10" s="70">
        <v>0</v>
      </c>
      <c r="CJ10" s="70">
        <v>0</v>
      </c>
      <c r="CK10" s="70">
        <v>1952</v>
      </c>
      <c r="CL10" s="70">
        <v>613</v>
      </c>
      <c r="CM10" s="70">
        <v>45</v>
      </c>
      <c r="CN10" s="70">
        <v>65</v>
      </c>
      <c r="CO10" s="70">
        <v>876</v>
      </c>
      <c r="CP10" s="70">
        <v>3001</v>
      </c>
      <c r="CQ10" s="70">
        <v>779</v>
      </c>
      <c r="CR10" s="70">
        <v>2476</v>
      </c>
      <c r="CS10" s="70">
        <v>775</v>
      </c>
      <c r="CT10" s="70">
        <v>20</v>
      </c>
      <c r="CU10" s="70">
        <v>211</v>
      </c>
      <c r="CV10" s="70">
        <v>294</v>
      </c>
      <c r="CW10" s="70">
        <v>0</v>
      </c>
      <c r="CX10" s="71">
        <v>465741</v>
      </c>
      <c r="CY10" s="70">
        <v>5709</v>
      </c>
      <c r="CZ10" s="70">
        <v>4</v>
      </c>
      <c r="DA10" s="70">
        <v>0</v>
      </c>
      <c r="DB10" s="70">
        <v>0</v>
      </c>
      <c r="DC10" s="71">
        <v>5714</v>
      </c>
      <c r="DD10" s="70">
        <v>0</v>
      </c>
      <c r="DE10" s="70">
        <v>16817</v>
      </c>
      <c r="DF10" s="70">
        <v>0</v>
      </c>
      <c r="DG10" s="71">
        <v>16817</v>
      </c>
      <c r="DH10" s="70">
        <v>257976</v>
      </c>
      <c r="DI10" s="71">
        <v>280506</v>
      </c>
      <c r="DJ10" s="71">
        <v>746247</v>
      </c>
      <c r="DK10" s="72"/>
      <c r="DL10" s="73"/>
      <c r="DM10" s="72"/>
      <c r="DN10" s="72"/>
    </row>
    <row r="11" spans="1:118" ht="51" x14ac:dyDescent="0.25">
      <c r="A11" s="74" t="s">
        <v>211</v>
      </c>
      <c r="B11" s="68" t="s">
        <v>348</v>
      </c>
      <c r="C11" s="75" t="s">
        <v>349</v>
      </c>
      <c r="D11" s="70">
        <v>197</v>
      </c>
      <c r="E11" s="70">
        <v>3</v>
      </c>
      <c r="F11" s="70">
        <v>0</v>
      </c>
      <c r="G11" s="70">
        <v>4</v>
      </c>
      <c r="H11" s="70">
        <v>1</v>
      </c>
      <c r="I11" s="70">
        <v>145</v>
      </c>
      <c r="J11" s="70">
        <v>242816</v>
      </c>
      <c r="K11" s="70">
        <v>14692</v>
      </c>
      <c r="L11" s="70">
        <v>5024</v>
      </c>
      <c r="M11" s="70">
        <v>0</v>
      </c>
      <c r="N11" s="70">
        <v>0</v>
      </c>
      <c r="O11" s="70">
        <v>4</v>
      </c>
      <c r="P11" s="70">
        <v>5373</v>
      </c>
      <c r="Q11" s="70">
        <v>58</v>
      </c>
      <c r="R11" s="70">
        <v>6</v>
      </c>
      <c r="S11" s="70">
        <v>3</v>
      </c>
      <c r="T11" s="70">
        <v>15</v>
      </c>
      <c r="U11" s="70">
        <v>21</v>
      </c>
      <c r="V11" s="70">
        <v>16</v>
      </c>
      <c r="W11" s="70">
        <v>8</v>
      </c>
      <c r="X11" s="70">
        <v>223</v>
      </c>
      <c r="Y11" s="70">
        <v>1</v>
      </c>
      <c r="Z11" s="70">
        <v>0</v>
      </c>
      <c r="AA11" s="70">
        <v>3</v>
      </c>
      <c r="AB11" s="70">
        <v>2</v>
      </c>
      <c r="AC11" s="70">
        <v>2</v>
      </c>
      <c r="AD11" s="70">
        <v>10</v>
      </c>
      <c r="AE11" s="70">
        <v>17</v>
      </c>
      <c r="AF11" s="70">
        <v>1</v>
      </c>
      <c r="AG11" s="70">
        <v>6</v>
      </c>
      <c r="AH11" s="70">
        <v>0</v>
      </c>
      <c r="AI11" s="70">
        <v>1418468</v>
      </c>
      <c r="AJ11" s="70">
        <v>55494</v>
      </c>
      <c r="AK11" s="70">
        <v>0</v>
      </c>
      <c r="AL11" s="70">
        <v>87</v>
      </c>
      <c r="AM11" s="70">
        <v>3</v>
      </c>
      <c r="AN11" s="70">
        <v>9</v>
      </c>
      <c r="AO11" s="70">
        <v>4984</v>
      </c>
      <c r="AP11" s="70">
        <v>0</v>
      </c>
      <c r="AQ11" s="70">
        <v>4</v>
      </c>
      <c r="AR11" s="70">
        <v>795</v>
      </c>
      <c r="AS11" s="70">
        <v>0</v>
      </c>
      <c r="AT11" s="70">
        <v>3</v>
      </c>
      <c r="AU11" s="70">
        <v>4</v>
      </c>
      <c r="AV11" s="70">
        <v>951</v>
      </c>
      <c r="AW11" s="70">
        <v>1201</v>
      </c>
      <c r="AX11" s="70">
        <v>5</v>
      </c>
      <c r="AY11" s="70">
        <v>0</v>
      </c>
      <c r="AZ11" s="70">
        <v>37</v>
      </c>
      <c r="BA11" s="70">
        <v>30</v>
      </c>
      <c r="BB11" s="70">
        <v>25</v>
      </c>
      <c r="BC11" s="70">
        <v>128</v>
      </c>
      <c r="BD11" s="70">
        <v>1</v>
      </c>
      <c r="BE11" s="70">
        <v>2</v>
      </c>
      <c r="BF11" s="70">
        <v>24</v>
      </c>
      <c r="BG11" s="70">
        <v>68</v>
      </c>
      <c r="BH11" s="70">
        <v>38</v>
      </c>
      <c r="BI11" s="70">
        <v>18</v>
      </c>
      <c r="BJ11" s="70">
        <v>13</v>
      </c>
      <c r="BK11" s="70">
        <v>17</v>
      </c>
      <c r="BL11" s="70">
        <v>25</v>
      </c>
      <c r="BM11" s="70">
        <v>3</v>
      </c>
      <c r="BN11" s="70">
        <v>3</v>
      </c>
      <c r="BO11" s="70">
        <v>5</v>
      </c>
      <c r="BP11" s="70">
        <v>42</v>
      </c>
      <c r="BQ11" s="70">
        <v>446</v>
      </c>
      <c r="BR11" s="70">
        <v>811</v>
      </c>
      <c r="BS11" s="70">
        <v>1196</v>
      </c>
      <c r="BT11" s="70">
        <v>183</v>
      </c>
      <c r="BU11" s="70">
        <v>699</v>
      </c>
      <c r="BV11" s="70">
        <v>58</v>
      </c>
      <c r="BW11" s="70">
        <v>96318</v>
      </c>
      <c r="BX11" s="70">
        <v>2614</v>
      </c>
      <c r="BY11" s="70">
        <v>154</v>
      </c>
      <c r="BZ11" s="70">
        <v>101</v>
      </c>
      <c r="CA11" s="70">
        <v>341</v>
      </c>
      <c r="CB11" s="70">
        <v>343</v>
      </c>
      <c r="CC11" s="70">
        <v>11668</v>
      </c>
      <c r="CD11" s="70">
        <v>13</v>
      </c>
      <c r="CE11" s="70">
        <v>6</v>
      </c>
      <c r="CF11" s="70">
        <v>2443</v>
      </c>
      <c r="CG11" s="70">
        <v>39</v>
      </c>
      <c r="CH11" s="70">
        <v>10</v>
      </c>
      <c r="CI11" s="70">
        <v>0</v>
      </c>
      <c r="CJ11" s="70">
        <v>0</v>
      </c>
      <c r="CK11" s="70">
        <v>4131</v>
      </c>
      <c r="CL11" s="70">
        <v>3041</v>
      </c>
      <c r="CM11" s="70">
        <v>333</v>
      </c>
      <c r="CN11" s="70">
        <v>11</v>
      </c>
      <c r="CO11" s="70">
        <v>1863</v>
      </c>
      <c r="CP11" s="70">
        <v>0</v>
      </c>
      <c r="CQ11" s="70">
        <v>9</v>
      </c>
      <c r="CR11" s="70">
        <v>227</v>
      </c>
      <c r="CS11" s="70">
        <v>313</v>
      </c>
      <c r="CT11" s="70">
        <v>0</v>
      </c>
      <c r="CU11" s="70">
        <v>30</v>
      </c>
      <c r="CV11" s="70">
        <v>22</v>
      </c>
      <c r="CW11" s="70">
        <v>0</v>
      </c>
      <c r="CX11" s="71">
        <v>1878559</v>
      </c>
      <c r="CY11" s="70">
        <v>0</v>
      </c>
      <c r="CZ11" s="70">
        <v>0</v>
      </c>
      <c r="DA11" s="70">
        <v>0</v>
      </c>
      <c r="DB11" s="70">
        <v>0</v>
      </c>
      <c r="DC11" s="71">
        <v>0</v>
      </c>
      <c r="DD11" s="70">
        <v>0</v>
      </c>
      <c r="DE11" s="70">
        <v>91300</v>
      </c>
      <c r="DF11" s="70">
        <v>0</v>
      </c>
      <c r="DG11" s="71">
        <v>91300</v>
      </c>
      <c r="DH11" s="70">
        <v>2680221</v>
      </c>
      <c r="DI11" s="71">
        <v>2771522</v>
      </c>
      <c r="DJ11" s="71">
        <v>4650080</v>
      </c>
      <c r="DK11" s="72"/>
      <c r="DL11" s="73"/>
      <c r="DM11" s="72"/>
      <c r="DN11" s="72"/>
    </row>
    <row r="12" spans="1:118" ht="63.75" x14ac:dyDescent="0.25">
      <c r="A12" s="74" t="s">
        <v>212</v>
      </c>
      <c r="B12" s="76" t="s">
        <v>350</v>
      </c>
      <c r="C12" s="75" t="s">
        <v>351</v>
      </c>
      <c r="D12" s="70">
        <v>14</v>
      </c>
      <c r="E12" s="70">
        <v>1</v>
      </c>
      <c r="F12" s="70">
        <v>0</v>
      </c>
      <c r="G12" s="70">
        <v>1</v>
      </c>
      <c r="H12" s="70">
        <v>0</v>
      </c>
      <c r="I12" s="70">
        <v>40</v>
      </c>
      <c r="J12" s="70">
        <v>1989</v>
      </c>
      <c r="K12" s="70">
        <v>1290</v>
      </c>
      <c r="L12" s="70">
        <v>85</v>
      </c>
      <c r="M12" s="70">
        <v>0</v>
      </c>
      <c r="N12" s="70">
        <v>0</v>
      </c>
      <c r="O12" s="70">
        <v>1</v>
      </c>
      <c r="P12" s="70">
        <v>13</v>
      </c>
      <c r="Q12" s="70">
        <v>13</v>
      </c>
      <c r="R12" s="70">
        <v>2</v>
      </c>
      <c r="S12" s="70">
        <v>1</v>
      </c>
      <c r="T12" s="70">
        <v>4</v>
      </c>
      <c r="U12" s="70">
        <v>1</v>
      </c>
      <c r="V12" s="70">
        <v>3</v>
      </c>
      <c r="W12" s="70">
        <v>2</v>
      </c>
      <c r="X12" s="70">
        <v>48</v>
      </c>
      <c r="Y12" s="70">
        <v>1</v>
      </c>
      <c r="Z12" s="70">
        <v>0</v>
      </c>
      <c r="AA12" s="70">
        <v>1</v>
      </c>
      <c r="AB12" s="70">
        <v>2</v>
      </c>
      <c r="AC12" s="70">
        <v>1</v>
      </c>
      <c r="AD12" s="70">
        <v>2</v>
      </c>
      <c r="AE12" s="70">
        <v>4</v>
      </c>
      <c r="AF12" s="70">
        <v>0</v>
      </c>
      <c r="AG12" s="70">
        <v>2</v>
      </c>
      <c r="AH12" s="70">
        <v>0</v>
      </c>
      <c r="AI12" s="70">
        <v>4068</v>
      </c>
      <c r="AJ12" s="70">
        <v>194</v>
      </c>
      <c r="AK12" s="70">
        <v>0</v>
      </c>
      <c r="AL12" s="70">
        <v>1</v>
      </c>
      <c r="AM12" s="70">
        <v>1</v>
      </c>
      <c r="AN12" s="70">
        <v>2</v>
      </c>
      <c r="AO12" s="70">
        <v>16</v>
      </c>
      <c r="AP12" s="70">
        <v>0</v>
      </c>
      <c r="AQ12" s="70">
        <v>1</v>
      </c>
      <c r="AR12" s="70">
        <v>11</v>
      </c>
      <c r="AS12" s="70">
        <v>0</v>
      </c>
      <c r="AT12" s="70">
        <v>0</v>
      </c>
      <c r="AU12" s="70">
        <v>1</v>
      </c>
      <c r="AV12" s="70">
        <v>4</v>
      </c>
      <c r="AW12" s="70">
        <v>35</v>
      </c>
      <c r="AX12" s="70">
        <v>1</v>
      </c>
      <c r="AY12" s="70">
        <v>0</v>
      </c>
      <c r="AZ12" s="70">
        <v>91</v>
      </c>
      <c r="BA12" s="70">
        <v>7</v>
      </c>
      <c r="BB12" s="70">
        <v>7</v>
      </c>
      <c r="BC12" s="70">
        <v>1463</v>
      </c>
      <c r="BD12" s="70">
        <v>0</v>
      </c>
      <c r="BE12" s="70">
        <v>0</v>
      </c>
      <c r="BF12" s="70">
        <v>7</v>
      </c>
      <c r="BG12" s="70">
        <v>124</v>
      </c>
      <c r="BH12" s="70">
        <v>2</v>
      </c>
      <c r="BI12" s="70">
        <v>5</v>
      </c>
      <c r="BJ12" s="70">
        <v>35</v>
      </c>
      <c r="BK12" s="70">
        <v>27</v>
      </c>
      <c r="BL12" s="70">
        <v>6</v>
      </c>
      <c r="BM12" s="70">
        <v>1</v>
      </c>
      <c r="BN12" s="70">
        <v>0</v>
      </c>
      <c r="BO12" s="70">
        <v>0</v>
      </c>
      <c r="BP12" s="70">
        <v>12</v>
      </c>
      <c r="BQ12" s="70">
        <v>47767</v>
      </c>
      <c r="BR12" s="70">
        <v>251320</v>
      </c>
      <c r="BS12" s="70">
        <v>5011</v>
      </c>
      <c r="BT12" s="70">
        <v>103</v>
      </c>
      <c r="BU12" s="70">
        <v>3199</v>
      </c>
      <c r="BV12" s="70">
        <v>17</v>
      </c>
      <c r="BW12" s="70">
        <v>13452</v>
      </c>
      <c r="BX12" s="70">
        <v>749</v>
      </c>
      <c r="BY12" s="70">
        <v>20</v>
      </c>
      <c r="BZ12" s="70">
        <v>28</v>
      </c>
      <c r="CA12" s="70">
        <v>1</v>
      </c>
      <c r="CB12" s="70">
        <v>75</v>
      </c>
      <c r="CC12" s="70">
        <v>14539</v>
      </c>
      <c r="CD12" s="70">
        <v>2</v>
      </c>
      <c r="CE12" s="70">
        <v>2</v>
      </c>
      <c r="CF12" s="70">
        <v>98</v>
      </c>
      <c r="CG12" s="70">
        <v>17</v>
      </c>
      <c r="CH12" s="70">
        <v>76</v>
      </c>
      <c r="CI12" s="70">
        <v>0</v>
      </c>
      <c r="CJ12" s="70">
        <v>0</v>
      </c>
      <c r="CK12" s="70">
        <v>1007</v>
      </c>
      <c r="CL12" s="70">
        <v>82</v>
      </c>
      <c r="CM12" s="70">
        <v>28</v>
      </c>
      <c r="CN12" s="70">
        <v>11</v>
      </c>
      <c r="CO12" s="70">
        <v>495</v>
      </c>
      <c r="CP12" s="70">
        <v>0</v>
      </c>
      <c r="CQ12" s="70">
        <v>8</v>
      </c>
      <c r="CR12" s="70">
        <v>24</v>
      </c>
      <c r="CS12" s="70">
        <v>22</v>
      </c>
      <c r="CT12" s="70">
        <v>0</v>
      </c>
      <c r="CU12" s="70">
        <v>3</v>
      </c>
      <c r="CV12" s="70">
        <v>88</v>
      </c>
      <c r="CW12" s="70">
        <v>0</v>
      </c>
      <c r="CX12" s="71">
        <v>347883</v>
      </c>
      <c r="CY12" s="70">
        <v>0</v>
      </c>
      <c r="CZ12" s="70">
        <v>0</v>
      </c>
      <c r="DA12" s="70">
        <v>0</v>
      </c>
      <c r="DB12" s="70">
        <v>0</v>
      </c>
      <c r="DC12" s="71">
        <v>0</v>
      </c>
      <c r="DD12" s="70">
        <v>0</v>
      </c>
      <c r="DE12" s="70">
        <v>27050</v>
      </c>
      <c r="DF12" s="70">
        <v>0</v>
      </c>
      <c r="DG12" s="71">
        <v>27050</v>
      </c>
      <c r="DH12" s="70">
        <v>295196</v>
      </c>
      <c r="DI12" s="71">
        <v>322246</v>
      </c>
      <c r="DJ12" s="71">
        <v>670129</v>
      </c>
      <c r="DK12" s="72"/>
      <c r="DL12" s="73"/>
      <c r="DM12" s="72"/>
      <c r="DN12" s="72"/>
    </row>
    <row r="13" spans="1:118" ht="38.25" x14ac:dyDescent="0.25">
      <c r="A13" s="74" t="s">
        <v>213</v>
      </c>
      <c r="B13" s="68" t="s">
        <v>110</v>
      </c>
      <c r="C13" s="75" t="s">
        <v>352</v>
      </c>
      <c r="D13" s="70">
        <v>2</v>
      </c>
      <c r="E13" s="70">
        <v>0</v>
      </c>
      <c r="F13" s="70">
        <v>0</v>
      </c>
      <c r="G13" s="70">
        <v>1</v>
      </c>
      <c r="H13" s="70">
        <v>0</v>
      </c>
      <c r="I13" s="70">
        <v>280</v>
      </c>
      <c r="J13" s="70">
        <v>135547</v>
      </c>
      <c r="K13" s="70">
        <v>27658</v>
      </c>
      <c r="L13" s="70">
        <v>70768</v>
      </c>
      <c r="M13" s="70">
        <v>0</v>
      </c>
      <c r="N13" s="70">
        <v>0</v>
      </c>
      <c r="O13" s="70">
        <v>2</v>
      </c>
      <c r="P13" s="70">
        <v>652</v>
      </c>
      <c r="Q13" s="70">
        <v>0</v>
      </c>
      <c r="R13" s="70">
        <v>0</v>
      </c>
      <c r="S13" s="70">
        <v>0</v>
      </c>
      <c r="T13" s="70">
        <v>0</v>
      </c>
      <c r="U13" s="70">
        <v>0</v>
      </c>
      <c r="V13" s="70">
        <v>0</v>
      </c>
      <c r="W13" s="70">
        <v>0</v>
      </c>
      <c r="X13" s="70">
        <v>1</v>
      </c>
      <c r="Y13" s="70">
        <v>0</v>
      </c>
      <c r="Z13" s="70">
        <v>0</v>
      </c>
      <c r="AA13" s="70">
        <v>0</v>
      </c>
      <c r="AB13" s="70">
        <v>0</v>
      </c>
      <c r="AC13" s="70">
        <v>0</v>
      </c>
      <c r="AD13" s="70">
        <v>1</v>
      </c>
      <c r="AE13" s="70">
        <v>1</v>
      </c>
      <c r="AF13" s="70">
        <v>1</v>
      </c>
      <c r="AG13" s="70">
        <v>1</v>
      </c>
      <c r="AH13" s="70">
        <v>0</v>
      </c>
      <c r="AI13" s="70">
        <v>142934</v>
      </c>
      <c r="AJ13" s="70">
        <v>5468</v>
      </c>
      <c r="AK13" s="70">
        <v>0</v>
      </c>
      <c r="AL13" s="70">
        <v>8</v>
      </c>
      <c r="AM13" s="70">
        <v>0</v>
      </c>
      <c r="AN13" s="70">
        <v>0</v>
      </c>
      <c r="AO13" s="70">
        <v>488</v>
      </c>
      <c r="AP13" s="70">
        <v>0</v>
      </c>
      <c r="AQ13" s="70">
        <v>1</v>
      </c>
      <c r="AR13" s="70">
        <v>73</v>
      </c>
      <c r="AS13" s="70">
        <v>0</v>
      </c>
      <c r="AT13" s="70">
        <v>2</v>
      </c>
      <c r="AU13" s="70">
        <v>0</v>
      </c>
      <c r="AV13" s="70">
        <v>37</v>
      </c>
      <c r="AW13" s="70">
        <v>103</v>
      </c>
      <c r="AX13" s="70">
        <v>0</v>
      </c>
      <c r="AY13" s="70">
        <v>0</v>
      </c>
      <c r="AZ13" s="70">
        <v>25</v>
      </c>
      <c r="BA13" s="70">
        <v>65</v>
      </c>
      <c r="BB13" s="70">
        <v>11</v>
      </c>
      <c r="BC13" s="70">
        <v>278</v>
      </c>
      <c r="BD13" s="70">
        <v>0</v>
      </c>
      <c r="BE13" s="70">
        <v>0</v>
      </c>
      <c r="BF13" s="70">
        <v>0</v>
      </c>
      <c r="BG13" s="70">
        <v>50</v>
      </c>
      <c r="BH13" s="70">
        <v>4</v>
      </c>
      <c r="BI13" s="70">
        <v>0</v>
      </c>
      <c r="BJ13" s="70">
        <v>83</v>
      </c>
      <c r="BK13" s="70">
        <v>0</v>
      </c>
      <c r="BL13" s="70">
        <v>2</v>
      </c>
      <c r="BM13" s="70">
        <v>0</v>
      </c>
      <c r="BN13" s="70">
        <v>0</v>
      </c>
      <c r="BO13" s="70">
        <v>1</v>
      </c>
      <c r="BP13" s="70">
        <v>0</v>
      </c>
      <c r="BQ13" s="70">
        <v>187</v>
      </c>
      <c r="BR13" s="70">
        <v>71</v>
      </c>
      <c r="BS13" s="70">
        <v>78</v>
      </c>
      <c r="BT13" s="70">
        <v>39</v>
      </c>
      <c r="BU13" s="70">
        <v>6429</v>
      </c>
      <c r="BV13" s="70">
        <v>3</v>
      </c>
      <c r="BW13" s="70">
        <v>6033</v>
      </c>
      <c r="BX13" s="70">
        <v>214</v>
      </c>
      <c r="BY13" s="70">
        <v>69</v>
      </c>
      <c r="BZ13" s="70">
        <v>45</v>
      </c>
      <c r="CA13" s="70">
        <v>1</v>
      </c>
      <c r="CB13" s="70">
        <v>143</v>
      </c>
      <c r="CC13" s="70">
        <v>533</v>
      </c>
      <c r="CD13" s="70">
        <v>44</v>
      </c>
      <c r="CE13" s="70">
        <v>22</v>
      </c>
      <c r="CF13" s="70">
        <v>286</v>
      </c>
      <c r="CG13" s="70">
        <v>26</v>
      </c>
      <c r="CH13" s="70">
        <v>3</v>
      </c>
      <c r="CI13" s="70">
        <v>0</v>
      </c>
      <c r="CJ13" s="70">
        <v>0</v>
      </c>
      <c r="CK13" s="70">
        <v>955</v>
      </c>
      <c r="CL13" s="70">
        <v>992</v>
      </c>
      <c r="CM13" s="70">
        <v>97</v>
      </c>
      <c r="CN13" s="70">
        <v>9</v>
      </c>
      <c r="CO13" s="70">
        <v>4181</v>
      </c>
      <c r="CP13" s="70">
        <v>0</v>
      </c>
      <c r="CQ13" s="70">
        <v>3</v>
      </c>
      <c r="CR13" s="70">
        <v>93</v>
      </c>
      <c r="CS13" s="70">
        <v>46</v>
      </c>
      <c r="CT13" s="70">
        <v>0</v>
      </c>
      <c r="CU13" s="70">
        <v>8</v>
      </c>
      <c r="CV13" s="70">
        <v>43</v>
      </c>
      <c r="CW13" s="70">
        <v>0</v>
      </c>
      <c r="CX13" s="71">
        <v>405208</v>
      </c>
      <c r="CY13" s="70">
        <v>0</v>
      </c>
      <c r="CZ13" s="70">
        <v>0</v>
      </c>
      <c r="DA13" s="70">
        <v>0</v>
      </c>
      <c r="DB13" s="70">
        <v>0</v>
      </c>
      <c r="DC13" s="71">
        <v>0</v>
      </c>
      <c r="DD13" s="70">
        <v>434924</v>
      </c>
      <c r="DE13" s="70">
        <v>1239</v>
      </c>
      <c r="DF13" s="70">
        <v>0</v>
      </c>
      <c r="DG13" s="71">
        <v>436163</v>
      </c>
      <c r="DH13" s="70">
        <v>21426</v>
      </c>
      <c r="DI13" s="71">
        <v>457589</v>
      </c>
      <c r="DJ13" s="71">
        <v>862797</v>
      </c>
      <c r="DK13" s="72"/>
      <c r="DL13" s="73"/>
      <c r="DM13" s="72"/>
      <c r="DN13" s="72"/>
    </row>
    <row r="14" spans="1:118" x14ac:dyDescent="0.25">
      <c r="A14" s="74" t="s">
        <v>214</v>
      </c>
      <c r="B14" s="68" t="s">
        <v>111</v>
      </c>
      <c r="C14" s="75" t="s">
        <v>353</v>
      </c>
      <c r="D14" s="70">
        <v>0</v>
      </c>
      <c r="E14" s="70">
        <v>0</v>
      </c>
      <c r="F14" s="70">
        <v>0</v>
      </c>
      <c r="G14" s="70">
        <v>0</v>
      </c>
      <c r="H14" s="70">
        <v>0</v>
      </c>
      <c r="I14" s="70">
        <v>0</v>
      </c>
      <c r="J14" s="70">
        <v>0</v>
      </c>
      <c r="K14" s="70">
        <v>0</v>
      </c>
      <c r="L14" s="70">
        <v>2</v>
      </c>
      <c r="M14" s="70">
        <v>0</v>
      </c>
      <c r="N14" s="70">
        <v>0</v>
      </c>
      <c r="O14" s="70">
        <v>0</v>
      </c>
      <c r="P14" s="70">
        <v>0</v>
      </c>
      <c r="Q14" s="70">
        <v>0</v>
      </c>
      <c r="R14" s="70">
        <v>0</v>
      </c>
      <c r="S14" s="70">
        <v>0</v>
      </c>
      <c r="T14" s="70">
        <v>0</v>
      </c>
      <c r="U14" s="70">
        <v>0</v>
      </c>
      <c r="V14" s="70">
        <v>0</v>
      </c>
      <c r="W14" s="70">
        <v>0</v>
      </c>
      <c r="X14" s="70">
        <v>0</v>
      </c>
      <c r="Y14" s="70">
        <v>0</v>
      </c>
      <c r="Z14" s="70">
        <v>0</v>
      </c>
      <c r="AA14" s="70">
        <v>1</v>
      </c>
      <c r="AB14" s="70">
        <v>0</v>
      </c>
      <c r="AC14" s="70">
        <v>1</v>
      </c>
      <c r="AD14" s="70">
        <v>2</v>
      </c>
      <c r="AE14" s="70">
        <v>0</v>
      </c>
      <c r="AF14" s="70">
        <v>0</v>
      </c>
      <c r="AG14" s="70">
        <v>0</v>
      </c>
      <c r="AH14" s="70">
        <v>0</v>
      </c>
      <c r="AI14" s="70">
        <v>1</v>
      </c>
      <c r="AJ14" s="70">
        <v>26</v>
      </c>
      <c r="AK14" s="70">
        <v>0</v>
      </c>
      <c r="AL14" s="70">
        <v>5</v>
      </c>
      <c r="AM14" s="70">
        <v>1</v>
      </c>
      <c r="AN14" s="70">
        <v>0</v>
      </c>
      <c r="AO14" s="70">
        <v>7</v>
      </c>
      <c r="AP14" s="70">
        <v>0</v>
      </c>
      <c r="AQ14" s="70">
        <v>3</v>
      </c>
      <c r="AR14" s="70">
        <v>2</v>
      </c>
      <c r="AS14" s="70">
        <v>0</v>
      </c>
      <c r="AT14" s="70">
        <v>0</v>
      </c>
      <c r="AU14" s="70">
        <v>0</v>
      </c>
      <c r="AV14" s="70">
        <v>1</v>
      </c>
      <c r="AW14" s="70">
        <v>3</v>
      </c>
      <c r="AX14" s="70">
        <v>1</v>
      </c>
      <c r="AY14" s="70">
        <v>22</v>
      </c>
      <c r="AZ14" s="70">
        <v>21</v>
      </c>
      <c r="BA14" s="70">
        <v>24</v>
      </c>
      <c r="BB14" s="70">
        <v>12</v>
      </c>
      <c r="BC14" s="70">
        <v>169</v>
      </c>
      <c r="BD14" s="70">
        <v>35</v>
      </c>
      <c r="BE14" s="70">
        <v>0</v>
      </c>
      <c r="BF14" s="70">
        <v>0</v>
      </c>
      <c r="BG14" s="70">
        <v>13</v>
      </c>
      <c r="BH14" s="70">
        <v>0</v>
      </c>
      <c r="BI14" s="70">
        <v>5</v>
      </c>
      <c r="BJ14" s="70">
        <v>15</v>
      </c>
      <c r="BK14" s="70">
        <v>30</v>
      </c>
      <c r="BL14" s="70">
        <v>8614</v>
      </c>
      <c r="BM14" s="70">
        <v>2</v>
      </c>
      <c r="BN14" s="70">
        <v>1</v>
      </c>
      <c r="BO14" s="70">
        <v>17</v>
      </c>
      <c r="BP14" s="70">
        <v>2</v>
      </c>
      <c r="BQ14" s="70">
        <v>32</v>
      </c>
      <c r="BR14" s="70">
        <v>0</v>
      </c>
      <c r="BS14" s="70">
        <v>57</v>
      </c>
      <c r="BT14" s="70">
        <v>5</v>
      </c>
      <c r="BU14" s="70">
        <v>32</v>
      </c>
      <c r="BV14" s="70">
        <v>1</v>
      </c>
      <c r="BW14" s="70">
        <v>209</v>
      </c>
      <c r="BX14" s="70">
        <v>2</v>
      </c>
      <c r="BY14" s="70">
        <v>7</v>
      </c>
      <c r="BZ14" s="70">
        <v>14</v>
      </c>
      <c r="CA14" s="70">
        <v>48</v>
      </c>
      <c r="CB14" s="70">
        <v>2</v>
      </c>
      <c r="CC14" s="70">
        <v>0</v>
      </c>
      <c r="CD14" s="70">
        <v>0</v>
      </c>
      <c r="CE14" s="70">
        <v>0</v>
      </c>
      <c r="CF14" s="70">
        <v>27</v>
      </c>
      <c r="CG14" s="70">
        <v>1</v>
      </c>
      <c r="CH14" s="70">
        <v>1</v>
      </c>
      <c r="CI14" s="70">
        <v>0</v>
      </c>
      <c r="CJ14" s="70">
        <v>0</v>
      </c>
      <c r="CK14" s="70">
        <v>34</v>
      </c>
      <c r="CL14" s="70">
        <v>8</v>
      </c>
      <c r="CM14" s="70">
        <v>1</v>
      </c>
      <c r="CN14" s="70">
        <v>68</v>
      </c>
      <c r="CO14" s="70">
        <v>25</v>
      </c>
      <c r="CP14" s="70">
        <v>0</v>
      </c>
      <c r="CQ14" s="70">
        <v>5</v>
      </c>
      <c r="CR14" s="70">
        <v>10</v>
      </c>
      <c r="CS14" s="70">
        <v>3</v>
      </c>
      <c r="CT14" s="70">
        <v>0</v>
      </c>
      <c r="CU14" s="70">
        <v>2</v>
      </c>
      <c r="CV14" s="70">
        <v>2</v>
      </c>
      <c r="CW14" s="70">
        <v>0</v>
      </c>
      <c r="CX14" s="71">
        <v>9635</v>
      </c>
      <c r="CY14" s="70">
        <v>0</v>
      </c>
      <c r="CZ14" s="70">
        <v>0</v>
      </c>
      <c r="DA14" s="70">
        <v>0</v>
      </c>
      <c r="DB14" s="70">
        <v>0</v>
      </c>
      <c r="DC14" s="71">
        <v>0</v>
      </c>
      <c r="DD14" s="70">
        <v>0</v>
      </c>
      <c r="DE14" s="70">
        <v>-742</v>
      </c>
      <c r="DF14" s="70">
        <v>0</v>
      </c>
      <c r="DG14" s="71">
        <v>-742</v>
      </c>
      <c r="DH14" s="70">
        <v>0</v>
      </c>
      <c r="DI14" s="71">
        <v>-742</v>
      </c>
      <c r="DJ14" s="71">
        <v>8893</v>
      </c>
      <c r="DK14" s="72"/>
      <c r="DL14" s="73"/>
      <c r="DM14" s="72"/>
      <c r="DN14" s="72"/>
    </row>
    <row r="15" spans="1:118" x14ac:dyDescent="0.25">
      <c r="A15" s="74" t="s">
        <v>215</v>
      </c>
      <c r="B15" s="76" t="s">
        <v>112</v>
      </c>
      <c r="C15" s="75" t="s">
        <v>354</v>
      </c>
      <c r="D15" s="70">
        <v>1</v>
      </c>
      <c r="E15" s="70">
        <v>0</v>
      </c>
      <c r="F15" s="70">
        <v>0</v>
      </c>
      <c r="G15" s="70">
        <v>0</v>
      </c>
      <c r="H15" s="70">
        <v>0</v>
      </c>
      <c r="I15" s="70">
        <v>77</v>
      </c>
      <c r="J15" s="70">
        <v>0</v>
      </c>
      <c r="K15" s="70">
        <v>0</v>
      </c>
      <c r="L15" s="70">
        <v>1</v>
      </c>
      <c r="M15" s="70">
        <v>0</v>
      </c>
      <c r="N15" s="70">
        <v>1792</v>
      </c>
      <c r="O15" s="70">
        <v>81</v>
      </c>
      <c r="P15" s="70">
        <v>291</v>
      </c>
      <c r="Q15" s="70">
        <v>0</v>
      </c>
      <c r="R15" s="70">
        <v>0</v>
      </c>
      <c r="S15" s="70">
        <v>0</v>
      </c>
      <c r="T15" s="70">
        <v>0</v>
      </c>
      <c r="U15" s="70">
        <v>1</v>
      </c>
      <c r="V15" s="70">
        <v>0</v>
      </c>
      <c r="W15" s="70">
        <v>0</v>
      </c>
      <c r="X15" s="70">
        <v>0</v>
      </c>
      <c r="Y15" s="70">
        <v>0</v>
      </c>
      <c r="Z15" s="70">
        <v>0</v>
      </c>
      <c r="AA15" s="70">
        <v>0</v>
      </c>
      <c r="AB15" s="70">
        <v>0</v>
      </c>
      <c r="AC15" s="70">
        <v>0</v>
      </c>
      <c r="AD15" s="70">
        <v>16</v>
      </c>
      <c r="AE15" s="70">
        <v>0</v>
      </c>
      <c r="AF15" s="70">
        <v>1</v>
      </c>
      <c r="AG15" s="70">
        <v>1</v>
      </c>
      <c r="AH15" s="70">
        <v>1286</v>
      </c>
      <c r="AI15" s="70">
        <v>0</v>
      </c>
      <c r="AJ15" s="70">
        <v>1691</v>
      </c>
      <c r="AK15" s="70">
        <v>0</v>
      </c>
      <c r="AL15" s="70">
        <v>3</v>
      </c>
      <c r="AM15" s="70">
        <v>0</v>
      </c>
      <c r="AN15" s="70">
        <v>0</v>
      </c>
      <c r="AO15" s="70">
        <v>427</v>
      </c>
      <c r="AP15" s="70">
        <v>0</v>
      </c>
      <c r="AQ15" s="70">
        <v>1</v>
      </c>
      <c r="AR15" s="70">
        <v>45</v>
      </c>
      <c r="AS15" s="70">
        <v>1</v>
      </c>
      <c r="AT15" s="70">
        <v>8</v>
      </c>
      <c r="AU15" s="70">
        <v>56</v>
      </c>
      <c r="AV15" s="70">
        <v>61</v>
      </c>
      <c r="AW15" s="70">
        <v>258853</v>
      </c>
      <c r="AX15" s="70">
        <v>180</v>
      </c>
      <c r="AY15" s="70">
        <v>167</v>
      </c>
      <c r="AZ15" s="70">
        <v>536</v>
      </c>
      <c r="BA15" s="70">
        <v>722</v>
      </c>
      <c r="BB15" s="70">
        <v>2729</v>
      </c>
      <c r="BC15" s="70">
        <v>119</v>
      </c>
      <c r="BD15" s="70">
        <v>0</v>
      </c>
      <c r="BE15" s="70">
        <v>0</v>
      </c>
      <c r="BF15" s="70">
        <v>0</v>
      </c>
      <c r="BG15" s="70">
        <v>153</v>
      </c>
      <c r="BH15" s="70">
        <v>1</v>
      </c>
      <c r="BI15" s="70">
        <v>0</v>
      </c>
      <c r="BJ15" s="70">
        <v>2</v>
      </c>
      <c r="BK15" s="70">
        <v>454</v>
      </c>
      <c r="BL15" s="70">
        <v>18</v>
      </c>
      <c r="BM15" s="70">
        <v>0</v>
      </c>
      <c r="BN15" s="70">
        <v>0</v>
      </c>
      <c r="BO15" s="70">
        <v>13</v>
      </c>
      <c r="BP15" s="70">
        <v>288</v>
      </c>
      <c r="BQ15" s="70">
        <v>404</v>
      </c>
      <c r="BR15" s="70">
        <v>274</v>
      </c>
      <c r="BS15" s="70">
        <v>938</v>
      </c>
      <c r="BT15" s="70">
        <v>64</v>
      </c>
      <c r="BU15" s="70">
        <v>186</v>
      </c>
      <c r="BV15" s="70">
        <v>1</v>
      </c>
      <c r="BW15" s="70">
        <v>2355</v>
      </c>
      <c r="BX15" s="70">
        <v>26</v>
      </c>
      <c r="BY15" s="70">
        <v>53</v>
      </c>
      <c r="BZ15" s="70">
        <v>119</v>
      </c>
      <c r="CA15" s="70">
        <v>267</v>
      </c>
      <c r="CB15" s="70">
        <v>32</v>
      </c>
      <c r="CC15" s="70">
        <v>0</v>
      </c>
      <c r="CD15" s="70">
        <v>0</v>
      </c>
      <c r="CE15" s="70">
        <v>0</v>
      </c>
      <c r="CF15" s="70">
        <v>124</v>
      </c>
      <c r="CG15" s="70">
        <v>9</v>
      </c>
      <c r="CH15" s="70">
        <v>7</v>
      </c>
      <c r="CI15" s="70">
        <v>0</v>
      </c>
      <c r="CJ15" s="70">
        <v>0</v>
      </c>
      <c r="CK15" s="70">
        <v>597</v>
      </c>
      <c r="CL15" s="70">
        <v>64</v>
      </c>
      <c r="CM15" s="70">
        <v>13</v>
      </c>
      <c r="CN15" s="70">
        <v>22</v>
      </c>
      <c r="CO15" s="70">
        <v>267</v>
      </c>
      <c r="CP15" s="70">
        <v>0</v>
      </c>
      <c r="CQ15" s="70">
        <v>2</v>
      </c>
      <c r="CR15" s="70">
        <v>36</v>
      </c>
      <c r="CS15" s="70">
        <v>24</v>
      </c>
      <c r="CT15" s="70">
        <v>0</v>
      </c>
      <c r="CU15" s="70">
        <v>6</v>
      </c>
      <c r="CV15" s="70">
        <v>12</v>
      </c>
      <c r="CW15" s="70">
        <v>0</v>
      </c>
      <c r="CX15" s="71">
        <v>275980</v>
      </c>
      <c r="CY15" s="70">
        <v>0</v>
      </c>
      <c r="CZ15" s="70">
        <v>0</v>
      </c>
      <c r="DA15" s="70">
        <v>0</v>
      </c>
      <c r="DB15" s="70">
        <v>0</v>
      </c>
      <c r="DC15" s="71">
        <v>0</v>
      </c>
      <c r="DD15" s="70">
        <v>0</v>
      </c>
      <c r="DE15" s="70">
        <v>-182</v>
      </c>
      <c r="DF15" s="70">
        <v>0</v>
      </c>
      <c r="DG15" s="71">
        <v>-182</v>
      </c>
      <c r="DH15" s="70">
        <v>92826</v>
      </c>
      <c r="DI15" s="71">
        <v>92644</v>
      </c>
      <c r="DJ15" s="71">
        <v>368624</v>
      </c>
      <c r="DK15" s="72"/>
      <c r="DL15" s="73"/>
      <c r="DM15" s="72"/>
      <c r="DN15" s="72"/>
    </row>
    <row r="16" spans="1:118" ht="25.5" x14ac:dyDescent="0.25">
      <c r="A16" s="74" t="s">
        <v>216</v>
      </c>
      <c r="B16" s="76" t="s">
        <v>113</v>
      </c>
      <c r="C16" s="69" t="s">
        <v>355</v>
      </c>
      <c r="D16" s="70">
        <v>1</v>
      </c>
      <c r="E16" s="70">
        <v>0</v>
      </c>
      <c r="F16" s="70">
        <v>0</v>
      </c>
      <c r="G16" s="70">
        <v>2</v>
      </c>
      <c r="H16" s="70">
        <v>0</v>
      </c>
      <c r="I16" s="70">
        <v>5</v>
      </c>
      <c r="J16" s="70">
        <v>0</v>
      </c>
      <c r="K16" s="70">
        <v>0</v>
      </c>
      <c r="L16" s="70">
        <v>0</v>
      </c>
      <c r="M16" s="70">
        <v>0</v>
      </c>
      <c r="N16" s="70">
        <v>173</v>
      </c>
      <c r="O16" s="70">
        <v>1604</v>
      </c>
      <c r="P16" s="70">
        <v>67</v>
      </c>
      <c r="Q16" s="70">
        <v>0</v>
      </c>
      <c r="R16" s="70">
        <v>0</v>
      </c>
      <c r="S16" s="70">
        <v>0</v>
      </c>
      <c r="T16" s="70">
        <v>0</v>
      </c>
      <c r="U16" s="70">
        <v>0</v>
      </c>
      <c r="V16" s="70">
        <v>0</v>
      </c>
      <c r="W16" s="70">
        <v>0</v>
      </c>
      <c r="X16" s="70">
        <v>1</v>
      </c>
      <c r="Y16" s="70">
        <v>0</v>
      </c>
      <c r="Z16" s="70">
        <v>0</v>
      </c>
      <c r="AA16" s="70">
        <v>1</v>
      </c>
      <c r="AB16" s="70">
        <v>0</v>
      </c>
      <c r="AC16" s="70">
        <v>0</v>
      </c>
      <c r="AD16" s="70">
        <v>7</v>
      </c>
      <c r="AE16" s="70">
        <v>1</v>
      </c>
      <c r="AF16" s="70">
        <v>0</v>
      </c>
      <c r="AG16" s="70">
        <v>0</v>
      </c>
      <c r="AH16" s="70">
        <v>57</v>
      </c>
      <c r="AI16" s="70">
        <v>28</v>
      </c>
      <c r="AJ16" s="70">
        <v>3168</v>
      </c>
      <c r="AK16" s="70">
        <v>3</v>
      </c>
      <c r="AL16" s="70">
        <v>5</v>
      </c>
      <c r="AM16" s="70">
        <v>1</v>
      </c>
      <c r="AN16" s="70">
        <v>8</v>
      </c>
      <c r="AO16" s="70">
        <v>67</v>
      </c>
      <c r="AP16" s="70">
        <v>0</v>
      </c>
      <c r="AQ16" s="70">
        <v>1</v>
      </c>
      <c r="AR16" s="70">
        <v>17</v>
      </c>
      <c r="AS16" s="70">
        <v>10</v>
      </c>
      <c r="AT16" s="70">
        <v>1034</v>
      </c>
      <c r="AU16" s="70">
        <v>18</v>
      </c>
      <c r="AV16" s="70">
        <v>343</v>
      </c>
      <c r="AW16" s="70">
        <v>11505</v>
      </c>
      <c r="AX16" s="70">
        <v>66766</v>
      </c>
      <c r="AY16" s="70">
        <v>183</v>
      </c>
      <c r="AZ16" s="70">
        <v>46</v>
      </c>
      <c r="BA16" s="70">
        <v>198</v>
      </c>
      <c r="BB16" s="70">
        <v>231</v>
      </c>
      <c r="BC16" s="70">
        <v>40</v>
      </c>
      <c r="BD16" s="70">
        <v>1</v>
      </c>
      <c r="BE16" s="70">
        <v>0</v>
      </c>
      <c r="BF16" s="70">
        <v>0</v>
      </c>
      <c r="BG16" s="70">
        <v>194</v>
      </c>
      <c r="BH16" s="70">
        <v>1</v>
      </c>
      <c r="BI16" s="70">
        <v>1</v>
      </c>
      <c r="BJ16" s="70">
        <v>3</v>
      </c>
      <c r="BK16" s="70">
        <v>28</v>
      </c>
      <c r="BL16" s="70">
        <v>251</v>
      </c>
      <c r="BM16" s="70">
        <v>0</v>
      </c>
      <c r="BN16" s="70">
        <v>298</v>
      </c>
      <c r="BO16" s="70">
        <v>3</v>
      </c>
      <c r="BP16" s="70">
        <v>42</v>
      </c>
      <c r="BQ16" s="70">
        <v>119</v>
      </c>
      <c r="BR16" s="70">
        <v>12</v>
      </c>
      <c r="BS16" s="70">
        <v>186</v>
      </c>
      <c r="BT16" s="70">
        <v>18</v>
      </c>
      <c r="BU16" s="70">
        <v>312</v>
      </c>
      <c r="BV16" s="70">
        <v>4</v>
      </c>
      <c r="BW16" s="70">
        <v>388</v>
      </c>
      <c r="BX16" s="70">
        <v>9</v>
      </c>
      <c r="BY16" s="70">
        <v>10</v>
      </c>
      <c r="BZ16" s="70">
        <v>31</v>
      </c>
      <c r="CA16" s="70">
        <v>44</v>
      </c>
      <c r="CB16" s="70">
        <v>54</v>
      </c>
      <c r="CC16" s="70">
        <v>5</v>
      </c>
      <c r="CD16" s="70">
        <v>46</v>
      </c>
      <c r="CE16" s="70">
        <v>0</v>
      </c>
      <c r="CF16" s="70">
        <v>63</v>
      </c>
      <c r="CG16" s="70">
        <v>1</v>
      </c>
      <c r="CH16" s="70">
        <v>0</v>
      </c>
      <c r="CI16" s="70">
        <v>0</v>
      </c>
      <c r="CJ16" s="70">
        <v>0</v>
      </c>
      <c r="CK16" s="70">
        <v>153</v>
      </c>
      <c r="CL16" s="70">
        <v>85</v>
      </c>
      <c r="CM16" s="70">
        <v>13</v>
      </c>
      <c r="CN16" s="70">
        <v>2</v>
      </c>
      <c r="CO16" s="70">
        <v>63</v>
      </c>
      <c r="CP16" s="70">
        <v>0</v>
      </c>
      <c r="CQ16" s="70">
        <v>1</v>
      </c>
      <c r="CR16" s="70">
        <v>16</v>
      </c>
      <c r="CS16" s="70">
        <v>7</v>
      </c>
      <c r="CT16" s="70">
        <v>0</v>
      </c>
      <c r="CU16" s="70">
        <v>4</v>
      </c>
      <c r="CV16" s="70">
        <v>5</v>
      </c>
      <c r="CW16" s="70">
        <v>0</v>
      </c>
      <c r="CX16" s="71">
        <v>88066</v>
      </c>
      <c r="CY16" s="70">
        <v>0</v>
      </c>
      <c r="CZ16" s="70">
        <v>0</v>
      </c>
      <c r="DA16" s="70">
        <v>0</v>
      </c>
      <c r="DB16" s="70">
        <v>0</v>
      </c>
      <c r="DC16" s="71">
        <v>0</v>
      </c>
      <c r="DD16" s="70">
        <v>0</v>
      </c>
      <c r="DE16" s="70">
        <v>2936</v>
      </c>
      <c r="DF16" s="70">
        <v>0</v>
      </c>
      <c r="DG16" s="71">
        <v>2936</v>
      </c>
      <c r="DH16" s="70">
        <v>20489</v>
      </c>
      <c r="DI16" s="71">
        <v>23425</v>
      </c>
      <c r="DJ16" s="71">
        <v>111491</v>
      </c>
      <c r="DK16" s="72"/>
      <c r="DL16" s="73"/>
      <c r="DM16" s="72"/>
      <c r="DN16" s="72"/>
    </row>
    <row r="17" spans="1:118" ht="25.5" x14ac:dyDescent="0.25">
      <c r="A17" s="74" t="s">
        <v>217</v>
      </c>
      <c r="B17" s="76" t="s">
        <v>866</v>
      </c>
      <c r="C17" s="75" t="s">
        <v>832</v>
      </c>
      <c r="D17" s="70">
        <v>1363</v>
      </c>
      <c r="E17" s="70">
        <v>240</v>
      </c>
      <c r="F17" s="70">
        <v>2</v>
      </c>
      <c r="G17" s="70">
        <v>159</v>
      </c>
      <c r="H17" s="70">
        <v>45</v>
      </c>
      <c r="I17" s="70">
        <v>632</v>
      </c>
      <c r="J17" s="70">
        <v>1516</v>
      </c>
      <c r="K17" s="70">
        <v>99</v>
      </c>
      <c r="L17" s="70">
        <v>499</v>
      </c>
      <c r="M17" s="70">
        <v>0</v>
      </c>
      <c r="N17" s="70">
        <v>964</v>
      </c>
      <c r="O17" s="70">
        <v>127</v>
      </c>
      <c r="P17" s="70">
        <v>6018</v>
      </c>
      <c r="Q17" s="70">
        <v>870</v>
      </c>
      <c r="R17" s="70">
        <v>326</v>
      </c>
      <c r="S17" s="70">
        <v>33</v>
      </c>
      <c r="T17" s="70">
        <v>219</v>
      </c>
      <c r="U17" s="70">
        <v>191</v>
      </c>
      <c r="V17" s="70">
        <v>261</v>
      </c>
      <c r="W17" s="70">
        <v>231</v>
      </c>
      <c r="X17" s="70">
        <v>1334</v>
      </c>
      <c r="Y17" s="70">
        <v>129</v>
      </c>
      <c r="Z17" s="70">
        <v>0</v>
      </c>
      <c r="AA17" s="70">
        <v>58</v>
      </c>
      <c r="AB17" s="70">
        <v>15</v>
      </c>
      <c r="AC17" s="70">
        <v>20</v>
      </c>
      <c r="AD17" s="70">
        <v>199</v>
      </c>
      <c r="AE17" s="70">
        <v>358</v>
      </c>
      <c r="AF17" s="70">
        <v>1</v>
      </c>
      <c r="AG17" s="70">
        <v>30</v>
      </c>
      <c r="AH17" s="70">
        <v>30</v>
      </c>
      <c r="AI17" s="70">
        <v>754</v>
      </c>
      <c r="AJ17" s="70">
        <v>33666</v>
      </c>
      <c r="AK17" s="70">
        <v>160</v>
      </c>
      <c r="AL17" s="70">
        <v>1188</v>
      </c>
      <c r="AM17" s="70">
        <v>24</v>
      </c>
      <c r="AN17" s="70">
        <v>490</v>
      </c>
      <c r="AO17" s="70">
        <v>1358</v>
      </c>
      <c r="AP17" s="70">
        <v>1</v>
      </c>
      <c r="AQ17" s="70">
        <v>40</v>
      </c>
      <c r="AR17" s="70">
        <v>564</v>
      </c>
      <c r="AS17" s="70">
        <v>4896</v>
      </c>
      <c r="AT17" s="70">
        <v>11219</v>
      </c>
      <c r="AU17" s="70">
        <v>5538</v>
      </c>
      <c r="AV17" s="70">
        <v>33220</v>
      </c>
      <c r="AW17" s="70">
        <v>5629</v>
      </c>
      <c r="AX17" s="70">
        <v>1684</v>
      </c>
      <c r="AY17" s="70">
        <v>224</v>
      </c>
      <c r="AZ17" s="70">
        <v>843</v>
      </c>
      <c r="BA17" s="70">
        <v>223</v>
      </c>
      <c r="BB17" s="70">
        <v>454</v>
      </c>
      <c r="BC17" s="70">
        <v>705</v>
      </c>
      <c r="BD17" s="70">
        <v>7</v>
      </c>
      <c r="BE17" s="70">
        <v>0</v>
      </c>
      <c r="BF17" s="70">
        <v>1</v>
      </c>
      <c r="BG17" s="70">
        <v>177</v>
      </c>
      <c r="BH17" s="70">
        <v>264</v>
      </c>
      <c r="BI17" s="70">
        <v>4</v>
      </c>
      <c r="BJ17" s="70">
        <v>64</v>
      </c>
      <c r="BK17" s="70">
        <v>70</v>
      </c>
      <c r="BL17" s="70">
        <v>1270</v>
      </c>
      <c r="BM17" s="70">
        <v>25</v>
      </c>
      <c r="BN17" s="70">
        <v>33580</v>
      </c>
      <c r="BO17" s="70">
        <v>49</v>
      </c>
      <c r="BP17" s="70">
        <v>101</v>
      </c>
      <c r="BQ17" s="70">
        <v>290</v>
      </c>
      <c r="BR17" s="70">
        <v>38</v>
      </c>
      <c r="BS17" s="70">
        <v>660</v>
      </c>
      <c r="BT17" s="70">
        <v>445</v>
      </c>
      <c r="BU17" s="70">
        <v>77441</v>
      </c>
      <c r="BV17" s="70">
        <v>102</v>
      </c>
      <c r="BW17" s="70">
        <v>3558</v>
      </c>
      <c r="BX17" s="70">
        <v>360</v>
      </c>
      <c r="BY17" s="70">
        <v>97</v>
      </c>
      <c r="BZ17" s="70">
        <v>527</v>
      </c>
      <c r="CA17" s="70">
        <v>712</v>
      </c>
      <c r="CB17" s="70">
        <v>1036</v>
      </c>
      <c r="CC17" s="70">
        <v>202</v>
      </c>
      <c r="CD17" s="70">
        <v>42</v>
      </c>
      <c r="CE17" s="70">
        <v>68</v>
      </c>
      <c r="CF17" s="70">
        <v>5323</v>
      </c>
      <c r="CG17" s="70">
        <v>28</v>
      </c>
      <c r="CH17" s="70">
        <v>5</v>
      </c>
      <c r="CI17" s="70">
        <v>0</v>
      </c>
      <c r="CJ17" s="70">
        <v>0</v>
      </c>
      <c r="CK17" s="70">
        <v>1363</v>
      </c>
      <c r="CL17" s="70">
        <v>304</v>
      </c>
      <c r="CM17" s="70">
        <v>38</v>
      </c>
      <c r="CN17" s="70">
        <v>80</v>
      </c>
      <c r="CO17" s="70">
        <v>960</v>
      </c>
      <c r="CP17" s="70">
        <v>111</v>
      </c>
      <c r="CQ17" s="70">
        <v>38</v>
      </c>
      <c r="CR17" s="70">
        <v>109</v>
      </c>
      <c r="CS17" s="70">
        <v>1588</v>
      </c>
      <c r="CT17" s="70">
        <v>21</v>
      </c>
      <c r="CU17" s="70">
        <v>51</v>
      </c>
      <c r="CV17" s="70">
        <v>1304</v>
      </c>
      <c r="CW17" s="70">
        <v>0</v>
      </c>
      <c r="CX17" s="71">
        <v>251369</v>
      </c>
      <c r="CY17" s="70">
        <v>2846</v>
      </c>
      <c r="CZ17" s="70">
        <v>0</v>
      </c>
      <c r="DA17" s="70">
        <v>0</v>
      </c>
      <c r="DB17" s="70">
        <v>0</v>
      </c>
      <c r="DC17" s="71">
        <v>2846</v>
      </c>
      <c r="DD17" s="70">
        <v>0</v>
      </c>
      <c r="DE17" s="70">
        <v>15400</v>
      </c>
      <c r="DF17" s="70">
        <v>0</v>
      </c>
      <c r="DG17" s="71">
        <v>15400</v>
      </c>
      <c r="DH17" s="70">
        <v>143842</v>
      </c>
      <c r="DI17" s="71">
        <v>162088</v>
      </c>
      <c r="DJ17" s="71">
        <v>413457</v>
      </c>
      <c r="DK17" s="72"/>
      <c r="DL17" s="73"/>
      <c r="DM17" s="72"/>
      <c r="DN17" s="72"/>
    </row>
    <row r="18" spans="1:118" ht="25.5" x14ac:dyDescent="0.25">
      <c r="A18" s="74" t="s">
        <v>218</v>
      </c>
      <c r="B18" s="68" t="s">
        <v>114</v>
      </c>
      <c r="C18" s="75" t="s">
        <v>366</v>
      </c>
      <c r="D18" s="70">
        <v>5892</v>
      </c>
      <c r="E18" s="70">
        <v>33</v>
      </c>
      <c r="F18" s="70">
        <v>2</v>
      </c>
      <c r="G18" s="70">
        <v>15</v>
      </c>
      <c r="H18" s="70">
        <v>156</v>
      </c>
      <c r="I18" s="70">
        <v>22</v>
      </c>
      <c r="J18" s="70">
        <v>10</v>
      </c>
      <c r="K18" s="70">
        <v>1</v>
      </c>
      <c r="L18" s="70">
        <v>3</v>
      </c>
      <c r="M18" s="70">
        <v>0</v>
      </c>
      <c r="N18" s="70">
        <v>5</v>
      </c>
      <c r="O18" s="70">
        <v>13</v>
      </c>
      <c r="P18" s="70">
        <v>12</v>
      </c>
      <c r="Q18" s="70">
        <v>138389</v>
      </c>
      <c r="R18" s="70">
        <v>756</v>
      </c>
      <c r="S18" s="70">
        <v>318</v>
      </c>
      <c r="T18" s="70">
        <v>194</v>
      </c>
      <c r="U18" s="70">
        <v>1237</v>
      </c>
      <c r="V18" s="70">
        <v>491</v>
      </c>
      <c r="W18" s="70">
        <v>2924</v>
      </c>
      <c r="X18" s="70">
        <v>8705</v>
      </c>
      <c r="Y18" s="70">
        <v>77</v>
      </c>
      <c r="Z18" s="70">
        <v>0</v>
      </c>
      <c r="AA18" s="70">
        <v>713</v>
      </c>
      <c r="AB18" s="70">
        <v>378</v>
      </c>
      <c r="AC18" s="70">
        <v>1566</v>
      </c>
      <c r="AD18" s="70">
        <v>17</v>
      </c>
      <c r="AE18" s="70">
        <v>5</v>
      </c>
      <c r="AF18" s="70">
        <v>1</v>
      </c>
      <c r="AG18" s="70">
        <v>12</v>
      </c>
      <c r="AH18" s="70">
        <v>0</v>
      </c>
      <c r="AI18" s="70">
        <v>139</v>
      </c>
      <c r="AJ18" s="70">
        <v>37</v>
      </c>
      <c r="AK18" s="70">
        <v>0</v>
      </c>
      <c r="AL18" s="70">
        <v>1</v>
      </c>
      <c r="AM18" s="70">
        <v>75</v>
      </c>
      <c r="AN18" s="70">
        <v>102</v>
      </c>
      <c r="AO18" s="70">
        <v>5</v>
      </c>
      <c r="AP18" s="70">
        <v>1</v>
      </c>
      <c r="AQ18" s="70">
        <v>4</v>
      </c>
      <c r="AR18" s="70">
        <v>8</v>
      </c>
      <c r="AS18" s="70">
        <v>1</v>
      </c>
      <c r="AT18" s="70">
        <v>4</v>
      </c>
      <c r="AU18" s="70">
        <v>6</v>
      </c>
      <c r="AV18" s="70">
        <v>14</v>
      </c>
      <c r="AW18" s="70">
        <v>67</v>
      </c>
      <c r="AX18" s="70">
        <v>53</v>
      </c>
      <c r="AY18" s="70">
        <v>1</v>
      </c>
      <c r="AZ18" s="70">
        <v>8</v>
      </c>
      <c r="BA18" s="70">
        <v>5</v>
      </c>
      <c r="BB18" s="70">
        <v>143</v>
      </c>
      <c r="BC18" s="70">
        <v>95</v>
      </c>
      <c r="BD18" s="70">
        <v>1</v>
      </c>
      <c r="BE18" s="70">
        <v>0</v>
      </c>
      <c r="BF18" s="70">
        <v>3</v>
      </c>
      <c r="BG18" s="70">
        <v>15</v>
      </c>
      <c r="BH18" s="70">
        <v>6</v>
      </c>
      <c r="BI18" s="70">
        <v>25</v>
      </c>
      <c r="BJ18" s="70">
        <v>20</v>
      </c>
      <c r="BK18" s="70">
        <v>3</v>
      </c>
      <c r="BL18" s="70">
        <v>38</v>
      </c>
      <c r="BM18" s="70">
        <v>33</v>
      </c>
      <c r="BN18" s="70">
        <v>10</v>
      </c>
      <c r="BO18" s="70">
        <v>67</v>
      </c>
      <c r="BP18" s="70">
        <v>6</v>
      </c>
      <c r="BQ18" s="70">
        <v>22</v>
      </c>
      <c r="BR18" s="70">
        <v>13</v>
      </c>
      <c r="BS18" s="70">
        <v>93</v>
      </c>
      <c r="BT18" s="70">
        <v>17</v>
      </c>
      <c r="BU18" s="70">
        <v>230</v>
      </c>
      <c r="BV18" s="70">
        <v>114</v>
      </c>
      <c r="BW18" s="70">
        <v>5062</v>
      </c>
      <c r="BX18" s="70">
        <v>8936</v>
      </c>
      <c r="BY18" s="70">
        <v>3104</v>
      </c>
      <c r="BZ18" s="70">
        <v>49396</v>
      </c>
      <c r="CA18" s="70">
        <v>74</v>
      </c>
      <c r="CB18" s="70">
        <v>211</v>
      </c>
      <c r="CC18" s="70">
        <v>88</v>
      </c>
      <c r="CD18" s="70">
        <v>117</v>
      </c>
      <c r="CE18" s="70">
        <v>4</v>
      </c>
      <c r="CF18" s="70">
        <v>355</v>
      </c>
      <c r="CG18" s="70">
        <v>10</v>
      </c>
      <c r="CH18" s="70">
        <v>2</v>
      </c>
      <c r="CI18" s="70">
        <v>0</v>
      </c>
      <c r="CJ18" s="70">
        <v>0</v>
      </c>
      <c r="CK18" s="70">
        <v>1160</v>
      </c>
      <c r="CL18" s="70">
        <v>99</v>
      </c>
      <c r="CM18" s="70">
        <v>23</v>
      </c>
      <c r="CN18" s="70">
        <v>47</v>
      </c>
      <c r="CO18" s="70">
        <v>1063</v>
      </c>
      <c r="CP18" s="70">
        <v>23541</v>
      </c>
      <c r="CQ18" s="70">
        <v>5983</v>
      </c>
      <c r="CR18" s="70">
        <v>20269</v>
      </c>
      <c r="CS18" s="70">
        <v>32</v>
      </c>
      <c r="CT18" s="70">
        <v>143</v>
      </c>
      <c r="CU18" s="70">
        <v>646</v>
      </c>
      <c r="CV18" s="70">
        <v>300</v>
      </c>
      <c r="CW18" s="70">
        <v>0</v>
      </c>
      <c r="CX18" s="71">
        <v>284100</v>
      </c>
      <c r="CY18" s="70">
        <v>1266391</v>
      </c>
      <c r="CZ18" s="70">
        <v>297</v>
      </c>
      <c r="DA18" s="70">
        <v>0</v>
      </c>
      <c r="DB18" s="70">
        <v>68</v>
      </c>
      <c r="DC18" s="71">
        <v>1266756</v>
      </c>
      <c r="DD18" s="70">
        <v>0</v>
      </c>
      <c r="DE18" s="70">
        <v>42745</v>
      </c>
      <c r="DF18" s="70">
        <v>0</v>
      </c>
      <c r="DG18" s="71">
        <v>42745</v>
      </c>
      <c r="DH18" s="70">
        <v>5457</v>
      </c>
      <c r="DI18" s="71">
        <v>1314958</v>
      </c>
      <c r="DJ18" s="71">
        <v>1599058</v>
      </c>
      <c r="DK18" s="72"/>
      <c r="DL18" s="73"/>
      <c r="DM18" s="72"/>
      <c r="DN18" s="72"/>
    </row>
    <row r="19" spans="1:118" ht="25.5" x14ac:dyDescent="0.25">
      <c r="A19" s="74" t="s">
        <v>219</v>
      </c>
      <c r="B19" s="68" t="s">
        <v>115</v>
      </c>
      <c r="C19" s="75" t="s">
        <v>833</v>
      </c>
      <c r="D19" s="70">
        <v>1160</v>
      </c>
      <c r="E19" s="70">
        <v>3</v>
      </c>
      <c r="F19" s="70">
        <v>1</v>
      </c>
      <c r="G19" s="70">
        <v>2</v>
      </c>
      <c r="H19" s="70">
        <v>370</v>
      </c>
      <c r="I19" s="70">
        <v>1</v>
      </c>
      <c r="J19" s="70">
        <v>1</v>
      </c>
      <c r="K19" s="70">
        <v>0</v>
      </c>
      <c r="L19" s="70">
        <v>0</v>
      </c>
      <c r="M19" s="70">
        <v>0</v>
      </c>
      <c r="N19" s="70">
        <v>1</v>
      </c>
      <c r="O19" s="70">
        <v>0</v>
      </c>
      <c r="P19" s="70">
        <v>0</v>
      </c>
      <c r="Q19" s="70">
        <v>166</v>
      </c>
      <c r="R19" s="70">
        <v>6971</v>
      </c>
      <c r="S19" s="70">
        <v>124</v>
      </c>
      <c r="T19" s="70">
        <v>4</v>
      </c>
      <c r="U19" s="70">
        <v>62</v>
      </c>
      <c r="V19" s="70">
        <v>32</v>
      </c>
      <c r="W19" s="70">
        <v>736</v>
      </c>
      <c r="X19" s="70">
        <v>300</v>
      </c>
      <c r="Y19" s="70">
        <v>10</v>
      </c>
      <c r="Z19" s="70">
        <v>0</v>
      </c>
      <c r="AA19" s="70">
        <v>1</v>
      </c>
      <c r="AB19" s="70">
        <v>6</v>
      </c>
      <c r="AC19" s="70">
        <v>1</v>
      </c>
      <c r="AD19" s="70">
        <v>4</v>
      </c>
      <c r="AE19" s="70">
        <v>0</v>
      </c>
      <c r="AF19" s="70">
        <v>0</v>
      </c>
      <c r="AG19" s="70">
        <v>1</v>
      </c>
      <c r="AH19" s="70">
        <v>0</v>
      </c>
      <c r="AI19" s="70">
        <v>4</v>
      </c>
      <c r="AJ19" s="70">
        <v>6</v>
      </c>
      <c r="AK19" s="70">
        <v>0</v>
      </c>
      <c r="AL19" s="70">
        <v>0</v>
      </c>
      <c r="AM19" s="70">
        <v>1</v>
      </c>
      <c r="AN19" s="70">
        <v>1</v>
      </c>
      <c r="AO19" s="70">
        <v>0</v>
      </c>
      <c r="AP19" s="70">
        <v>0</v>
      </c>
      <c r="AQ19" s="70">
        <v>0</v>
      </c>
      <c r="AR19" s="70">
        <v>0</v>
      </c>
      <c r="AS19" s="70">
        <v>0</v>
      </c>
      <c r="AT19" s="70">
        <v>0</v>
      </c>
      <c r="AU19" s="70">
        <v>1</v>
      </c>
      <c r="AV19" s="70">
        <v>1</v>
      </c>
      <c r="AW19" s="70">
        <v>9</v>
      </c>
      <c r="AX19" s="70">
        <v>2</v>
      </c>
      <c r="AY19" s="70">
        <v>0</v>
      </c>
      <c r="AZ19" s="70">
        <v>1</v>
      </c>
      <c r="BA19" s="70">
        <v>0</v>
      </c>
      <c r="BB19" s="70">
        <v>37</v>
      </c>
      <c r="BC19" s="70">
        <v>3</v>
      </c>
      <c r="BD19" s="70">
        <v>0</v>
      </c>
      <c r="BE19" s="70">
        <v>0</v>
      </c>
      <c r="BF19" s="70">
        <v>0</v>
      </c>
      <c r="BG19" s="70">
        <v>1</v>
      </c>
      <c r="BH19" s="70">
        <v>1</v>
      </c>
      <c r="BI19" s="70">
        <v>4</v>
      </c>
      <c r="BJ19" s="70">
        <v>3</v>
      </c>
      <c r="BK19" s="70">
        <v>1</v>
      </c>
      <c r="BL19" s="70">
        <v>5</v>
      </c>
      <c r="BM19" s="70">
        <v>0</v>
      </c>
      <c r="BN19" s="70">
        <v>1</v>
      </c>
      <c r="BO19" s="70">
        <v>0</v>
      </c>
      <c r="BP19" s="70">
        <v>0</v>
      </c>
      <c r="BQ19" s="70">
        <v>2</v>
      </c>
      <c r="BR19" s="70">
        <v>3</v>
      </c>
      <c r="BS19" s="70">
        <v>3</v>
      </c>
      <c r="BT19" s="70">
        <v>1</v>
      </c>
      <c r="BU19" s="70">
        <v>18</v>
      </c>
      <c r="BV19" s="70">
        <v>10</v>
      </c>
      <c r="BW19" s="70">
        <v>208</v>
      </c>
      <c r="BX19" s="70">
        <v>548</v>
      </c>
      <c r="BY19" s="70">
        <v>398</v>
      </c>
      <c r="BZ19" s="70">
        <v>4409</v>
      </c>
      <c r="CA19" s="70">
        <v>0</v>
      </c>
      <c r="CB19" s="70">
        <v>14</v>
      </c>
      <c r="CC19" s="70">
        <v>2</v>
      </c>
      <c r="CD19" s="70">
        <v>36</v>
      </c>
      <c r="CE19" s="70">
        <v>1</v>
      </c>
      <c r="CF19" s="70">
        <v>60</v>
      </c>
      <c r="CG19" s="70">
        <v>1</v>
      </c>
      <c r="CH19" s="70">
        <v>0</v>
      </c>
      <c r="CI19" s="70">
        <v>0</v>
      </c>
      <c r="CJ19" s="70">
        <v>0</v>
      </c>
      <c r="CK19" s="70">
        <v>84</v>
      </c>
      <c r="CL19" s="70">
        <v>21</v>
      </c>
      <c r="CM19" s="70">
        <v>2</v>
      </c>
      <c r="CN19" s="70">
        <v>13</v>
      </c>
      <c r="CO19" s="70">
        <v>175</v>
      </c>
      <c r="CP19" s="70">
        <v>7477</v>
      </c>
      <c r="CQ19" s="70">
        <v>1147</v>
      </c>
      <c r="CR19" s="70">
        <v>4670</v>
      </c>
      <c r="CS19" s="70">
        <v>2</v>
      </c>
      <c r="CT19" s="70">
        <v>32</v>
      </c>
      <c r="CU19" s="70">
        <v>91</v>
      </c>
      <c r="CV19" s="70">
        <v>69</v>
      </c>
      <c r="CW19" s="70">
        <v>0</v>
      </c>
      <c r="CX19" s="71">
        <v>29538</v>
      </c>
      <c r="CY19" s="70">
        <v>222612</v>
      </c>
      <c r="CZ19" s="70">
        <v>131</v>
      </c>
      <c r="DA19" s="70">
        <v>0</v>
      </c>
      <c r="DB19" s="70">
        <v>15</v>
      </c>
      <c r="DC19" s="71">
        <v>222757</v>
      </c>
      <c r="DD19" s="70">
        <v>0</v>
      </c>
      <c r="DE19" s="70">
        <v>7078</v>
      </c>
      <c r="DF19" s="70">
        <v>0</v>
      </c>
      <c r="DG19" s="71">
        <v>7078</v>
      </c>
      <c r="DH19" s="70">
        <v>69438</v>
      </c>
      <c r="DI19" s="71">
        <v>299273</v>
      </c>
      <c r="DJ19" s="71">
        <v>328811</v>
      </c>
      <c r="DK19" s="72"/>
      <c r="DL19" s="73"/>
      <c r="DM19" s="72"/>
      <c r="DN19" s="72"/>
    </row>
    <row r="20" spans="1:118" ht="25.5" x14ac:dyDescent="0.25">
      <c r="A20" s="74" t="s">
        <v>220</v>
      </c>
      <c r="B20" s="76" t="s">
        <v>116</v>
      </c>
      <c r="C20" s="75" t="s">
        <v>834</v>
      </c>
      <c r="D20" s="70">
        <v>5293</v>
      </c>
      <c r="E20" s="70">
        <v>46</v>
      </c>
      <c r="F20" s="70">
        <v>0</v>
      </c>
      <c r="G20" s="70">
        <v>3</v>
      </c>
      <c r="H20" s="70">
        <v>14</v>
      </c>
      <c r="I20" s="70">
        <v>1</v>
      </c>
      <c r="J20" s="70">
        <v>1</v>
      </c>
      <c r="K20" s="70">
        <v>0</v>
      </c>
      <c r="L20" s="70">
        <v>0</v>
      </c>
      <c r="M20" s="70">
        <v>0</v>
      </c>
      <c r="N20" s="70">
        <v>1</v>
      </c>
      <c r="O20" s="70">
        <v>1</v>
      </c>
      <c r="P20" s="70">
        <v>0</v>
      </c>
      <c r="Q20" s="70">
        <v>903</v>
      </c>
      <c r="R20" s="70">
        <v>102</v>
      </c>
      <c r="S20" s="70">
        <v>16766</v>
      </c>
      <c r="T20" s="70">
        <v>294</v>
      </c>
      <c r="U20" s="70">
        <v>3912</v>
      </c>
      <c r="V20" s="70">
        <v>248</v>
      </c>
      <c r="W20" s="70">
        <v>1808</v>
      </c>
      <c r="X20" s="70">
        <v>15854</v>
      </c>
      <c r="Y20" s="70">
        <v>1557</v>
      </c>
      <c r="Z20" s="70">
        <v>0</v>
      </c>
      <c r="AA20" s="70">
        <v>1</v>
      </c>
      <c r="AB20" s="70">
        <v>3</v>
      </c>
      <c r="AC20" s="70">
        <v>1</v>
      </c>
      <c r="AD20" s="70">
        <v>3</v>
      </c>
      <c r="AE20" s="70">
        <v>2</v>
      </c>
      <c r="AF20" s="70">
        <v>0</v>
      </c>
      <c r="AG20" s="70">
        <v>1</v>
      </c>
      <c r="AH20" s="70">
        <v>0</v>
      </c>
      <c r="AI20" s="70">
        <v>12</v>
      </c>
      <c r="AJ20" s="70">
        <v>24</v>
      </c>
      <c r="AK20" s="70">
        <v>0</v>
      </c>
      <c r="AL20" s="70">
        <v>0</v>
      </c>
      <c r="AM20" s="70">
        <v>4</v>
      </c>
      <c r="AN20" s="70">
        <v>126</v>
      </c>
      <c r="AO20" s="70">
        <v>0</v>
      </c>
      <c r="AP20" s="70">
        <v>0</v>
      </c>
      <c r="AQ20" s="70">
        <v>0</v>
      </c>
      <c r="AR20" s="70">
        <v>5</v>
      </c>
      <c r="AS20" s="70">
        <v>0</v>
      </c>
      <c r="AT20" s="70">
        <v>2</v>
      </c>
      <c r="AU20" s="70">
        <v>2</v>
      </c>
      <c r="AV20" s="70">
        <v>3</v>
      </c>
      <c r="AW20" s="70">
        <v>1</v>
      </c>
      <c r="AX20" s="70">
        <v>4</v>
      </c>
      <c r="AY20" s="70">
        <v>0</v>
      </c>
      <c r="AZ20" s="70">
        <v>2</v>
      </c>
      <c r="BA20" s="70">
        <v>0</v>
      </c>
      <c r="BB20" s="70">
        <v>5</v>
      </c>
      <c r="BC20" s="70">
        <v>15</v>
      </c>
      <c r="BD20" s="70">
        <v>0</v>
      </c>
      <c r="BE20" s="70">
        <v>0</v>
      </c>
      <c r="BF20" s="70">
        <v>0</v>
      </c>
      <c r="BG20" s="70">
        <v>4</v>
      </c>
      <c r="BH20" s="70">
        <v>1</v>
      </c>
      <c r="BI20" s="70">
        <v>1</v>
      </c>
      <c r="BJ20" s="70">
        <v>3</v>
      </c>
      <c r="BK20" s="70">
        <v>1</v>
      </c>
      <c r="BL20" s="70">
        <v>5</v>
      </c>
      <c r="BM20" s="70">
        <v>0</v>
      </c>
      <c r="BN20" s="70">
        <v>2</v>
      </c>
      <c r="BO20" s="70">
        <v>0</v>
      </c>
      <c r="BP20" s="70">
        <v>2</v>
      </c>
      <c r="BQ20" s="70">
        <v>4</v>
      </c>
      <c r="BR20" s="70">
        <v>0</v>
      </c>
      <c r="BS20" s="70">
        <v>16</v>
      </c>
      <c r="BT20" s="70">
        <v>2</v>
      </c>
      <c r="BU20" s="70">
        <v>78</v>
      </c>
      <c r="BV20" s="70">
        <v>21</v>
      </c>
      <c r="BW20" s="70">
        <v>1531</v>
      </c>
      <c r="BX20" s="70">
        <v>783</v>
      </c>
      <c r="BY20" s="70">
        <v>926</v>
      </c>
      <c r="BZ20" s="70">
        <v>9062</v>
      </c>
      <c r="CA20" s="70">
        <v>22</v>
      </c>
      <c r="CB20" s="70">
        <v>50</v>
      </c>
      <c r="CC20" s="70">
        <v>5</v>
      </c>
      <c r="CD20" s="70">
        <v>4</v>
      </c>
      <c r="CE20" s="70">
        <v>1</v>
      </c>
      <c r="CF20" s="70">
        <v>203</v>
      </c>
      <c r="CG20" s="70">
        <v>2</v>
      </c>
      <c r="CH20" s="70">
        <v>1</v>
      </c>
      <c r="CI20" s="70">
        <v>0</v>
      </c>
      <c r="CJ20" s="70">
        <v>0</v>
      </c>
      <c r="CK20" s="70">
        <v>216</v>
      </c>
      <c r="CL20" s="70">
        <v>39</v>
      </c>
      <c r="CM20" s="70">
        <v>3</v>
      </c>
      <c r="CN20" s="70">
        <v>11</v>
      </c>
      <c r="CO20" s="70">
        <v>239</v>
      </c>
      <c r="CP20" s="70">
        <v>6846</v>
      </c>
      <c r="CQ20" s="70">
        <v>1539</v>
      </c>
      <c r="CR20" s="70">
        <v>4845</v>
      </c>
      <c r="CS20" s="70">
        <v>8</v>
      </c>
      <c r="CT20" s="70">
        <v>70</v>
      </c>
      <c r="CU20" s="70">
        <v>155</v>
      </c>
      <c r="CV20" s="70">
        <v>47</v>
      </c>
      <c r="CW20" s="70">
        <v>0</v>
      </c>
      <c r="CX20" s="71">
        <v>73773</v>
      </c>
      <c r="CY20" s="70">
        <v>97282</v>
      </c>
      <c r="CZ20" s="70">
        <v>13</v>
      </c>
      <c r="DA20" s="70">
        <v>0</v>
      </c>
      <c r="DB20" s="70">
        <v>16</v>
      </c>
      <c r="DC20" s="71">
        <v>97311</v>
      </c>
      <c r="DD20" s="70">
        <v>0</v>
      </c>
      <c r="DE20" s="70">
        <v>3095</v>
      </c>
      <c r="DF20" s="70">
        <v>0</v>
      </c>
      <c r="DG20" s="71">
        <v>3095</v>
      </c>
      <c r="DH20" s="70">
        <v>7816</v>
      </c>
      <c r="DI20" s="71">
        <v>108222</v>
      </c>
      <c r="DJ20" s="71">
        <v>181995</v>
      </c>
      <c r="DK20" s="72"/>
      <c r="DL20" s="73"/>
      <c r="DM20" s="72"/>
      <c r="DN20" s="72"/>
    </row>
    <row r="21" spans="1:118" ht="25.5" x14ac:dyDescent="0.25">
      <c r="A21" s="74" t="s">
        <v>221</v>
      </c>
      <c r="B21" s="76" t="s">
        <v>117</v>
      </c>
      <c r="C21" s="75" t="s">
        <v>835</v>
      </c>
      <c r="D21" s="70">
        <v>7942</v>
      </c>
      <c r="E21" s="70">
        <v>141</v>
      </c>
      <c r="F21" s="70">
        <v>0</v>
      </c>
      <c r="G21" s="70">
        <v>4</v>
      </c>
      <c r="H21" s="70">
        <v>51</v>
      </c>
      <c r="I21" s="70">
        <v>5</v>
      </c>
      <c r="J21" s="70">
        <v>2</v>
      </c>
      <c r="K21" s="70">
        <v>0</v>
      </c>
      <c r="L21" s="70">
        <v>1</v>
      </c>
      <c r="M21" s="70">
        <v>0</v>
      </c>
      <c r="N21" s="70">
        <v>1</v>
      </c>
      <c r="O21" s="70">
        <v>1</v>
      </c>
      <c r="P21" s="70">
        <v>1</v>
      </c>
      <c r="Q21" s="70">
        <v>1952</v>
      </c>
      <c r="R21" s="70">
        <v>810</v>
      </c>
      <c r="S21" s="70">
        <v>1104</v>
      </c>
      <c r="T21" s="70">
        <v>40023</v>
      </c>
      <c r="U21" s="70">
        <v>13133</v>
      </c>
      <c r="V21" s="70">
        <v>6671</v>
      </c>
      <c r="W21" s="70">
        <v>13654</v>
      </c>
      <c r="X21" s="70">
        <v>34345</v>
      </c>
      <c r="Y21" s="70">
        <v>287</v>
      </c>
      <c r="Z21" s="70">
        <v>0</v>
      </c>
      <c r="AA21" s="70">
        <v>2</v>
      </c>
      <c r="AB21" s="70">
        <v>3</v>
      </c>
      <c r="AC21" s="70">
        <v>0</v>
      </c>
      <c r="AD21" s="70">
        <v>6</v>
      </c>
      <c r="AE21" s="70">
        <v>38</v>
      </c>
      <c r="AF21" s="70">
        <v>0</v>
      </c>
      <c r="AG21" s="70">
        <v>1</v>
      </c>
      <c r="AH21" s="70">
        <v>0</v>
      </c>
      <c r="AI21" s="70">
        <v>39</v>
      </c>
      <c r="AJ21" s="70">
        <v>54</v>
      </c>
      <c r="AK21" s="70">
        <v>6</v>
      </c>
      <c r="AL21" s="70">
        <v>229</v>
      </c>
      <c r="AM21" s="70">
        <v>23</v>
      </c>
      <c r="AN21" s="70">
        <v>1486</v>
      </c>
      <c r="AO21" s="70">
        <v>62</v>
      </c>
      <c r="AP21" s="70">
        <v>0</v>
      </c>
      <c r="AQ21" s="70">
        <v>0</v>
      </c>
      <c r="AR21" s="70">
        <v>14</v>
      </c>
      <c r="AS21" s="70">
        <v>0</v>
      </c>
      <c r="AT21" s="70">
        <v>6</v>
      </c>
      <c r="AU21" s="70">
        <v>2</v>
      </c>
      <c r="AV21" s="70">
        <v>11</v>
      </c>
      <c r="AW21" s="70">
        <v>10</v>
      </c>
      <c r="AX21" s="70">
        <v>1</v>
      </c>
      <c r="AY21" s="70">
        <v>0</v>
      </c>
      <c r="AZ21" s="70">
        <v>4</v>
      </c>
      <c r="BA21" s="70">
        <v>1</v>
      </c>
      <c r="BB21" s="70">
        <v>4</v>
      </c>
      <c r="BC21" s="70">
        <v>15</v>
      </c>
      <c r="BD21" s="70">
        <v>1</v>
      </c>
      <c r="BE21" s="70">
        <v>0</v>
      </c>
      <c r="BF21" s="70">
        <v>1</v>
      </c>
      <c r="BG21" s="70">
        <v>3</v>
      </c>
      <c r="BH21" s="70">
        <v>2</v>
      </c>
      <c r="BI21" s="70">
        <v>3</v>
      </c>
      <c r="BJ21" s="70">
        <v>6</v>
      </c>
      <c r="BK21" s="70">
        <v>0</v>
      </c>
      <c r="BL21" s="70">
        <v>31</v>
      </c>
      <c r="BM21" s="70">
        <v>0</v>
      </c>
      <c r="BN21" s="70">
        <v>1</v>
      </c>
      <c r="BO21" s="70">
        <v>1</v>
      </c>
      <c r="BP21" s="70">
        <v>4</v>
      </c>
      <c r="BQ21" s="70">
        <v>9</v>
      </c>
      <c r="BR21" s="70">
        <v>0</v>
      </c>
      <c r="BS21" s="70">
        <v>70</v>
      </c>
      <c r="BT21" s="70">
        <v>5</v>
      </c>
      <c r="BU21" s="70">
        <v>155</v>
      </c>
      <c r="BV21" s="70">
        <v>23</v>
      </c>
      <c r="BW21" s="70">
        <v>4655</v>
      </c>
      <c r="BX21" s="70">
        <v>676</v>
      </c>
      <c r="BY21" s="70">
        <v>437</v>
      </c>
      <c r="BZ21" s="70">
        <v>5495</v>
      </c>
      <c r="CA21" s="70">
        <v>152</v>
      </c>
      <c r="CB21" s="70">
        <v>272</v>
      </c>
      <c r="CC21" s="70">
        <v>26</v>
      </c>
      <c r="CD21" s="70">
        <v>7</v>
      </c>
      <c r="CE21" s="70">
        <v>1</v>
      </c>
      <c r="CF21" s="70">
        <v>498</v>
      </c>
      <c r="CG21" s="70">
        <v>1</v>
      </c>
      <c r="CH21" s="70">
        <v>2</v>
      </c>
      <c r="CI21" s="70">
        <v>0</v>
      </c>
      <c r="CJ21" s="70">
        <v>0</v>
      </c>
      <c r="CK21" s="70">
        <v>368</v>
      </c>
      <c r="CL21" s="70">
        <v>86</v>
      </c>
      <c r="CM21" s="70">
        <v>6</v>
      </c>
      <c r="CN21" s="70">
        <v>39</v>
      </c>
      <c r="CO21" s="70">
        <v>451</v>
      </c>
      <c r="CP21" s="70">
        <v>4531</v>
      </c>
      <c r="CQ21" s="70">
        <v>1017</v>
      </c>
      <c r="CR21" s="70">
        <v>3395</v>
      </c>
      <c r="CS21" s="70">
        <v>12</v>
      </c>
      <c r="CT21" s="70">
        <v>16</v>
      </c>
      <c r="CU21" s="70">
        <v>72</v>
      </c>
      <c r="CV21" s="70">
        <v>56</v>
      </c>
      <c r="CW21" s="70">
        <v>0</v>
      </c>
      <c r="CX21" s="71">
        <v>144733</v>
      </c>
      <c r="CY21" s="70">
        <v>112539</v>
      </c>
      <c r="CZ21" s="70">
        <v>56</v>
      </c>
      <c r="DA21" s="70">
        <v>0</v>
      </c>
      <c r="DB21" s="70">
        <v>4</v>
      </c>
      <c r="DC21" s="71">
        <v>112599</v>
      </c>
      <c r="DD21" s="70">
        <v>0</v>
      </c>
      <c r="DE21" s="70">
        <v>-1578</v>
      </c>
      <c r="DF21" s="70">
        <v>0</v>
      </c>
      <c r="DG21" s="71">
        <v>-1578</v>
      </c>
      <c r="DH21" s="70">
        <v>38609</v>
      </c>
      <c r="DI21" s="71">
        <v>149631</v>
      </c>
      <c r="DJ21" s="71">
        <v>294363</v>
      </c>
      <c r="DK21" s="72"/>
      <c r="DL21" s="73"/>
      <c r="DM21" s="72"/>
      <c r="DN21" s="72"/>
    </row>
    <row r="22" spans="1:118" x14ac:dyDescent="0.25">
      <c r="A22" s="74" t="s">
        <v>222</v>
      </c>
      <c r="B22" s="76" t="s">
        <v>118</v>
      </c>
      <c r="C22" s="75" t="s">
        <v>836</v>
      </c>
      <c r="D22" s="70">
        <v>5509</v>
      </c>
      <c r="E22" s="70">
        <v>73</v>
      </c>
      <c r="F22" s="70">
        <v>0</v>
      </c>
      <c r="G22" s="70">
        <v>9</v>
      </c>
      <c r="H22" s="70">
        <v>7</v>
      </c>
      <c r="I22" s="70">
        <v>2</v>
      </c>
      <c r="J22" s="70">
        <v>20</v>
      </c>
      <c r="K22" s="70">
        <v>1</v>
      </c>
      <c r="L22" s="70">
        <v>15</v>
      </c>
      <c r="M22" s="70">
        <v>0</v>
      </c>
      <c r="N22" s="70">
        <v>2</v>
      </c>
      <c r="O22" s="70">
        <v>1</v>
      </c>
      <c r="P22" s="70">
        <v>4</v>
      </c>
      <c r="Q22" s="70">
        <v>3136</v>
      </c>
      <c r="R22" s="70">
        <v>43</v>
      </c>
      <c r="S22" s="70">
        <v>693</v>
      </c>
      <c r="T22" s="70">
        <v>1580</v>
      </c>
      <c r="U22" s="70">
        <v>46163</v>
      </c>
      <c r="V22" s="70">
        <v>205</v>
      </c>
      <c r="W22" s="70">
        <v>236</v>
      </c>
      <c r="X22" s="70">
        <v>12708</v>
      </c>
      <c r="Y22" s="70">
        <v>165</v>
      </c>
      <c r="Z22" s="70">
        <v>0</v>
      </c>
      <c r="AA22" s="70">
        <v>3</v>
      </c>
      <c r="AB22" s="70">
        <v>5</v>
      </c>
      <c r="AC22" s="70">
        <v>4</v>
      </c>
      <c r="AD22" s="70">
        <v>9</v>
      </c>
      <c r="AE22" s="70">
        <v>1</v>
      </c>
      <c r="AF22" s="70">
        <v>1</v>
      </c>
      <c r="AG22" s="70">
        <v>3</v>
      </c>
      <c r="AH22" s="70">
        <v>1</v>
      </c>
      <c r="AI22" s="70">
        <v>25</v>
      </c>
      <c r="AJ22" s="70">
        <v>45</v>
      </c>
      <c r="AK22" s="70">
        <v>0</v>
      </c>
      <c r="AL22" s="70">
        <v>1</v>
      </c>
      <c r="AM22" s="70">
        <v>160</v>
      </c>
      <c r="AN22" s="70">
        <v>109</v>
      </c>
      <c r="AO22" s="70">
        <v>24</v>
      </c>
      <c r="AP22" s="70">
        <v>0</v>
      </c>
      <c r="AQ22" s="70">
        <v>4</v>
      </c>
      <c r="AR22" s="70">
        <v>6</v>
      </c>
      <c r="AS22" s="70">
        <v>1</v>
      </c>
      <c r="AT22" s="70">
        <v>3</v>
      </c>
      <c r="AU22" s="70">
        <v>2</v>
      </c>
      <c r="AV22" s="70">
        <v>12</v>
      </c>
      <c r="AW22" s="70">
        <v>46</v>
      </c>
      <c r="AX22" s="70">
        <v>10</v>
      </c>
      <c r="AY22" s="70">
        <v>1</v>
      </c>
      <c r="AZ22" s="70">
        <v>6</v>
      </c>
      <c r="BA22" s="70">
        <v>2</v>
      </c>
      <c r="BB22" s="70">
        <v>7</v>
      </c>
      <c r="BC22" s="70">
        <v>43</v>
      </c>
      <c r="BD22" s="70">
        <v>1</v>
      </c>
      <c r="BE22" s="70">
        <v>0</v>
      </c>
      <c r="BF22" s="70">
        <v>0</v>
      </c>
      <c r="BG22" s="70">
        <v>8</v>
      </c>
      <c r="BH22" s="70">
        <v>4</v>
      </c>
      <c r="BI22" s="70">
        <v>6</v>
      </c>
      <c r="BJ22" s="70">
        <v>12</v>
      </c>
      <c r="BK22" s="70">
        <v>1</v>
      </c>
      <c r="BL22" s="70">
        <v>44</v>
      </c>
      <c r="BM22" s="70">
        <v>1</v>
      </c>
      <c r="BN22" s="70">
        <v>3</v>
      </c>
      <c r="BO22" s="70">
        <v>1</v>
      </c>
      <c r="BP22" s="70">
        <v>2</v>
      </c>
      <c r="BQ22" s="70">
        <v>30</v>
      </c>
      <c r="BR22" s="70">
        <v>5</v>
      </c>
      <c r="BS22" s="70">
        <v>71</v>
      </c>
      <c r="BT22" s="70">
        <v>14</v>
      </c>
      <c r="BU22" s="70">
        <v>121</v>
      </c>
      <c r="BV22" s="70">
        <v>56</v>
      </c>
      <c r="BW22" s="70">
        <v>1698</v>
      </c>
      <c r="BX22" s="70">
        <v>1367</v>
      </c>
      <c r="BY22" s="70">
        <v>1256</v>
      </c>
      <c r="BZ22" s="70">
        <v>19045</v>
      </c>
      <c r="CA22" s="70">
        <v>25</v>
      </c>
      <c r="CB22" s="70">
        <v>152</v>
      </c>
      <c r="CC22" s="70">
        <v>49</v>
      </c>
      <c r="CD22" s="70">
        <v>5</v>
      </c>
      <c r="CE22" s="70">
        <v>1</v>
      </c>
      <c r="CF22" s="70">
        <v>148</v>
      </c>
      <c r="CG22" s="70">
        <v>4</v>
      </c>
      <c r="CH22" s="70">
        <v>4</v>
      </c>
      <c r="CI22" s="70">
        <v>0</v>
      </c>
      <c r="CJ22" s="70">
        <v>0</v>
      </c>
      <c r="CK22" s="70">
        <v>408</v>
      </c>
      <c r="CL22" s="70">
        <v>127</v>
      </c>
      <c r="CM22" s="70">
        <v>11</v>
      </c>
      <c r="CN22" s="70">
        <v>37</v>
      </c>
      <c r="CO22" s="70">
        <v>481</v>
      </c>
      <c r="CP22" s="70">
        <v>8671</v>
      </c>
      <c r="CQ22" s="70">
        <v>4870</v>
      </c>
      <c r="CR22" s="70">
        <v>17502</v>
      </c>
      <c r="CS22" s="70">
        <v>19</v>
      </c>
      <c r="CT22" s="70">
        <v>26</v>
      </c>
      <c r="CU22" s="70">
        <v>261</v>
      </c>
      <c r="CV22" s="70">
        <v>90</v>
      </c>
      <c r="CW22" s="70">
        <v>0</v>
      </c>
      <c r="CX22" s="71">
        <v>127743</v>
      </c>
      <c r="CY22" s="70">
        <v>550549</v>
      </c>
      <c r="CZ22" s="70">
        <v>333</v>
      </c>
      <c r="DA22" s="70">
        <v>0</v>
      </c>
      <c r="DB22" s="70">
        <v>8</v>
      </c>
      <c r="DC22" s="71">
        <v>550890</v>
      </c>
      <c r="DD22" s="70">
        <v>0</v>
      </c>
      <c r="DE22" s="70">
        <v>14069</v>
      </c>
      <c r="DF22" s="70">
        <v>0</v>
      </c>
      <c r="DG22" s="71">
        <v>14069</v>
      </c>
      <c r="DH22" s="70">
        <v>9614</v>
      </c>
      <c r="DI22" s="71">
        <v>574572</v>
      </c>
      <c r="DJ22" s="71">
        <v>702315</v>
      </c>
      <c r="DK22" s="72"/>
      <c r="DL22" s="73"/>
      <c r="DM22" s="72"/>
      <c r="DN22" s="72"/>
    </row>
    <row r="23" spans="1:118" ht="38.25" x14ac:dyDescent="0.25">
      <c r="A23" s="74" t="s">
        <v>223</v>
      </c>
      <c r="B23" s="76" t="s">
        <v>119</v>
      </c>
      <c r="C23" s="75" t="s">
        <v>837</v>
      </c>
      <c r="D23" s="70">
        <v>7131</v>
      </c>
      <c r="E23" s="70">
        <v>109</v>
      </c>
      <c r="F23" s="70">
        <v>1</v>
      </c>
      <c r="G23" s="70">
        <v>27</v>
      </c>
      <c r="H23" s="70">
        <v>54</v>
      </c>
      <c r="I23" s="70">
        <v>7</v>
      </c>
      <c r="J23" s="70">
        <v>2</v>
      </c>
      <c r="K23" s="70">
        <v>0</v>
      </c>
      <c r="L23" s="70">
        <v>12</v>
      </c>
      <c r="M23" s="70">
        <v>0</v>
      </c>
      <c r="N23" s="70">
        <v>1</v>
      </c>
      <c r="O23" s="70">
        <v>2</v>
      </c>
      <c r="P23" s="70">
        <v>4</v>
      </c>
      <c r="Q23" s="70">
        <v>4046</v>
      </c>
      <c r="R23" s="70">
        <v>336</v>
      </c>
      <c r="S23" s="70">
        <v>762</v>
      </c>
      <c r="T23" s="70">
        <v>1040</v>
      </c>
      <c r="U23" s="70">
        <v>1275</v>
      </c>
      <c r="V23" s="70">
        <v>2756</v>
      </c>
      <c r="W23" s="70">
        <v>3427</v>
      </c>
      <c r="X23" s="70">
        <v>56120</v>
      </c>
      <c r="Y23" s="70">
        <v>1817</v>
      </c>
      <c r="Z23" s="70">
        <v>0</v>
      </c>
      <c r="AA23" s="70">
        <v>18</v>
      </c>
      <c r="AB23" s="70">
        <v>5</v>
      </c>
      <c r="AC23" s="70">
        <v>1</v>
      </c>
      <c r="AD23" s="70">
        <v>50</v>
      </c>
      <c r="AE23" s="70">
        <v>356</v>
      </c>
      <c r="AF23" s="70">
        <v>1</v>
      </c>
      <c r="AG23" s="70">
        <v>48</v>
      </c>
      <c r="AH23" s="70">
        <v>0</v>
      </c>
      <c r="AI23" s="70">
        <v>11</v>
      </c>
      <c r="AJ23" s="70">
        <v>63</v>
      </c>
      <c r="AK23" s="70">
        <v>1</v>
      </c>
      <c r="AL23" s="70">
        <v>11</v>
      </c>
      <c r="AM23" s="70">
        <v>205</v>
      </c>
      <c r="AN23" s="70">
        <v>457</v>
      </c>
      <c r="AO23" s="70">
        <v>5</v>
      </c>
      <c r="AP23" s="70">
        <v>0</v>
      </c>
      <c r="AQ23" s="70">
        <v>2</v>
      </c>
      <c r="AR23" s="70">
        <v>20</v>
      </c>
      <c r="AS23" s="70">
        <v>99</v>
      </c>
      <c r="AT23" s="70">
        <v>32</v>
      </c>
      <c r="AU23" s="70">
        <v>3</v>
      </c>
      <c r="AV23" s="70">
        <v>132</v>
      </c>
      <c r="AW23" s="70">
        <v>22</v>
      </c>
      <c r="AX23" s="70">
        <v>4</v>
      </c>
      <c r="AY23" s="70">
        <v>0</v>
      </c>
      <c r="AZ23" s="70">
        <v>8</v>
      </c>
      <c r="BA23" s="70">
        <v>1</v>
      </c>
      <c r="BB23" s="70">
        <v>4</v>
      </c>
      <c r="BC23" s="70">
        <v>11</v>
      </c>
      <c r="BD23" s="70">
        <v>1</v>
      </c>
      <c r="BE23" s="70">
        <v>0</v>
      </c>
      <c r="BF23" s="70">
        <v>0</v>
      </c>
      <c r="BG23" s="70">
        <v>2</v>
      </c>
      <c r="BH23" s="70">
        <v>1</v>
      </c>
      <c r="BI23" s="70">
        <v>2</v>
      </c>
      <c r="BJ23" s="70">
        <v>4</v>
      </c>
      <c r="BK23" s="70">
        <v>8</v>
      </c>
      <c r="BL23" s="70">
        <v>9</v>
      </c>
      <c r="BM23" s="70">
        <v>1</v>
      </c>
      <c r="BN23" s="70">
        <v>8</v>
      </c>
      <c r="BO23" s="70">
        <v>2</v>
      </c>
      <c r="BP23" s="70">
        <v>6</v>
      </c>
      <c r="BQ23" s="70">
        <v>14</v>
      </c>
      <c r="BR23" s="70">
        <v>1</v>
      </c>
      <c r="BS23" s="70">
        <v>49</v>
      </c>
      <c r="BT23" s="70">
        <v>5</v>
      </c>
      <c r="BU23" s="70">
        <v>216</v>
      </c>
      <c r="BV23" s="70">
        <v>21</v>
      </c>
      <c r="BW23" s="70">
        <v>2578</v>
      </c>
      <c r="BX23" s="70">
        <v>3717</v>
      </c>
      <c r="BY23" s="70">
        <v>330</v>
      </c>
      <c r="BZ23" s="70">
        <v>5279</v>
      </c>
      <c r="CA23" s="70">
        <v>64</v>
      </c>
      <c r="CB23" s="70">
        <v>106</v>
      </c>
      <c r="CC23" s="70">
        <v>6</v>
      </c>
      <c r="CD23" s="70">
        <v>15</v>
      </c>
      <c r="CE23" s="70">
        <v>1</v>
      </c>
      <c r="CF23" s="70">
        <v>714</v>
      </c>
      <c r="CG23" s="70">
        <v>3</v>
      </c>
      <c r="CH23" s="70">
        <v>1</v>
      </c>
      <c r="CI23" s="70">
        <v>0</v>
      </c>
      <c r="CJ23" s="70">
        <v>0</v>
      </c>
      <c r="CK23" s="70">
        <v>285</v>
      </c>
      <c r="CL23" s="70">
        <v>67</v>
      </c>
      <c r="CM23" s="70">
        <v>5</v>
      </c>
      <c r="CN23" s="70">
        <v>10</v>
      </c>
      <c r="CO23" s="70">
        <v>348</v>
      </c>
      <c r="CP23" s="70">
        <v>8204</v>
      </c>
      <c r="CQ23" s="70">
        <v>928</v>
      </c>
      <c r="CR23" s="70">
        <v>3310</v>
      </c>
      <c r="CS23" s="70">
        <v>16</v>
      </c>
      <c r="CT23" s="70">
        <v>111</v>
      </c>
      <c r="CU23" s="70">
        <v>192</v>
      </c>
      <c r="CV23" s="70">
        <v>49</v>
      </c>
      <c r="CW23" s="70">
        <v>0</v>
      </c>
      <c r="CX23" s="71">
        <v>107187</v>
      </c>
      <c r="CY23" s="70">
        <v>66385</v>
      </c>
      <c r="CZ23" s="70">
        <v>60</v>
      </c>
      <c r="DA23" s="70">
        <v>0</v>
      </c>
      <c r="DB23" s="70">
        <v>18</v>
      </c>
      <c r="DC23" s="71">
        <v>66464</v>
      </c>
      <c r="DD23" s="70">
        <v>0</v>
      </c>
      <c r="DE23" s="70">
        <v>1782</v>
      </c>
      <c r="DF23" s="70">
        <v>0</v>
      </c>
      <c r="DG23" s="71">
        <v>1782</v>
      </c>
      <c r="DH23" s="70">
        <v>13106</v>
      </c>
      <c r="DI23" s="71">
        <v>81352</v>
      </c>
      <c r="DJ23" s="71">
        <v>188539</v>
      </c>
      <c r="DK23" s="72"/>
      <c r="DL23" s="73"/>
      <c r="DM23" s="72"/>
      <c r="DN23" s="72"/>
    </row>
    <row r="24" spans="1:118" x14ac:dyDescent="0.25">
      <c r="A24" s="74" t="s">
        <v>224</v>
      </c>
      <c r="B24" s="68" t="s">
        <v>120</v>
      </c>
      <c r="C24" s="75" t="s">
        <v>838</v>
      </c>
      <c r="D24" s="70">
        <v>143416</v>
      </c>
      <c r="E24" s="70">
        <v>468</v>
      </c>
      <c r="F24" s="70">
        <v>9</v>
      </c>
      <c r="G24" s="70">
        <v>52</v>
      </c>
      <c r="H24" s="70">
        <v>1671</v>
      </c>
      <c r="I24" s="70">
        <v>1</v>
      </c>
      <c r="J24" s="70">
        <v>0</v>
      </c>
      <c r="K24" s="70">
        <v>0</v>
      </c>
      <c r="L24" s="70">
        <v>0</v>
      </c>
      <c r="M24" s="70">
        <v>0</v>
      </c>
      <c r="N24" s="70">
        <v>0</v>
      </c>
      <c r="O24" s="70">
        <v>0</v>
      </c>
      <c r="P24" s="70">
        <v>5</v>
      </c>
      <c r="Q24" s="70">
        <v>16335</v>
      </c>
      <c r="R24" s="70">
        <v>732</v>
      </c>
      <c r="S24" s="70">
        <v>59</v>
      </c>
      <c r="T24" s="70">
        <v>48</v>
      </c>
      <c r="U24" s="70">
        <v>1464</v>
      </c>
      <c r="V24" s="70">
        <v>1190</v>
      </c>
      <c r="W24" s="70">
        <v>6376</v>
      </c>
      <c r="X24" s="70">
        <v>1273</v>
      </c>
      <c r="Y24" s="70">
        <v>37</v>
      </c>
      <c r="Z24" s="70">
        <v>0</v>
      </c>
      <c r="AA24" s="70">
        <v>13</v>
      </c>
      <c r="AB24" s="70">
        <v>16</v>
      </c>
      <c r="AC24" s="70">
        <v>1</v>
      </c>
      <c r="AD24" s="70">
        <v>20</v>
      </c>
      <c r="AE24" s="70">
        <v>2</v>
      </c>
      <c r="AF24" s="70">
        <v>0</v>
      </c>
      <c r="AG24" s="70">
        <v>1</v>
      </c>
      <c r="AH24" s="70">
        <v>0</v>
      </c>
      <c r="AI24" s="70">
        <v>3</v>
      </c>
      <c r="AJ24" s="70">
        <v>594</v>
      </c>
      <c r="AK24" s="70">
        <v>0</v>
      </c>
      <c r="AL24" s="70">
        <v>0</v>
      </c>
      <c r="AM24" s="70">
        <v>6</v>
      </c>
      <c r="AN24" s="70">
        <v>1</v>
      </c>
      <c r="AO24" s="70">
        <v>0</v>
      </c>
      <c r="AP24" s="70">
        <v>0</v>
      </c>
      <c r="AQ24" s="70">
        <v>1</v>
      </c>
      <c r="AR24" s="70">
        <v>4</v>
      </c>
      <c r="AS24" s="70">
        <v>1</v>
      </c>
      <c r="AT24" s="70">
        <v>13</v>
      </c>
      <c r="AU24" s="70">
        <v>0</v>
      </c>
      <c r="AV24" s="70">
        <v>7</v>
      </c>
      <c r="AW24" s="70">
        <v>0</v>
      </c>
      <c r="AX24" s="70">
        <v>0</v>
      </c>
      <c r="AY24" s="70">
        <v>0</v>
      </c>
      <c r="AZ24" s="70">
        <v>2</v>
      </c>
      <c r="BA24" s="70">
        <v>0</v>
      </c>
      <c r="BB24" s="70">
        <v>0</v>
      </c>
      <c r="BC24" s="70">
        <v>34</v>
      </c>
      <c r="BD24" s="70">
        <v>0</v>
      </c>
      <c r="BE24" s="70">
        <v>0</v>
      </c>
      <c r="BF24" s="70">
        <v>0</v>
      </c>
      <c r="BG24" s="70">
        <v>1</v>
      </c>
      <c r="BH24" s="70">
        <v>1</v>
      </c>
      <c r="BI24" s="70">
        <v>0</v>
      </c>
      <c r="BJ24" s="70">
        <v>2</v>
      </c>
      <c r="BK24" s="70">
        <v>1</v>
      </c>
      <c r="BL24" s="70">
        <v>4</v>
      </c>
      <c r="BM24" s="70">
        <v>0</v>
      </c>
      <c r="BN24" s="70">
        <v>0</v>
      </c>
      <c r="BO24" s="70">
        <v>0</v>
      </c>
      <c r="BP24" s="70">
        <v>1</v>
      </c>
      <c r="BQ24" s="70">
        <v>11</v>
      </c>
      <c r="BR24" s="70">
        <v>5</v>
      </c>
      <c r="BS24" s="70">
        <v>78</v>
      </c>
      <c r="BT24" s="70">
        <v>30</v>
      </c>
      <c r="BU24" s="70">
        <v>347</v>
      </c>
      <c r="BV24" s="70">
        <v>15</v>
      </c>
      <c r="BW24" s="70">
        <v>559</v>
      </c>
      <c r="BX24" s="70">
        <v>211</v>
      </c>
      <c r="BY24" s="70">
        <v>6</v>
      </c>
      <c r="BZ24" s="70">
        <v>132</v>
      </c>
      <c r="CA24" s="70">
        <v>1</v>
      </c>
      <c r="CB24" s="70">
        <v>187</v>
      </c>
      <c r="CC24" s="70">
        <v>3</v>
      </c>
      <c r="CD24" s="70">
        <v>38</v>
      </c>
      <c r="CE24" s="70">
        <v>0</v>
      </c>
      <c r="CF24" s="70">
        <v>169</v>
      </c>
      <c r="CG24" s="70">
        <v>1</v>
      </c>
      <c r="CH24" s="70">
        <v>10</v>
      </c>
      <c r="CI24" s="70">
        <v>0</v>
      </c>
      <c r="CJ24" s="70">
        <v>0</v>
      </c>
      <c r="CK24" s="70">
        <v>206</v>
      </c>
      <c r="CL24" s="70">
        <v>174</v>
      </c>
      <c r="CM24" s="70">
        <v>2</v>
      </c>
      <c r="CN24" s="70">
        <v>18</v>
      </c>
      <c r="CO24" s="70">
        <v>115</v>
      </c>
      <c r="CP24" s="70">
        <v>681</v>
      </c>
      <c r="CQ24" s="70">
        <v>15</v>
      </c>
      <c r="CR24" s="70">
        <v>46</v>
      </c>
      <c r="CS24" s="70">
        <v>15</v>
      </c>
      <c r="CT24" s="70">
        <v>9</v>
      </c>
      <c r="CU24" s="70">
        <v>82</v>
      </c>
      <c r="CV24" s="70">
        <v>70</v>
      </c>
      <c r="CW24" s="70">
        <v>0</v>
      </c>
      <c r="CX24" s="71">
        <v>177104</v>
      </c>
      <c r="CY24" s="70">
        <v>35073</v>
      </c>
      <c r="CZ24" s="70">
        <v>0</v>
      </c>
      <c r="DA24" s="70">
        <v>0</v>
      </c>
      <c r="DB24" s="70">
        <v>0</v>
      </c>
      <c r="DC24" s="71">
        <v>35073</v>
      </c>
      <c r="DD24" s="70">
        <v>0</v>
      </c>
      <c r="DE24" s="70">
        <v>3956</v>
      </c>
      <c r="DF24" s="70">
        <v>0</v>
      </c>
      <c r="DG24" s="71">
        <v>3956</v>
      </c>
      <c r="DH24" s="70">
        <v>2510</v>
      </c>
      <c r="DI24" s="71">
        <v>41539</v>
      </c>
      <c r="DJ24" s="71">
        <v>218643</v>
      </c>
      <c r="DK24" s="72"/>
      <c r="DL24" s="73"/>
      <c r="DM24" s="72"/>
      <c r="DN24" s="72"/>
    </row>
    <row r="25" spans="1:118" x14ac:dyDescent="0.25">
      <c r="A25" s="74" t="s">
        <v>225</v>
      </c>
      <c r="B25" s="68" t="s">
        <v>121</v>
      </c>
      <c r="C25" s="75" t="s">
        <v>839</v>
      </c>
      <c r="D25" s="70">
        <v>3241</v>
      </c>
      <c r="E25" s="70">
        <v>33</v>
      </c>
      <c r="F25" s="70">
        <v>26</v>
      </c>
      <c r="G25" s="70">
        <v>9</v>
      </c>
      <c r="H25" s="70">
        <v>256</v>
      </c>
      <c r="I25" s="70">
        <v>35</v>
      </c>
      <c r="J25" s="70">
        <v>43</v>
      </c>
      <c r="K25" s="70">
        <v>3</v>
      </c>
      <c r="L25" s="70">
        <v>12</v>
      </c>
      <c r="M25" s="70">
        <v>0</v>
      </c>
      <c r="N25" s="70">
        <v>2</v>
      </c>
      <c r="O25" s="70">
        <v>3</v>
      </c>
      <c r="P25" s="70">
        <v>7</v>
      </c>
      <c r="Q25" s="70">
        <v>11765</v>
      </c>
      <c r="R25" s="70">
        <v>2339</v>
      </c>
      <c r="S25" s="70">
        <v>3609</v>
      </c>
      <c r="T25" s="70">
        <v>3541</v>
      </c>
      <c r="U25" s="70">
        <v>11897</v>
      </c>
      <c r="V25" s="70">
        <v>1610</v>
      </c>
      <c r="W25" s="70">
        <v>3214</v>
      </c>
      <c r="X25" s="70">
        <v>124869</v>
      </c>
      <c r="Y25" s="70">
        <v>26909</v>
      </c>
      <c r="Z25" s="70">
        <v>4</v>
      </c>
      <c r="AA25" s="70">
        <v>11</v>
      </c>
      <c r="AB25" s="70">
        <v>11</v>
      </c>
      <c r="AC25" s="70">
        <v>3</v>
      </c>
      <c r="AD25" s="70">
        <v>23</v>
      </c>
      <c r="AE25" s="70">
        <v>11</v>
      </c>
      <c r="AF25" s="70">
        <v>4</v>
      </c>
      <c r="AG25" s="70">
        <v>4</v>
      </c>
      <c r="AH25" s="70">
        <v>0</v>
      </c>
      <c r="AI25" s="70">
        <v>215</v>
      </c>
      <c r="AJ25" s="70">
        <v>132</v>
      </c>
      <c r="AK25" s="70">
        <v>2</v>
      </c>
      <c r="AL25" s="70">
        <v>12</v>
      </c>
      <c r="AM25" s="70">
        <v>129</v>
      </c>
      <c r="AN25" s="70">
        <v>1034</v>
      </c>
      <c r="AO25" s="70">
        <v>8</v>
      </c>
      <c r="AP25" s="70">
        <v>0</v>
      </c>
      <c r="AQ25" s="70">
        <v>10</v>
      </c>
      <c r="AR25" s="70">
        <v>58</v>
      </c>
      <c r="AS25" s="70">
        <v>1</v>
      </c>
      <c r="AT25" s="70">
        <v>89</v>
      </c>
      <c r="AU25" s="70">
        <v>7</v>
      </c>
      <c r="AV25" s="70">
        <v>101</v>
      </c>
      <c r="AW25" s="70">
        <v>35</v>
      </c>
      <c r="AX25" s="70">
        <v>20</v>
      </c>
      <c r="AY25" s="70">
        <v>1</v>
      </c>
      <c r="AZ25" s="70">
        <v>19</v>
      </c>
      <c r="BA25" s="70">
        <v>5</v>
      </c>
      <c r="BB25" s="70">
        <v>8</v>
      </c>
      <c r="BC25" s="70">
        <v>42</v>
      </c>
      <c r="BD25" s="70">
        <v>4</v>
      </c>
      <c r="BE25" s="70">
        <v>0</v>
      </c>
      <c r="BF25" s="70">
        <v>5</v>
      </c>
      <c r="BG25" s="70">
        <v>17</v>
      </c>
      <c r="BH25" s="70">
        <v>8</v>
      </c>
      <c r="BI25" s="70">
        <v>23</v>
      </c>
      <c r="BJ25" s="70">
        <v>29</v>
      </c>
      <c r="BK25" s="70">
        <v>3</v>
      </c>
      <c r="BL25" s="70">
        <v>56</v>
      </c>
      <c r="BM25" s="70">
        <v>3</v>
      </c>
      <c r="BN25" s="70">
        <v>4</v>
      </c>
      <c r="BO25" s="70">
        <v>2</v>
      </c>
      <c r="BP25" s="70">
        <v>18</v>
      </c>
      <c r="BQ25" s="70">
        <v>50</v>
      </c>
      <c r="BR25" s="70">
        <v>5</v>
      </c>
      <c r="BS25" s="70">
        <v>95</v>
      </c>
      <c r="BT25" s="70">
        <v>9</v>
      </c>
      <c r="BU25" s="70">
        <v>604</v>
      </c>
      <c r="BV25" s="70">
        <v>82</v>
      </c>
      <c r="BW25" s="70">
        <v>11795</v>
      </c>
      <c r="BX25" s="70">
        <v>4199</v>
      </c>
      <c r="BY25" s="70">
        <v>1931</v>
      </c>
      <c r="BZ25" s="70">
        <v>23467</v>
      </c>
      <c r="CA25" s="70">
        <v>344</v>
      </c>
      <c r="CB25" s="70">
        <v>365</v>
      </c>
      <c r="CC25" s="70">
        <v>141</v>
      </c>
      <c r="CD25" s="70">
        <v>45</v>
      </c>
      <c r="CE25" s="70">
        <v>52</v>
      </c>
      <c r="CF25" s="70">
        <v>1106</v>
      </c>
      <c r="CG25" s="70">
        <v>19</v>
      </c>
      <c r="CH25" s="70">
        <v>3</v>
      </c>
      <c r="CI25" s="70">
        <v>55</v>
      </c>
      <c r="CJ25" s="70">
        <v>1</v>
      </c>
      <c r="CK25" s="70">
        <v>1094</v>
      </c>
      <c r="CL25" s="70">
        <v>194</v>
      </c>
      <c r="CM25" s="70">
        <v>74</v>
      </c>
      <c r="CN25" s="70">
        <v>198</v>
      </c>
      <c r="CO25" s="70">
        <v>1150</v>
      </c>
      <c r="CP25" s="70">
        <v>14091</v>
      </c>
      <c r="CQ25" s="70">
        <v>3490</v>
      </c>
      <c r="CR25" s="70">
        <v>13581</v>
      </c>
      <c r="CS25" s="70">
        <v>38</v>
      </c>
      <c r="CT25" s="70">
        <v>1439</v>
      </c>
      <c r="CU25" s="70">
        <v>566</v>
      </c>
      <c r="CV25" s="70">
        <v>120</v>
      </c>
      <c r="CW25" s="70">
        <v>0</v>
      </c>
      <c r="CX25" s="71">
        <v>276002</v>
      </c>
      <c r="CY25" s="70">
        <v>857581</v>
      </c>
      <c r="CZ25" s="70">
        <v>199</v>
      </c>
      <c r="DA25" s="70">
        <v>0</v>
      </c>
      <c r="DB25" s="70">
        <v>748</v>
      </c>
      <c r="DC25" s="71">
        <v>858528</v>
      </c>
      <c r="DD25" s="70">
        <v>0</v>
      </c>
      <c r="DE25" s="70">
        <v>39204</v>
      </c>
      <c r="DF25" s="70">
        <v>0</v>
      </c>
      <c r="DG25" s="71">
        <v>39204</v>
      </c>
      <c r="DH25" s="70">
        <v>55119</v>
      </c>
      <c r="DI25" s="71">
        <v>952851</v>
      </c>
      <c r="DJ25" s="71">
        <v>1228853</v>
      </c>
      <c r="DK25" s="72"/>
      <c r="DL25" s="73"/>
      <c r="DM25" s="72"/>
      <c r="DN25" s="72"/>
    </row>
    <row r="26" spans="1:118" x14ac:dyDescent="0.25">
      <c r="A26" s="74" t="s">
        <v>226</v>
      </c>
      <c r="B26" s="76" t="s">
        <v>122</v>
      </c>
      <c r="C26" s="75" t="s">
        <v>840</v>
      </c>
      <c r="D26" s="70">
        <v>96</v>
      </c>
      <c r="E26" s="70">
        <v>4</v>
      </c>
      <c r="F26" s="70">
        <v>0</v>
      </c>
      <c r="G26" s="70">
        <v>2</v>
      </c>
      <c r="H26" s="70">
        <v>21</v>
      </c>
      <c r="I26" s="70">
        <v>6</v>
      </c>
      <c r="J26" s="70">
        <v>7</v>
      </c>
      <c r="K26" s="70">
        <v>4</v>
      </c>
      <c r="L26" s="70">
        <v>3</v>
      </c>
      <c r="M26" s="70">
        <v>0</v>
      </c>
      <c r="N26" s="70">
        <v>0</v>
      </c>
      <c r="O26" s="70">
        <v>1</v>
      </c>
      <c r="P26" s="70">
        <v>3</v>
      </c>
      <c r="Q26" s="70">
        <v>258</v>
      </c>
      <c r="R26" s="70">
        <v>19</v>
      </c>
      <c r="S26" s="70">
        <v>30</v>
      </c>
      <c r="T26" s="70">
        <v>21</v>
      </c>
      <c r="U26" s="70">
        <v>82</v>
      </c>
      <c r="V26" s="70">
        <v>15</v>
      </c>
      <c r="W26" s="70">
        <v>33</v>
      </c>
      <c r="X26" s="70">
        <v>811</v>
      </c>
      <c r="Y26" s="70">
        <v>47012</v>
      </c>
      <c r="Z26" s="70">
        <v>0</v>
      </c>
      <c r="AA26" s="70">
        <v>4</v>
      </c>
      <c r="AB26" s="70">
        <v>7</v>
      </c>
      <c r="AC26" s="70">
        <v>3</v>
      </c>
      <c r="AD26" s="70">
        <v>3</v>
      </c>
      <c r="AE26" s="70">
        <v>25</v>
      </c>
      <c r="AF26" s="70">
        <v>2</v>
      </c>
      <c r="AG26" s="70">
        <v>4</v>
      </c>
      <c r="AH26" s="70">
        <v>0</v>
      </c>
      <c r="AI26" s="70">
        <v>14</v>
      </c>
      <c r="AJ26" s="70">
        <v>602</v>
      </c>
      <c r="AK26" s="70">
        <v>56</v>
      </c>
      <c r="AL26" s="70">
        <v>96</v>
      </c>
      <c r="AM26" s="70">
        <v>657</v>
      </c>
      <c r="AN26" s="70">
        <v>549</v>
      </c>
      <c r="AO26" s="70">
        <v>78</v>
      </c>
      <c r="AP26" s="70">
        <v>0</v>
      </c>
      <c r="AQ26" s="70">
        <v>1</v>
      </c>
      <c r="AR26" s="70">
        <v>68</v>
      </c>
      <c r="AS26" s="70">
        <v>2</v>
      </c>
      <c r="AT26" s="70">
        <v>77</v>
      </c>
      <c r="AU26" s="70">
        <v>1</v>
      </c>
      <c r="AV26" s="70">
        <v>36</v>
      </c>
      <c r="AW26" s="70">
        <v>3</v>
      </c>
      <c r="AX26" s="70">
        <v>30</v>
      </c>
      <c r="AY26" s="70">
        <v>0</v>
      </c>
      <c r="AZ26" s="70">
        <v>4</v>
      </c>
      <c r="BA26" s="70">
        <v>1</v>
      </c>
      <c r="BB26" s="70">
        <v>2</v>
      </c>
      <c r="BC26" s="70">
        <v>17</v>
      </c>
      <c r="BD26" s="70">
        <v>3</v>
      </c>
      <c r="BE26" s="70">
        <v>0</v>
      </c>
      <c r="BF26" s="70">
        <v>0</v>
      </c>
      <c r="BG26" s="70">
        <v>7</v>
      </c>
      <c r="BH26" s="70">
        <v>5</v>
      </c>
      <c r="BI26" s="70">
        <v>2</v>
      </c>
      <c r="BJ26" s="70">
        <v>14</v>
      </c>
      <c r="BK26" s="70">
        <v>2</v>
      </c>
      <c r="BL26" s="70">
        <v>103</v>
      </c>
      <c r="BM26" s="70">
        <v>2</v>
      </c>
      <c r="BN26" s="70">
        <v>4</v>
      </c>
      <c r="BO26" s="70">
        <v>1</v>
      </c>
      <c r="BP26" s="70">
        <v>2</v>
      </c>
      <c r="BQ26" s="70">
        <v>31</v>
      </c>
      <c r="BR26" s="70">
        <v>2</v>
      </c>
      <c r="BS26" s="70">
        <v>160</v>
      </c>
      <c r="BT26" s="70">
        <v>181</v>
      </c>
      <c r="BU26" s="70">
        <v>365</v>
      </c>
      <c r="BV26" s="70">
        <v>36</v>
      </c>
      <c r="BW26" s="70">
        <v>1411</v>
      </c>
      <c r="BX26" s="70">
        <v>752</v>
      </c>
      <c r="BY26" s="70">
        <v>1731</v>
      </c>
      <c r="BZ26" s="70">
        <v>12445</v>
      </c>
      <c r="CA26" s="70">
        <v>24</v>
      </c>
      <c r="CB26" s="70">
        <v>56</v>
      </c>
      <c r="CC26" s="70">
        <v>8</v>
      </c>
      <c r="CD26" s="70">
        <v>19</v>
      </c>
      <c r="CE26" s="70">
        <v>61</v>
      </c>
      <c r="CF26" s="70">
        <v>359</v>
      </c>
      <c r="CG26" s="70">
        <v>9</v>
      </c>
      <c r="CH26" s="70">
        <v>1</v>
      </c>
      <c r="CI26" s="70">
        <v>60</v>
      </c>
      <c r="CJ26" s="70">
        <v>1</v>
      </c>
      <c r="CK26" s="70">
        <v>294</v>
      </c>
      <c r="CL26" s="70">
        <v>44</v>
      </c>
      <c r="CM26" s="70">
        <v>23</v>
      </c>
      <c r="CN26" s="70">
        <v>64</v>
      </c>
      <c r="CO26" s="70">
        <v>897</v>
      </c>
      <c r="CP26" s="70">
        <v>390</v>
      </c>
      <c r="CQ26" s="70">
        <v>341</v>
      </c>
      <c r="CR26" s="70">
        <v>817</v>
      </c>
      <c r="CS26" s="70">
        <v>107</v>
      </c>
      <c r="CT26" s="70">
        <v>72</v>
      </c>
      <c r="CU26" s="70">
        <v>548</v>
      </c>
      <c r="CV26" s="70">
        <v>98</v>
      </c>
      <c r="CW26" s="70">
        <v>0</v>
      </c>
      <c r="CX26" s="71">
        <v>72327</v>
      </c>
      <c r="CY26" s="70">
        <v>627575</v>
      </c>
      <c r="CZ26" s="70">
        <v>0</v>
      </c>
      <c r="DA26" s="70">
        <v>0</v>
      </c>
      <c r="DB26" s="70">
        <v>11</v>
      </c>
      <c r="DC26" s="71">
        <v>627586</v>
      </c>
      <c r="DD26" s="70">
        <v>0</v>
      </c>
      <c r="DE26" s="70">
        <v>15346</v>
      </c>
      <c r="DF26" s="70">
        <v>0</v>
      </c>
      <c r="DG26" s="71">
        <v>15346</v>
      </c>
      <c r="DH26" s="70">
        <v>13501</v>
      </c>
      <c r="DI26" s="71">
        <v>656433</v>
      </c>
      <c r="DJ26" s="71">
        <v>728760</v>
      </c>
      <c r="DK26" s="72"/>
      <c r="DL26" s="73"/>
      <c r="DM26" s="72"/>
      <c r="DN26" s="72"/>
    </row>
    <row r="27" spans="1:118" x14ac:dyDescent="0.25">
      <c r="A27" s="74" t="s">
        <v>227</v>
      </c>
      <c r="B27" s="76" t="s">
        <v>123</v>
      </c>
      <c r="C27" s="75" t="s">
        <v>407</v>
      </c>
      <c r="D27" s="70">
        <v>1</v>
      </c>
      <c r="E27" s="70">
        <v>0</v>
      </c>
      <c r="F27" s="70">
        <v>0</v>
      </c>
      <c r="G27" s="70">
        <v>0</v>
      </c>
      <c r="H27" s="70">
        <v>0</v>
      </c>
      <c r="I27" s="70">
        <v>0</v>
      </c>
      <c r="J27" s="70">
        <v>0</v>
      </c>
      <c r="K27" s="70">
        <v>0</v>
      </c>
      <c r="L27" s="70">
        <v>0</v>
      </c>
      <c r="M27" s="70">
        <v>0</v>
      </c>
      <c r="N27" s="70">
        <v>1</v>
      </c>
      <c r="O27" s="70">
        <v>1</v>
      </c>
      <c r="P27" s="70">
        <v>0</v>
      </c>
      <c r="Q27" s="70">
        <v>0</v>
      </c>
      <c r="R27" s="70">
        <v>0</v>
      </c>
      <c r="S27" s="70">
        <v>7</v>
      </c>
      <c r="T27" s="70">
        <v>0</v>
      </c>
      <c r="U27" s="70">
        <v>0</v>
      </c>
      <c r="V27" s="70">
        <v>0</v>
      </c>
      <c r="W27" s="70">
        <v>0</v>
      </c>
      <c r="X27" s="70">
        <v>1</v>
      </c>
      <c r="Y27" s="70">
        <v>1</v>
      </c>
      <c r="Z27" s="70">
        <v>3638</v>
      </c>
      <c r="AA27" s="70">
        <v>0</v>
      </c>
      <c r="AB27" s="70">
        <v>0</v>
      </c>
      <c r="AC27" s="70">
        <v>0</v>
      </c>
      <c r="AD27" s="70">
        <v>0</v>
      </c>
      <c r="AE27" s="70">
        <v>0</v>
      </c>
      <c r="AF27" s="70">
        <v>0</v>
      </c>
      <c r="AG27" s="70">
        <v>0</v>
      </c>
      <c r="AH27" s="70">
        <v>0</v>
      </c>
      <c r="AI27" s="70">
        <v>0</v>
      </c>
      <c r="AJ27" s="70">
        <v>3</v>
      </c>
      <c r="AK27" s="70">
        <v>0</v>
      </c>
      <c r="AL27" s="70">
        <v>2</v>
      </c>
      <c r="AM27" s="70">
        <v>4</v>
      </c>
      <c r="AN27" s="70">
        <v>0</v>
      </c>
      <c r="AO27" s="70">
        <v>0</v>
      </c>
      <c r="AP27" s="70">
        <v>0</v>
      </c>
      <c r="AQ27" s="70">
        <v>0</v>
      </c>
      <c r="AR27" s="70">
        <v>0</v>
      </c>
      <c r="AS27" s="70">
        <v>0</v>
      </c>
      <c r="AT27" s="70">
        <v>0</v>
      </c>
      <c r="AU27" s="70">
        <v>0</v>
      </c>
      <c r="AV27" s="70">
        <v>0</v>
      </c>
      <c r="AW27" s="70">
        <v>0</v>
      </c>
      <c r="AX27" s="70">
        <v>3</v>
      </c>
      <c r="AY27" s="70">
        <v>0</v>
      </c>
      <c r="AZ27" s="70">
        <v>0</v>
      </c>
      <c r="BA27" s="70">
        <v>0</v>
      </c>
      <c r="BB27" s="70">
        <v>0</v>
      </c>
      <c r="BC27" s="70">
        <v>0</v>
      </c>
      <c r="BD27" s="70">
        <v>0</v>
      </c>
      <c r="BE27" s="70">
        <v>0</v>
      </c>
      <c r="BF27" s="70">
        <v>0</v>
      </c>
      <c r="BG27" s="70">
        <v>0</v>
      </c>
      <c r="BH27" s="70">
        <v>0</v>
      </c>
      <c r="BI27" s="70">
        <v>0</v>
      </c>
      <c r="BJ27" s="70">
        <v>0</v>
      </c>
      <c r="BK27" s="70">
        <v>0</v>
      </c>
      <c r="BL27" s="70">
        <v>0</v>
      </c>
      <c r="BM27" s="70">
        <v>0</v>
      </c>
      <c r="BN27" s="70">
        <v>0</v>
      </c>
      <c r="BO27" s="70">
        <v>0</v>
      </c>
      <c r="BP27" s="70">
        <v>0</v>
      </c>
      <c r="BQ27" s="70">
        <v>0</v>
      </c>
      <c r="BR27" s="70">
        <v>0</v>
      </c>
      <c r="BS27" s="70">
        <v>1</v>
      </c>
      <c r="BT27" s="70">
        <v>0</v>
      </c>
      <c r="BU27" s="70">
        <v>1</v>
      </c>
      <c r="BV27" s="70">
        <v>0</v>
      </c>
      <c r="BW27" s="70">
        <v>12</v>
      </c>
      <c r="BX27" s="70">
        <v>8</v>
      </c>
      <c r="BY27" s="70">
        <v>6</v>
      </c>
      <c r="BZ27" s="70">
        <v>103</v>
      </c>
      <c r="CA27" s="70">
        <v>0</v>
      </c>
      <c r="CB27" s="70">
        <v>0</v>
      </c>
      <c r="CC27" s="70">
        <v>0</v>
      </c>
      <c r="CD27" s="70">
        <v>0</v>
      </c>
      <c r="CE27" s="70">
        <v>0</v>
      </c>
      <c r="CF27" s="70">
        <v>3</v>
      </c>
      <c r="CG27" s="70">
        <v>0</v>
      </c>
      <c r="CH27" s="70">
        <v>0</v>
      </c>
      <c r="CI27" s="70">
        <v>0</v>
      </c>
      <c r="CJ27" s="70">
        <v>0</v>
      </c>
      <c r="CK27" s="70">
        <v>15</v>
      </c>
      <c r="CL27" s="70">
        <v>9</v>
      </c>
      <c r="CM27" s="70">
        <v>0</v>
      </c>
      <c r="CN27" s="70">
        <v>0</v>
      </c>
      <c r="CO27" s="70">
        <v>40</v>
      </c>
      <c r="CP27" s="70">
        <v>103</v>
      </c>
      <c r="CQ27" s="70">
        <v>0</v>
      </c>
      <c r="CR27" s="70">
        <v>6</v>
      </c>
      <c r="CS27" s="70">
        <v>0</v>
      </c>
      <c r="CT27" s="70">
        <v>0</v>
      </c>
      <c r="CU27" s="70">
        <v>3</v>
      </c>
      <c r="CV27" s="70">
        <v>1</v>
      </c>
      <c r="CW27" s="70">
        <v>0</v>
      </c>
      <c r="CX27" s="71">
        <v>3978</v>
      </c>
      <c r="CY27" s="70">
        <v>156223</v>
      </c>
      <c r="CZ27" s="70">
        <v>0</v>
      </c>
      <c r="DA27" s="70">
        <v>0</v>
      </c>
      <c r="DB27" s="70">
        <v>0</v>
      </c>
      <c r="DC27" s="71">
        <v>156223</v>
      </c>
      <c r="DD27" s="70">
        <v>0</v>
      </c>
      <c r="DE27" s="70">
        <v>6296</v>
      </c>
      <c r="DF27" s="70">
        <v>0</v>
      </c>
      <c r="DG27" s="71">
        <v>6296</v>
      </c>
      <c r="DH27" s="70">
        <v>12015</v>
      </c>
      <c r="DI27" s="71">
        <v>174534</v>
      </c>
      <c r="DJ27" s="71">
        <v>178512</v>
      </c>
      <c r="DK27" s="72"/>
      <c r="DL27" s="73"/>
      <c r="DM27" s="72"/>
      <c r="DN27" s="72"/>
    </row>
    <row r="28" spans="1:118" x14ac:dyDescent="0.25">
      <c r="A28" s="74" t="s">
        <v>228</v>
      </c>
      <c r="B28" s="76">
        <v>17</v>
      </c>
      <c r="C28" s="75" t="s">
        <v>841</v>
      </c>
      <c r="D28" s="70">
        <v>873</v>
      </c>
      <c r="E28" s="70">
        <v>31</v>
      </c>
      <c r="F28" s="70">
        <v>4</v>
      </c>
      <c r="G28" s="70">
        <v>70</v>
      </c>
      <c r="H28" s="70">
        <v>1417</v>
      </c>
      <c r="I28" s="70">
        <v>190</v>
      </c>
      <c r="J28" s="70">
        <v>33</v>
      </c>
      <c r="K28" s="70">
        <v>25</v>
      </c>
      <c r="L28" s="70">
        <v>41</v>
      </c>
      <c r="M28" s="70">
        <v>0</v>
      </c>
      <c r="N28" s="70">
        <v>31</v>
      </c>
      <c r="O28" s="70">
        <v>12</v>
      </c>
      <c r="P28" s="70">
        <v>245</v>
      </c>
      <c r="Q28" s="70">
        <v>1013</v>
      </c>
      <c r="R28" s="70">
        <v>945</v>
      </c>
      <c r="S28" s="70">
        <v>473</v>
      </c>
      <c r="T28" s="70">
        <v>250</v>
      </c>
      <c r="U28" s="70">
        <v>148</v>
      </c>
      <c r="V28" s="70">
        <v>140</v>
      </c>
      <c r="W28" s="70">
        <v>64</v>
      </c>
      <c r="X28" s="70">
        <v>1010</v>
      </c>
      <c r="Y28" s="70">
        <v>486</v>
      </c>
      <c r="Z28" s="70">
        <v>342</v>
      </c>
      <c r="AA28" s="70">
        <v>31260</v>
      </c>
      <c r="AB28" s="70">
        <v>32863</v>
      </c>
      <c r="AC28" s="70">
        <v>2087</v>
      </c>
      <c r="AD28" s="70">
        <v>354</v>
      </c>
      <c r="AE28" s="70">
        <v>459</v>
      </c>
      <c r="AF28" s="70">
        <v>39</v>
      </c>
      <c r="AG28" s="70">
        <v>203</v>
      </c>
      <c r="AH28" s="70">
        <v>2</v>
      </c>
      <c r="AI28" s="70">
        <v>136</v>
      </c>
      <c r="AJ28" s="70">
        <v>602</v>
      </c>
      <c r="AK28" s="70">
        <v>1</v>
      </c>
      <c r="AL28" s="70">
        <v>16</v>
      </c>
      <c r="AM28" s="70">
        <v>325</v>
      </c>
      <c r="AN28" s="70">
        <v>22</v>
      </c>
      <c r="AO28" s="70">
        <v>36</v>
      </c>
      <c r="AP28" s="70">
        <v>299</v>
      </c>
      <c r="AQ28" s="70">
        <v>7639</v>
      </c>
      <c r="AR28" s="70">
        <v>833</v>
      </c>
      <c r="AS28" s="70">
        <v>141</v>
      </c>
      <c r="AT28" s="70">
        <v>52</v>
      </c>
      <c r="AU28" s="70">
        <v>88</v>
      </c>
      <c r="AV28" s="70">
        <v>691</v>
      </c>
      <c r="AW28" s="70">
        <v>344</v>
      </c>
      <c r="AX28" s="70">
        <v>363</v>
      </c>
      <c r="AY28" s="70">
        <v>25</v>
      </c>
      <c r="AZ28" s="70">
        <v>192</v>
      </c>
      <c r="BA28" s="70">
        <v>32</v>
      </c>
      <c r="BB28" s="70">
        <v>78</v>
      </c>
      <c r="BC28" s="70">
        <v>715</v>
      </c>
      <c r="BD28" s="70">
        <v>54</v>
      </c>
      <c r="BE28" s="70">
        <v>0</v>
      </c>
      <c r="BF28" s="70">
        <v>2</v>
      </c>
      <c r="BG28" s="70">
        <v>208</v>
      </c>
      <c r="BH28" s="70">
        <v>62</v>
      </c>
      <c r="BI28" s="70">
        <v>357</v>
      </c>
      <c r="BJ28" s="70">
        <v>103</v>
      </c>
      <c r="BK28" s="70">
        <v>2886</v>
      </c>
      <c r="BL28" s="70">
        <v>1393</v>
      </c>
      <c r="BM28" s="70">
        <v>5203</v>
      </c>
      <c r="BN28" s="70">
        <v>26</v>
      </c>
      <c r="BO28" s="70">
        <v>1356</v>
      </c>
      <c r="BP28" s="70">
        <v>35</v>
      </c>
      <c r="BQ28" s="70">
        <v>86</v>
      </c>
      <c r="BR28" s="70">
        <v>11</v>
      </c>
      <c r="BS28" s="70">
        <v>197</v>
      </c>
      <c r="BT28" s="70">
        <v>26</v>
      </c>
      <c r="BU28" s="70">
        <v>9261</v>
      </c>
      <c r="BV28" s="70">
        <v>434</v>
      </c>
      <c r="BW28" s="70">
        <v>2737</v>
      </c>
      <c r="BX28" s="70">
        <v>1907</v>
      </c>
      <c r="BY28" s="70">
        <v>1265</v>
      </c>
      <c r="BZ28" s="70">
        <v>463</v>
      </c>
      <c r="CA28" s="70">
        <v>119</v>
      </c>
      <c r="CB28" s="70">
        <v>143</v>
      </c>
      <c r="CC28" s="70">
        <v>119</v>
      </c>
      <c r="CD28" s="70">
        <v>102</v>
      </c>
      <c r="CE28" s="70">
        <v>73</v>
      </c>
      <c r="CF28" s="70">
        <v>263</v>
      </c>
      <c r="CG28" s="70">
        <v>716</v>
      </c>
      <c r="CH28" s="70">
        <v>79</v>
      </c>
      <c r="CI28" s="70">
        <v>0</v>
      </c>
      <c r="CJ28" s="70">
        <v>3</v>
      </c>
      <c r="CK28" s="70">
        <v>1122</v>
      </c>
      <c r="CL28" s="70">
        <v>116</v>
      </c>
      <c r="CM28" s="70">
        <v>42</v>
      </c>
      <c r="CN28" s="70">
        <v>311</v>
      </c>
      <c r="CO28" s="70">
        <v>1715</v>
      </c>
      <c r="CP28" s="70">
        <v>7162</v>
      </c>
      <c r="CQ28" s="70">
        <v>940</v>
      </c>
      <c r="CR28" s="70">
        <v>6977</v>
      </c>
      <c r="CS28" s="70">
        <v>42</v>
      </c>
      <c r="CT28" s="70">
        <v>123</v>
      </c>
      <c r="CU28" s="70">
        <v>625</v>
      </c>
      <c r="CV28" s="70">
        <v>1086</v>
      </c>
      <c r="CW28" s="70">
        <v>0</v>
      </c>
      <c r="CX28" s="71">
        <v>137689</v>
      </c>
      <c r="CY28" s="70">
        <v>180805</v>
      </c>
      <c r="CZ28" s="70">
        <v>0</v>
      </c>
      <c r="DA28" s="70">
        <v>0</v>
      </c>
      <c r="DB28" s="70">
        <v>41</v>
      </c>
      <c r="DC28" s="71">
        <v>180846</v>
      </c>
      <c r="DD28" s="70">
        <v>2062</v>
      </c>
      <c r="DE28" s="70">
        <v>14044</v>
      </c>
      <c r="DF28" s="70">
        <v>0</v>
      </c>
      <c r="DG28" s="71">
        <v>16106</v>
      </c>
      <c r="DH28" s="70">
        <v>15505</v>
      </c>
      <c r="DI28" s="71">
        <v>212458</v>
      </c>
      <c r="DJ28" s="71">
        <v>350147</v>
      </c>
      <c r="DK28" s="72"/>
      <c r="DL28" s="73"/>
      <c r="DM28" s="72"/>
      <c r="DN28" s="72"/>
    </row>
    <row r="29" spans="1:118" x14ac:dyDescent="0.25">
      <c r="A29" s="74" t="s">
        <v>229</v>
      </c>
      <c r="B29" s="76" t="s">
        <v>125</v>
      </c>
      <c r="C29" s="75" t="s">
        <v>823</v>
      </c>
      <c r="D29" s="70">
        <v>1109</v>
      </c>
      <c r="E29" s="70">
        <v>140</v>
      </c>
      <c r="F29" s="70">
        <v>3</v>
      </c>
      <c r="G29" s="70">
        <v>239</v>
      </c>
      <c r="H29" s="70">
        <v>13</v>
      </c>
      <c r="I29" s="70">
        <v>550</v>
      </c>
      <c r="J29" s="70">
        <v>1291</v>
      </c>
      <c r="K29" s="70">
        <v>754</v>
      </c>
      <c r="L29" s="70">
        <v>1237</v>
      </c>
      <c r="M29" s="70">
        <v>15</v>
      </c>
      <c r="N29" s="70">
        <v>203</v>
      </c>
      <c r="O29" s="70">
        <v>77</v>
      </c>
      <c r="P29" s="70">
        <v>324</v>
      </c>
      <c r="Q29" s="70">
        <v>479</v>
      </c>
      <c r="R29" s="70">
        <v>99</v>
      </c>
      <c r="S29" s="70">
        <v>318</v>
      </c>
      <c r="T29" s="70">
        <v>33</v>
      </c>
      <c r="U29" s="70">
        <v>38</v>
      </c>
      <c r="V29" s="70">
        <v>42</v>
      </c>
      <c r="W29" s="70">
        <v>28</v>
      </c>
      <c r="X29" s="70">
        <v>343</v>
      </c>
      <c r="Y29" s="70">
        <v>164</v>
      </c>
      <c r="Z29" s="70">
        <v>20</v>
      </c>
      <c r="AA29" s="70">
        <v>83</v>
      </c>
      <c r="AB29" s="70">
        <v>3978</v>
      </c>
      <c r="AC29" s="70">
        <v>897</v>
      </c>
      <c r="AD29" s="70">
        <v>320</v>
      </c>
      <c r="AE29" s="70">
        <v>224</v>
      </c>
      <c r="AF29" s="70">
        <v>10</v>
      </c>
      <c r="AG29" s="70">
        <v>76</v>
      </c>
      <c r="AH29" s="70">
        <v>53</v>
      </c>
      <c r="AI29" s="70">
        <v>839</v>
      </c>
      <c r="AJ29" s="70">
        <v>290</v>
      </c>
      <c r="AK29" s="70">
        <v>1</v>
      </c>
      <c r="AL29" s="70">
        <v>71</v>
      </c>
      <c r="AM29" s="70">
        <v>143</v>
      </c>
      <c r="AN29" s="70">
        <v>23</v>
      </c>
      <c r="AO29" s="70">
        <v>65</v>
      </c>
      <c r="AP29" s="70">
        <v>6</v>
      </c>
      <c r="AQ29" s="70">
        <v>94</v>
      </c>
      <c r="AR29" s="70">
        <v>301</v>
      </c>
      <c r="AS29" s="70">
        <v>246</v>
      </c>
      <c r="AT29" s="70">
        <v>165</v>
      </c>
      <c r="AU29" s="70">
        <v>152</v>
      </c>
      <c r="AV29" s="70">
        <v>524</v>
      </c>
      <c r="AW29" s="70">
        <v>1353</v>
      </c>
      <c r="AX29" s="70">
        <v>1164</v>
      </c>
      <c r="AY29" s="70">
        <v>109</v>
      </c>
      <c r="AZ29" s="70">
        <v>475</v>
      </c>
      <c r="BA29" s="70">
        <v>172</v>
      </c>
      <c r="BB29" s="70">
        <v>165</v>
      </c>
      <c r="BC29" s="70">
        <v>1954</v>
      </c>
      <c r="BD29" s="70">
        <v>320</v>
      </c>
      <c r="BE29" s="70">
        <v>2</v>
      </c>
      <c r="BF29" s="70">
        <v>12</v>
      </c>
      <c r="BG29" s="70">
        <v>485</v>
      </c>
      <c r="BH29" s="70">
        <v>145</v>
      </c>
      <c r="BI29" s="70">
        <v>38</v>
      </c>
      <c r="BJ29" s="70">
        <v>222</v>
      </c>
      <c r="BK29" s="70">
        <v>863</v>
      </c>
      <c r="BL29" s="70">
        <v>2857</v>
      </c>
      <c r="BM29" s="70">
        <v>119</v>
      </c>
      <c r="BN29" s="70">
        <v>28</v>
      </c>
      <c r="BO29" s="70">
        <v>437</v>
      </c>
      <c r="BP29" s="70">
        <v>105</v>
      </c>
      <c r="BQ29" s="70">
        <v>2213</v>
      </c>
      <c r="BR29" s="70">
        <v>212</v>
      </c>
      <c r="BS29" s="70">
        <v>813</v>
      </c>
      <c r="BT29" s="70">
        <v>275</v>
      </c>
      <c r="BU29" s="70">
        <v>6853</v>
      </c>
      <c r="BV29" s="70">
        <v>327</v>
      </c>
      <c r="BW29" s="70">
        <v>1656</v>
      </c>
      <c r="BX29" s="70">
        <v>2112</v>
      </c>
      <c r="BY29" s="70">
        <v>334</v>
      </c>
      <c r="BZ29" s="70">
        <v>1540</v>
      </c>
      <c r="CA29" s="70">
        <v>2036</v>
      </c>
      <c r="CB29" s="70">
        <v>839</v>
      </c>
      <c r="CC29" s="70">
        <v>1579</v>
      </c>
      <c r="CD29" s="70">
        <v>89</v>
      </c>
      <c r="CE29" s="70">
        <v>159</v>
      </c>
      <c r="CF29" s="70">
        <v>1057</v>
      </c>
      <c r="CG29" s="70">
        <v>450</v>
      </c>
      <c r="CH29" s="70">
        <v>159</v>
      </c>
      <c r="CI29" s="70">
        <v>0</v>
      </c>
      <c r="CJ29" s="70">
        <v>5</v>
      </c>
      <c r="CK29" s="70">
        <v>684</v>
      </c>
      <c r="CL29" s="70">
        <v>161</v>
      </c>
      <c r="CM29" s="70">
        <v>69</v>
      </c>
      <c r="CN29" s="70">
        <v>553</v>
      </c>
      <c r="CO29" s="70">
        <v>1779</v>
      </c>
      <c r="CP29" s="70">
        <v>19856</v>
      </c>
      <c r="CQ29" s="70">
        <v>825</v>
      </c>
      <c r="CR29" s="70">
        <v>5415</v>
      </c>
      <c r="CS29" s="70">
        <v>389</v>
      </c>
      <c r="CT29" s="70">
        <v>136</v>
      </c>
      <c r="CU29" s="70">
        <v>2061</v>
      </c>
      <c r="CV29" s="70">
        <v>243</v>
      </c>
      <c r="CW29" s="70">
        <v>0</v>
      </c>
      <c r="CX29" s="71">
        <v>81986</v>
      </c>
      <c r="CY29" s="70">
        <v>336663</v>
      </c>
      <c r="CZ29" s="70">
        <v>208</v>
      </c>
      <c r="DA29" s="70">
        <v>0</v>
      </c>
      <c r="DB29" s="70">
        <v>65</v>
      </c>
      <c r="DC29" s="71">
        <v>336936</v>
      </c>
      <c r="DD29" s="70">
        <v>0</v>
      </c>
      <c r="DE29" s="70">
        <v>15634</v>
      </c>
      <c r="DF29" s="70">
        <v>0</v>
      </c>
      <c r="DG29" s="71">
        <v>15634</v>
      </c>
      <c r="DH29" s="70">
        <v>10928</v>
      </c>
      <c r="DI29" s="71">
        <v>363499</v>
      </c>
      <c r="DJ29" s="71">
        <v>445484</v>
      </c>
      <c r="DK29" s="72"/>
      <c r="DL29" s="73"/>
      <c r="DM29" s="72"/>
      <c r="DN29" s="72"/>
    </row>
    <row r="30" spans="1:118" x14ac:dyDescent="0.25">
      <c r="A30" s="74" t="s">
        <v>230</v>
      </c>
      <c r="B30" s="76" t="s">
        <v>126</v>
      </c>
      <c r="C30" s="75" t="s">
        <v>842</v>
      </c>
      <c r="D30" s="70">
        <v>50</v>
      </c>
      <c r="E30" s="70">
        <v>3</v>
      </c>
      <c r="F30" s="70">
        <v>0</v>
      </c>
      <c r="G30" s="70">
        <v>5</v>
      </c>
      <c r="H30" s="70">
        <v>3</v>
      </c>
      <c r="I30" s="70">
        <v>73</v>
      </c>
      <c r="J30" s="70">
        <v>23</v>
      </c>
      <c r="K30" s="70">
        <v>5</v>
      </c>
      <c r="L30" s="70">
        <v>7</v>
      </c>
      <c r="M30" s="70">
        <v>0</v>
      </c>
      <c r="N30" s="70">
        <v>6</v>
      </c>
      <c r="O30" s="70">
        <v>3</v>
      </c>
      <c r="P30" s="70">
        <v>9</v>
      </c>
      <c r="Q30" s="70">
        <v>28</v>
      </c>
      <c r="R30" s="70">
        <v>4</v>
      </c>
      <c r="S30" s="70">
        <v>32</v>
      </c>
      <c r="T30" s="70">
        <v>1</v>
      </c>
      <c r="U30" s="70">
        <v>4</v>
      </c>
      <c r="V30" s="70">
        <v>1</v>
      </c>
      <c r="W30" s="70">
        <v>4</v>
      </c>
      <c r="X30" s="70">
        <v>14</v>
      </c>
      <c r="Y30" s="70">
        <v>5</v>
      </c>
      <c r="Z30" s="70">
        <v>0</v>
      </c>
      <c r="AA30" s="70">
        <v>67</v>
      </c>
      <c r="AB30" s="70">
        <v>1243</v>
      </c>
      <c r="AC30" s="70">
        <v>11568</v>
      </c>
      <c r="AD30" s="70">
        <v>38</v>
      </c>
      <c r="AE30" s="70">
        <v>11</v>
      </c>
      <c r="AF30" s="70">
        <v>3</v>
      </c>
      <c r="AG30" s="70">
        <v>12</v>
      </c>
      <c r="AH30" s="70">
        <v>0</v>
      </c>
      <c r="AI30" s="70">
        <v>27</v>
      </c>
      <c r="AJ30" s="70">
        <v>22</v>
      </c>
      <c r="AK30" s="70">
        <v>0</v>
      </c>
      <c r="AL30" s="70">
        <v>0</v>
      </c>
      <c r="AM30" s="70">
        <v>2</v>
      </c>
      <c r="AN30" s="70">
        <v>4</v>
      </c>
      <c r="AO30" s="70">
        <v>8</v>
      </c>
      <c r="AP30" s="70">
        <v>0</v>
      </c>
      <c r="AQ30" s="70">
        <v>24</v>
      </c>
      <c r="AR30" s="70">
        <v>12</v>
      </c>
      <c r="AS30" s="70">
        <v>1</v>
      </c>
      <c r="AT30" s="70">
        <v>7</v>
      </c>
      <c r="AU30" s="70">
        <v>29</v>
      </c>
      <c r="AV30" s="70">
        <v>15</v>
      </c>
      <c r="AW30" s="70">
        <v>102</v>
      </c>
      <c r="AX30" s="70">
        <v>62</v>
      </c>
      <c r="AY30" s="70">
        <v>5</v>
      </c>
      <c r="AZ30" s="70">
        <v>12</v>
      </c>
      <c r="BA30" s="70">
        <v>15</v>
      </c>
      <c r="BB30" s="70">
        <v>62</v>
      </c>
      <c r="BC30" s="70">
        <v>100</v>
      </c>
      <c r="BD30" s="70">
        <v>1</v>
      </c>
      <c r="BE30" s="70">
        <v>0</v>
      </c>
      <c r="BF30" s="70">
        <v>0</v>
      </c>
      <c r="BG30" s="70">
        <v>11</v>
      </c>
      <c r="BH30" s="70">
        <v>9</v>
      </c>
      <c r="BI30" s="70">
        <v>148</v>
      </c>
      <c r="BJ30" s="70">
        <v>11</v>
      </c>
      <c r="BK30" s="70">
        <v>12</v>
      </c>
      <c r="BL30" s="70">
        <v>63</v>
      </c>
      <c r="BM30" s="70">
        <v>1625</v>
      </c>
      <c r="BN30" s="70">
        <v>2</v>
      </c>
      <c r="BO30" s="70">
        <v>89</v>
      </c>
      <c r="BP30" s="70">
        <v>5</v>
      </c>
      <c r="BQ30" s="70">
        <v>24</v>
      </c>
      <c r="BR30" s="70">
        <v>7</v>
      </c>
      <c r="BS30" s="70">
        <v>36</v>
      </c>
      <c r="BT30" s="70">
        <v>8</v>
      </c>
      <c r="BU30" s="70">
        <v>117</v>
      </c>
      <c r="BV30" s="70">
        <v>6</v>
      </c>
      <c r="BW30" s="70">
        <v>498</v>
      </c>
      <c r="BX30" s="70">
        <v>1666</v>
      </c>
      <c r="BY30" s="70">
        <v>14</v>
      </c>
      <c r="BZ30" s="70">
        <v>37</v>
      </c>
      <c r="CA30" s="70">
        <v>9</v>
      </c>
      <c r="CB30" s="70">
        <v>15</v>
      </c>
      <c r="CC30" s="70">
        <v>33</v>
      </c>
      <c r="CD30" s="70">
        <v>1</v>
      </c>
      <c r="CE30" s="70">
        <v>0</v>
      </c>
      <c r="CF30" s="70">
        <v>34</v>
      </c>
      <c r="CG30" s="70">
        <v>40</v>
      </c>
      <c r="CH30" s="70">
        <v>23</v>
      </c>
      <c r="CI30" s="70">
        <v>0</v>
      </c>
      <c r="CJ30" s="70">
        <v>1</v>
      </c>
      <c r="CK30" s="70">
        <v>328</v>
      </c>
      <c r="CL30" s="70">
        <v>11</v>
      </c>
      <c r="CM30" s="70">
        <v>3</v>
      </c>
      <c r="CN30" s="70">
        <v>11</v>
      </c>
      <c r="CO30" s="70">
        <v>161</v>
      </c>
      <c r="CP30" s="70">
        <v>3209</v>
      </c>
      <c r="CQ30" s="70">
        <v>184</v>
      </c>
      <c r="CR30" s="70">
        <v>1240</v>
      </c>
      <c r="CS30" s="70">
        <v>10</v>
      </c>
      <c r="CT30" s="70">
        <v>37</v>
      </c>
      <c r="CU30" s="70">
        <v>284</v>
      </c>
      <c r="CV30" s="70">
        <v>11</v>
      </c>
      <c r="CW30" s="70">
        <v>0</v>
      </c>
      <c r="CX30" s="71">
        <v>23764</v>
      </c>
      <c r="CY30" s="70">
        <v>235416</v>
      </c>
      <c r="CZ30" s="70">
        <v>145</v>
      </c>
      <c r="DA30" s="70">
        <v>0</v>
      </c>
      <c r="DB30" s="70">
        <v>19</v>
      </c>
      <c r="DC30" s="71">
        <v>235580</v>
      </c>
      <c r="DD30" s="70">
        <v>0</v>
      </c>
      <c r="DE30" s="70">
        <v>9888</v>
      </c>
      <c r="DF30" s="70">
        <v>0</v>
      </c>
      <c r="DG30" s="71">
        <v>9888</v>
      </c>
      <c r="DH30" s="70">
        <v>15681</v>
      </c>
      <c r="DI30" s="71">
        <v>261148</v>
      </c>
      <c r="DJ30" s="71">
        <v>284913</v>
      </c>
      <c r="DK30" s="72"/>
      <c r="DL30" s="73"/>
      <c r="DM30" s="72"/>
      <c r="DN30" s="72"/>
    </row>
    <row r="31" spans="1:118" ht="38.25" x14ac:dyDescent="0.25">
      <c r="A31" s="74" t="s">
        <v>231</v>
      </c>
      <c r="B31" s="68" t="s">
        <v>127</v>
      </c>
      <c r="C31" s="75" t="s">
        <v>843</v>
      </c>
      <c r="D31" s="70">
        <v>2426</v>
      </c>
      <c r="E31" s="70">
        <v>118</v>
      </c>
      <c r="F31" s="70">
        <v>5</v>
      </c>
      <c r="G31" s="70">
        <v>1224</v>
      </c>
      <c r="H31" s="70">
        <v>32</v>
      </c>
      <c r="I31" s="70">
        <v>458</v>
      </c>
      <c r="J31" s="70">
        <v>104</v>
      </c>
      <c r="K31" s="70">
        <v>30</v>
      </c>
      <c r="L31" s="70">
        <v>142</v>
      </c>
      <c r="M31" s="70">
        <v>0</v>
      </c>
      <c r="N31" s="70">
        <v>56</v>
      </c>
      <c r="O31" s="70">
        <v>37</v>
      </c>
      <c r="P31" s="70">
        <v>253</v>
      </c>
      <c r="Q31" s="70">
        <v>494</v>
      </c>
      <c r="R31" s="70">
        <v>76</v>
      </c>
      <c r="S31" s="70">
        <v>616</v>
      </c>
      <c r="T31" s="70">
        <v>115</v>
      </c>
      <c r="U31" s="70">
        <v>568</v>
      </c>
      <c r="V31" s="70">
        <v>151</v>
      </c>
      <c r="W31" s="70">
        <v>55</v>
      </c>
      <c r="X31" s="70">
        <v>781</v>
      </c>
      <c r="Y31" s="70">
        <v>2516</v>
      </c>
      <c r="Z31" s="70">
        <v>9</v>
      </c>
      <c r="AA31" s="70">
        <v>97</v>
      </c>
      <c r="AB31" s="70">
        <v>24</v>
      </c>
      <c r="AC31" s="70">
        <v>69</v>
      </c>
      <c r="AD31" s="70">
        <v>31698</v>
      </c>
      <c r="AE31" s="70">
        <v>3904</v>
      </c>
      <c r="AF31" s="70">
        <v>11</v>
      </c>
      <c r="AG31" s="70">
        <v>476</v>
      </c>
      <c r="AH31" s="70">
        <v>6</v>
      </c>
      <c r="AI31" s="70">
        <v>314</v>
      </c>
      <c r="AJ31" s="70">
        <v>1059</v>
      </c>
      <c r="AK31" s="70">
        <v>50</v>
      </c>
      <c r="AL31" s="70">
        <v>105</v>
      </c>
      <c r="AM31" s="70">
        <v>324</v>
      </c>
      <c r="AN31" s="70">
        <v>316</v>
      </c>
      <c r="AO31" s="70">
        <v>135</v>
      </c>
      <c r="AP31" s="70">
        <v>17</v>
      </c>
      <c r="AQ31" s="70">
        <v>49</v>
      </c>
      <c r="AR31" s="70">
        <v>409</v>
      </c>
      <c r="AS31" s="70">
        <v>1157</v>
      </c>
      <c r="AT31" s="70">
        <v>964</v>
      </c>
      <c r="AU31" s="70">
        <v>74</v>
      </c>
      <c r="AV31" s="70">
        <v>4983</v>
      </c>
      <c r="AW31" s="70">
        <v>1249</v>
      </c>
      <c r="AX31" s="70">
        <v>777</v>
      </c>
      <c r="AY31" s="70">
        <v>66</v>
      </c>
      <c r="AZ31" s="70">
        <v>1238</v>
      </c>
      <c r="BA31" s="70">
        <v>429</v>
      </c>
      <c r="BB31" s="70">
        <v>468</v>
      </c>
      <c r="BC31" s="70">
        <v>834</v>
      </c>
      <c r="BD31" s="70">
        <v>184</v>
      </c>
      <c r="BE31" s="70">
        <v>0</v>
      </c>
      <c r="BF31" s="70">
        <v>6</v>
      </c>
      <c r="BG31" s="70">
        <v>1254</v>
      </c>
      <c r="BH31" s="70">
        <v>200</v>
      </c>
      <c r="BI31" s="70">
        <v>50</v>
      </c>
      <c r="BJ31" s="70">
        <v>147</v>
      </c>
      <c r="BK31" s="70">
        <v>613</v>
      </c>
      <c r="BL31" s="70">
        <v>2083</v>
      </c>
      <c r="BM31" s="70">
        <v>30765</v>
      </c>
      <c r="BN31" s="70">
        <v>149</v>
      </c>
      <c r="BO31" s="70">
        <v>1078</v>
      </c>
      <c r="BP31" s="70">
        <v>22</v>
      </c>
      <c r="BQ31" s="70">
        <v>365</v>
      </c>
      <c r="BR31" s="70">
        <v>35</v>
      </c>
      <c r="BS31" s="70">
        <v>700</v>
      </c>
      <c r="BT31" s="70">
        <v>89</v>
      </c>
      <c r="BU31" s="70">
        <v>104444</v>
      </c>
      <c r="BV31" s="70">
        <v>229</v>
      </c>
      <c r="BW31" s="70">
        <v>3546</v>
      </c>
      <c r="BX31" s="70">
        <v>929</v>
      </c>
      <c r="BY31" s="70">
        <v>158</v>
      </c>
      <c r="BZ31" s="70">
        <v>168</v>
      </c>
      <c r="CA31" s="70">
        <v>2074</v>
      </c>
      <c r="CB31" s="70">
        <v>651</v>
      </c>
      <c r="CC31" s="70">
        <v>159</v>
      </c>
      <c r="CD31" s="70">
        <v>82</v>
      </c>
      <c r="CE31" s="70">
        <v>6</v>
      </c>
      <c r="CF31" s="70">
        <v>2539</v>
      </c>
      <c r="CG31" s="70">
        <v>117</v>
      </c>
      <c r="CH31" s="70">
        <v>14</v>
      </c>
      <c r="CI31" s="70">
        <v>5</v>
      </c>
      <c r="CJ31" s="70">
        <v>1</v>
      </c>
      <c r="CK31" s="70">
        <v>25264</v>
      </c>
      <c r="CL31" s="70">
        <v>338</v>
      </c>
      <c r="CM31" s="70">
        <v>75</v>
      </c>
      <c r="CN31" s="70">
        <v>208</v>
      </c>
      <c r="CO31" s="70">
        <v>1146</v>
      </c>
      <c r="CP31" s="70">
        <v>1433</v>
      </c>
      <c r="CQ31" s="70">
        <v>715</v>
      </c>
      <c r="CR31" s="70">
        <v>694</v>
      </c>
      <c r="CS31" s="70">
        <v>243</v>
      </c>
      <c r="CT31" s="70">
        <v>81</v>
      </c>
      <c r="CU31" s="70">
        <v>455</v>
      </c>
      <c r="CV31" s="70">
        <v>1757</v>
      </c>
      <c r="CW31" s="70">
        <v>0</v>
      </c>
      <c r="CX31" s="71">
        <v>246836</v>
      </c>
      <c r="CY31" s="70">
        <v>16044</v>
      </c>
      <c r="CZ31" s="70">
        <v>0</v>
      </c>
      <c r="DA31" s="70">
        <v>0</v>
      </c>
      <c r="DB31" s="70">
        <v>1</v>
      </c>
      <c r="DC31" s="71">
        <v>16045</v>
      </c>
      <c r="DD31" s="70">
        <v>96</v>
      </c>
      <c r="DE31" s="70">
        <v>11196</v>
      </c>
      <c r="DF31" s="70">
        <v>0</v>
      </c>
      <c r="DG31" s="71">
        <v>11293</v>
      </c>
      <c r="DH31" s="70">
        <v>140177</v>
      </c>
      <c r="DI31" s="71">
        <v>167515</v>
      </c>
      <c r="DJ31" s="71">
        <v>414351</v>
      </c>
      <c r="DK31" s="72"/>
      <c r="DL31" s="73"/>
      <c r="DM31" s="72"/>
      <c r="DN31" s="72"/>
    </row>
    <row r="32" spans="1:118" x14ac:dyDescent="0.25">
      <c r="A32" s="74" t="s">
        <v>232</v>
      </c>
      <c r="B32" s="76" t="s">
        <v>128</v>
      </c>
      <c r="C32" s="75" t="s">
        <v>844</v>
      </c>
      <c r="D32" s="70">
        <v>9238</v>
      </c>
      <c r="E32" s="70">
        <v>322</v>
      </c>
      <c r="F32" s="70">
        <v>2</v>
      </c>
      <c r="G32" s="70">
        <v>1235</v>
      </c>
      <c r="H32" s="70">
        <v>962</v>
      </c>
      <c r="I32" s="70">
        <v>81</v>
      </c>
      <c r="J32" s="70">
        <v>201</v>
      </c>
      <c r="K32" s="70">
        <v>65</v>
      </c>
      <c r="L32" s="70">
        <v>144</v>
      </c>
      <c r="M32" s="70">
        <v>0</v>
      </c>
      <c r="N32" s="70">
        <v>16</v>
      </c>
      <c r="O32" s="70">
        <v>20</v>
      </c>
      <c r="P32" s="70">
        <v>337</v>
      </c>
      <c r="Q32" s="70">
        <v>9802</v>
      </c>
      <c r="R32" s="70">
        <v>1423</v>
      </c>
      <c r="S32" s="70">
        <v>6182</v>
      </c>
      <c r="T32" s="70">
        <v>2187</v>
      </c>
      <c r="U32" s="70">
        <v>12299</v>
      </c>
      <c r="V32" s="70">
        <v>1299</v>
      </c>
      <c r="W32" s="70">
        <v>938</v>
      </c>
      <c r="X32" s="70">
        <v>26480</v>
      </c>
      <c r="Y32" s="70">
        <v>15151</v>
      </c>
      <c r="Z32" s="70">
        <v>14784</v>
      </c>
      <c r="AA32" s="70">
        <v>1077</v>
      </c>
      <c r="AB32" s="70">
        <v>291</v>
      </c>
      <c r="AC32" s="70">
        <v>550</v>
      </c>
      <c r="AD32" s="70">
        <v>7459</v>
      </c>
      <c r="AE32" s="70">
        <v>64008</v>
      </c>
      <c r="AF32" s="70">
        <v>7413</v>
      </c>
      <c r="AG32" s="70">
        <v>37268</v>
      </c>
      <c r="AH32" s="70">
        <v>4</v>
      </c>
      <c r="AI32" s="70">
        <v>561</v>
      </c>
      <c r="AJ32" s="70">
        <v>2152</v>
      </c>
      <c r="AK32" s="70">
        <v>30</v>
      </c>
      <c r="AL32" s="70">
        <v>535</v>
      </c>
      <c r="AM32" s="70">
        <v>3133</v>
      </c>
      <c r="AN32" s="70">
        <v>2704</v>
      </c>
      <c r="AO32" s="70">
        <v>794</v>
      </c>
      <c r="AP32" s="70">
        <v>109</v>
      </c>
      <c r="AQ32" s="70">
        <v>192</v>
      </c>
      <c r="AR32" s="70">
        <v>4590</v>
      </c>
      <c r="AS32" s="70">
        <v>1516</v>
      </c>
      <c r="AT32" s="70">
        <v>1548</v>
      </c>
      <c r="AU32" s="70">
        <v>2783</v>
      </c>
      <c r="AV32" s="70">
        <v>5709</v>
      </c>
      <c r="AW32" s="70">
        <v>574</v>
      </c>
      <c r="AX32" s="70">
        <v>482</v>
      </c>
      <c r="AY32" s="70">
        <v>38</v>
      </c>
      <c r="AZ32" s="70">
        <v>516</v>
      </c>
      <c r="BA32" s="70">
        <v>152</v>
      </c>
      <c r="BB32" s="70">
        <v>1155</v>
      </c>
      <c r="BC32" s="70">
        <v>1780</v>
      </c>
      <c r="BD32" s="70">
        <v>278</v>
      </c>
      <c r="BE32" s="70">
        <v>9</v>
      </c>
      <c r="BF32" s="70">
        <v>32</v>
      </c>
      <c r="BG32" s="70">
        <v>1967</v>
      </c>
      <c r="BH32" s="70">
        <v>696</v>
      </c>
      <c r="BI32" s="70">
        <v>279</v>
      </c>
      <c r="BJ32" s="70">
        <v>521</v>
      </c>
      <c r="BK32" s="70">
        <v>959</v>
      </c>
      <c r="BL32" s="70">
        <v>1383</v>
      </c>
      <c r="BM32" s="70">
        <v>2983</v>
      </c>
      <c r="BN32" s="70">
        <v>1113</v>
      </c>
      <c r="BO32" s="70">
        <v>1835</v>
      </c>
      <c r="BP32" s="70">
        <v>1253</v>
      </c>
      <c r="BQ32" s="70">
        <v>1076</v>
      </c>
      <c r="BR32" s="70">
        <v>157</v>
      </c>
      <c r="BS32" s="70">
        <v>823</v>
      </c>
      <c r="BT32" s="70">
        <v>149</v>
      </c>
      <c r="BU32" s="70">
        <v>5599</v>
      </c>
      <c r="BV32" s="70">
        <v>442</v>
      </c>
      <c r="BW32" s="70">
        <v>17133</v>
      </c>
      <c r="BX32" s="70">
        <v>13498</v>
      </c>
      <c r="BY32" s="70">
        <v>585</v>
      </c>
      <c r="BZ32" s="70">
        <v>5258</v>
      </c>
      <c r="CA32" s="70">
        <v>909</v>
      </c>
      <c r="CB32" s="70">
        <v>730</v>
      </c>
      <c r="CC32" s="70">
        <v>475</v>
      </c>
      <c r="CD32" s="70">
        <v>129</v>
      </c>
      <c r="CE32" s="70">
        <v>145</v>
      </c>
      <c r="CF32" s="70">
        <v>1829</v>
      </c>
      <c r="CG32" s="70">
        <v>1565</v>
      </c>
      <c r="CH32" s="70">
        <v>3353</v>
      </c>
      <c r="CI32" s="70">
        <v>1007</v>
      </c>
      <c r="CJ32" s="70">
        <v>169</v>
      </c>
      <c r="CK32" s="70">
        <v>16115</v>
      </c>
      <c r="CL32" s="70">
        <v>416</v>
      </c>
      <c r="CM32" s="70">
        <v>767</v>
      </c>
      <c r="CN32" s="70">
        <v>583</v>
      </c>
      <c r="CO32" s="70">
        <v>10708</v>
      </c>
      <c r="CP32" s="70">
        <v>13327</v>
      </c>
      <c r="CQ32" s="70">
        <v>2728</v>
      </c>
      <c r="CR32" s="70">
        <v>3996</v>
      </c>
      <c r="CS32" s="70">
        <v>253</v>
      </c>
      <c r="CT32" s="70">
        <v>824</v>
      </c>
      <c r="CU32" s="70">
        <v>1122</v>
      </c>
      <c r="CV32" s="70">
        <v>238</v>
      </c>
      <c r="CW32" s="70">
        <v>0</v>
      </c>
      <c r="CX32" s="71">
        <v>371707</v>
      </c>
      <c r="CY32" s="70">
        <v>53046</v>
      </c>
      <c r="CZ32" s="70">
        <v>0</v>
      </c>
      <c r="DA32" s="70">
        <v>0</v>
      </c>
      <c r="DB32" s="70">
        <v>19</v>
      </c>
      <c r="DC32" s="71">
        <v>53065</v>
      </c>
      <c r="DD32" s="70">
        <v>0</v>
      </c>
      <c r="DE32" s="70">
        <v>6592</v>
      </c>
      <c r="DF32" s="70">
        <v>0</v>
      </c>
      <c r="DG32" s="71">
        <v>6592</v>
      </c>
      <c r="DH32" s="70">
        <v>99062</v>
      </c>
      <c r="DI32" s="71">
        <v>158719</v>
      </c>
      <c r="DJ32" s="71">
        <v>530426</v>
      </c>
      <c r="DK32" s="72"/>
      <c r="DL32" s="73"/>
      <c r="DM32" s="72"/>
      <c r="DN32" s="72"/>
    </row>
    <row r="33" spans="1:118" ht="38.25" x14ac:dyDescent="0.25">
      <c r="A33" s="74" t="s">
        <v>233</v>
      </c>
      <c r="B33" s="68" t="s">
        <v>129</v>
      </c>
      <c r="C33" s="77" t="s">
        <v>438</v>
      </c>
      <c r="D33" s="70">
        <v>158</v>
      </c>
      <c r="E33" s="70">
        <v>14</v>
      </c>
      <c r="F33" s="70">
        <v>2</v>
      </c>
      <c r="G33" s="70">
        <v>15</v>
      </c>
      <c r="H33" s="70">
        <v>9</v>
      </c>
      <c r="I33" s="70">
        <v>54</v>
      </c>
      <c r="J33" s="70">
        <v>82</v>
      </c>
      <c r="K33" s="70">
        <v>34</v>
      </c>
      <c r="L33" s="70">
        <v>36</v>
      </c>
      <c r="M33" s="70">
        <v>0</v>
      </c>
      <c r="N33" s="70">
        <v>8</v>
      </c>
      <c r="O33" s="70">
        <v>10</v>
      </c>
      <c r="P33" s="70">
        <v>80</v>
      </c>
      <c r="Q33" s="70">
        <v>320</v>
      </c>
      <c r="R33" s="70">
        <v>18</v>
      </c>
      <c r="S33" s="70">
        <v>13</v>
      </c>
      <c r="T33" s="70">
        <v>345</v>
      </c>
      <c r="U33" s="70">
        <v>161</v>
      </c>
      <c r="V33" s="70">
        <v>29</v>
      </c>
      <c r="W33" s="70">
        <v>35</v>
      </c>
      <c r="X33" s="70">
        <v>1039</v>
      </c>
      <c r="Y33" s="70">
        <v>518</v>
      </c>
      <c r="Z33" s="70">
        <v>0</v>
      </c>
      <c r="AA33" s="70">
        <v>77</v>
      </c>
      <c r="AB33" s="70">
        <v>108</v>
      </c>
      <c r="AC33" s="70">
        <v>11</v>
      </c>
      <c r="AD33" s="70">
        <v>85</v>
      </c>
      <c r="AE33" s="70">
        <v>44</v>
      </c>
      <c r="AF33" s="70">
        <v>7054</v>
      </c>
      <c r="AG33" s="70">
        <v>326</v>
      </c>
      <c r="AH33" s="70">
        <v>0</v>
      </c>
      <c r="AI33" s="70">
        <v>630</v>
      </c>
      <c r="AJ33" s="70">
        <v>238</v>
      </c>
      <c r="AK33" s="70">
        <v>2</v>
      </c>
      <c r="AL33" s="70">
        <v>32</v>
      </c>
      <c r="AM33" s="70">
        <v>111</v>
      </c>
      <c r="AN33" s="70">
        <v>21</v>
      </c>
      <c r="AO33" s="70">
        <v>104</v>
      </c>
      <c r="AP33" s="70">
        <v>0</v>
      </c>
      <c r="AQ33" s="70">
        <v>95</v>
      </c>
      <c r="AR33" s="70">
        <v>104</v>
      </c>
      <c r="AS33" s="70">
        <v>16</v>
      </c>
      <c r="AT33" s="70">
        <v>12</v>
      </c>
      <c r="AU33" s="70">
        <v>5</v>
      </c>
      <c r="AV33" s="70">
        <v>175</v>
      </c>
      <c r="AW33" s="70">
        <v>61</v>
      </c>
      <c r="AX33" s="70">
        <v>95</v>
      </c>
      <c r="AY33" s="70">
        <v>5</v>
      </c>
      <c r="AZ33" s="70">
        <v>139</v>
      </c>
      <c r="BA33" s="70">
        <v>35</v>
      </c>
      <c r="BB33" s="70">
        <v>50</v>
      </c>
      <c r="BC33" s="70">
        <v>428</v>
      </c>
      <c r="BD33" s="70">
        <v>14</v>
      </c>
      <c r="BE33" s="70">
        <v>1</v>
      </c>
      <c r="BF33" s="70">
        <v>12</v>
      </c>
      <c r="BG33" s="70">
        <v>139</v>
      </c>
      <c r="BH33" s="70">
        <v>49</v>
      </c>
      <c r="BI33" s="70">
        <v>10</v>
      </c>
      <c r="BJ33" s="70">
        <v>88</v>
      </c>
      <c r="BK33" s="70">
        <v>42</v>
      </c>
      <c r="BL33" s="70">
        <v>191</v>
      </c>
      <c r="BM33" s="70">
        <v>56</v>
      </c>
      <c r="BN33" s="70">
        <v>28</v>
      </c>
      <c r="BO33" s="70">
        <v>10</v>
      </c>
      <c r="BP33" s="70">
        <v>39</v>
      </c>
      <c r="BQ33" s="70">
        <v>204</v>
      </c>
      <c r="BR33" s="70">
        <v>24</v>
      </c>
      <c r="BS33" s="70">
        <v>78</v>
      </c>
      <c r="BT33" s="70">
        <v>17</v>
      </c>
      <c r="BU33" s="70">
        <v>1553</v>
      </c>
      <c r="BV33" s="70">
        <v>2464</v>
      </c>
      <c r="BW33" s="70">
        <v>11920</v>
      </c>
      <c r="BX33" s="70">
        <v>15232</v>
      </c>
      <c r="BY33" s="70">
        <v>438</v>
      </c>
      <c r="BZ33" s="70">
        <v>836</v>
      </c>
      <c r="CA33" s="70">
        <v>240</v>
      </c>
      <c r="CB33" s="70">
        <v>409</v>
      </c>
      <c r="CC33" s="70">
        <v>290</v>
      </c>
      <c r="CD33" s="70">
        <v>30</v>
      </c>
      <c r="CE33" s="70">
        <v>169</v>
      </c>
      <c r="CF33" s="70">
        <v>346</v>
      </c>
      <c r="CG33" s="70">
        <v>182</v>
      </c>
      <c r="CH33" s="70">
        <v>966</v>
      </c>
      <c r="CI33" s="70">
        <v>2173</v>
      </c>
      <c r="CJ33" s="70">
        <v>88</v>
      </c>
      <c r="CK33" s="70">
        <v>1425</v>
      </c>
      <c r="CL33" s="70">
        <v>107</v>
      </c>
      <c r="CM33" s="70">
        <v>585</v>
      </c>
      <c r="CN33" s="70">
        <v>394</v>
      </c>
      <c r="CO33" s="70">
        <v>9705</v>
      </c>
      <c r="CP33" s="70">
        <v>5568</v>
      </c>
      <c r="CQ33" s="70">
        <v>3885</v>
      </c>
      <c r="CR33" s="70">
        <v>1845</v>
      </c>
      <c r="CS33" s="70">
        <v>35</v>
      </c>
      <c r="CT33" s="70">
        <v>1644</v>
      </c>
      <c r="CU33" s="70">
        <v>3858</v>
      </c>
      <c r="CV33" s="70">
        <v>415</v>
      </c>
      <c r="CW33" s="70">
        <v>0</v>
      </c>
      <c r="CX33" s="71">
        <v>80850</v>
      </c>
      <c r="CY33" s="70">
        <v>61354</v>
      </c>
      <c r="CZ33" s="70">
        <v>0</v>
      </c>
      <c r="DA33" s="70">
        <v>7415</v>
      </c>
      <c r="DB33" s="70">
        <v>35</v>
      </c>
      <c r="DC33" s="71">
        <v>68804</v>
      </c>
      <c r="DD33" s="70">
        <v>5275</v>
      </c>
      <c r="DE33" s="70">
        <v>3652</v>
      </c>
      <c r="DF33" s="70">
        <v>0</v>
      </c>
      <c r="DG33" s="71">
        <v>8927</v>
      </c>
      <c r="DH33" s="70">
        <v>7300</v>
      </c>
      <c r="DI33" s="71">
        <v>85031</v>
      </c>
      <c r="DJ33" s="71">
        <v>165881</v>
      </c>
      <c r="DK33" s="72"/>
      <c r="DL33" s="73"/>
      <c r="DM33" s="72"/>
      <c r="DN33" s="72"/>
    </row>
    <row r="34" spans="1:118" ht="63.75" x14ac:dyDescent="0.25">
      <c r="A34" s="74" t="s">
        <v>234</v>
      </c>
      <c r="B34" s="68" t="s">
        <v>867</v>
      </c>
      <c r="C34" s="75" t="s">
        <v>845</v>
      </c>
      <c r="D34" s="70">
        <v>130</v>
      </c>
      <c r="E34" s="70">
        <v>10</v>
      </c>
      <c r="F34" s="70">
        <v>7</v>
      </c>
      <c r="G34" s="70">
        <v>50</v>
      </c>
      <c r="H34" s="70">
        <v>5</v>
      </c>
      <c r="I34" s="70">
        <v>77</v>
      </c>
      <c r="J34" s="70">
        <v>573</v>
      </c>
      <c r="K34" s="70">
        <v>42</v>
      </c>
      <c r="L34" s="70">
        <v>41</v>
      </c>
      <c r="M34" s="70">
        <v>0</v>
      </c>
      <c r="N34" s="70">
        <v>12</v>
      </c>
      <c r="O34" s="70">
        <v>6</v>
      </c>
      <c r="P34" s="70">
        <v>16</v>
      </c>
      <c r="Q34" s="70">
        <v>124</v>
      </c>
      <c r="R34" s="70">
        <v>7</v>
      </c>
      <c r="S34" s="70">
        <v>18</v>
      </c>
      <c r="T34" s="70">
        <v>30</v>
      </c>
      <c r="U34" s="70">
        <v>1007</v>
      </c>
      <c r="V34" s="70">
        <v>24</v>
      </c>
      <c r="W34" s="70">
        <v>258</v>
      </c>
      <c r="X34" s="70">
        <v>1193</v>
      </c>
      <c r="Y34" s="70">
        <v>2872</v>
      </c>
      <c r="Z34" s="70">
        <v>271</v>
      </c>
      <c r="AA34" s="70">
        <v>38</v>
      </c>
      <c r="AB34" s="70">
        <v>6</v>
      </c>
      <c r="AC34" s="70">
        <v>12</v>
      </c>
      <c r="AD34" s="70">
        <v>29</v>
      </c>
      <c r="AE34" s="70">
        <v>707</v>
      </c>
      <c r="AF34" s="70">
        <v>35401</v>
      </c>
      <c r="AG34" s="70">
        <v>11193</v>
      </c>
      <c r="AH34" s="70">
        <v>0</v>
      </c>
      <c r="AI34" s="70">
        <v>828</v>
      </c>
      <c r="AJ34" s="70">
        <v>64</v>
      </c>
      <c r="AK34" s="70">
        <v>0</v>
      </c>
      <c r="AL34" s="70">
        <v>23</v>
      </c>
      <c r="AM34" s="70">
        <v>1033</v>
      </c>
      <c r="AN34" s="70">
        <v>56</v>
      </c>
      <c r="AO34" s="70">
        <v>20</v>
      </c>
      <c r="AP34" s="70">
        <v>2</v>
      </c>
      <c r="AQ34" s="70">
        <v>21</v>
      </c>
      <c r="AR34" s="70">
        <v>145</v>
      </c>
      <c r="AS34" s="70">
        <v>2</v>
      </c>
      <c r="AT34" s="70">
        <v>10</v>
      </c>
      <c r="AU34" s="70">
        <v>3</v>
      </c>
      <c r="AV34" s="70">
        <v>26</v>
      </c>
      <c r="AW34" s="70">
        <v>76</v>
      </c>
      <c r="AX34" s="70">
        <v>144</v>
      </c>
      <c r="AY34" s="70">
        <v>1</v>
      </c>
      <c r="AZ34" s="70">
        <v>41</v>
      </c>
      <c r="BA34" s="70">
        <v>16</v>
      </c>
      <c r="BB34" s="70">
        <v>70</v>
      </c>
      <c r="BC34" s="70">
        <v>185</v>
      </c>
      <c r="BD34" s="70">
        <v>3</v>
      </c>
      <c r="BE34" s="70">
        <v>1</v>
      </c>
      <c r="BF34" s="70">
        <v>13</v>
      </c>
      <c r="BG34" s="70">
        <v>57</v>
      </c>
      <c r="BH34" s="70">
        <v>42</v>
      </c>
      <c r="BI34" s="70">
        <v>17</v>
      </c>
      <c r="BJ34" s="70">
        <v>71</v>
      </c>
      <c r="BK34" s="70">
        <v>33</v>
      </c>
      <c r="BL34" s="70">
        <v>150</v>
      </c>
      <c r="BM34" s="70">
        <v>8</v>
      </c>
      <c r="BN34" s="70">
        <v>13</v>
      </c>
      <c r="BO34" s="70">
        <v>80</v>
      </c>
      <c r="BP34" s="70">
        <v>22</v>
      </c>
      <c r="BQ34" s="70">
        <v>145</v>
      </c>
      <c r="BR34" s="70">
        <v>52</v>
      </c>
      <c r="BS34" s="70">
        <v>61</v>
      </c>
      <c r="BT34" s="70">
        <v>15</v>
      </c>
      <c r="BU34" s="70">
        <v>3150</v>
      </c>
      <c r="BV34" s="70">
        <v>2589</v>
      </c>
      <c r="BW34" s="70">
        <v>21123</v>
      </c>
      <c r="BX34" s="70">
        <v>7553</v>
      </c>
      <c r="BY34" s="70">
        <v>1248</v>
      </c>
      <c r="BZ34" s="70">
        <v>2761</v>
      </c>
      <c r="CA34" s="70">
        <v>63</v>
      </c>
      <c r="CB34" s="70">
        <v>124</v>
      </c>
      <c r="CC34" s="70">
        <v>458</v>
      </c>
      <c r="CD34" s="70">
        <v>7</v>
      </c>
      <c r="CE34" s="70">
        <v>50</v>
      </c>
      <c r="CF34" s="70">
        <v>589</v>
      </c>
      <c r="CG34" s="70">
        <v>2070</v>
      </c>
      <c r="CH34" s="70">
        <v>9376</v>
      </c>
      <c r="CI34" s="70">
        <v>5984</v>
      </c>
      <c r="CJ34" s="70">
        <v>415</v>
      </c>
      <c r="CK34" s="70">
        <v>1911</v>
      </c>
      <c r="CL34" s="70">
        <v>384</v>
      </c>
      <c r="CM34" s="70">
        <v>1694</v>
      </c>
      <c r="CN34" s="70">
        <v>488</v>
      </c>
      <c r="CO34" s="70">
        <v>6339</v>
      </c>
      <c r="CP34" s="70">
        <v>25908</v>
      </c>
      <c r="CQ34" s="70">
        <v>2541</v>
      </c>
      <c r="CR34" s="70">
        <v>4497</v>
      </c>
      <c r="CS34" s="70">
        <v>24</v>
      </c>
      <c r="CT34" s="70">
        <v>4967</v>
      </c>
      <c r="CU34" s="70">
        <v>1963</v>
      </c>
      <c r="CV34" s="70">
        <v>103</v>
      </c>
      <c r="CW34" s="70">
        <v>0</v>
      </c>
      <c r="CX34" s="71">
        <v>166084</v>
      </c>
      <c r="CY34" s="70">
        <v>13243</v>
      </c>
      <c r="CZ34" s="70">
        <v>0</v>
      </c>
      <c r="DA34" s="70">
        <v>0</v>
      </c>
      <c r="DB34" s="70">
        <v>4</v>
      </c>
      <c r="DC34" s="71">
        <v>13247</v>
      </c>
      <c r="DD34" s="70">
        <v>0</v>
      </c>
      <c r="DE34" s="70">
        <v>1791</v>
      </c>
      <c r="DF34" s="70">
        <v>0</v>
      </c>
      <c r="DG34" s="71">
        <v>1791</v>
      </c>
      <c r="DH34" s="70">
        <v>2130</v>
      </c>
      <c r="DI34" s="71">
        <v>17168</v>
      </c>
      <c r="DJ34" s="71">
        <v>183252</v>
      </c>
      <c r="DK34" s="72"/>
      <c r="DL34" s="73"/>
      <c r="DM34" s="72"/>
      <c r="DN34" s="72"/>
    </row>
    <row r="35" spans="1:118" x14ac:dyDescent="0.25">
      <c r="A35" s="74" t="s">
        <v>235</v>
      </c>
      <c r="B35" s="76" t="s">
        <v>130</v>
      </c>
      <c r="C35" s="75" t="s">
        <v>443</v>
      </c>
      <c r="D35" s="70">
        <v>5</v>
      </c>
      <c r="E35" s="70">
        <v>0</v>
      </c>
      <c r="F35" s="70">
        <v>0</v>
      </c>
      <c r="G35" s="70">
        <v>9</v>
      </c>
      <c r="H35" s="70">
        <v>1</v>
      </c>
      <c r="I35" s="70">
        <v>19</v>
      </c>
      <c r="J35" s="70">
        <v>198</v>
      </c>
      <c r="K35" s="70">
        <v>12</v>
      </c>
      <c r="L35" s="70">
        <v>9</v>
      </c>
      <c r="M35" s="70">
        <v>0</v>
      </c>
      <c r="N35" s="70">
        <v>1093</v>
      </c>
      <c r="O35" s="70">
        <v>57</v>
      </c>
      <c r="P35" s="70">
        <v>269</v>
      </c>
      <c r="Q35" s="70">
        <v>1</v>
      </c>
      <c r="R35" s="70">
        <v>0</v>
      </c>
      <c r="S35" s="70">
        <v>0</v>
      </c>
      <c r="T35" s="70">
        <v>1</v>
      </c>
      <c r="U35" s="70">
        <v>0</v>
      </c>
      <c r="V35" s="70">
        <v>14</v>
      </c>
      <c r="W35" s="70">
        <v>2</v>
      </c>
      <c r="X35" s="70">
        <v>18</v>
      </c>
      <c r="Y35" s="70">
        <v>0</v>
      </c>
      <c r="Z35" s="70">
        <v>0</v>
      </c>
      <c r="AA35" s="70">
        <v>5</v>
      </c>
      <c r="AB35" s="70">
        <v>2</v>
      </c>
      <c r="AC35" s="70">
        <v>0</v>
      </c>
      <c r="AD35" s="70">
        <v>467</v>
      </c>
      <c r="AE35" s="70">
        <v>4</v>
      </c>
      <c r="AF35" s="70">
        <v>0</v>
      </c>
      <c r="AG35" s="70">
        <v>2</v>
      </c>
      <c r="AH35" s="70">
        <v>345</v>
      </c>
      <c r="AI35" s="70">
        <v>1212</v>
      </c>
      <c r="AJ35" s="70">
        <v>3109</v>
      </c>
      <c r="AK35" s="70">
        <v>3</v>
      </c>
      <c r="AL35" s="70">
        <v>32</v>
      </c>
      <c r="AM35" s="70">
        <v>1</v>
      </c>
      <c r="AN35" s="70">
        <v>9</v>
      </c>
      <c r="AO35" s="70">
        <v>356</v>
      </c>
      <c r="AP35" s="70">
        <v>2</v>
      </c>
      <c r="AQ35" s="70">
        <v>21</v>
      </c>
      <c r="AR35" s="70">
        <v>823</v>
      </c>
      <c r="AS35" s="70">
        <v>504</v>
      </c>
      <c r="AT35" s="70">
        <v>57</v>
      </c>
      <c r="AU35" s="70">
        <v>20</v>
      </c>
      <c r="AV35" s="70">
        <v>1374</v>
      </c>
      <c r="AW35" s="70">
        <v>69389</v>
      </c>
      <c r="AX35" s="70">
        <v>10038</v>
      </c>
      <c r="AY35" s="70">
        <v>389</v>
      </c>
      <c r="AZ35" s="70">
        <v>411</v>
      </c>
      <c r="BA35" s="70">
        <v>356</v>
      </c>
      <c r="BB35" s="70">
        <v>829</v>
      </c>
      <c r="BC35" s="70">
        <v>1864</v>
      </c>
      <c r="BD35" s="70">
        <v>76</v>
      </c>
      <c r="BE35" s="70">
        <v>0</v>
      </c>
      <c r="BF35" s="70">
        <v>2</v>
      </c>
      <c r="BG35" s="70">
        <v>296</v>
      </c>
      <c r="BH35" s="70">
        <v>8</v>
      </c>
      <c r="BI35" s="70">
        <v>8</v>
      </c>
      <c r="BJ35" s="70">
        <v>8</v>
      </c>
      <c r="BK35" s="70">
        <v>525</v>
      </c>
      <c r="BL35" s="70">
        <v>813</v>
      </c>
      <c r="BM35" s="70">
        <v>6</v>
      </c>
      <c r="BN35" s="70">
        <v>32</v>
      </c>
      <c r="BO35" s="70">
        <v>15</v>
      </c>
      <c r="BP35" s="70">
        <v>87</v>
      </c>
      <c r="BQ35" s="70">
        <v>267</v>
      </c>
      <c r="BR35" s="70">
        <v>83</v>
      </c>
      <c r="BS35" s="70">
        <v>392</v>
      </c>
      <c r="BT35" s="70">
        <v>27</v>
      </c>
      <c r="BU35" s="70">
        <v>180</v>
      </c>
      <c r="BV35" s="70">
        <v>18</v>
      </c>
      <c r="BW35" s="70">
        <v>1064</v>
      </c>
      <c r="BX35" s="70">
        <v>16</v>
      </c>
      <c r="BY35" s="70">
        <v>17</v>
      </c>
      <c r="BZ35" s="70">
        <v>40</v>
      </c>
      <c r="CA35" s="70">
        <v>85</v>
      </c>
      <c r="CB35" s="70">
        <v>29</v>
      </c>
      <c r="CC35" s="70">
        <v>10</v>
      </c>
      <c r="CD35" s="70">
        <v>7</v>
      </c>
      <c r="CE35" s="70">
        <v>2</v>
      </c>
      <c r="CF35" s="70">
        <v>56</v>
      </c>
      <c r="CG35" s="70">
        <v>33</v>
      </c>
      <c r="CH35" s="70">
        <v>2</v>
      </c>
      <c r="CI35" s="70">
        <v>0</v>
      </c>
      <c r="CJ35" s="70">
        <v>0</v>
      </c>
      <c r="CK35" s="70">
        <v>235</v>
      </c>
      <c r="CL35" s="70">
        <v>42</v>
      </c>
      <c r="CM35" s="70">
        <v>8</v>
      </c>
      <c r="CN35" s="70">
        <v>32</v>
      </c>
      <c r="CO35" s="70">
        <v>120</v>
      </c>
      <c r="CP35" s="70">
        <v>140</v>
      </c>
      <c r="CQ35" s="70">
        <v>2</v>
      </c>
      <c r="CR35" s="70">
        <v>16</v>
      </c>
      <c r="CS35" s="70">
        <v>14</v>
      </c>
      <c r="CT35" s="70">
        <v>0</v>
      </c>
      <c r="CU35" s="70">
        <v>4</v>
      </c>
      <c r="CV35" s="70">
        <v>6</v>
      </c>
      <c r="CW35" s="70">
        <v>0</v>
      </c>
      <c r="CX35" s="71">
        <v>98156</v>
      </c>
      <c r="CY35" s="70">
        <v>0</v>
      </c>
      <c r="CZ35" s="70">
        <v>0</v>
      </c>
      <c r="DA35" s="70">
        <v>0</v>
      </c>
      <c r="DB35" s="70">
        <v>0</v>
      </c>
      <c r="DC35" s="71">
        <v>0</v>
      </c>
      <c r="DD35" s="70">
        <v>0</v>
      </c>
      <c r="DE35" s="70">
        <v>-3863</v>
      </c>
      <c r="DF35" s="70">
        <v>0</v>
      </c>
      <c r="DG35" s="71">
        <v>-3863</v>
      </c>
      <c r="DH35" s="70">
        <v>21866</v>
      </c>
      <c r="DI35" s="71">
        <v>18002</v>
      </c>
      <c r="DJ35" s="71">
        <v>116158</v>
      </c>
      <c r="DK35" s="72"/>
      <c r="DL35" s="73"/>
      <c r="DM35" s="72"/>
      <c r="DN35" s="72"/>
    </row>
    <row r="36" spans="1:118" x14ac:dyDescent="0.25">
      <c r="A36" s="74" t="s">
        <v>236</v>
      </c>
      <c r="B36" s="76" t="s">
        <v>131</v>
      </c>
      <c r="C36" s="75" t="s">
        <v>444</v>
      </c>
      <c r="D36" s="70">
        <v>94274</v>
      </c>
      <c r="E36" s="70">
        <v>2199</v>
      </c>
      <c r="F36" s="70">
        <v>630</v>
      </c>
      <c r="G36" s="70">
        <v>16833</v>
      </c>
      <c r="H36" s="70">
        <v>30911</v>
      </c>
      <c r="I36" s="70">
        <v>33611</v>
      </c>
      <c r="J36" s="70">
        <v>103719</v>
      </c>
      <c r="K36" s="70">
        <v>8452</v>
      </c>
      <c r="L36" s="70">
        <v>22108</v>
      </c>
      <c r="M36" s="70">
        <v>480</v>
      </c>
      <c r="N36" s="70">
        <v>9447</v>
      </c>
      <c r="O36" s="70">
        <v>5008</v>
      </c>
      <c r="P36" s="70">
        <v>25211</v>
      </c>
      <c r="Q36" s="70">
        <v>10064</v>
      </c>
      <c r="R36" s="70">
        <v>16755</v>
      </c>
      <c r="S36" s="70">
        <v>357</v>
      </c>
      <c r="T36" s="70">
        <v>918</v>
      </c>
      <c r="U36" s="70">
        <v>4020</v>
      </c>
      <c r="V36" s="70">
        <v>1351</v>
      </c>
      <c r="W36" s="70">
        <v>885</v>
      </c>
      <c r="X36" s="70">
        <v>7231</v>
      </c>
      <c r="Y36" s="70">
        <v>2956</v>
      </c>
      <c r="Z36" s="70">
        <v>323</v>
      </c>
      <c r="AA36" s="70">
        <v>891</v>
      </c>
      <c r="AB36" s="70">
        <v>387</v>
      </c>
      <c r="AC36" s="70">
        <v>203</v>
      </c>
      <c r="AD36" s="70">
        <v>9325</v>
      </c>
      <c r="AE36" s="70">
        <v>7037</v>
      </c>
      <c r="AF36" s="70">
        <v>349</v>
      </c>
      <c r="AG36" s="70">
        <v>1016</v>
      </c>
      <c r="AH36" s="70">
        <v>271</v>
      </c>
      <c r="AI36" s="70">
        <v>447914</v>
      </c>
      <c r="AJ36" s="70">
        <v>205837</v>
      </c>
      <c r="AK36" s="70">
        <v>867</v>
      </c>
      <c r="AL36" s="70">
        <v>3664</v>
      </c>
      <c r="AM36" s="70">
        <v>1788</v>
      </c>
      <c r="AN36" s="70">
        <v>4606</v>
      </c>
      <c r="AO36" s="70">
        <v>11294</v>
      </c>
      <c r="AP36" s="70">
        <v>205</v>
      </c>
      <c r="AQ36" s="70">
        <v>1210</v>
      </c>
      <c r="AR36" s="70">
        <v>3186</v>
      </c>
      <c r="AS36" s="70">
        <v>2018</v>
      </c>
      <c r="AT36" s="70">
        <v>3091</v>
      </c>
      <c r="AU36" s="70">
        <v>3026</v>
      </c>
      <c r="AV36" s="70">
        <v>21682</v>
      </c>
      <c r="AW36" s="70">
        <v>17898</v>
      </c>
      <c r="AX36" s="70">
        <v>35861</v>
      </c>
      <c r="AY36" s="70">
        <v>352</v>
      </c>
      <c r="AZ36" s="70">
        <v>3738</v>
      </c>
      <c r="BA36" s="70">
        <v>1119</v>
      </c>
      <c r="BB36" s="70">
        <v>1175</v>
      </c>
      <c r="BC36" s="70">
        <v>10495</v>
      </c>
      <c r="BD36" s="70">
        <v>418</v>
      </c>
      <c r="BE36" s="70">
        <v>17</v>
      </c>
      <c r="BF36" s="70">
        <v>85</v>
      </c>
      <c r="BG36" s="70">
        <v>4481</v>
      </c>
      <c r="BH36" s="70">
        <v>1218</v>
      </c>
      <c r="BI36" s="70">
        <v>298</v>
      </c>
      <c r="BJ36" s="70">
        <v>1502</v>
      </c>
      <c r="BK36" s="70">
        <v>4335</v>
      </c>
      <c r="BL36" s="70">
        <v>15521</v>
      </c>
      <c r="BM36" s="70">
        <v>1102</v>
      </c>
      <c r="BN36" s="70">
        <v>1070</v>
      </c>
      <c r="BO36" s="70">
        <v>1379</v>
      </c>
      <c r="BP36" s="70">
        <v>2174</v>
      </c>
      <c r="BQ36" s="70">
        <v>48329</v>
      </c>
      <c r="BR36" s="70">
        <v>3384</v>
      </c>
      <c r="BS36" s="70">
        <v>61020</v>
      </c>
      <c r="BT36" s="70">
        <v>5622</v>
      </c>
      <c r="BU36" s="70">
        <v>206806</v>
      </c>
      <c r="BV36" s="70">
        <v>6966</v>
      </c>
      <c r="BW36" s="70">
        <v>81731</v>
      </c>
      <c r="BX36" s="70">
        <v>52985</v>
      </c>
      <c r="BY36" s="70">
        <v>1292</v>
      </c>
      <c r="BZ36" s="70">
        <v>2780</v>
      </c>
      <c r="CA36" s="70">
        <v>42253</v>
      </c>
      <c r="CB36" s="70">
        <v>210537</v>
      </c>
      <c r="CC36" s="70">
        <v>21815</v>
      </c>
      <c r="CD36" s="70">
        <v>17183</v>
      </c>
      <c r="CE36" s="70">
        <v>141709</v>
      </c>
      <c r="CF36" s="70">
        <v>79979</v>
      </c>
      <c r="CG36" s="70">
        <v>4696</v>
      </c>
      <c r="CH36" s="70">
        <v>2797</v>
      </c>
      <c r="CI36" s="70">
        <v>1489</v>
      </c>
      <c r="CJ36" s="70">
        <v>124</v>
      </c>
      <c r="CK36" s="70">
        <v>17268</v>
      </c>
      <c r="CL36" s="70">
        <v>8395</v>
      </c>
      <c r="CM36" s="70">
        <v>1082</v>
      </c>
      <c r="CN36" s="70">
        <v>3169</v>
      </c>
      <c r="CO36" s="70">
        <v>22836</v>
      </c>
      <c r="CP36" s="70">
        <v>70149</v>
      </c>
      <c r="CQ36" s="70">
        <v>3930</v>
      </c>
      <c r="CR36" s="70">
        <v>12428</v>
      </c>
      <c r="CS36" s="70">
        <v>13303</v>
      </c>
      <c r="CT36" s="70">
        <v>565</v>
      </c>
      <c r="CU36" s="70">
        <v>2970</v>
      </c>
      <c r="CV36" s="70">
        <v>2055</v>
      </c>
      <c r="CW36" s="70">
        <v>0</v>
      </c>
      <c r="CX36" s="71">
        <v>2383493</v>
      </c>
      <c r="CY36" s="70">
        <v>447274</v>
      </c>
      <c r="CZ36" s="70">
        <v>0</v>
      </c>
      <c r="DA36" s="70">
        <v>0</v>
      </c>
      <c r="DB36" s="70">
        <v>0</v>
      </c>
      <c r="DC36" s="71">
        <v>447275</v>
      </c>
      <c r="DD36" s="70">
        <v>0</v>
      </c>
      <c r="DE36" s="70">
        <v>113866</v>
      </c>
      <c r="DF36" s="70">
        <v>0</v>
      </c>
      <c r="DG36" s="71">
        <v>113866</v>
      </c>
      <c r="DH36" s="70">
        <v>1838610</v>
      </c>
      <c r="DI36" s="71">
        <v>2399751</v>
      </c>
      <c r="DJ36" s="71">
        <v>4783244</v>
      </c>
      <c r="DK36" s="72"/>
      <c r="DL36" s="73"/>
      <c r="DM36" s="72"/>
      <c r="DN36" s="72"/>
    </row>
    <row r="37" spans="1:118" x14ac:dyDescent="0.25">
      <c r="A37" s="74" t="s">
        <v>237</v>
      </c>
      <c r="B37" s="76" t="s">
        <v>132</v>
      </c>
      <c r="C37" s="75" t="s">
        <v>846</v>
      </c>
      <c r="D37" s="70">
        <v>96980</v>
      </c>
      <c r="E37" s="70">
        <v>503</v>
      </c>
      <c r="F37" s="70">
        <v>3</v>
      </c>
      <c r="G37" s="70">
        <v>737</v>
      </c>
      <c r="H37" s="70">
        <v>132</v>
      </c>
      <c r="I37" s="70">
        <v>651</v>
      </c>
      <c r="J37" s="70">
        <v>9616</v>
      </c>
      <c r="K37" s="70">
        <v>2215</v>
      </c>
      <c r="L37" s="70">
        <v>6600</v>
      </c>
      <c r="M37" s="70">
        <v>340</v>
      </c>
      <c r="N37" s="70">
        <v>919</v>
      </c>
      <c r="O37" s="70">
        <v>1023</v>
      </c>
      <c r="P37" s="70">
        <v>815</v>
      </c>
      <c r="Q37" s="70">
        <v>11458</v>
      </c>
      <c r="R37" s="70">
        <v>111</v>
      </c>
      <c r="S37" s="70">
        <v>388</v>
      </c>
      <c r="T37" s="70">
        <v>2704</v>
      </c>
      <c r="U37" s="70">
        <v>5752</v>
      </c>
      <c r="V37" s="70">
        <v>977</v>
      </c>
      <c r="W37" s="70">
        <v>2603</v>
      </c>
      <c r="X37" s="70">
        <v>6812</v>
      </c>
      <c r="Y37" s="70">
        <v>13413</v>
      </c>
      <c r="Z37" s="70">
        <v>412</v>
      </c>
      <c r="AA37" s="70">
        <v>5720</v>
      </c>
      <c r="AB37" s="70">
        <v>857</v>
      </c>
      <c r="AC37" s="70">
        <v>2264</v>
      </c>
      <c r="AD37" s="70">
        <v>14834</v>
      </c>
      <c r="AE37" s="70">
        <v>17565</v>
      </c>
      <c r="AF37" s="70">
        <v>122</v>
      </c>
      <c r="AG37" s="70">
        <v>4830</v>
      </c>
      <c r="AH37" s="70">
        <v>736</v>
      </c>
      <c r="AI37" s="70">
        <v>39683</v>
      </c>
      <c r="AJ37" s="70">
        <v>155984</v>
      </c>
      <c r="AK37" s="70">
        <v>1883</v>
      </c>
      <c r="AL37" s="70">
        <v>13166</v>
      </c>
      <c r="AM37" s="70">
        <v>10845</v>
      </c>
      <c r="AN37" s="70">
        <v>14378</v>
      </c>
      <c r="AO37" s="70">
        <v>20614</v>
      </c>
      <c r="AP37" s="70">
        <v>4510</v>
      </c>
      <c r="AQ37" s="70">
        <v>60690</v>
      </c>
      <c r="AR37" s="70">
        <v>185184</v>
      </c>
      <c r="AS37" s="70">
        <v>13164</v>
      </c>
      <c r="AT37" s="70">
        <v>4374</v>
      </c>
      <c r="AU37" s="70">
        <v>1885</v>
      </c>
      <c r="AV37" s="70">
        <v>13426</v>
      </c>
      <c r="AW37" s="70">
        <v>13493</v>
      </c>
      <c r="AX37" s="70">
        <v>22154</v>
      </c>
      <c r="AY37" s="70">
        <v>721</v>
      </c>
      <c r="AZ37" s="70">
        <v>2037</v>
      </c>
      <c r="BA37" s="70">
        <v>3925</v>
      </c>
      <c r="BB37" s="70">
        <v>2346</v>
      </c>
      <c r="BC37" s="70">
        <v>6723</v>
      </c>
      <c r="BD37" s="70">
        <v>10037</v>
      </c>
      <c r="BE37" s="70">
        <v>5</v>
      </c>
      <c r="BF37" s="70">
        <v>97</v>
      </c>
      <c r="BG37" s="70">
        <v>15260</v>
      </c>
      <c r="BH37" s="70">
        <v>3603</v>
      </c>
      <c r="BI37" s="70">
        <v>3343</v>
      </c>
      <c r="BJ37" s="70">
        <v>2319</v>
      </c>
      <c r="BK37" s="70">
        <v>10323</v>
      </c>
      <c r="BL37" s="70">
        <v>14142</v>
      </c>
      <c r="BM37" s="70">
        <v>3971</v>
      </c>
      <c r="BN37" s="70">
        <v>431</v>
      </c>
      <c r="BO37" s="70">
        <v>6725</v>
      </c>
      <c r="BP37" s="70">
        <v>425</v>
      </c>
      <c r="BQ37" s="70">
        <v>1192</v>
      </c>
      <c r="BR37" s="70">
        <v>85</v>
      </c>
      <c r="BS37" s="70">
        <v>1837</v>
      </c>
      <c r="BT37" s="70">
        <v>1573</v>
      </c>
      <c r="BU37" s="70">
        <v>6434</v>
      </c>
      <c r="BV37" s="70">
        <v>2998</v>
      </c>
      <c r="BW37" s="70">
        <v>16481</v>
      </c>
      <c r="BX37" s="70">
        <v>1298</v>
      </c>
      <c r="BY37" s="70">
        <v>129</v>
      </c>
      <c r="BZ37" s="70">
        <v>363</v>
      </c>
      <c r="CA37" s="70">
        <v>564</v>
      </c>
      <c r="CB37" s="70">
        <v>944</v>
      </c>
      <c r="CC37" s="70">
        <v>578</v>
      </c>
      <c r="CD37" s="70">
        <v>80</v>
      </c>
      <c r="CE37" s="70">
        <v>136</v>
      </c>
      <c r="CF37" s="70">
        <v>1784</v>
      </c>
      <c r="CG37" s="70">
        <v>60</v>
      </c>
      <c r="CH37" s="70">
        <v>19</v>
      </c>
      <c r="CI37" s="70">
        <v>0</v>
      </c>
      <c r="CJ37" s="70">
        <v>30</v>
      </c>
      <c r="CK37" s="70">
        <v>4022</v>
      </c>
      <c r="CL37" s="70">
        <v>869</v>
      </c>
      <c r="CM37" s="70">
        <v>297</v>
      </c>
      <c r="CN37" s="70">
        <v>3723</v>
      </c>
      <c r="CO37" s="70">
        <v>2795</v>
      </c>
      <c r="CP37" s="70">
        <v>1077</v>
      </c>
      <c r="CQ37" s="70">
        <v>717</v>
      </c>
      <c r="CR37" s="70">
        <v>6114</v>
      </c>
      <c r="CS37" s="70">
        <v>2427</v>
      </c>
      <c r="CT37" s="70">
        <v>16</v>
      </c>
      <c r="CU37" s="70">
        <v>115</v>
      </c>
      <c r="CV37" s="70">
        <v>165</v>
      </c>
      <c r="CW37" s="70">
        <v>0</v>
      </c>
      <c r="CX37" s="71">
        <v>932884</v>
      </c>
      <c r="CY37" s="70">
        <v>1399</v>
      </c>
      <c r="CZ37" s="70">
        <v>0</v>
      </c>
      <c r="DA37" s="70">
        <v>0</v>
      </c>
      <c r="DB37" s="70">
        <v>1</v>
      </c>
      <c r="DC37" s="71">
        <v>1400</v>
      </c>
      <c r="DD37" s="70">
        <v>0</v>
      </c>
      <c r="DE37" s="70">
        <v>23992</v>
      </c>
      <c r="DF37" s="70">
        <v>0</v>
      </c>
      <c r="DG37" s="71">
        <v>23992</v>
      </c>
      <c r="DH37" s="70">
        <v>690194</v>
      </c>
      <c r="DI37" s="71">
        <v>715586</v>
      </c>
      <c r="DJ37" s="71">
        <v>1648470</v>
      </c>
      <c r="DK37" s="72"/>
      <c r="DL37" s="73"/>
      <c r="DM37" s="72"/>
      <c r="DN37" s="72"/>
    </row>
    <row r="38" spans="1:118" ht="25.5" x14ac:dyDescent="0.25">
      <c r="A38" s="74" t="s">
        <v>238</v>
      </c>
      <c r="B38" s="76" t="s">
        <v>133</v>
      </c>
      <c r="C38" s="75" t="s">
        <v>459</v>
      </c>
      <c r="D38" s="70">
        <v>15108</v>
      </c>
      <c r="E38" s="70">
        <v>148</v>
      </c>
      <c r="F38" s="70">
        <v>0</v>
      </c>
      <c r="G38" s="70">
        <v>19</v>
      </c>
      <c r="H38" s="70">
        <v>7</v>
      </c>
      <c r="I38" s="70">
        <v>0</v>
      </c>
      <c r="J38" s="70">
        <v>10</v>
      </c>
      <c r="K38" s="70">
        <v>1</v>
      </c>
      <c r="L38" s="70">
        <v>4</v>
      </c>
      <c r="M38" s="70">
        <v>0</v>
      </c>
      <c r="N38" s="70">
        <v>0</v>
      </c>
      <c r="O38" s="70">
        <v>2</v>
      </c>
      <c r="P38" s="70">
        <v>1</v>
      </c>
      <c r="Q38" s="70">
        <v>975</v>
      </c>
      <c r="R38" s="70">
        <v>4</v>
      </c>
      <c r="S38" s="70">
        <v>8</v>
      </c>
      <c r="T38" s="70">
        <v>6</v>
      </c>
      <c r="U38" s="70">
        <v>155</v>
      </c>
      <c r="V38" s="70">
        <v>128</v>
      </c>
      <c r="W38" s="70">
        <v>51</v>
      </c>
      <c r="X38" s="70">
        <v>66</v>
      </c>
      <c r="Y38" s="70">
        <v>21</v>
      </c>
      <c r="Z38" s="70">
        <v>0</v>
      </c>
      <c r="AA38" s="70">
        <v>5</v>
      </c>
      <c r="AB38" s="70">
        <v>2</v>
      </c>
      <c r="AC38" s="70">
        <v>0</v>
      </c>
      <c r="AD38" s="70">
        <v>5</v>
      </c>
      <c r="AE38" s="70">
        <v>2</v>
      </c>
      <c r="AF38" s="70">
        <v>1</v>
      </c>
      <c r="AG38" s="70">
        <v>0</v>
      </c>
      <c r="AH38" s="70">
        <v>0</v>
      </c>
      <c r="AI38" s="70">
        <v>9</v>
      </c>
      <c r="AJ38" s="70">
        <v>124</v>
      </c>
      <c r="AK38" s="70">
        <v>2</v>
      </c>
      <c r="AL38" s="70">
        <v>1</v>
      </c>
      <c r="AM38" s="70">
        <v>5</v>
      </c>
      <c r="AN38" s="70">
        <v>43</v>
      </c>
      <c r="AO38" s="70">
        <v>12</v>
      </c>
      <c r="AP38" s="70">
        <v>0</v>
      </c>
      <c r="AQ38" s="70">
        <v>0</v>
      </c>
      <c r="AR38" s="70">
        <v>1</v>
      </c>
      <c r="AS38" s="70">
        <v>1</v>
      </c>
      <c r="AT38" s="70">
        <v>2</v>
      </c>
      <c r="AU38" s="70">
        <v>1</v>
      </c>
      <c r="AV38" s="70">
        <v>0</v>
      </c>
      <c r="AW38" s="70">
        <v>1</v>
      </c>
      <c r="AX38" s="70">
        <v>9</v>
      </c>
      <c r="AY38" s="70">
        <v>1</v>
      </c>
      <c r="AZ38" s="70">
        <v>1</v>
      </c>
      <c r="BA38" s="70">
        <v>1</v>
      </c>
      <c r="BB38" s="70">
        <v>0</v>
      </c>
      <c r="BC38" s="70">
        <v>11</v>
      </c>
      <c r="BD38" s="70">
        <v>1</v>
      </c>
      <c r="BE38" s="70">
        <v>0</v>
      </c>
      <c r="BF38" s="70">
        <v>0</v>
      </c>
      <c r="BG38" s="70">
        <v>1</v>
      </c>
      <c r="BH38" s="70">
        <v>1</v>
      </c>
      <c r="BI38" s="70">
        <v>0</v>
      </c>
      <c r="BJ38" s="70">
        <v>1</v>
      </c>
      <c r="BK38" s="70">
        <v>7</v>
      </c>
      <c r="BL38" s="70">
        <v>250</v>
      </c>
      <c r="BM38" s="70">
        <v>0</v>
      </c>
      <c r="BN38" s="70">
        <v>0</v>
      </c>
      <c r="BO38" s="70">
        <v>1</v>
      </c>
      <c r="BP38" s="70">
        <v>0</v>
      </c>
      <c r="BQ38" s="70">
        <v>4</v>
      </c>
      <c r="BR38" s="70">
        <v>1</v>
      </c>
      <c r="BS38" s="70">
        <v>16</v>
      </c>
      <c r="BT38" s="70">
        <v>11</v>
      </c>
      <c r="BU38" s="70">
        <v>46</v>
      </c>
      <c r="BV38" s="70">
        <v>3</v>
      </c>
      <c r="BW38" s="70">
        <v>62</v>
      </c>
      <c r="BX38" s="70">
        <v>25</v>
      </c>
      <c r="BY38" s="70">
        <v>6</v>
      </c>
      <c r="BZ38" s="70">
        <v>137</v>
      </c>
      <c r="CA38" s="70">
        <v>3</v>
      </c>
      <c r="CB38" s="70">
        <v>20</v>
      </c>
      <c r="CC38" s="70">
        <v>3</v>
      </c>
      <c r="CD38" s="70">
        <v>0</v>
      </c>
      <c r="CE38" s="70">
        <v>0</v>
      </c>
      <c r="CF38" s="70">
        <v>29</v>
      </c>
      <c r="CG38" s="70">
        <v>1</v>
      </c>
      <c r="CH38" s="70">
        <v>1</v>
      </c>
      <c r="CI38" s="70">
        <v>0</v>
      </c>
      <c r="CJ38" s="70">
        <v>0</v>
      </c>
      <c r="CK38" s="70">
        <v>42</v>
      </c>
      <c r="CL38" s="70">
        <v>33</v>
      </c>
      <c r="CM38" s="70">
        <v>1</v>
      </c>
      <c r="CN38" s="70">
        <v>6</v>
      </c>
      <c r="CO38" s="70">
        <v>68</v>
      </c>
      <c r="CP38" s="70">
        <v>7</v>
      </c>
      <c r="CQ38" s="70">
        <v>40</v>
      </c>
      <c r="CR38" s="70">
        <v>138</v>
      </c>
      <c r="CS38" s="70">
        <v>66</v>
      </c>
      <c r="CT38" s="70">
        <v>1</v>
      </c>
      <c r="CU38" s="70">
        <v>8</v>
      </c>
      <c r="CV38" s="70">
        <v>8</v>
      </c>
      <c r="CW38" s="70">
        <v>0</v>
      </c>
      <c r="CX38" s="71">
        <v>17997</v>
      </c>
      <c r="CY38" s="70">
        <v>153</v>
      </c>
      <c r="CZ38" s="70">
        <v>0</v>
      </c>
      <c r="DA38" s="70">
        <v>0</v>
      </c>
      <c r="DB38" s="70">
        <v>0</v>
      </c>
      <c r="DC38" s="71">
        <v>153</v>
      </c>
      <c r="DD38" s="70">
        <v>0</v>
      </c>
      <c r="DE38" s="70">
        <v>1153</v>
      </c>
      <c r="DF38" s="70">
        <v>0</v>
      </c>
      <c r="DG38" s="71">
        <v>1153</v>
      </c>
      <c r="DH38" s="70">
        <v>2318</v>
      </c>
      <c r="DI38" s="71">
        <v>3624</v>
      </c>
      <c r="DJ38" s="71">
        <v>21621</v>
      </c>
      <c r="DK38" s="72"/>
      <c r="DL38" s="73"/>
      <c r="DM38" s="72"/>
      <c r="DN38" s="72"/>
    </row>
    <row r="39" spans="1:118" ht="51" x14ac:dyDescent="0.25">
      <c r="A39" s="74" t="s">
        <v>239</v>
      </c>
      <c r="B39" s="68" t="s">
        <v>134</v>
      </c>
      <c r="C39" s="75" t="s">
        <v>460</v>
      </c>
      <c r="D39" s="70">
        <v>191</v>
      </c>
      <c r="E39" s="70">
        <v>27</v>
      </c>
      <c r="F39" s="70">
        <v>2</v>
      </c>
      <c r="G39" s="70">
        <v>115</v>
      </c>
      <c r="H39" s="70">
        <v>40</v>
      </c>
      <c r="I39" s="70">
        <v>68</v>
      </c>
      <c r="J39" s="70">
        <v>96</v>
      </c>
      <c r="K39" s="70">
        <v>49</v>
      </c>
      <c r="L39" s="70">
        <v>80</v>
      </c>
      <c r="M39" s="70">
        <v>0</v>
      </c>
      <c r="N39" s="70">
        <v>21</v>
      </c>
      <c r="O39" s="70">
        <v>11</v>
      </c>
      <c r="P39" s="70">
        <v>138</v>
      </c>
      <c r="Q39" s="70">
        <v>34</v>
      </c>
      <c r="R39" s="70">
        <v>41</v>
      </c>
      <c r="S39" s="70">
        <v>4</v>
      </c>
      <c r="T39" s="70">
        <v>16</v>
      </c>
      <c r="U39" s="70">
        <v>75</v>
      </c>
      <c r="V39" s="70">
        <v>9</v>
      </c>
      <c r="W39" s="70">
        <v>9</v>
      </c>
      <c r="X39" s="70">
        <v>182</v>
      </c>
      <c r="Y39" s="70">
        <v>31</v>
      </c>
      <c r="Z39" s="70">
        <v>79</v>
      </c>
      <c r="AA39" s="70">
        <v>48</v>
      </c>
      <c r="AB39" s="70">
        <v>12</v>
      </c>
      <c r="AC39" s="70">
        <v>11</v>
      </c>
      <c r="AD39" s="70">
        <v>1981</v>
      </c>
      <c r="AE39" s="70">
        <v>4771</v>
      </c>
      <c r="AF39" s="70">
        <v>308</v>
      </c>
      <c r="AG39" s="70">
        <v>6192</v>
      </c>
      <c r="AH39" s="70">
        <v>18</v>
      </c>
      <c r="AI39" s="70">
        <v>152</v>
      </c>
      <c r="AJ39" s="70">
        <v>722</v>
      </c>
      <c r="AK39" s="70">
        <v>8</v>
      </c>
      <c r="AL39" s="70">
        <v>3980</v>
      </c>
      <c r="AM39" s="70">
        <v>201</v>
      </c>
      <c r="AN39" s="70">
        <v>70</v>
      </c>
      <c r="AO39" s="70">
        <v>138</v>
      </c>
      <c r="AP39" s="70">
        <v>2</v>
      </c>
      <c r="AQ39" s="70">
        <v>19</v>
      </c>
      <c r="AR39" s="70">
        <v>1037</v>
      </c>
      <c r="AS39" s="70">
        <v>467</v>
      </c>
      <c r="AT39" s="70">
        <v>1181</v>
      </c>
      <c r="AU39" s="70">
        <v>23</v>
      </c>
      <c r="AV39" s="70">
        <v>652</v>
      </c>
      <c r="AW39" s="70">
        <v>3869</v>
      </c>
      <c r="AX39" s="70">
        <v>438</v>
      </c>
      <c r="AY39" s="70">
        <v>372</v>
      </c>
      <c r="AZ39" s="70">
        <v>2879</v>
      </c>
      <c r="BA39" s="70">
        <v>1724</v>
      </c>
      <c r="BB39" s="70">
        <v>2432</v>
      </c>
      <c r="BC39" s="70">
        <v>2839</v>
      </c>
      <c r="BD39" s="70">
        <v>1313</v>
      </c>
      <c r="BE39" s="70">
        <v>34</v>
      </c>
      <c r="BF39" s="70">
        <v>48</v>
      </c>
      <c r="BG39" s="70">
        <v>1530</v>
      </c>
      <c r="BH39" s="70">
        <v>383</v>
      </c>
      <c r="BI39" s="70">
        <v>289</v>
      </c>
      <c r="BJ39" s="70">
        <v>401</v>
      </c>
      <c r="BK39" s="70">
        <v>8637</v>
      </c>
      <c r="BL39" s="70">
        <v>3141</v>
      </c>
      <c r="BM39" s="70">
        <v>1856</v>
      </c>
      <c r="BN39" s="70">
        <v>165</v>
      </c>
      <c r="BO39" s="70">
        <v>625</v>
      </c>
      <c r="BP39" s="70">
        <v>27</v>
      </c>
      <c r="BQ39" s="70">
        <v>247</v>
      </c>
      <c r="BR39" s="70">
        <v>64</v>
      </c>
      <c r="BS39" s="70">
        <v>237</v>
      </c>
      <c r="BT39" s="70">
        <v>52</v>
      </c>
      <c r="BU39" s="70">
        <v>27206</v>
      </c>
      <c r="BV39" s="70">
        <v>1617</v>
      </c>
      <c r="BW39" s="70">
        <v>2659</v>
      </c>
      <c r="BX39" s="70">
        <v>410</v>
      </c>
      <c r="BY39" s="70">
        <v>72</v>
      </c>
      <c r="BZ39" s="70">
        <v>57</v>
      </c>
      <c r="CA39" s="70">
        <v>425</v>
      </c>
      <c r="CB39" s="70">
        <v>616</v>
      </c>
      <c r="CC39" s="70">
        <v>274</v>
      </c>
      <c r="CD39" s="70">
        <v>60</v>
      </c>
      <c r="CE39" s="70">
        <v>33</v>
      </c>
      <c r="CF39" s="70">
        <v>1227</v>
      </c>
      <c r="CG39" s="70">
        <v>87</v>
      </c>
      <c r="CH39" s="70">
        <v>9</v>
      </c>
      <c r="CI39" s="70">
        <v>0</v>
      </c>
      <c r="CJ39" s="70">
        <v>0</v>
      </c>
      <c r="CK39" s="70">
        <v>6336</v>
      </c>
      <c r="CL39" s="70">
        <v>182</v>
      </c>
      <c r="CM39" s="70">
        <v>47</v>
      </c>
      <c r="CN39" s="70">
        <v>227</v>
      </c>
      <c r="CO39" s="70">
        <v>1040</v>
      </c>
      <c r="CP39" s="70">
        <v>279</v>
      </c>
      <c r="CQ39" s="70">
        <v>292</v>
      </c>
      <c r="CR39" s="70">
        <v>307</v>
      </c>
      <c r="CS39" s="70">
        <v>153</v>
      </c>
      <c r="CT39" s="70">
        <v>21</v>
      </c>
      <c r="CU39" s="70">
        <v>631</v>
      </c>
      <c r="CV39" s="70">
        <v>92</v>
      </c>
      <c r="CW39" s="70">
        <v>0</v>
      </c>
      <c r="CX39" s="71">
        <v>101270</v>
      </c>
      <c r="CY39" s="70">
        <v>3795</v>
      </c>
      <c r="CZ39" s="70">
        <v>0</v>
      </c>
      <c r="DA39" s="70">
        <v>0</v>
      </c>
      <c r="DB39" s="70">
        <v>0</v>
      </c>
      <c r="DC39" s="71">
        <v>3795</v>
      </c>
      <c r="DD39" s="70">
        <v>0</v>
      </c>
      <c r="DE39" s="70">
        <v>5537</v>
      </c>
      <c r="DF39" s="70">
        <v>0</v>
      </c>
      <c r="DG39" s="71">
        <v>5537</v>
      </c>
      <c r="DH39" s="70">
        <v>7241</v>
      </c>
      <c r="DI39" s="71">
        <v>16573</v>
      </c>
      <c r="DJ39" s="71">
        <v>117843</v>
      </c>
      <c r="DK39" s="72"/>
      <c r="DL39" s="73"/>
      <c r="DM39" s="72"/>
      <c r="DN39" s="72"/>
    </row>
    <row r="40" spans="1:118" ht="51" x14ac:dyDescent="0.25">
      <c r="A40" s="74" t="s">
        <v>240</v>
      </c>
      <c r="B40" s="68" t="s">
        <v>135</v>
      </c>
      <c r="C40" s="75" t="s">
        <v>847</v>
      </c>
      <c r="D40" s="70">
        <v>8910</v>
      </c>
      <c r="E40" s="70">
        <v>68</v>
      </c>
      <c r="F40" s="70">
        <v>0</v>
      </c>
      <c r="G40" s="70">
        <v>6</v>
      </c>
      <c r="H40" s="70">
        <v>10</v>
      </c>
      <c r="I40" s="70">
        <v>5</v>
      </c>
      <c r="J40" s="70">
        <v>10</v>
      </c>
      <c r="K40" s="70">
        <v>68</v>
      </c>
      <c r="L40" s="70">
        <v>20</v>
      </c>
      <c r="M40" s="70">
        <v>0</v>
      </c>
      <c r="N40" s="70">
        <v>2</v>
      </c>
      <c r="O40" s="70">
        <v>1</v>
      </c>
      <c r="P40" s="70">
        <v>31</v>
      </c>
      <c r="Q40" s="70">
        <v>709</v>
      </c>
      <c r="R40" s="70">
        <v>8</v>
      </c>
      <c r="S40" s="70">
        <v>8</v>
      </c>
      <c r="T40" s="70">
        <v>17</v>
      </c>
      <c r="U40" s="70">
        <v>115</v>
      </c>
      <c r="V40" s="70">
        <v>101</v>
      </c>
      <c r="W40" s="70">
        <v>1511</v>
      </c>
      <c r="X40" s="70">
        <v>1028</v>
      </c>
      <c r="Y40" s="70">
        <v>206</v>
      </c>
      <c r="Z40" s="70">
        <v>0</v>
      </c>
      <c r="AA40" s="70">
        <v>5</v>
      </c>
      <c r="AB40" s="70">
        <v>8</v>
      </c>
      <c r="AC40" s="70">
        <v>2</v>
      </c>
      <c r="AD40" s="70">
        <v>24</v>
      </c>
      <c r="AE40" s="70">
        <v>7</v>
      </c>
      <c r="AF40" s="70">
        <v>3</v>
      </c>
      <c r="AG40" s="70">
        <v>2</v>
      </c>
      <c r="AH40" s="70">
        <v>0</v>
      </c>
      <c r="AI40" s="70">
        <v>33</v>
      </c>
      <c r="AJ40" s="70">
        <v>153</v>
      </c>
      <c r="AK40" s="70">
        <v>0</v>
      </c>
      <c r="AL40" s="70">
        <v>4</v>
      </c>
      <c r="AM40" s="70">
        <v>38532</v>
      </c>
      <c r="AN40" s="70">
        <v>80</v>
      </c>
      <c r="AO40" s="70">
        <v>51</v>
      </c>
      <c r="AP40" s="70">
        <v>1</v>
      </c>
      <c r="AQ40" s="70">
        <v>3</v>
      </c>
      <c r="AR40" s="70">
        <v>37</v>
      </c>
      <c r="AS40" s="70">
        <v>24</v>
      </c>
      <c r="AT40" s="70">
        <v>89</v>
      </c>
      <c r="AU40" s="70">
        <v>2</v>
      </c>
      <c r="AV40" s="70">
        <v>21</v>
      </c>
      <c r="AW40" s="70">
        <v>10</v>
      </c>
      <c r="AX40" s="70">
        <v>8</v>
      </c>
      <c r="AY40" s="70">
        <v>1</v>
      </c>
      <c r="AZ40" s="70">
        <v>3</v>
      </c>
      <c r="BA40" s="70">
        <v>1</v>
      </c>
      <c r="BB40" s="70">
        <v>2</v>
      </c>
      <c r="BC40" s="70">
        <v>27</v>
      </c>
      <c r="BD40" s="70">
        <v>4</v>
      </c>
      <c r="BE40" s="70">
        <v>0</v>
      </c>
      <c r="BF40" s="70">
        <v>16</v>
      </c>
      <c r="BG40" s="70">
        <v>7</v>
      </c>
      <c r="BH40" s="70">
        <v>42</v>
      </c>
      <c r="BI40" s="70">
        <v>71</v>
      </c>
      <c r="BJ40" s="70">
        <v>134</v>
      </c>
      <c r="BK40" s="70">
        <v>7</v>
      </c>
      <c r="BL40" s="70">
        <v>261</v>
      </c>
      <c r="BM40" s="70">
        <v>1</v>
      </c>
      <c r="BN40" s="70">
        <v>4</v>
      </c>
      <c r="BO40" s="70">
        <v>17</v>
      </c>
      <c r="BP40" s="70">
        <v>3</v>
      </c>
      <c r="BQ40" s="70">
        <v>28</v>
      </c>
      <c r="BR40" s="70">
        <v>3</v>
      </c>
      <c r="BS40" s="70">
        <v>60</v>
      </c>
      <c r="BT40" s="70">
        <v>14</v>
      </c>
      <c r="BU40" s="70">
        <v>83</v>
      </c>
      <c r="BV40" s="70">
        <v>6</v>
      </c>
      <c r="BW40" s="70">
        <v>944</v>
      </c>
      <c r="BX40" s="70">
        <v>1163</v>
      </c>
      <c r="BY40" s="70">
        <v>161</v>
      </c>
      <c r="BZ40" s="70">
        <v>133</v>
      </c>
      <c r="CA40" s="70">
        <v>6</v>
      </c>
      <c r="CB40" s="70">
        <v>31</v>
      </c>
      <c r="CC40" s="70">
        <v>37</v>
      </c>
      <c r="CD40" s="70">
        <v>3</v>
      </c>
      <c r="CE40" s="70">
        <v>22</v>
      </c>
      <c r="CF40" s="70">
        <v>69</v>
      </c>
      <c r="CG40" s="70">
        <v>6</v>
      </c>
      <c r="CH40" s="70">
        <v>1</v>
      </c>
      <c r="CI40" s="70">
        <v>54</v>
      </c>
      <c r="CJ40" s="70">
        <v>1</v>
      </c>
      <c r="CK40" s="70">
        <v>205</v>
      </c>
      <c r="CL40" s="70">
        <v>20</v>
      </c>
      <c r="CM40" s="70">
        <v>94</v>
      </c>
      <c r="CN40" s="70">
        <v>1361</v>
      </c>
      <c r="CO40" s="70">
        <v>634</v>
      </c>
      <c r="CP40" s="70">
        <v>18140</v>
      </c>
      <c r="CQ40" s="70">
        <v>3615</v>
      </c>
      <c r="CR40" s="70">
        <v>176799</v>
      </c>
      <c r="CS40" s="70">
        <v>21</v>
      </c>
      <c r="CT40" s="70">
        <v>29</v>
      </c>
      <c r="CU40" s="70">
        <v>207</v>
      </c>
      <c r="CV40" s="70">
        <v>62</v>
      </c>
      <c r="CW40" s="70">
        <v>0</v>
      </c>
      <c r="CX40" s="71">
        <v>256548</v>
      </c>
      <c r="CY40" s="70">
        <v>234574</v>
      </c>
      <c r="CZ40" s="70">
        <v>74362</v>
      </c>
      <c r="DA40" s="70">
        <v>0</v>
      </c>
      <c r="DB40" s="70">
        <v>21</v>
      </c>
      <c r="DC40" s="71">
        <v>308957</v>
      </c>
      <c r="DD40" s="70">
        <v>0</v>
      </c>
      <c r="DE40" s="70">
        <v>16809</v>
      </c>
      <c r="DF40" s="70">
        <v>0</v>
      </c>
      <c r="DG40" s="71">
        <v>16809</v>
      </c>
      <c r="DH40" s="70">
        <v>13854</v>
      </c>
      <c r="DI40" s="71">
        <v>339620</v>
      </c>
      <c r="DJ40" s="71">
        <v>596168</v>
      </c>
      <c r="DK40" s="72"/>
      <c r="DL40" s="73"/>
      <c r="DM40" s="72"/>
      <c r="DN40" s="72"/>
    </row>
    <row r="41" spans="1:118" ht="51" x14ac:dyDescent="0.25">
      <c r="A41" s="74" t="s">
        <v>241</v>
      </c>
      <c r="B41" s="68" t="s">
        <v>136</v>
      </c>
      <c r="C41" s="75" t="s">
        <v>465</v>
      </c>
      <c r="D41" s="70">
        <v>170</v>
      </c>
      <c r="E41" s="70">
        <v>52</v>
      </c>
      <c r="F41" s="70">
        <v>1</v>
      </c>
      <c r="G41" s="70">
        <v>10</v>
      </c>
      <c r="H41" s="70">
        <v>9</v>
      </c>
      <c r="I41" s="70">
        <v>125</v>
      </c>
      <c r="J41" s="70">
        <v>29</v>
      </c>
      <c r="K41" s="70">
        <v>20</v>
      </c>
      <c r="L41" s="70">
        <v>94</v>
      </c>
      <c r="M41" s="70">
        <v>0</v>
      </c>
      <c r="N41" s="70">
        <v>11</v>
      </c>
      <c r="O41" s="70">
        <v>4</v>
      </c>
      <c r="P41" s="70">
        <v>15</v>
      </c>
      <c r="Q41" s="70">
        <v>217</v>
      </c>
      <c r="R41" s="70">
        <v>29</v>
      </c>
      <c r="S41" s="70">
        <v>16</v>
      </c>
      <c r="T41" s="70">
        <v>47</v>
      </c>
      <c r="U41" s="70">
        <v>385</v>
      </c>
      <c r="V41" s="70">
        <v>13</v>
      </c>
      <c r="W41" s="70">
        <v>10</v>
      </c>
      <c r="X41" s="70">
        <v>558</v>
      </c>
      <c r="Y41" s="70">
        <v>530</v>
      </c>
      <c r="Z41" s="70">
        <v>11</v>
      </c>
      <c r="AA41" s="70">
        <v>16</v>
      </c>
      <c r="AB41" s="70">
        <v>29</v>
      </c>
      <c r="AC41" s="70">
        <v>12</v>
      </c>
      <c r="AD41" s="70">
        <v>9</v>
      </c>
      <c r="AE41" s="70">
        <v>563</v>
      </c>
      <c r="AF41" s="70">
        <v>8</v>
      </c>
      <c r="AG41" s="70">
        <v>6</v>
      </c>
      <c r="AH41" s="70">
        <v>0</v>
      </c>
      <c r="AI41" s="70">
        <v>49</v>
      </c>
      <c r="AJ41" s="70">
        <v>668</v>
      </c>
      <c r="AK41" s="70">
        <v>61</v>
      </c>
      <c r="AL41" s="70">
        <v>44</v>
      </c>
      <c r="AM41" s="70">
        <v>98</v>
      </c>
      <c r="AN41" s="70">
        <v>12240</v>
      </c>
      <c r="AO41" s="70">
        <v>1008</v>
      </c>
      <c r="AP41" s="70">
        <v>2</v>
      </c>
      <c r="AQ41" s="70">
        <v>18</v>
      </c>
      <c r="AR41" s="70">
        <v>92</v>
      </c>
      <c r="AS41" s="70">
        <v>3</v>
      </c>
      <c r="AT41" s="70">
        <v>139</v>
      </c>
      <c r="AU41" s="70">
        <v>3</v>
      </c>
      <c r="AV41" s="70">
        <v>26</v>
      </c>
      <c r="AW41" s="70">
        <v>21</v>
      </c>
      <c r="AX41" s="70">
        <v>60</v>
      </c>
      <c r="AY41" s="70">
        <v>2</v>
      </c>
      <c r="AZ41" s="70">
        <v>23</v>
      </c>
      <c r="BA41" s="70">
        <v>9</v>
      </c>
      <c r="BB41" s="70">
        <v>17</v>
      </c>
      <c r="BC41" s="70">
        <v>70</v>
      </c>
      <c r="BD41" s="70">
        <v>3</v>
      </c>
      <c r="BE41" s="70">
        <v>0</v>
      </c>
      <c r="BF41" s="70">
        <v>1</v>
      </c>
      <c r="BG41" s="70">
        <v>166</v>
      </c>
      <c r="BH41" s="70">
        <v>80</v>
      </c>
      <c r="BI41" s="70">
        <v>3</v>
      </c>
      <c r="BJ41" s="70">
        <v>26</v>
      </c>
      <c r="BK41" s="70">
        <v>17</v>
      </c>
      <c r="BL41" s="70">
        <v>71</v>
      </c>
      <c r="BM41" s="70">
        <v>4</v>
      </c>
      <c r="BN41" s="70">
        <v>4</v>
      </c>
      <c r="BO41" s="70">
        <v>5</v>
      </c>
      <c r="BP41" s="70">
        <v>3</v>
      </c>
      <c r="BQ41" s="70">
        <v>78</v>
      </c>
      <c r="BR41" s="70">
        <v>19</v>
      </c>
      <c r="BS41" s="70">
        <v>65</v>
      </c>
      <c r="BT41" s="70">
        <v>57</v>
      </c>
      <c r="BU41" s="70">
        <v>362</v>
      </c>
      <c r="BV41" s="70">
        <v>44</v>
      </c>
      <c r="BW41" s="70">
        <v>1291</v>
      </c>
      <c r="BX41" s="70">
        <v>3274</v>
      </c>
      <c r="BY41" s="70">
        <v>924</v>
      </c>
      <c r="BZ41" s="70">
        <v>1317</v>
      </c>
      <c r="CA41" s="70">
        <v>198</v>
      </c>
      <c r="CB41" s="70">
        <v>159</v>
      </c>
      <c r="CC41" s="70">
        <v>80</v>
      </c>
      <c r="CD41" s="70">
        <v>5</v>
      </c>
      <c r="CE41" s="70">
        <v>20</v>
      </c>
      <c r="CF41" s="70">
        <v>162</v>
      </c>
      <c r="CG41" s="70">
        <v>89</v>
      </c>
      <c r="CH41" s="70">
        <v>5</v>
      </c>
      <c r="CI41" s="70">
        <v>36</v>
      </c>
      <c r="CJ41" s="70">
        <v>47</v>
      </c>
      <c r="CK41" s="70">
        <v>1418</v>
      </c>
      <c r="CL41" s="70">
        <v>36</v>
      </c>
      <c r="CM41" s="70">
        <v>58</v>
      </c>
      <c r="CN41" s="70">
        <v>87</v>
      </c>
      <c r="CO41" s="70">
        <v>5561</v>
      </c>
      <c r="CP41" s="70">
        <v>1486</v>
      </c>
      <c r="CQ41" s="70">
        <v>483</v>
      </c>
      <c r="CR41" s="70">
        <v>3631</v>
      </c>
      <c r="CS41" s="70">
        <v>232</v>
      </c>
      <c r="CT41" s="70">
        <v>98</v>
      </c>
      <c r="CU41" s="70">
        <v>1127</v>
      </c>
      <c r="CV41" s="70">
        <v>3248</v>
      </c>
      <c r="CW41" s="70">
        <v>0</v>
      </c>
      <c r="CX41" s="71">
        <v>43739</v>
      </c>
      <c r="CY41" s="70">
        <v>148224</v>
      </c>
      <c r="CZ41" s="70">
        <v>0</v>
      </c>
      <c r="DA41" s="70">
        <v>0</v>
      </c>
      <c r="DB41" s="70">
        <v>19</v>
      </c>
      <c r="DC41" s="71">
        <v>148243</v>
      </c>
      <c r="DD41" s="70">
        <v>0</v>
      </c>
      <c r="DE41" s="70">
        <v>12559</v>
      </c>
      <c r="DF41" s="70">
        <v>0</v>
      </c>
      <c r="DG41" s="71">
        <v>12559</v>
      </c>
      <c r="DH41" s="70">
        <v>23634</v>
      </c>
      <c r="DI41" s="71">
        <v>184437</v>
      </c>
      <c r="DJ41" s="71">
        <v>228175</v>
      </c>
      <c r="DK41" s="72"/>
      <c r="DL41" s="73"/>
      <c r="DM41" s="72"/>
      <c r="DN41" s="72"/>
    </row>
    <row r="42" spans="1:118" ht="25.5" x14ac:dyDescent="0.25">
      <c r="A42" s="74" t="s">
        <v>242</v>
      </c>
      <c r="B42" s="76" t="s">
        <v>137</v>
      </c>
      <c r="C42" s="75" t="s">
        <v>824</v>
      </c>
      <c r="D42" s="70">
        <v>163</v>
      </c>
      <c r="E42" s="70">
        <v>10</v>
      </c>
      <c r="F42" s="70">
        <v>0</v>
      </c>
      <c r="G42" s="70">
        <v>139</v>
      </c>
      <c r="H42" s="70">
        <v>11</v>
      </c>
      <c r="I42" s="70">
        <v>500</v>
      </c>
      <c r="J42" s="70">
        <v>12365</v>
      </c>
      <c r="K42" s="70">
        <v>1091</v>
      </c>
      <c r="L42" s="70">
        <v>6749</v>
      </c>
      <c r="M42" s="70">
        <v>3</v>
      </c>
      <c r="N42" s="70">
        <v>303</v>
      </c>
      <c r="O42" s="70">
        <v>120</v>
      </c>
      <c r="P42" s="70">
        <v>615</v>
      </c>
      <c r="Q42" s="70">
        <v>249</v>
      </c>
      <c r="R42" s="70">
        <v>46</v>
      </c>
      <c r="S42" s="70">
        <v>140</v>
      </c>
      <c r="T42" s="70">
        <v>600</v>
      </c>
      <c r="U42" s="70">
        <v>2154</v>
      </c>
      <c r="V42" s="70">
        <v>217</v>
      </c>
      <c r="W42" s="70">
        <v>1140</v>
      </c>
      <c r="X42" s="70">
        <v>5322</v>
      </c>
      <c r="Y42" s="70">
        <v>2897</v>
      </c>
      <c r="Z42" s="70">
        <v>2202</v>
      </c>
      <c r="AA42" s="70">
        <v>4429</v>
      </c>
      <c r="AB42" s="70">
        <v>415</v>
      </c>
      <c r="AC42" s="70">
        <v>662</v>
      </c>
      <c r="AD42" s="70">
        <v>4536</v>
      </c>
      <c r="AE42" s="70">
        <v>1457</v>
      </c>
      <c r="AF42" s="70">
        <v>245</v>
      </c>
      <c r="AG42" s="70">
        <v>1139</v>
      </c>
      <c r="AH42" s="70">
        <v>65</v>
      </c>
      <c r="AI42" s="70">
        <v>22719</v>
      </c>
      <c r="AJ42" s="70">
        <v>18458</v>
      </c>
      <c r="AK42" s="70">
        <v>55</v>
      </c>
      <c r="AL42" s="70">
        <v>3352</v>
      </c>
      <c r="AM42" s="70">
        <v>1179</v>
      </c>
      <c r="AN42" s="70">
        <v>6555</v>
      </c>
      <c r="AO42" s="70">
        <v>10240</v>
      </c>
      <c r="AP42" s="70">
        <v>345</v>
      </c>
      <c r="AQ42" s="70">
        <v>4829</v>
      </c>
      <c r="AR42" s="70">
        <v>5089</v>
      </c>
      <c r="AS42" s="70">
        <v>441</v>
      </c>
      <c r="AT42" s="70">
        <v>1029</v>
      </c>
      <c r="AU42" s="70">
        <v>1462</v>
      </c>
      <c r="AV42" s="70">
        <v>11137</v>
      </c>
      <c r="AW42" s="70">
        <v>4929</v>
      </c>
      <c r="AX42" s="70">
        <v>1353</v>
      </c>
      <c r="AY42" s="70">
        <v>160</v>
      </c>
      <c r="AZ42" s="70">
        <v>1035</v>
      </c>
      <c r="BA42" s="70">
        <v>472</v>
      </c>
      <c r="BB42" s="70">
        <v>588</v>
      </c>
      <c r="BC42" s="70">
        <v>1956</v>
      </c>
      <c r="BD42" s="70">
        <v>556</v>
      </c>
      <c r="BE42" s="70">
        <v>1</v>
      </c>
      <c r="BF42" s="70">
        <v>136</v>
      </c>
      <c r="BG42" s="70">
        <v>2237</v>
      </c>
      <c r="BH42" s="70">
        <v>642</v>
      </c>
      <c r="BI42" s="70">
        <v>287</v>
      </c>
      <c r="BJ42" s="70">
        <v>698</v>
      </c>
      <c r="BK42" s="70">
        <v>2152</v>
      </c>
      <c r="BL42" s="70">
        <v>3702</v>
      </c>
      <c r="BM42" s="70">
        <v>1553</v>
      </c>
      <c r="BN42" s="70">
        <v>101</v>
      </c>
      <c r="BO42" s="70">
        <v>416</v>
      </c>
      <c r="BP42" s="70">
        <v>727</v>
      </c>
      <c r="BQ42" s="70">
        <v>459</v>
      </c>
      <c r="BR42" s="70">
        <v>68</v>
      </c>
      <c r="BS42" s="70">
        <v>568</v>
      </c>
      <c r="BT42" s="70">
        <v>1168</v>
      </c>
      <c r="BU42" s="70">
        <v>6108</v>
      </c>
      <c r="BV42" s="70">
        <v>755</v>
      </c>
      <c r="BW42" s="70">
        <v>7123</v>
      </c>
      <c r="BX42" s="70">
        <v>644</v>
      </c>
      <c r="BY42" s="70">
        <v>71</v>
      </c>
      <c r="BZ42" s="70">
        <v>124</v>
      </c>
      <c r="CA42" s="70">
        <v>736</v>
      </c>
      <c r="CB42" s="70">
        <v>970</v>
      </c>
      <c r="CC42" s="70">
        <v>2235</v>
      </c>
      <c r="CD42" s="70">
        <v>55</v>
      </c>
      <c r="CE42" s="70">
        <v>176</v>
      </c>
      <c r="CF42" s="70">
        <v>1193</v>
      </c>
      <c r="CG42" s="70">
        <v>213</v>
      </c>
      <c r="CH42" s="70">
        <v>156</v>
      </c>
      <c r="CI42" s="70">
        <v>87</v>
      </c>
      <c r="CJ42" s="70">
        <v>14</v>
      </c>
      <c r="CK42" s="70">
        <v>2558</v>
      </c>
      <c r="CL42" s="70">
        <v>380</v>
      </c>
      <c r="CM42" s="70">
        <v>531</v>
      </c>
      <c r="CN42" s="70">
        <v>2445</v>
      </c>
      <c r="CO42" s="70">
        <v>5227</v>
      </c>
      <c r="CP42" s="70">
        <v>2217</v>
      </c>
      <c r="CQ42" s="70">
        <v>807</v>
      </c>
      <c r="CR42" s="70">
        <v>6274</v>
      </c>
      <c r="CS42" s="70">
        <v>627</v>
      </c>
      <c r="CT42" s="70">
        <v>124</v>
      </c>
      <c r="CU42" s="70">
        <v>3519</v>
      </c>
      <c r="CV42" s="70">
        <v>405</v>
      </c>
      <c r="CW42" s="70">
        <v>0</v>
      </c>
      <c r="CX42" s="71">
        <v>208618</v>
      </c>
      <c r="CY42" s="70">
        <v>8875</v>
      </c>
      <c r="CZ42" s="70">
        <v>0</v>
      </c>
      <c r="DA42" s="70">
        <v>0</v>
      </c>
      <c r="DB42" s="70">
        <v>0</v>
      </c>
      <c r="DC42" s="71">
        <v>8875</v>
      </c>
      <c r="DD42" s="70">
        <v>0</v>
      </c>
      <c r="DE42" s="70">
        <v>10448</v>
      </c>
      <c r="DF42" s="70">
        <v>0</v>
      </c>
      <c r="DG42" s="71">
        <v>10448</v>
      </c>
      <c r="DH42" s="70">
        <v>10345</v>
      </c>
      <c r="DI42" s="71">
        <v>29669</v>
      </c>
      <c r="DJ42" s="71">
        <v>238286</v>
      </c>
      <c r="DK42" s="72"/>
      <c r="DL42" s="73"/>
      <c r="DM42" s="72"/>
      <c r="DN42" s="72"/>
    </row>
    <row r="43" spans="1:118" x14ac:dyDescent="0.25">
      <c r="A43" s="74" t="s">
        <v>243</v>
      </c>
      <c r="B43" s="76" t="s">
        <v>138</v>
      </c>
      <c r="C43" s="75" t="s">
        <v>466</v>
      </c>
      <c r="D43" s="70">
        <v>25</v>
      </c>
      <c r="E43" s="70">
        <v>0</v>
      </c>
      <c r="F43" s="70">
        <v>0</v>
      </c>
      <c r="G43" s="70">
        <v>16</v>
      </c>
      <c r="H43" s="70">
        <v>0</v>
      </c>
      <c r="I43" s="70">
        <v>0</v>
      </c>
      <c r="J43" s="70">
        <v>0</v>
      </c>
      <c r="K43" s="70">
        <v>0</v>
      </c>
      <c r="L43" s="70">
        <v>2</v>
      </c>
      <c r="M43" s="70">
        <v>0</v>
      </c>
      <c r="N43" s="70">
        <v>0</v>
      </c>
      <c r="O43" s="70">
        <v>0</v>
      </c>
      <c r="P43" s="70">
        <v>1</v>
      </c>
      <c r="Q43" s="70">
        <v>35</v>
      </c>
      <c r="R43" s="70">
        <v>2</v>
      </c>
      <c r="S43" s="70">
        <v>0</v>
      </c>
      <c r="T43" s="70">
        <v>0</v>
      </c>
      <c r="U43" s="70">
        <v>0</v>
      </c>
      <c r="V43" s="70">
        <v>1</v>
      </c>
      <c r="W43" s="70">
        <v>1</v>
      </c>
      <c r="X43" s="70">
        <v>4</v>
      </c>
      <c r="Y43" s="70">
        <v>2</v>
      </c>
      <c r="Z43" s="70">
        <v>5198</v>
      </c>
      <c r="AA43" s="70">
        <v>12776</v>
      </c>
      <c r="AB43" s="70">
        <v>483</v>
      </c>
      <c r="AC43" s="70">
        <v>105</v>
      </c>
      <c r="AD43" s="70">
        <v>21</v>
      </c>
      <c r="AE43" s="70">
        <v>1158</v>
      </c>
      <c r="AF43" s="70">
        <v>1</v>
      </c>
      <c r="AG43" s="70">
        <v>100</v>
      </c>
      <c r="AH43" s="70">
        <v>0</v>
      </c>
      <c r="AI43" s="70">
        <v>6</v>
      </c>
      <c r="AJ43" s="70">
        <v>604</v>
      </c>
      <c r="AK43" s="70">
        <v>1</v>
      </c>
      <c r="AL43" s="70">
        <v>14</v>
      </c>
      <c r="AM43" s="70">
        <v>1945</v>
      </c>
      <c r="AN43" s="70">
        <v>137</v>
      </c>
      <c r="AO43" s="70">
        <v>74</v>
      </c>
      <c r="AP43" s="70">
        <v>2305</v>
      </c>
      <c r="AQ43" s="70">
        <v>149</v>
      </c>
      <c r="AR43" s="70">
        <v>96</v>
      </c>
      <c r="AS43" s="70">
        <v>88</v>
      </c>
      <c r="AT43" s="70">
        <v>2</v>
      </c>
      <c r="AU43" s="70">
        <v>1</v>
      </c>
      <c r="AV43" s="70">
        <v>86</v>
      </c>
      <c r="AW43" s="70">
        <v>20</v>
      </c>
      <c r="AX43" s="70">
        <v>13</v>
      </c>
      <c r="AY43" s="70">
        <v>4</v>
      </c>
      <c r="AZ43" s="70">
        <v>13</v>
      </c>
      <c r="BA43" s="70">
        <v>8</v>
      </c>
      <c r="BB43" s="70">
        <v>64</v>
      </c>
      <c r="BC43" s="70">
        <v>514</v>
      </c>
      <c r="BD43" s="70">
        <v>2</v>
      </c>
      <c r="BE43" s="70">
        <v>0</v>
      </c>
      <c r="BF43" s="70">
        <v>3</v>
      </c>
      <c r="BG43" s="70">
        <v>1730</v>
      </c>
      <c r="BH43" s="70">
        <v>19</v>
      </c>
      <c r="BI43" s="70">
        <v>6</v>
      </c>
      <c r="BJ43" s="70">
        <v>29</v>
      </c>
      <c r="BK43" s="70">
        <v>92</v>
      </c>
      <c r="BL43" s="70">
        <v>115</v>
      </c>
      <c r="BM43" s="70">
        <v>332</v>
      </c>
      <c r="BN43" s="70">
        <v>19</v>
      </c>
      <c r="BO43" s="70">
        <v>273</v>
      </c>
      <c r="BP43" s="70">
        <v>12</v>
      </c>
      <c r="BQ43" s="70">
        <v>19</v>
      </c>
      <c r="BR43" s="70">
        <v>0</v>
      </c>
      <c r="BS43" s="70">
        <v>64</v>
      </c>
      <c r="BT43" s="70">
        <v>5</v>
      </c>
      <c r="BU43" s="70">
        <v>54</v>
      </c>
      <c r="BV43" s="70">
        <v>17</v>
      </c>
      <c r="BW43" s="70">
        <v>485</v>
      </c>
      <c r="BX43" s="70">
        <v>119</v>
      </c>
      <c r="BY43" s="70">
        <v>4</v>
      </c>
      <c r="BZ43" s="70">
        <v>16</v>
      </c>
      <c r="CA43" s="70">
        <v>3</v>
      </c>
      <c r="CB43" s="70">
        <v>11</v>
      </c>
      <c r="CC43" s="70">
        <v>2</v>
      </c>
      <c r="CD43" s="70">
        <v>0</v>
      </c>
      <c r="CE43" s="70">
        <v>2</v>
      </c>
      <c r="CF43" s="70">
        <v>17</v>
      </c>
      <c r="CG43" s="70">
        <v>1</v>
      </c>
      <c r="CH43" s="70">
        <v>1</v>
      </c>
      <c r="CI43" s="70">
        <v>0</v>
      </c>
      <c r="CJ43" s="70">
        <v>0</v>
      </c>
      <c r="CK43" s="70">
        <v>222</v>
      </c>
      <c r="CL43" s="70">
        <v>127</v>
      </c>
      <c r="CM43" s="70">
        <v>11</v>
      </c>
      <c r="CN43" s="70">
        <v>137</v>
      </c>
      <c r="CO43" s="70">
        <v>77</v>
      </c>
      <c r="CP43" s="70">
        <v>1</v>
      </c>
      <c r="CQ43" s="70">
        <v>4</v>
      </c>
      <c r="CR43" s="70">
        <v>7</v>
      </c>
      <c r="CS43" s="70">
        <v>11</v>
      </c>
      <c r="CT43" s="70">
        <v>0</v>
      </c>
      <c r="CU43" s="70">
        <v>2</v>
      </c>
      <c r="CV43" s="70">
        <v>4</v>
      </c>
      <c r="CW43" s="70">
        <v>0</v>
      </c>
      <c r="CX43" s="71">
        <v>30130</v>
      </c>
      <c r="CY43" s="70">
        <v>0</v>
      </c>
      <c r="CZ43" s="70">
        <v>0</v>
      </c>
      <c r="DA43" s="70">
        <v>0</v>
      </c>
      <c r="DB43" s="70">
        <v>0</v>
      </c>
      <c r="DC43" s="71">
        <v>0</v>
      </c>
      <c r="DD43" s="70">
        <v>0</v>
      </c>
      <c r="DE43" s="70">
        <v>1309</v>
      </c>
      <c r="DF43" s="70">
        <v>0</v>
      </c>
      <c r="DG43" s="71">
        <v>1309</v>
      </c>
      <c r="DH43" s="70">
        <v>2041</v>
      </c>
      <c r="DI43" s="71">
        <v>3351</v>
      </c>
      <c r="DJ43" s="71">
        <v>33481</v>
      </c>
      <c r="DK43" s="72"/>
      <c r="DL43" s="73"/>
      <c r="DM43" s="72"/>
      <c r="DN43" s="72"/>
    </row>
    <row r="44" spans="1:118" x14ac:dyDescent="0.25">
      <c r="A44" s="74" t="s">
        <v>244</v>
      </c>
      <c r="B44" s="76" t="s">
        <v>139</v>
      </c>
      <c r="C44" s="75" t="s">
        <v>467</v>
      </c>
      <c r="D44" s="70">
        <v>6528</v>
      </c>
      <c r="E44" s="70">
        <v>211</v>
      </c>
      <c r="F44" s="70">
        <v>1</v>
      </c>
      <c r="G44" s="70">
        <v>1031</v>
      </c>
      <c r="H44" s="70">
        <v>309</v>
      </c>
      <c r="I44" s="70">
        <v>4462</v>
      </c>
      <c r="J44" s="70">
        <v>879</v>
      </c>
      <c r="K44" s="70">
        <v>223</v>
      </c>
      <c r="L44" s="70">
        <v>682</v>
      </c>
      <c r="M44" s="70">
        <v>23</v>
      </c>
      <c r="N44" s="70">
        <v>1134</v>
      </c>
      <c r="O44" s="70">
        <v>540</v>
      </c>
      <c r="P44" s="70">
        <v>2009</v>
      </c>
      <c r="Q44" s="70">
        <v>802</v>
      </c>
      <c r="R44" s="70">
        <v>219</v>
      </c>
      <c r="S44" s="70">
        <v>116</v>
      </c>
      <c r="T44" s="70">
        <v>189</v>
      </c>
      <c r="U44" s="70">
        <v>589</v>
      </c>
      <c r="V44" s="70">
        <v>145</v>
      </c>
      <c r="W44" s="70">
        <v>254</v>
      </c>
      <c r="X44" s="70">
        <v>759</v>
      </c>
      <c r="Y44" s="70">
        <v>750</v>
      </c>
      <c r="Z44" s="70">
        <v>322</v>
      </c>
      <c r="AA44" s="70">
        <v>98</v>
      </c>
      <c r="AB44" s="70">
        <v>14</v>
      </c>
      <c r="AC44" s="70">
        <v>195</v>
      </c>
      <c r="AD44" s="70">
        <v>729</v>
      </c>
      <c r="AE44" s="70">
        <v>282</v>
      </c>
      <c r="AF44" s="70">
        <v>28</v>
      </c>
      <c r="AG44" s="70">
        <v>101</v>
      </c>
      <c r="AH44" s="70">
        <v>11</v>
      </c>
      <c r="AI44" s="70">
        <v>327</v>
      </c>
      <c r="AJ44" s="70">
        <v>1668</v>
      </c>
      <c r="AK44" s="70">
        <v>10</v>
      </c>
      <c r="AL44" s="70">
        <v>132</v>
      </c>
      <c r="AM44" s="70">
        <v>518</v>
      </c>
      <c r="AN44" s="70">
        <v>100</v>
      </c>
      <c r="AO44" s="70">
        <v>537</v>
      </c>
      <c r="AP44" s="70">
        <v>51</v>
      </c>
      <c r="AQ44" s="70">
        <v>4683</v>
      </c>
      <c r="AR44" s="70">
        <v>1590</v>
      </c>
      <c r="AS44" s="70">
        <v>261</v>
      </c>
      <c r="AT44" s="70">
        <v>432</v>
      </c>
      <c r="AU44" s="70">
        <v>208</v>
      </c>
      <c r="AV44" s="70">
        <v>1031</v>
      </c>
      <c r="AW44" s="70">
        <v>666</v>
      </c>
      <c r="AX44" s="70">
        <v>2584</v>
      </c>
      <c r="AY44" s="70">
        <v>215</v>
      </c>
      <c r="AZ44" s="70">
        <v>441</v>
      </c>
      <c r="BA44" s="70">
        <v>281</v>
      </c>
      <c r="BB44" s="70">
        <v>185</v>
      </c>
      <c r="BC44" s="70">
        <v>13420</v>
      </c>
      <c r="BD44" s="70">
        <v>1474</v>
      </c>
      <c r="BE44" s="70">
        <v>39</v>
      </c>
      <c r="BF44" s="70">
        <v>77</v>
      </c>
      <c r="BG44" s="70">
        <v>1994</v>
      </c>
      <c r="BH44" s="70">
        <v>160</v>
      </c>
      <c r="BI44" s="70">
        <v>311</v>
      </c>
      <c r="BJ44" s="70">
        <v>462</v>
      </c>
      <c r="BK44" s="70">
        <v>42030</v>
      </c>
      <c r="BL44" s="70">
        <v>4732</v>
      </c>
      <c r="BM44" s="70">
        <v>185</v>
      </c>
      <c r="BN44" s="70">
        <v>92</v>
      </c>
      <c r="BO44" s="70">
        <v>122</v>
      </c>
      <c r="BP44" s="70">
        <v>137</v>
      </c>
      <c r="BQ44" s="70">
        <v>1047</v>
      </c>
      <c r="BR44" s="70">
        <v>198</v>
      </c>
      <c r="BS44" s="70">
        <v>716</v>
      </c>
      <c r="BT44" s="70">
        <v>340</v>
      </c>
      <c r="BU44" s="70">
        <v>20470</v>
      </c>
      <c r="BV44" s="70">
        <v>4457</v>
      </c>
      <c r="BW44" s="70">
        <v>3162</v>
      </c>
      <c r="BX44" s="70">
        <v>1208</v>
      </c>
      <c r="BY44" s="70">
        <v>310</v>
      </c>
      <c r="BZ44" s="70">
        <v>284</v>
      </c>
      <c r="CA44" s="70">
        <v>695</v>
      </c>
      <c r="CB44" s="70">
        <v>8473</v>
      </c>
      <c r="CC44" s="70">
        <v>921</v>
      </c>
      <c r="CD44" s="70">
        <v>27</v>
      </c>
      <c r="CE44" s="70">
        <v>138</v>
      </c>
      <c r="CF44" s="70">
        <v>2760</v>
      </c>
      <c r="CG44" s="70">
        <v>161</v>
      </c>
      <c r="CH44" s="70">
        <v>35</v>
      </c>
      <c r="CI44" s="70">
        <v>134</v>
      </c>
      <c r="CJ44" s="70">
        <v>4</v>
      </c>
      <c r="CK44" s="70">
        <v>6879</v>
      </c>
      <c r="CL44" s="70">
        <v>443</v>
      </c>
      <c r="CM44" s="70">
        <v>86</v>
      </c>
      <c r="CN44" s="70">
        <v>549</v>
      </c>
      <c r="CO44" s="70">
        <v>1136</v>
      </c>
      <c r="CP44" s="70">
        <v>931</v>
      </c>
      <c r="CQ44" s="70">
        <v>295</v>
      </c>
      <c r="CR44" s="70">
        <v>1441</v>
      </c>
      <c r="CS44" s="70">
        <v>832</v>
      </c>
      <c r="CT44" s="70">
        <v>15</v>
      </c>
      <c r="CU44" s="70">
        <v>87</v>
      </c>
      <c r="CV44" s="70">
        <v>150</v>
      </c>
      <c r="CW44" s="70">
        <v>0</v>
      </c>
      <c r="CX44" s="71">
        <v>163176</v>
      </c>
      <c r="CY44" s="70">
        <v>57289</v>
      </c>
      <c r="CZ44" s="70">
        <v>0</v>
      </c>
      <c r="DA44" s="70">
        <v>0</v>
      </c>
      <c r="DB44" s="70">
        <v>2</v>
      </c>
      <c r="DC44" s="71">
        <v>57291</v>
      </c>
      <c r="DD44" s="70">
        <v>0</v>
      </c>
      <c r="DE44" s="70">
        <v>15614</v>
      </c>
      <c r="DF44" s="70">
        <v>0</v>
      </c>
      <c r="DG44" s="71">
        <v>15614</v>
      </c>
      <c r="DH44" s="70">
        <v>34450</v>
      </c>
      <c r="DI44" s="71">
        <v>107355</v>
      </c>
      <c r="DJ44" s="71">
        <v>270531</v>
      </c>
      <c r="DK44" s="72"/>
      <c r="DL44" s="73"/>
      <c r="DM44" s="72"/>
      <c r="DN44" s="72"/>
    </row>
    <row r="45" spans="1:118" x14ac:dyDescent="0.25">
      <c r="A45" s="74" t="s">
        <v>245</v>
      </c>
      <c r="B45" s="68" t="s">
        <v>140</v>
      </c>
      <c r="C45" s="75" t="s">
        <v>468</v>
      </c>
      <c r="D45" s="70">
        <v>5373</v>
      </c>
      <c r="E45" s="70">
        <v>305</v>
      </c>
      <c r="F45" s="70">
        <v>2</v>
      </c>
      <c r="G45" s="70">
        <v>180</v>
      </c>
      <c r="H45" s="70">
        <v>458</v>
      </c>
      <c r="I45" s="70">
        <v>338</v>
      </c>
      <c r="J45" s="70">
        <v>3426</v>
      </c>
      <c r="K45" s="70">
        <v>362</v>
      </c>
      <c r="L45" s="70">
        <v>862</v>
      </c>
      <c r="M45" s="70">
        <v>0</v>
      </c>
      <c r="N45" s="70">
        <v>20</v>
      </c>
      <c r="O45" s="70">
        <v>50</v>
      </c>
      <c r="P45" s="70">
        <v>548</v>
      </c>
      <c r="Q45" s="70">
        <v>6771</v>
      </c>
      <c r="R45" s="70">
        <v>1495</v>
      </c>
      <c r="S45" s="70">
        <v>882</v>
      </c>
      <c r="T45" s="70">
        <v>1364</v>
      </c>
      <c r="U45" s="70">
        <v>12311</v>
      </c>
      <c r="V45" s="70">
        <v>875</v>
      </c>
      <c r="W45" s="70">
        <v>668</v>
      </c>
      <c r="X45" s="70">
        <v>14476</v>
      </c>
      <c r="Y45" s="70">
        <v>19310</v>
      </c>
      <c r="Z45" s="70">
        <v>2570</v>
      </c>
      <c r="AA45" s="70">
        <v>1000</v>
      </c>
      <c r="AB45" s="70">
        <v>328</v>
      </c>
      <c r="AC45" s="70">
        <v>298</v>
      </c>
      <c r="AD45" s="70">
        <v>3897</v>
      </c>
      <c r="AE45" s="70">
        <v>3004</v>
      </c>
      <c r="AF45" s="70">
        <v>163</v>
      </c>
      <c r="AG45" s="70">
        <v>3212</v>
      </c>
      <c r="AH45" s="70">
        <v>35</v>
      </c>
      <c r="AI45" s="70">
        <v>1621</v>
      </c>
      <c r="AJ45" s="70">
        <v>4529</v>
      </c>
      <c r="AK45" s="70">
        <v>237</v>
      </c>
      <c r="AL45" s="70">
        <v>578</v>
      </c>
      <c r="AM45" s="70">
        <v>1559</v>
      </c>
      <c r="AN45" s="70">
        <v>3888</v>
      </c>
      <c r="AO45" s="70">
        <v>771</v>
      </c>
      <c r="AP45" s="70">
        <v>81</v>
      </c>
      <c r="AQ45" s="70">
        <v>790</v>
      </c>
      <c r="AR45" s="70">
        <v>23853</v>
      </c>
      <c r="AS45" s="70">
        <v>2138</v>
      </c>
      <c r="AT45" s="70">
        <v>929</v>
      </c>
      <c r="AU45" s="70">
        <v>504</v>
      </c>
      <c r="AV45" s="70">
        <v>4625</v>
      </c>
      <c r="AW45" s="70">
        <v>602</v>
      </c>
      <c r="AX45" s="70">
        <v>774</v>
      </c>
      <c r="AY45" s="70">
        <v>213</v>
      </c>
      <c r="AZ45" s="70">
        <v>5209</v>
      </c>
      <c r="BA45" s="70">
        <v>2544</v>
      </c>
      <c r="BB45" s="70">
        <v>1110</v>
      </c>
      <c r="BC45" s="70">
        <v>8260</v>
      </c>
      <c r="BD45" s="70">
        <v>2335</v>
      </c>
      <c r="BE45" s="70">
        <v>197</v>
      </c>
      <c r="BF45" s="70">
        <v>150</v>
      </c>
      <c r="BG45" s="70">
        <v>11331</v>
      </c>
      <c r="BH45" s="70">
        <v>2694</v>
      </c>
      <c r="BI45" s="70">
        <v>943</v>
      </c>
      <c r="BJ45" s="70">
        <v>1346</v>
      </c>
      <c r="BK45" s="70">
        <v>17165</v>
      </c>
      <c r="BL45" s="70">
        <v>4960</v>
      </c>
      <c r="BM45" s="70">
        <v>14297</v>
      </c>
      <c r="BN45" s="70">
        <v>98</v>
      </c>
      <c r="BO45" s="70">
        <v>1331</v>
      </c>
      <c r="BP45" s="70">
        <v>94</v>
      </c>
      <c r="BQ45" s="70">
        <v>1348</v>
      </c>
      <c r="BR45" s="70">
        <v>776</v>
      </c>
      <c r="BS45" s="70">
        <v>2120</v>
      </c>
      <c r="BT45" s="70">
        <v>1078</v>
      </c>
      <c r="BU45" s="70">
        <v>203377</v>
      </c>
      <c r="BV45" s="70">
        <v>985</v>
      </c>
      <c r="BW45" s="70">
        <v>17121</v>
      </c>
      <c r="BX45" s="70">
        <v>23771</v>
      </c>
      <c r="BY45" s="70">
        <v>666</v>
      </c>
      <c r="BZ45" s="70">
        <v>3970</v>
      </c>
      <c r="CA45" s="70">
        <v>706</v>
      </c>
      <c r="CB45" s="70">
        <v>1037</v>
      </c>
      <c r="CC45" s="70">
        <v>599</v>
      </c>
      <c r="CD45" s="70">
        <v>91</v>
      </c>
      <c r="CE45" s="70">
        <v>302</v>
      </c>
      <c r="CF45" s="70">
        <v>2181</v>
      </c>
      <c r="CG45" s="70">
        <v>944</v>
      </c>
      <c r="CH45" s="70">
        <v>396</v>
      </c>
      <c r="CI45" s="70">
        <v>470</v>
      </c>
      <c r="CJ45" s="70">
        <v>27</v>
      </c>
      <c r="CK45" s="70">
        <v>35727</v>
      </c>
      <c r="CL45" s="70">
        <v>624</v>
      </c>
      <c r="CM45" s="70">
        <v>731</v>
      </c>
      <c r="CN45" s="70">
        <v>915</v>
      </c>
      <c r="CO45" s="70">
        <v>5753</v>
      </c>
      <c r="CP45" s="70">
        <v>2377</v>
      </c>
      <c r="CQ45" s="70">
        <v>1514</v>
      </c>
      <c r="CR45" s="70">
        <v>2512</v>
      </c>
      <c r="CS45" s="70">
        <v>1152</v>
      </c>
      <c r="CT45" s="70">
        <v>183</v>
      </c>
      <c r="CU45" s="70">
        <v>501</v>
      </c>
      <c r="CV45" s="70">
        <v>287</v>
      </c>
      <c r="CW45" s="70">
        <v>0</v>
      </c>
      <c r="CX45" s="71">
        <v>520581</v>
      </c>
      <c r="CY45" s="70">
        <v>25433</v>
      </c>
      <c r="CZ45" s="70">
        <v>0</v>
      </c>
      <c r="DA45" s="70">
        <v>0</v>
      </c>
      <c r="DB45" s="70">
        <v>8</v>
      </c>
      <c r="DC45" s="71">
        <v>25441</v>
      </c>
      <c r="DD45" s="70">
        <v>0</v>
      </c>
      <c r="DE45" s="70">
        <v>29339</v>
      </c>
      <c r="DF45" s="70">
        <v>0</v>
      </c>
      <c r="DG45" s="71">
        <v>29339</v>
      </c>
      <c r="DH45" s="70">
        <v>24882</v>
      </c>
      <c r="DI45" s="71">
        <v>79662</v>
      </c>
      <c r="DJ45" s="71">
        <v>600243</v>
      </c>
      <c r="DK45" s="72"/>
      <c r="DL45" s="73"/>
      <c r="DM45" s="72"/>
      <c r="DN45" s="72"/>
    </row>
    <row r="46" spans="1:118" x14ac:dyDescent="0.25">
      <c r="A46" s="74" t="s">
        <v>246</v>
      </c>
      <c r="B46" s="68" t="s">
        <v>141</v>
      </c>
      <c r="C46" s="75" t="s">
        <v>469</v>
      </c>
      <c r="D46" s="70">
        <v>354</v>
      </c>
      <c r="E46" s="70">
        <v>24</v>
      </c>
      <c r="F46" s="70">
        <v>0</v>
      </c>
      <c r="G46" s="70">
        <v>32</v>
      </c>
      <c r="H46" s="70">
        <v>12</v>
      </c>
      <c r="I46" s="70">
        <v>29</v>
      </c>
      <c r="J46" s="70">
        <v>15</v>
      </c>
      <c r="K46" s="70">
        <v>10</v>
      </c>
      <c r="L46" s="70">
        <v>34</v>
      </c>
      <c r="M46" s="70">
        <v>0</v>
      </c>
      <c r="N46" s="70">
        <v>3</v>
      </c>
      <c r="O46" s="70">
        <v>5</v>
      </c>
      <c r="P46" s="70">
        <v>63</v>
      </c>
      <c r="Q46" s="70">
        <v>83</v>
      </c>
      <c r="R46" s="70">
        <v>135</v>
      </c>
      <c r="S46" s="70">
        <v>721</v>
      </c>
      <c r="T46" s="70">
        <v>143</v>
      </c>
      <c r="U46" s="70">
        <v>142</v>
      </c>
      <c r="V46" s="70">
        <v>22</v>
      </c>
      <c r="W46" s="70">
        <v>58</v>
      </c>
      <c r="X46" s="70">
        <v>1147</v>
      </c>
      <c r="Y46" s="70">
        <v>35036</v>
      </c>
      <c r="Z46" s="70">
        <v>1</v>
      </c>
      <c r="AA46" s="70">
        <v>80</v>
      </c>
      <c r="AB46" s="70">
        <v>41</v>
      </c>
      <c r="AC46" s="70">
        <v>10</v>
      </c>
      <c r="AD46" s="70">
        <v>1166</v>
      </c>
      <c r="AE46" s="70">
        <v>27</v>
      </c>
      <c r="AF46" s="70">
        <v>1</v>
      </c>
      <c r="AG46" s="70">
        <v>12</v>
      </c>
      <c r="AH46" s="70">
        <v>3</v>
      </c>
      <c r="AI46" s="70">
        <v>28</v>
      </c>
      <c r="AJ46" s="70">
        <v>319</v>
      </c>
      <c r="AK46" s="70">
        <v>8</v>
      </c>
      <c r="AL46" s="70">
        <v>33</v>
      </c>
      <c r="AM46" s="70">
        <v>2745</v>
      </c>
      <c r="AN46" s="70">
        <v>145</v>
      </c>
      <c r="AO46" s="70">
        <v>49</v>
      </c>
      <c r="AP46" s="70">
        <v>3</v>
      </c>
      <c r="AQ46" s="70">
        <v>427</v>
      </c>
      <c r="AR46" s="70">
        <v>5333</v>
      </c>
      <c r="AS46" s="70">
        <v>12699</v>
      </c>
      <c r="AT46" s="70">
        <v>188</v>
      </c>
      <c r="AU46" s="70">
        <v>12</v>
      </c>
      <c r="AV46" s="70">
        <v>4249</v>
      </c>
      <c r="AW46" s="70">
        <v>675</v>
      </c>
      <c r="AX46" s="70">
        <v>169</v>
      </c>
      <c r="AY46" s="70">
        <v>63</v>
      </c>
      <c r="AZ46" s="70">
        <v>1800</v>
      </c>
      <c r="BA46" s="70">
        <v>105</v>
      </c>
      <c r="BB46" s="70">
        <v>415</v>
      </c>
      <c r="BC46" s="70">
        <v>2872</v>
      </c>
      <c r="BD46" s="70">
        <v>373</v>
      </c>
      <c r="BE46" s="70">
        <v>14</v>
      </c>
      <c r="BF46" s="70">
        <v>17</v>
      </c>
      <c r="BG46" s="70">
        <v>2389</v>
      </c>
      <c r="BH46" s="70">
        <v>455</v>
      </c>
      <c r="BI46" s="70">
        <v>100</v>
      </c>
      <c r="BJ46" s="70">
        <v>702</v>
      </c>
      <c r="BK46" s="70">
        <v>11143</v>
      </c>
      <c r="BL46" s="70">
        <v>2299</v>
      </c>
      <c r="BM46" s="70">
        <v>2378</v>
      </c>
      <c r="BN46" s="70">
        <v>33</v>
      </c>
      <c r="BO46" s="70">
        <v>197</v>
      </c>
      <c r="BP46" s="70">
        <v>58</v>
      </c>
      <c r="BQ46" s="70">
        <v>626</v>
      </c>
      <c r="BR46" s="70">
        <v>20</v>
      </c>
      <c r="BS46" s="70">
        <v>236</v>
      </c>
      <c r="BT46" s="70">
        <v>27</v>
      </c>
      <c r="BU46" s="70">
        <v>22794</v>
      </c>
      <c r="BV46" s="70">
        <v>1124</v>
      </c>
      <c r="BW46" s="70">
        <v>2300</v>
      </c>
      <c r="BX46" s="70">
        <v>266</v>
      </c>
      <c r="BY46" s="70">
        <v>309</v>
      </c>
      <c r="BZ46" s="70">
        <v>254</v>
      </c>
      <c r="CA46" s="70">
        <v>261</v>
      </c>
      <c r="CB46" s="70">
        <v>278</v>
      </c>
      <c r="CC46" s="70">
        <v>25</v>
      </c>
      <c r="CD46" s="70">
        <v>6</v>
      </c>
      <c r="CE46" s="70">
        <v>15</v>
      </c>
      <c r="CF46" s="70">
        <v>166</v>
      </c>
      <c r="CG46" s="70">
        <v>30</v>
      </c>
      <c r="CH46" s="70">
        <v>8</v>
      </c>
      <c r="CI46" s="70">
        <v>0</v>
      </c>
      <c r="CJ46" s="70">
        <v>1</v>
      </c>
      <c r="CK46" s="70">
        <v>1867</v>
      </c>
      <c r="CL46" s="70">
        <v>104</v>
      </c>
      <c r="CM46" s="70">
        <v>49</v>
      </c>
      <c r="CN46" s="70">
        <v>458</v>
      </c>
      <c r="CO46" s="70">
        <v>1083</v>
      </c>
      <c r="CP46" s="70">
        <v>125</v>
      </c>
      <c r="CQ46" s="70">
        <v>186</v>
      </c>
      <c r="CR46" s="70">
        <v>1028</v>
      </c>
      <c r="CS46" s="70">
        <v>85</v>
      </c>
      <c r="CT46" s="70">
        <v>27</v>
      </c>
      <c r="CU46" s="70">
        <v>304</v>
      </c>
      <c r="CV46" s="70">
        <v>22</v>
      </c>
      <c r="CW46" s="70">
        <v>0</v>
      </c>
      <c r="CX46" s="71">
        <v>125986</v>
      </c>
      <c r="CY46" s="70">
        <v>16598</v>
      </c>
      <c r="CZ46" s="70">
        <v>0</v>
      </c>
      <c r="DA46" s="70">
        <v>0</v>
      </c>
      <c r="DB46" s="70">
        <v>10</v>
      </c>
      <c r="DC46" s="71">
        <v>16608</v>
      </c>
      <c r="DD46" s="70">
        <v>0</v>
      </c>
      <c r="DE46" s="70">
        <v>12421</v>
      </c>
      <c r="DF46" s="70">
        <v>0</v>
      </c>
      <c r="DG46" s="71">
        <v>12421</v>
      </c>
      <c r="DH46" s="70">
        <v>14421</v>
      </c>
      <c r="DI46" s="71">
        <v>43450</v>
      </c>
      <c r="DJ46" s="71">
        <v>169436</v>
      </c>
      <c r="DK46" s="72"/>
      <c r="DL46" s="73"/>
      <c r="DM46" s="72"/>
      <c r="DN46" s="72"/>
    </row>
    <row r="47" spans="1:118" ht="25.5" x14ac:dyDescent="0.25">
      <c r="A47" s="74" t="s">
        <v>247</v>
      </c>
      <c r="B47" s="76" t="s">
        <v>142</v>
      </c>
      <c r="C47" s="75" t="s">
        <v>848</v>
      </c>
      <c r="D47" s="70">
        <v>524</v>
      </c>
      <c r="E47" s="70">
        <v>19</v>
      </c>
      <c r="F47" s="70">
        <v>1</v>
      </c>
      <c r="G47" s="70">
        <v>37</v>
      </c>
      <c r="H47" s="70">
        <v>5</v>
      </c>
      <c r="I47" s="70">
        <v>68</v>
      </c>
      <c r="J47" s="70">
        <v>2081</v>
      </c>
      <c r="K47" s="70">
        <v>124</v>
      </c>
      <c r="L47" s="70">
        <v>625</v>
      </c>
      <c r="M47" s="70">
        <v>0</v>
      </c>
      <c r="N47" s="70">
        <v>50</v>
      </c>
      <c r="O47" s="70">
        <v>41</v>
      </c>
      <c r="P47" s="70">
        <v>226</v>
      </c>
      <c r="Q47" s="70">
        <v>55</v>
      </c>
      <c r="R47" s="70">
        <v>13</v>
      </c>
      <c r="S47" s="70">
        <v>1</v>
      </c>
      <c r="T47" s="70">
        <v>51</v>
      </c>
      <c r="U47" s="70">
        <v>48</v>
      </c>
      <c r="V47" s="70">
        <v>12</v>
      </c>
      <c r="W47" s="70">
        <v>10</v>
      </c>
      <c r="X47" s="70">
        <v>100</v>
      </c>
      <c r="Y47" s="70">
        <v>30</v>
      </c>
      <c r="Z47" s="70">
        <v>0</v>
      </c>
      <c r="AA47" s="70">
        <v>26</v>
      </c>
      <c r="AB47" s="70">
        <v>16</v>
      </c>
      <c r="AC47" s="70">
        <v>2</v>
      </c>
      <c r="AD47" s="70">
        <v>61</v>
      </c>
      <c r="AE47" s="70">
        <v>27</v>
      </c>
      <c r="AF47" s="70">
        <v>6</v>
      </c>
      <c r="AG47" s="70">
        <v>19</v>
      </c>
      <c r="AH47" s="70">
        <v>126</v>
      </c>
      <c r="AI47" s="70">
        <v>224</v>
      </c>
      <c r="AJ47" s="70">
        <v>444</v>
      </c>
      <c r="AK47" s="70">
        <v>5</v>
      </c>
      <c r="AL47" s="70">
        <v>13</v>
      </c>
      <c r="AM47" s="70">
        <v>63</v>
      </c>
      <c r="AN47" s="70">
        <v>46</v>
      </c>
      <c r="AO47" s="70">
        <v>67</v>
      </c>
      <c r="AP47" s="70">
        <v>1</v>
      </c>
      <c r="AQ47" s="70">
        <v>4</v>
      </c>
      <c r="AR47" s="70">
        <v>108</v>
      </c>
      <c r="AS47" s="70">
        <v>1484</v>
      </c>
      <c r="AT47" s="70">
        <v>7164</v>
      </c>
      <c r="AU47" s="70">
        <v>2033</v>
      </c>
      <c r="AV47" s="70">
        <v>1430</v>
      </c>
      <c r="AW47" s="70">
        <v>25362</v>
      </c>
      <c r="AX47" s="70">
        <v>2805</v>
      </c>
      <c r="AY47" s="70">
        <v>934</v>
      </c>
      <c r="AZ47" s="70">
        <v>556</v>
      </c>
      <c r="BA47" s="70">
        <v>448</v>
      </c>
      <c r="BB47" s="70">
        <v>432</v>
      </c>
      <c r="BC47" s="70">
        <v>3009</v>
      </c>
      <c r="BD47" s="70">
        <v>30</v>
      </c>
      <c r="BE47" s="70">
        <v>40</v>
      </c>
      <c r="BF47" s="70">
        <v>22</v>
      </c>
      <c r="BG47" s="70">
        <v>2410</v>
      </c>
      <c r="BH47" s="70">
        <v>411</v>
      </c>
      <c r="BI47" s="70">
        <v>8</v>
      </c>
      <c r="BJ47" s="70">
        <v>96</v>
      </c>
      <c r="BK47" s="70">
        <v>1336</v>
      </c>
      <c r="BL47" s="70">
        <v>928</v>
      </c>
      <c r="BM47" s="70">
        <v>97</v>
      </c>
      <c r="BN47" s="70">
        <v>12</v>
      </c>
      <c r="BO47" s="70">
        <v>14</v>
      </c>
      <c r="BP47" s="70">
        <v>368</v>
      </c>
      <c r="BQ47" s="70">
        <v>2020</v>
      </c>
      <c r="BR47" s="70">
        <v>58</v>
      </c>
      <c r="BS47" s="70">
        <v>586</v>
      </c>
      <c r="BT47" s="70">
        <v>87</v>
      </c>
      <c r="BU47" s="70">
        <v>75068</v>
      </c>
      <c r="BV47" s="70">
        <v>101</v>
      </c>
      <c r="BW47" s="70">
        <v>1565</v>
      </c>
      <c r="BX47" s="70">
        <v>451</v>
      </c>
      <c r="BY47" s="70">
        <v>573</v>
      </c>
      <c r="BZ47" s="70">
        <v>437</v>
      </c>
      <c r="CA47" s="70">
        <v>161</v>
      </c>
      <c r="CB47" s="70">
        <v>281</v>
      </c>
      <c r="CC47" s="70">
        <v>64</v>
      </c>
      <c r="CD47" s="70">
        <v>14</v>
      </c>
      <c r="CE47" s="70">
        <v>4</v>
      </c>
      <c r="CF47" s="70">
        <v>387</v>
      </c>
      <c r="CG47" s="70">
        <v>56</v>
      </c>
      <c r="CH47" s="70">
        <v>10</v>
      </c>
      <c r="CI47" s="70">
        <v>14</v>
      </c>
      <c r="CJ47" s="70">
        <v>0</v>
      </c>
      <c r="CK47" s="70">
        <v>14423</v>
      </c>
      <c r="CL47" s="70">
        <v>147</v>
      </c>
      <c r="CM47" s="70">
        <v>84</v>
      </c>
      <c r="CN47" s="70">
        <v>296</v>
      </c>
      <c r="CO47" s="70">
        <v>1083</v>
      </c>
      <c r="CP47" s="70">
        <v>787</v>
      </c>
      <c r="CQ47" s="70">
        <v>552</v>
      </c>
      <c r="CR47" s="70">
        <v>982</v>
      </c>
      <c r="CS47" s="70">
        <v>153</v>
      </c>
      <c r="CT47" s="70">
        <v>281</v>
      </c>
      <c r="CU47" s="70">
        <v>221</v>
      </c>
      <c r="CV47" s="70">
        <v>270</v>
      </c>
      <c r="CW47" s="70">
        <v>0</v>
      </c>
      <c r="CX47" s="71">
        <v>158024</v>
      </c>
      <c r="CY47" s="70">
        <v>18126</v>
      </c>
      <c r="CZ47" s="70">
        <v>0</v>
      </c>
      <c r="DA47" s="70">
        <v>0</v>
      </c>
      <c r="DB47" s="70">
        <v>22</v>
      </c>
      <c r="DC47" s="71">
        <v>18148</v>
      </c>
      <c r="DD47" s="70">
        <v>0</v>
      </c>
      <c r="DE47" s="70">
        <v>8316</v>
      </c>
      <c r="DF47" s="70">
        <v>0</v>
      </c>
      <c r="DG47" s="71">
        <v>8316</v>
      </c>
      <c r="DH47" s="70">
        <v>9597</v>
      </c>
      <c r="DI47" s="71">
        <v>36061</v>
      </c>
      <c r="DJ47" s="71">
        <v>194085</v>
      </c>
      <c r="DK47" s="72"/>
      <c r="DL47" s="73"/>
      <c r="DM47" s="72"/>
      <c r="DN47" s="72"/>
    </row>
    <row r="48" spans="1:118" x14ac:dyDescent="0.25">
      <c r="A48" s="74" t="s">
        <v>248</v>
      </c>
      <c r="B48" s="76" t="s">
        <v>143</v>
      </c>
      <c r="C48" s="75" t="s">
        <v>477</v>
      </c>
      <c r="D48" s="70">
        <v>1535</v>
      </c>
      <c r="E48" s="70">
        <v>41</v>
      </c>
      <c r="F48" s="70">
        <v>0</v>
      </c>
      <c r="G48" s="70">
        <v>128</v>
      </c>
      <c r="H48" s="70">
        <v>17</v>
      </c>
      <c r="I48" s="70">
        <v>244</v>
      </c>
      <c r="J48" s="70">
        <v>1704</v>
      </c>
      <c r="K48" s="70">
        <v>125</v>
      </c>
      <c r="L48" s="70">
        <v>2684</v>
      </c>
      <c r="M48" s="70">
        <v>74</v>
      </c>
      <c r="N48" s="70">
        <v>233</v>
      </c>
      <c r="O48" s="70">
        <v>191</v>
      </c>
      <c r="P48" s="70">
        <v>1763</v>
      </c>
      <c r="Q48" s="70">
        <v>222</v>
      </c>
      <c r="R48" s="70">
        <v>33</v>
      </c>
      <c r="S48" s="70">
        <v>3</v>
      </c>
      <c r="T48" s="70">
        <v>72</v>
      </c>
      <c r="U48" s="70">
        <v>57</v>
      </c>
      <c r="V48" s="70">
        <v>51</v>
      </c>
      <c r="W48" s="70">
        <v>108</v>
      </c>
      <c r="X48" s="70">
        <v>186</v>
      </c>
      <c r="Y48" s="70">
        <v>38</v>
      </c>
      <c r="Z48" s="70">
        <v>0</v>
      </c>
      <c r="AA48" s="70">
        <v>16</v>
      </c>
      <c r="AB48" s="70">
        <v>15</v>
      </c>
      <c r="AC48" s="70">
        <v>11</v>
      </c>
      <c r="AD48" s="70">
        <v>513</v>
      </c>
      <c r="AE48" s="70">
        <v>371</v>
      </c>
      <c r="AF48" s="70">
        <v>2</v>
      </c>
      <c r="AG48" s="70">
        <v>44</v>
      </c>
      <c r="AH48" s="70">
        <v>18</v>
      </c>
      <c r="AI48" s="70">
        <v>222</v>
      </c>
      <c r="AJ48" s="70">
        <v>1186</v>
      </c>
      <c r="AK48" s="70">
        <v>1</v>
      </c>
      <c r="AL48" s="70">
        <v>31</v>
      </c>
      <c r="AM48" s="70">
        <v>11</v>
      </c>
      <c r="AN48" s="70">
        <v>11</v>
      </c>
      <c r="AO48" s="70">
        <v>117</v>
      </c>
      <c r="AP48" s="70">
        <v>1</v>
      </c>
      <c r="AQ48" s="70">
        <v>6</v>
      </c>
      <c r="AR48" s="70">
        <v>241</v>
      </c>
      <c r="AS48" s="70">
        <v>513</v>
      </c>
      <c r="AT48" s="70">
        <v>1085</v>
      </c>
      <c r="AU48" s="70">
        <v>28138</v>
      </c>
      <c r="AV48" s="70">
        <v>54209</v>
      </c>
      <c r="AW48" s="70">
        <v>881</v>
      </c>
      <c r="AX48" s="70">
        <v>1173</v>
      </c>
      <c r="AY48" s="70">
        <v>27</v>
      </c>
      <c r="AZ48" s="70">
        <v>1266</v>
      </c>
      <c r="BA48" s="70">
        <v>126</v>
      </c>
      <c r="BB48" s="70">
        <v>151</v>
      </c>
      <c r="BC48" s="70">
        <v>583</v>
      </c>
      <c r="BD48" s="70">
        <v>4</v>
      </c>
      <c r="BE48" s="70">
        <v>0</v>
      </c>
      <c r="BF48" s="70">
        <v>4</v>
      </c>
      <c r="BG48" s="70">
        <v>285</v>
      </c>
      <c r="BH48" s="70">
        <v>282</v>
      </c>
      <c r="BI48" s="70">
        <v>13</v>
      </c>
      <c r="BJ48" s="70">
        <v>72</v>
      </c>
      <c r="BK48" s="70">
        <v>37</v>
      </c>
      <c r="BL48" s="70">
        <v>180</v>
      </c>
      <c r="BM48" s="70">
        <v>70</v>
      </c>
      <c r="BN48" s="70">
        <v>44</v>
      </c>
      <c r="BO48" s="70">
        <v>37</v>
      </c>
      <c r="BP48" s="70">
        <v>124</v>
      </c>
      <c r="BQ48" s="70">
        <v>1392</v>
      </c>
      <c r="BR48" s="70">
        <v>35</v>
      </c>
      <c r="BS48" s="70">
        <v>636</v>
      </c>
      <c r="BT48" s="70">
        <v>298</v>
      </c>
      <c r="BU48" s="70">
        <v>77909</v>
      </c>
      <c r="BV48" s="70">
        <v>154</v>
      </c>
      <c r="BW48" s="70">
        <v>2345</v>
      </c>
      <c r="BX48" s="70">
        <v>568</v>
      </c>
      <c r="BY48" s="70">
        <v>127</v>
      </c>
      <c r="BZ48" s="70">
        <v>122</v>
      </c>
      <c r="CA48" s="70">
        <v>163</v>
      </c>
      <c r="CB48" s="70">
        <v>1135</v>
      </c>
      <c r="CC48" s="70">
        <v>54</v>
      </c>
      <c r="CD48" s="70">
        <v>19</v>
      </c>
      <c r="CE48" s="70">
        <v>15</v>
      </c>
      <c r="CF48" s="70">
        <v>915</v>
      </c>
      <c r="CG48" s="70">
        <v>27</v>
      </c>
      <c r="CH48" s="70">
        <v>6</v>
      </c>
      <c r="CI48" s="70">
        <v>0</v>
      </c>
      <c r="CJ48" s="70">
        <v>0</v>
      </c>
      <c r="CK48" s="70">
        <v>4483</v>
      </c>
      <c r="CL48" s="70">
        <v>365</v>
      </c>
      <c r="CM48" s="70">
        <v>47</v>
      </c>
      <c r="CN48" s="70">
        <v>100</v>
      </c>
      <c r="CO48" s="70">
        <v>1402</v>
      </c>
      <c r="CP48" s="70">
        <v>442</v>
      </c>
      <c r="CQ48" s="70">
        <v>176</v>
      </c>
      <c r="CR48" s="70">
        <v>461</v>
      </c>
      <c r="CS48" s="70">
        <v>2052</v>
      </c>
      <c r="CT48" s="70">
        <v>74</v>
      </c>
      <c r="CU48" s="70">
        <v>63</v>
      </c>
      <c r="CV48" s="70">
        <v>224</v>
      </c>
      <c r="CW48" s="70">
        <v>0</v>
      </c>
      <c r="CX48" s="71">
        <v>197439</v>
      </c>
      <c r="CY48" s="70">
        <v>2683</v>
      </c>
      <c r="CZ48" s="70">
        <v>0</v>
      </c>
      <c r="DA48" s="70">
        <v>0</v>
      </c>
      <c r="DB48" s="70">
        <v>0</v>
      </c>
      <c r="DC48" s="71">
        <v>2683</v>
      </c>
      <c r="DD48" s="70">
        <v>0</v>
      </c>
      <c r="DE48" s="70">
        <v>14186</v>
      </c>
      <c r="DF48" s="70">
        <v>0</v>
      </c>
      <c r="DG48" s="71">
        <v>14186</v>
      </c>
      <c r="DH48" s="70">
        <v>5096</v>
      </c>
      <c r="DI48" s="71">
        <v>21966</v>
      </c>
      <c r="DJ48" s="71">
        <v>219405</v>
      </c>
      <c r="DK48" s="72"/>
      <c r="DL48" s="73"/>
      <c r="DM48" s="72"/>
      <c r="DN48" s="72"/>
    </row>
    <row r="49" spans="1:118" ht="76.5" x14ac:dyDescent="0.25">
      <c r="A49" s="74" t="s">
        <v>249</v>
      </c>
      <c r="B49" s="76" t="s">
        <v>144</v>
      </c>
      <c r="C49" s="75" t="s">
        <v>849</v>
      </c>
      <c r="D49" s="70">
        <v>1306</v>
      </c>
      <c r="E49" s="70">
        <v>105</v>
      </c>
      <c r="F49" s="70">
        <v>2</v>
      </c>
      <c r="G49" s="70">
        <v>162</v>
      </c>
      <c r="H49" s="70">
        <v>48</v>
      </c>
      <c r="I49" s="70">
        <v>195</v>
      </c>
      <c r="J49" s="70">
        <v>1104</v>
      </c>
      <c r="K49" s="70">
        <v>74</v>
      </c>
      <c r="L49" s="70">
        <v>482</v>
      </c>
      <c r="M49" s="70">
        <v>0</v>
      </c>
      <c r="N49" s="70">
        <v>133</v>
      </c>
      <c r="O49" s="70">
        <v>99</v>
      </c>
      <c r="P49" s="70">
        <v>729</v>
      </c>
      <c r="Q49" s="70">
        <v>138</v>
      </c>
      <c r="R49" s="70">
        <v>60</v>
      </c>
      <c r="S49" s="70">
        <v>10</v>
      </c>
      <c r="T49" s="70">
        <v>78</v>
      </c>
      <c r="U49" s="70">
        <v>50</v>
      </c>
      <c r="V49" s="70">
        <v>37</v>
      </c>
      <c r="W49" s="70">
        <v>55</v>
      </c>
      <c r="X49" s="70">
        <v>101</v>
      </c>
      <c r="Y49" s="70">
        <v>86</v>
      </c>
      <c r="Z49" s="70">
        <v>0</v>
      </c>
      <c r="AA49" s="70">
        <v>17</v>
      </c>
      <c r="AB49" s="70">
        <v>19</v>
      </c>
      <c r="AC49" s="70">
        <v>34</v>
      </c>
      <c r="AD49" s="70">
        <v>486</v>
      </c>
      <c r="AE49" s="70">
        <v>49</v>
      </c>
      <c r="AF49" s="70">
        <v>7</v>
      </c>
      <c r="AG49" s="70">
        <v>24</v>
      </c>
      <c r="AH49" s="70">
        <v>18</v>
      </c>
      <c r="AI49" s="70">
        <v>168</v>
      </c>
      <c r="AJ49" s="70">
        <v>943</v>
      </c>
      <c r="AK49" s="70">
        <v>4</v>
      </c>
      <c r="AL49" s="70">
        <v>284</v>
      </c>
      <c r="AM49" s="70">
        <v>14</v>
      </c>
      <c r="AN49" s="70">
        <v>10</v>
      </c>
      <c r="AO49" s="70">
        <v>199</v>
      </c>
      <c r="AP49" s="70">
        <v>3</v>
      </c>
      <c r="AQ49" s="70">
        <v>154</v>
      </c>
      <c r="AR49" s="70">
        <v>627</v>
      </c>
      <c r="AS49" s="70">
        <v>496</v>
      </c>
      <c r="AT49" s="70">
        <v>1621</v>
      </c>
      <c r="AU49" s="70">
        <v>467</v>
      </c>
      <c r="AV49" s="70">
        <v>22960</v>
      </c>
      <c r="AW49" s="70">
        <v>3543</v>
      </c>
      <c r="AX49" s="70">
        <v>1294</v>
      </c>
      <c r="AY49" s="70">
        <v>201</v>
      </c>
      <c r="AZ49" s="70">
        <v>3538</v>
      </c>
      <c r="BA49" s="70">
        <v>446</v>
      </c>
      <c r="BB49" s="70">
        <v>469</v>
      </c>
      <c r="BC49" s="70">
        <v>3193</v>
      </c>
      <c r="BD49" s="70">
        <v>18</v>
      </c>
      <c r="BE49" s="70">
        <v>1</v>
      </c>
      <c r="BF49" s="70">
        <v>12</v>
      </c>
      <c r="BG49" s="70">
        <v>1192</v>
      </c>
      <c r="BH49" s="70">
        <v>646</v>
      </c>
      <c r="BI49" s="70">
        <v>81</v>
      </c>
      <c r="BJ49" s="70">
        <v>328</v>
      </c>
      <c r="BK49" s="70">
        <v>2030</v>
      </c>
      <c r="BL49" s="70">
        <v>1992</v>
      </c>
      <c r="BM49" s="70">
        <v>311</v>
      </c>
      <c r="BN49" s="70">
        <v>762</v>
      </c>
      <c r="BO49" s="70">
        <v>92</v>
      </c>
      <c r="BP49" s="70">
        <v>182</v>
      </c>
      <c r="BQ49" s="70">
        <v>2043</v>
      </c>
      <c r="BR49" s="70">
        <v>92</v>
      </c>
      <c r="BS49" s="70">
        <v>1219</v>
      </c>
      <c r="BT49" s="70">
        <v>504</v>
      </c>
      <c r="BU49" s="70">
        <v>423153</v>
      </c>
      <c r="BV49" s="70">
        <v>502</v>
      </c>
      <c r="BW49" s="70">
        <v>4665</v>
      </c>
      <c r="BX49" s="70">
        <v>999</v>
      </c>
      <c r="BY49" s="70">
        <v>191</v>
      </c>
      <c r="BZ49" s="70">
        <v>165</v>
      </c>
      <c r="CA49" s="70">
        <v>4783</v>
      </c>
      <c r="CB49" s="70">
        <v>2274</v>
      </c>
      <c r="CC49" s="70">
        <v>99</v>
      </c>
      <c r="CD49" s="70">
        <v>556</v>
      </c>
      <c r="CE49" s="70">
        <v>40</v>
      </c>
      <c r="CF49" s="70">
        <v>9490</v>
      </c>
      <c r="CG49" s="70">
        <v>141</v>
      </c>
      <c r="CH49" s="70">
        <v>28</v>
      </c>
      <c r="CI49" s="70">
        <v>0</v>
      </c>
      <c r="CJ49" s="70">
        <v>0</v>
      </c>
      <c r="CK49" s="70">
        <v>16224</v>
      </c>
      <c r="CL49" s="70">
        <v>584</v>
      </c>
      <c r="CM49" s="70">
        <v>207</v>
      </c>
      <c r="CN49" s="70">
        <v>385</v>
      </c>
      <c r="CO49" s="70">
        <v>4045</v>
      </c>
      <c r="CP49" s="70">
        <v>842</v>
      </c>
      <c r="CQ49" s="70">
        <v>572</v>
      </c>
      <c r="CR49" s="70">
        <v>601</v>
      </c>
      <c r="CS49" s="70">
        <v>1382</v>
      </c>
      <c r="CT49" s="70">
        <v>718</v>
      </c>
      <c r="CU49" s="70">
        <v>156</v>
      </c>
      <c r="CV49" s="70">
        <v>601</v>
      </c>
      <c r="CW49" s="70">
        <v>0</v>
      </c>
      <c r="CX49" s="71">
        <v>531250</v>
      </c>
      <c r="CY49" s="70">
        <v>9184</v>
      </c>
      <c r="CZ49" s="70">
        <v>0</v>
      </c>
      <c r="DA49" s="70">
        <v>0</v>
      </c>
      <c r="DB49" s="70">
        <v>0</v>
      </c>
      <c r="DC49" s="71">
        <v>9185</v>
      </c>
      <c r="DD49" s="70">
        <v>0</v>
      </c>
      <c r="DE49" s="70">
        <v>33512</v>
      </c>
      <c r="DF49" s="70">
        <v>0</v>
      </c>
      <c r="DG49" s="71">
        <v>33512</v>
      </c>
      <c r="DH49" s="70">
        <v>14396</v>
      </c>
      <c r="DI49" s="71">
        <v>57092</v>
      </c>
      <c r="DJ49" s="71">
        <v>588343</v>
      </c>
      <c r="DK49" s="72"/>
      <c r="DL49" s="73"/>
      <c r="DM49" s="72"/>
      <c r="DN49" s="72"/>
    </row>
    <row r="50" spans="1:118" ht="63.75" x14ac:dyDescent="0.25">
      <c r="A50" s="74" t="s">
        <v>250</v>
      </c>
      <c r="B50" s="76" t="s">
        <v>145</v>
      </c>
      <c r="C50" s="75" t="s">
        <v>850</v>
      </c>
      <c r="D50" s="70">
        <v>794</v>
      </c>
      <c r="E50" s="70">
        <v>99</v>
      </c>
      <c r="F50" s="70">
        <v>1</v>
      </c>
      <c r="G50" s="70">
        <v>461</v>
      </c>
      <c r="H50" s="70">
        <v>130</v>
      </c>
      <c r="I50" s="70">
        <v>3256</v>
      </c>
      <c r="J50" s="70">
        <v>38991</v>
      </c>
      <c r="K50" s="70">
        <v>2816</v>
      </c>
      <c r="L50" s="70">
        <v>30675</v>
      </c>
      <c r="M50" s="70">
        <v>75</v>
      </c>
      <c r="N50" s="70">
        <v>3135</v>
      </c>
      <c r="O50" s="70">
        <v>623</v>
      </c>
      <c r="P50" s="70">
        <v>2251</v>
      </c>
      <c r="Q50" s="70">
        <v>925</v>
      </c>
      <c r="R50" s="70">
        <v>402</v>
      </c>
      <c r="S50" s="70">
        <v>150</v>
      </c>
      <c r="T50" s="70">
        <v>110</v>
      </c>
      <c r="U50" s="70">
        <v>1167</v>
      </c>
      <c r="V50" s="70">
        <v>149</v>
      </c>
      <c r="W50" s="70">
        <v>80</v>
      </c>
      <c r="X50" s="70">
        <v>753</v>
      </c>
      <c r="Y50" s="70">
        <v>749</v>
      </c>
      <c r="Z50" s="70">
        <v>2</v>
      </c>
      <c r="AA50" s="70">
        <v>320</v>
      </c>
      <c r="AB50" s="70">
        <v>48</v>
      </c>
      <c r="AC50" s="70">
        <v>36</v>
      </c>
      <c r="AD50" s="70">
        <v>1799</v>
      </c>
      <c r="AE50" s="70">
        <v>3448</v>
      </c>
      <c r="AF50" s="70">
        <v>9</v>
      </c>
      <c r="AG50" s="70">
        <v>387</v>
      </c>
      <c r="AH50" s="70">
        <v>2167</v>
      </c>
      <c r="AI50" s="70">
        <v>6657</v>
      </c>
      <c r="AJ50" s="70">
        <v>6256</v>
      </c>
      <c r="AK50" s="70">
        <v>5</v>
      </c>
      <c r="AL50" s="70">
        <v>221</v>
      </c>
      <c r="AM50" s="70">
        <v>157</v>
      </c>
      <c r="AN50" s="70">
        <v>243</v>
      </c>
      <c r="AO50" s="70">
        <v>1330</v>
      </c>
      <c r="AP50" s="70">
        <v>5</v>
      </c>
      <c r="AQ50" s="70">
        <v>1959</v>
      </c>
      <c r="AR50" s="70">
        <v>2114</v>
      </c>
      <c r="AS50" s="70">
        <v>340</v>
      </c>
      <c r="AT50" s="70">
        <v>1640</v>
      </c>
      <c r="AU50" s="70">
        <v>2452</v>
      </c>
      <c r="AV50" s="70">
        <v>20944</v>
      </c>
      <c r="AW50" s="70">
        <v>412708</v>
      </c>
      <c r="AX50" s="70">
        <v>13070</v>
      </c>
      <c r="AY50" s="70">
        <v>12201</v>
      </c>
      <c r="AZ50" s="70">
        <v>105463</v>
      </c>
      <c r="BA50" s="70">
        <v>39503</v>
      </c>
      <c r="BB50" s="70">
        <v>40477</v>
      </c>
      <c r="BC50" s="70">
        <v>102624</v>
      </c>
      <c r="BD50" s="70">
        <v>15231</v>
      </c>
      <c r="BE50" s="70">
        <v>347</v>
      </c>
      <c r="BF50" s="70">
        <v>278</v>
      </c>
      <c r="BG50" s="70">
        <v>29765</v>
      </c>
      <c r="BH50" s="70">
        <v>3376</v>
      </c>
      <c r="BI50" s="70">
        <v>2408</v>
      </c>
      <c r="BJ50" s="70">
        <v>7195</v>
      </c>
      <c r="BK50" s="70">
        <v>63051</v>
      </c>
      <c r="BL50" s="70">
        <v>75656</v>
      </c>
      <c r="BM50" s="70">
        <v>6769</v>
      </c>
      <c r="BN50" s="70">
        <v>326</v>
      </c>
      <c r="BO50" s="70">
        <v>1165</v>
      </c>
      <c r="BP50" s="70">
        <v>62016</v>
      </c>
      <c r="BQ50" s="70">
        <v>6095</v>
      </c>
      <c r="BR50" s="70">
        <v>2097</v>
      </c>
      <c r="BS50" s="70">
        <v>9561</v>
      </c>
      <c r="BT50" s="70">
        <v>1994</v>
      </c>
      <c r="BU50" s="70">
        <v>346756</v>
      </c>
      <c r="BV50" s="70">
        <v>2883</v>
      </c>
      <c r="BW50" s="70">
        <v>33182</v>
      </c>
      <c r="BX50" s="70">
        <v>1487</v>
      </c>
      <c r="BY50" s="70">
        <v>336</v>
      </c>
      <c r="BZ50" s="70">
        <v>686</v>
      </c>
      <c r="CA50" s="70">
        <v>9530</v>
      </c>
      <c r="CB50" s="70">
        <v>2477</v>
      </c>
      <c r="CC50" s="70">
        <v>8185</v>
      </c>
      <c r="CD50" s="70">
        <v>310</v>
      </c>
      <c r="CE50" s="70">
        <v>98</v>
      </c>
      <c r="CF50" s="70">
        <v>6032</v>
      </c>
      <c r="CG50" s="70">
        <v>173</v>
      </c>
      <c r="CH50" s="70">
        <v>82</v>
      </c>
      <c r="CI50" s="70">
        <v>0</v>
      </c>
      <c r="CJ50" s="70">
        <v>0</v>
      </c>
      <c r="CK50" s="70">
        <v>11262</v>
      </c>
      <c r="CL50" s="70">
        <v>2182</v>
      </c>
      <c r="CM50" s="70">
        <v>641</v>
      </c>
      <c r="CN50" s="70">
        <v>6780</v>
      </c>
      <c r="CO50" s="70">
        <v>9283</v>
      </c>
      <c r="CP50" s="70">
        <v>1528</v>
      </c>
      <c r="CQ50" s="70">
        <v>751</v>
      </c>
      <c r="CR50" s="70">
        <v>784</v>
      </c>
      <c r="CS50" s="70">
        <v>1623</v>
      </c>
      <c r="CT50" s="70">
        <v>91</v>
      </c>
      <c r="CU50" s="70">
        <v>201</v>
      </c>
      <c r="CV50" s="70">
        <v>307</v>
      </c>
      <c r="CW50" s="70">
        <v>0</v>
      </c>
      <c r="CX50" s="71">
        <v>1601357</v>
      </c>
      <c r="CY50" s="70">
        <v>2611</v>
      </c>
      <c r="CZ50" s="70">
        <v>0</v>
      </c>
      <c r="DA50" s="70">
        <v>0</v>
      </c>
      <c r="DB50" s="70">
        <v>0</v>
      </c>
      <c r="DC50" s="71">
        <v>2611</v>
      </c>
      <c r="DD50" s="70">
        <v>0</v>
      </c>
      <c r="DE50" s="70">
        <v>133688</v>
      </c>
      <c r="DF50" s="70">
        <v>0</v>
      </c>
      <c r="DG50" s="71">
        <v>133688</v>
      </c>
      <c r="DH50" s="70">
        <v>710353</v>
      </c>
      <c r="DI50" s="71">
        <v>846651</v>
      </c>
      <c r="DJ50" s="71">
        <v>2448009</v>
      </c>
      <c r="DK50" s="72"/>
      <c r="DL50" s="73"/>
      <c r="DM50" s="72"/>
      <c r="DN50" s="72"/>
    </row>
    <row r="51" spans="1:118" ht="25.5" x14ac:dyDescent="0.25">
      <c r="A51" s="74" t="s">
        <v>251</v>
      </c>
      <c r="B51" s="68" t="s">
        <v>146</v>
      </c>
      <c r="C51" s="75" t="s">
        <v>851</v>
      </c>
      <c r="D51" s="70">
        <v>116</v>
      </c>
      <c r="E51" s="70">
        <v>4</v>
      </c>
      <c r="F51" s="70">
        <v>0</v>
      </c>
      <c r="G51" s="70">
        <v>19</v>
      </c>
      <c r="H51" s="70">
        <v>234</v>
      </c>
      <c r="I51" s="70">
        <v>73</v>
      </c>
      <c r="J51" s="70">
        <v>273</v>
      </c>
      <c r="K51" s="70">
        <v>15</v>
      </c>
      <c r="L51" s="70">
        <v>437</v>
      </c>
      <c r="M51" s="70">
        <v>39</v>
      </c>
      <c r="N51" s="70">
        <v>5</v>
      </c>
      <c r="O51" s="70">
        <v>2859</v>
      </c>
      <c r="P51" s="70">
        <v>307</v>
      </c>
      <c r="Q51" s="70">
        <v>509</v>
      </c>
      <c r="R51" s="70">
        <v>338</v>
      </c>
      <c r="S51" s="70">
        <v>13</v>
      </c>
      <c r="T51" s="70">
        <v>25</v>
      </c>
      <c r="U51" s="70">
        <v>623</v>
      </c>
      <c r="V51" s="70">
        <v>27</v>
      </c>
      <c r="W51" s="70">
        <v>516</v>
      </c>
      <c r="X51" s="70">
        <v>530</v>
      </c>
      <c r="Y51" s="70">
        <v>1329</v>
      </c>
      <c r="Z51" s="70">
        <v>1440</v>
      </c>
      <c r="AA51" s="70">
        <v>52</v>
      </c>
      <c r="AB51" s="70">
        <v>13</v>
      </c>
      <c r="AC51" s="70">
        <v>7</v>
      </c>
      <c r="AD51" s="70">
        <v>287</v>
      </c>
      <c r="AE51" s="70">
        <v>805</v>
      </c>
      <c r="AF51" s="70">
        <v>17</v>
      </c>
      <c r="AG51" s="70">
        <v>197</v>
      </c>
      <c r="AH51" s="70">
        <v>117</v>
      </c>
      <c r="AI51" s="70">
        <v>284</v>
      </c>
      <c r="AJ51" s="70">
        <v>5449</v>
      </c>
      <c r="AK51" s="70">
        <v>4</v>
      </c>
      <c r="AL51" s="70">
        <v>190</v>
      </c>
      <c r="AM51" s="70">
        <v>341</v>
      </c>
      <c r="AN51" s="70">
        <v>338</v>
      </c>
      <c r="AO51" s="70">
        <v>815</v>
      </c>
      <c r="AP51" s="70">
        <v>3</v>
      </c>
      <c r="AQ51" s="70">
        <v>112</v>
      </c>
      <c r="AR51" s="70">
        <v>1545</v>
      </c>
      <c r="AS51" s="70">
        <v>399</v>
      </c>
      <c r="AT51" s="70">
        <v>633</v>
      </c>
      <c r="AU51" s="70">
        <v>298</v>
      </c>
      <c r="AV51" s="70">
        <v>1001</v>
      </c>
      <c r="AW51" s="70">
        <v>24980</v>
      </c>
      <c r="AX51" s="70">
        <v>273526</v>
      </c>
      <c r="AY51" s="70">
        <v>4310</v>
      </c>
      <c r="AZ51" s="70">
        <v>10820</v>
      </c>
      <c r="BA51" s="70">
        <v>6186</v>
      </c>
      <c r="BB51" s="70">
        <v>19317</v>
      </c>
      <c r="BC51" s="70">
        <v>17032</v>
      </c>
      <c r="BD51" s="70">
        <v>2653</v>
      </c>
      <c r="BE51" s="70">
        <v>52</v>
      </c>
      <c r="BF51" s="70">
        <v>530</v>
      </c>
      <c r="BG51" s="70">
        <v>85721</v>
      </c>
      <c r="BH51" s="70">
        <v>4688</v>
      </c>
      <c r="BI51" s="70">
        <v>462</v>
      </c>
      <c r="BJ51" s="70">
        <v>4869</v>
      </c>
      <c r="BK51" s="70">
        <v>16887</v>
      </c>
      <c r="BL51" s="70">
        <v>28294</v>
      </c>
      <c r="BM51" s="70">
        <v>310</v>
      </c>
      <c r="BN51" s="70">
        <v>29090</v>
      </c>
      <c r="BO51" s="70">
        <v>749</v>
      </c>
      <c r="BP51" s="70">
        <v>25144</v>
      </c>
      <c r="BQ51" s="70">
        <v>1161</v>
      </c>
      <c r="BR51" s="70">
        <v>69</v>
      </c>
      <c r="BS51" s="70">
        <v>1241</v>
      </c>
      <c r="BT51" s="70">
        <v>96</v>
      </c>
      <c r="BU51" s="70">
        <v>17281</v>
      </c>
      <c r="BV51" s="70">
        <v>663</v>
      </c>
      <c r="BW51" s="70">
        <v>8673</v>
      </c>
      <c r="BX51" s="70">
        <v>1798</v>
      </c>
      <c r="BY51" s="70">
        <v>108</v>
      </c>
      <c r="BZ51" s="70">
        <v>285</v>
      </c>
      <c r="CA51" s="70">
        <v>973</v>
      </c>
      <c r="CB51" s="70">
        <v>640</v>
      </c>
      <c r="CC51" s="70">
        <v>133</v>
      </c>
      <c r="CD51" s="70">
        <v>197</v>
      </c>
      <c r="CE51" s="70">
        <v>36</v>
      </c>
      <c r="CF51" s="70">
        <v>625</v>
      </c>
      <c r="CG51" s="70">
        <v>96</v>
      </c>
      <c r="CH51" s="70">
        <v>14</v>
      </c>
      <c r="CI51" s="70">
        <v>0</v>
      </c>
      <c r="CJ51" s="70">
        <v>0</v>
      </c>
      <c r="CK51" s="70">
        <v>1982</v>
      </c>
      <c r="CL51" s="70">
        <v>471</v>
      </c>
      <c r="CM51" s="70">
        <v>315</v>
      </c>
      <c r="CN51" s="70">
        <v>2877</v>
      </c>
      <c r="CO51" s="70">
        <v>1709</v>
      </c>
      <c r="CP51" s="70">
        <v>16</v>
      </c>
      <c r="CQ51" s="70">
        <v>95</v>
      </c>
      <c r="CR51" s="70">
        <v>211</v>
      </c>
      <c r="CS51" s="70">
        <v>91</v>
      </c>
      <c r="CT51" s="70">
        <v>70</v>
      </c>
      <c r="CU51" s="70">
        <v>57</v>
      </c>
      <c r="CV51" s="70">
        <v>78</v>
      </c>
      <c r="CW51" s="70">
        <v>0</v>
      </c>
      <c r="CX51" s="71">
        <v>620322</v>
      </c>
      <c r="CY51" s="70">
        <v>478</v>
      </c>
      <c r="CZ51" s="70">
        <v>0</v>
      </c>
      <c r="DA51" s="70">
        <v>0</v>
      </c>
      <c r="DB51" s="70">
        <v>0</v>
      </c>
      <c r="DC51" s="71">
        <v>478</v>
      </c>
      <c r="DD51" s="70">
        <v>0</v>
      </c>
      <c r="DE51" s="70">
        <v>22204</v>
      </c>
      <c r="DF51" s="70">
        <v>332028</v>
      </c>
      <c r="DG51" s="71">
        <v>354232</v>
      </c>
      <c r="DH51" s="70">
        <v>657946</v>
      </c>
      <c r="DI51" s="71">
        <v>1012656</v>
      </c>
      <c r="DJ51" s="71">
        <v>1632978</v>
      </c>
      <c r="DK51" s="72"/>
      <c r="DL51" s="73"/>
      <c r="DM51" s="72"/>
      <c r="DN51" s="72"/>
    </row>
    <row r="52" spans="1:118" x14ac:dyDescent="0.25">
      <c r="A52" s="74" t="s">
        <v>252</v>
      </c>
      <c r="B52" s="76" t="s">
        <v>147</v>
      </c>
      <c r="C52" s="75" t="s">
        <v>512</v>
      </c>
      <c r="D52" s="70">
        <v>672</v>
      </c>
      <c r="E52" s="70">
        <v>24</v>
      </c>
      <c r="F52" s="70">
        <v>0</v>
      </c>
      <c r="G52" s="70">
        <v>77</v>
      </c>
      <c r="H52" s="70">
        <v>58</v>
      </c>
      <c r="I52" s="70">
        <v>91</v>
      </c>
      <c r="J52" s="70">
        <v>51</v>
      </c>
      <c r="K52" s="70">
        <v>7</v>
      </c>
      <c r="L52" s="70">
        <v>126</v>
      </c>
      <c r="M52" s="70">
        <v>0</v>
      </c>
      <c r="N52" s="70">
        <v>37</v>
      </c>
      <c r="O52" s="70">
        <v>29</v>
      </c>
      <c r="P52" s="70">
        <v>144</v>
      </c>
      <c r="Q52" s="70">
        <v>118</v>
      </c>
      <c r="R52" s="70">
        <v>65</v>
      </c>
      <c r="S52" s="70">
        <v>26</v>
      </c>
      <c r="T52" s="70">
        <v>12</v>
      </c>
      <c r="U52" s="70">
        <v>27</v>
      </c>
      <c r="V52" s="70">
        <v>24</v>
      </c>
      <c r="W52" s="70">
        <v>15</v>
      </c>
      <c r="X52" s="70">
        <v>80</v>
      </c>
      <c r="Y52" s="70">
        <v>17</v>
      </c>
      <c r="Z52" s="70">
        <v>0</v>
      </c>
      <c r="AA52" s="70">
        <v>9</v>
      </c>
      <c r="AB52" s="70">
        <v>1</v>
      </c>
      <c r="AC52" s="70">
        <v>3</v>
      </c>
      <c r="AD52" s="70">
        <v>126</v>
      </c>
      <c r="AE52" s="70">
        <v>49</v>
      </c>
      <c r="AF52" s="70">
        <v>0</v>
      </c>
      <c r="AG52" s="70">
        <v>18</v>
      </c>
      <c r="AH52" s="70">
        <v>9</v>
      </c>
      <c r="AI52" s="70">
        <v>79</v>
      </c>
      <c r="AJ52" s="70">
        <v>238</v>
      </c>
      <c r="AK52" s="70">
        <v>0</v>
      </c>
      <c r="AL52" s="70">
        <v>13</v>
      </c>
      <c r="AM52" s="70">
        <v>10</v>
      </c>
      <c r="AN52" s="70">
        <v>5</v>
      </c>
      <c r="AO52" s="70">
        <v>20</v>
      </c>
      <c r="AP52" s="70">
        <v>1</v>
      </c>
      <c r="AQ52" s="70">
        <v>23</v>
      </c>
      <c r="AR52" s="70">
        <v>66</v>
      </c>
      <c r="AS52" s="70">
        <v>20</v>
      </c>
      <c r="AT52" s="70">
        <v>62</v>
      </c>
      <c r="AU52" s="70">
        <v>77</v>
      </c>
      <c r="AV52" s="70">
        <v>420</v>
      </c>
      <c r="AW52" s="70">
        <v>360</v>
      </c>
      <c r="AX52" s="70">
        <v>655</v>
      </c>
      <c r="AY52" s="70">
        <v>336</v>
      </c>
      <c r="AZ52" s="70">
        <v>1873</v>
      </c>
      <c r="BA52" s="70">
        <v>407</v>
      </c>
      <c r="BB52" s="70">
        <v>299</v>
      </c>
      <c r="BC52" s="70">
        <v>25501</v>
      </c>
      <c r="BD52" s="70">
        <v>137</v>
      </c>
      <c r="BE52" s="70">
        <v>2</v>
      </c>
      <c r="BF52" s="70">
        <v>120</v>
      </c>
      <c r="BG52" s="70">
        <v>2247</v>
      </c>
      <c r="BH52" s="70">
        <v>305</v>
      </c>
      <c r="BI52" s="70">
        <v>31</v>
      </c>
      <c r="BJ52" s="70">
        <v>499</v>
      </c>
      <c r="BK52" s="70">
        <v>6669</v>
      </c>
      <c r="BL52" s="70">
        <v>16724</v>
      </c>
      <c r="BM52" s="70">
        <v>37</v>
      </c>
      <c r="BN52" s="70">
        <v>9</v>
      </c>
      <c r="BO52" s="70">
        <v>49</v>
      </c>
      <c r="BP52" s="70">
        <v>37</v>
      </c>
      <c r="BQ52" s="70">
        <v>180</v>
      </c>
      <c r="BR52" s="70">
        <v>5</v>
      </c>
      <c r="BS52" s="70">
        <v>243</v>
      </c>
      <c r="BT52" s="70">
        <v>40</v>
      </c>
      <c r="BU52" s="70">
        <v>979</v>
      </c>
      <c r="BV52" s="70">
        <v>243</v>
      </c>
      <c r="BW52" s="70">
        <v>2374</v>
      </c>
      <c r="BX52" s="70">
        <v>37</v>
      </c>
      <c r="BY52" s="70">
        <v>24</v>
      </c>
      <c r="BZ52" s="70">
        <v>48</v>
      </c>
      <c r="CA52" s="70">
        <v>2995</v>
      </c>
      <c r="CB52" s="70">
        <v>142</v>
      </c>
      <c r="CC52" s="70">
        <v>29</v>
      </c>
      <c r="CD52" s="70">
        <v>23</v>
      </c>
      <c r="CE52" s="70">
        <v>5</v>
      </c>
      <c r="CF52" s="70">
        <v>293</v>
      </c>
      <c r="CG52" s="70">
        <v>7</v>
      </c>
      <c r="CH52" s="70">
        <v>5</v>
      </c>
      <c r="CI52" s="70">
        <v>0</v>
      </c>
      <c r="CJ52" s="70">
        <v>0</v>
      </c>
      <c r="CK52" s="70">
        <v>384</v>
      </c>
      <c r="CL52" s="70">
        <v>186</v>
      </c>
      <c r="CM52" s="70">
        <v>24</v>
      </c>
      <c r="CN52" s="70">
        <v>264</v>
      </c>
      <c r="CO52" s="70">
        <v>343</v>
      </c>
      <c r="CP52" s="70">
        <v>21</v>
      </c>
      <c r="CQ52" s="70">
        <v>14</v>
      </c>
      <c r="CR52" s="70">
        <v>33</v>
      </c>
      <c r="CS52" s="70">
        <v>78</v>
      </c>
      <c r="CT52" s="70">
        <v>0</v>
      </c>
      <c r="CU52" s="70">
        <v>9</v>
      </c>
      <c r="CV52" s="70">
        <v>15</v>
      </c>
      <c r="CW52" s="70">
        <v>0</v>
      </c>
      <c r="CX52" s="71">
        <v>68286</v>
      </c>
      <c r="CY52" s="70">
        <v>0</v>
      </c>
      <c r="CZ52" s="70">
        <v>0</v>
      </c>
      <c r="DA52" s="70">
        <v>0</v>
      </c>
      <c r="DB52" s="70">
        <v>0</v>
      </c>
      <c r="DC52" s="71">
        <v>0</v>
      </c>
      <c r="DD52" s="70">
        <v>0</v>
      </c>
      <c r="DE52" s="70">
        <v>-64</v>
      </c>
      <c r="DF52" s="70">
        <v>0</v>
      </c>
      <c r="DG52" s="71">
        <v>-64</v>
      </c>
      <c r="DH52" s="70">
        <v>0</v>
      </c>
      <c r="DI52" s="71">
        <v>-64</v>
      </c>
      <c r="DJ52" s="71">
        <v>68222</v>
      </c>
      <c r="DK52" s="72"/>
      <c r="DL52" s="73"/>
      <c r="DM52" s="72"/>
      <c r="DN52" s="72"/>
    </row>
    <row r="53" spans="1:118" ht="63.75" x14ac:dyDescent="0.25">
      <c r="A53" s="74" t="s">
        <v>253</v>
      </c>
      <c r="B53" s="68" t="s">
        <v>868</v>
      </c>
      <c r="C53" s="75" t="s">
        <v>852</v>
      </c>
      <c r="D53" s="70">
        <v>417</v>
      </c>
      <c r="E53" s="70">
        <v>23</v>
      </c>
      <c r="F53" s="70">
        <v>1</v>
      </c>
      <c r="G53" s="70">
        <v>260</v>
      </c>
      <c r="H53" s="70">
        <v>9</v>
      </c>
      <c r="I53" s="70">
        <v>686</v>
      </c>
      <c r="J53" s="70">
        <v>2713</v>
      </c>
      <c r="K53" s="70">
        <v>414</v>
      </c>
      <c r="L53" s="70">
        <v>660</v>
      </c>
      <c r="M53" s="70">
        <v>0</v>
      </c>
      <c r="N53" s="70">
        <v>133</v>
      </c>
      <c r="O53" s="70">
        <v>92</v>
      </c>
      <c r="P53" s="70">
        <v>1136</v>
      </c>
      <c r="Q53" s="70">
        <v>38</v>
      </c>
      <c r="R53" s="70">
        <v>32</v>
      </c>
      <c r="S53" s="70">
        <v>3</v>
      </c>
      <c r="T53" s="70">
        <v>50</v>
      </c>
      <c r="U53" s="70">
        <v>53</v>
      </c>
      <c r="V53" s="70">
        <v>37</v>
      </c>
      <c r="W53" s="70">
        <v>34</v>
      </c>
      <c r="X53" s="70">
        <v>78</v>
      </c>
      <c r="Y53" s="70">
        <v>237</v>
      </c>
      <c r="Z53" s="70">
        <v>44</v>
      </c>
      <c r="AA53" s="70">
        <v>10</v>
      </c>
      <c r="AB53" s="70">
        <v>14</v>
      </c>
      <c r="AC53" s="70">
        <v>5</v>
      </c>
      <c r="AD53" s="70">
        <v>212</v>
      </c>
      <c r="AE53" s="70">
        <v>18</v>
      </c>
      <c r="AF53" s="70">
        <v>6</v>
      </c>
      <c r="AG53" s="70">
        <v>15</v>
      </c>
      <c r="AH53" s="70">
        <v>1</v>
      </c>
      <c r="AI53" s="70">
        <v>837</v>
      </c>
      <c r="AJ53" s="70">
        <v>762</v>
      </c>
      <c r="AK53" s="70">
        <v>28</v>
      </c>
      <c r="AL53" s="70">
        <v>183</v>
      </c>
      <c r="AM53" s="70">
        <v>42</v>
      </c>
      <c r="AN53" s="70">
        <v>31</v>
      </c>
      <c r="AO53" s="70">
        <v>56</v>
      </c>
      <c r="AP53" s="70">
        <v>3</v>
      </c>
      <c r="AQ53" s="70">
        <v>25</v>
      </c>
      <c r="AR53" s="70">
        <v>359</v>
      </c>
      <c r="AS53" s="70">
        <v>347</v>
      </c>
      <c r="AT53" s="70">
        <v>451</v>
      </c>
      <c r="AU53" s="70">
        <v>97</v>
      </c>
      <c r="AV53" s="70">
        <v>3938</v>
      </c>
      <c r="AW53" s="70">
        <v>240</v>
      </c>
      <c r="AX53" s="70">
        <v>1363</v>
      </c>
      <c r="AY53" s="70">
        <v>51</v>
      </c>
      <c r="AZ53" s="70">
        <v>4720</v>
      </c>
      <c r="BA53" s="70">
        <v>583</v>
      </c>
      <c r="BB53" s="70">
        <v>229</v>
      </c>
      <c r="BC53" s="70">
        <v>5011</v>
      </c>
      <c r="BD53" s="70">
        <v>42</v>
      </c>
      <c r="BE53" s="70">
        <v>1</v>
      </c>
      <c r="BF53" s="70">
        <v>68</v>
      </c>
      <c r="BG53" s="70">
        <v>492</v>
      </c>
      <c r="BH53" s="70">
        <v>508</v>
      </c>
      <c r="BI53" s="70">
        <v>78</v>
      </c>
      <c r="BJ53" s="70">
        <v>518</v>
      </c>
      <c r="BK53" s="70">
        <v>505</v>
      </c>
      <c r="BL53" s="70">
        <v>5387</v>
      </c>
      <c r="BM53" s="70">
        <v>152</v>
      </c>
      <c r="BN53" s="70">
        <v>28</v>
      </c>
      <c r="BO53" s="70">
        <v>18</v>
      </c>
      <c r="BP53" s="70">
        <v>24</v>
      </c>
      <c r="BQ53" s="70">
        <v>12946</v>
      </c>
      <c r="BR53" s="70">
        <v>369</v>
      </c>
      <c r="BS53" s="70">
        <v>7646</v>
      </c>
      <c r="BT53" s="70">
        <v>510</v>
      </c>
      <c r="BU53" s="70">
        <v>263822</v>
      </c>
      <c r="BV53" s="70">
        <v>137</v>
      </c>
      <c r="BW53" s="70">
        <v>6632</v>
      </c>
      <c r="BX53" s="70">
        <v>459</v>
      </c>
      <c r="BY53" s="70">
        <v>128</v>
      </c>
      <c r="BZ53" s="70">
        <v>88</v>
      </c>
      <c r="CA53" s="70">
        <v>155</v>
      </c>
      <c r="CB53" s="70">
        <v>769</v>
      </c>
      <c r="CC53" s="70">
        <v>1190</v>
      </c>
      <c r="CD53" s="70">
        <v>38</v>
      </c>
      <c r="CE53" s="70">
        <v>67</v>
      </c>
      <c r="CF53" s="70">
        <v>2840</v>
      </c>
      <c r="CG53" s="70">
        <v>164</v>
      </c>
      <c r="CH53" s="70">
        <v>22</v>
      </c>
      <c r="CI53" s="70">
        <v>0</v>
      </c>
      <c r="CJ53" s="70">
        <v>0</v>
      </c>
      <c r="CK53" s="70">
        <v>4574</v>
      </c>
      <c r="CL53" s="70">
        <v>899</v>
      </c>
      <c r="CM53" s="70">
        <v>377</v>
      </c>
      <c r="CN53" s="70">
        <v>3405</v>
      </c>
      <c r="CO53" s="70">
        <v>6573</v>
      </c>
      <c r="CP53" s="70">
        <v>1053</v>
      </c>
      <c r="CQ53" s="70">
        <v>228</v>
      </c>
      <c r="CR53" s="70">
        <v>188</v>
      </c>
      <c r="CS53" s="70">
        <v>565</v>
      </c>
      <c r="CT53" s="70">
        <v>143</v>
      </c>
      <c r="CU53" s="70">
        <v>65</v>
      </c>
      <c r="CV53" s="70">
        <v>165</v>
      </c>
      <c r="CW53" s="70">
        <v>0</v>
      </c>
      <c r="CX53" s="71">
        <v>350822</v>
      </c>
      <c r="CY53" s="70">
        <v>9797</v>
      </c>
      <c r="CZ53" s="70">
        <v>0</v>
      </c>
      <c r="DA53" s="70">
        <v>0</v>
      </c>
      <c r="DB53" s="70">
        <v>0</v>
      </c>
      <c r="DC53" s="71">
        <v>9797</v>
      </c>
      <c r="DD53" s="70">
        <v>49521</v>
      </c>
      <c r="DE53" s="70">
        <v>26204</v>
      </c>
      <c r="DF53" s="70">
        <v>0</v>
      </c>
      <c r="DG53" s="71">
        <v>75725</v>
      </c>
      <c r="DH53" s="70">
        <v>16325</v>
      </c>
      <c r="DI53" s="71">
        <v>101847</v>
      </c>
      <c r="DJ53" s="71">
        <v>452670</v>
      </c>
      <c r="DK53" s="72"/>
      <c r="DL53" s="73"/>
      <c r="DM53" s="72"/>
      <c r="DN53" s="72"/>
    </row>
    <row r="54" spans="1:118" ht="127.5" x14ac:dyDescent="0.25">
      <c r="A54" s="74" t="s">
        <v>254</v>
      </c>
      <c r="B54" s="76" t="s">
        <v>149</v>
      </c>
      <c r="C54" s="77" t="s">
        <v>853</v>
      </c>
      <c r="D54" s="70">
        <v>1070</v>
      </c>
      <c r="E54" s="70">
        <v>38</v>
      </c>
      <c r="F54" s="70">
        <v>0</v>
      </c>
      <c r="G54" s="70">
        <v>140</v>
      </c>
      <c r="H54" s="70">
        <v>95</v>
      </c>
      <c r="I54" s="70">
        <v>155</v>
      </c>
      <c r="J54" s="70">
        <v>95</v>
      </c>
      <c r="K54" s="70">
        <v>12</v>
      </c>
      <c r="L54" s="70">
        <v>334</v>
      </c>
      <c r="M54" s="70">
        <v>0</v>
      </c>
      <c r="N54" s="70">
        <v>59</v>
      </c>
      <c r="O54" s="70">
        <v>46</v>
      </c>
      <c r="P54" s="70">
        <v>243</v>
      </c>
      <c r="Q54" s="70">
        <v>212</v>
      </c>
      <c r="R54" s="70">
        <v>71</v>
      </c>
      <c r="S54" s="70">
        <v>43</v>
      </c>
      <c r="T54" s="70">
        <v>22</v>
      </c>
      <c r="U54" s="70">
        <v>68</v>
      </c>
      <c r="V54" s="70">
        <v>40</v>
      </c>
      <c r="W54" s="70">
        <v>34</v>
      </c>
      <c r="X54" s="70">
        <v>387</v>
      </c>
      <c r="Y54" s="70">
        <v>27</v>
      </c>
      <c r="Z54" s="70">
        <v>0</v>
      </c>
      <c r="AA54" s="70">
        <v>18</v>
      </c>
      <c r="AB54" s="70">
        <v>3</v>
      </c>
      <c r="AC54" s="70">
        <v>5</v>
      </c>
      <c r="AD54" s="70">
        <v>224</v>
      </c>
      <c r="AE54" s="70">
        <v>1212</v>
      </c>
      <c r="AF54" s="70">
        <v>2</v>
      </c>
      <c r="AG54" s="70">
        <v>157</v>
      </c>
      <c r="AH54" s="70">
        <v>23</v>
      </c>
      <c r="AI54" s="70">
        <v>222</v>
      </c>
      <c r="AJ54" s="70">
        <v>404</v>
      </c>
      <c r="AK54" s="70">
        <v>0</v>
      </c>
      <c r="AL54" s="70">
        <v>25</v>
      </c>
      <c r="AM54" s="70">
        <v>19</v>
      </c>
      <c r="AN54" s="70">
        <v>23</v>
      </c>
      <c r="AO54" s="70">
        <v>40</v>
      </c>
      <c r="AP54" s="70">
        <v>1</v>
      </c>
      <c r="AQ54" s="70">
        <v>218</v>
      </c>
      <c r="AR54" s="70">
        <v>237</v>
      </c>
      <c r="AS54" s="70">
        <v>43</v>
      </c>
      <c r="AT54" s="70">
        <v>136</v>
      </c>
      <c r="AU54" s="70">
        <v>238</v>
      </c>
      <c r="AV54" s="70">
        <v>417</v>
      </c>
      <c r="AW54" s="70">
        <v>2911</v>
      </c>
      <c r="AX54" s="70">
        <v>435</v>
      </c>
      <c r="AY54" s="70">
        <v>507</v>
      </c>
      <c r="AZ54" s="70">
        <v>13228</v>
      </c>
      <c r="BA54" s="70">
        <v>1098</v>
      </c>
      <c r="BB54" s="70">
        <v>5297</v>
      </c>
      <c r="BC54" s="70">
        <v>45854</v>
      </c>
      <c r="BD54" s="70">
        <v>3088</v>
      </c>
      <c r="BE54" s="70">
        <v>22</v>
      </c>
      <c r="BF54" s="70">
        <v>173</v>
      </c>
      <c r="BG54" s="70">
        <v>3690</v>
      </c>
      <c r="BH54" s="70">
        <v>1506</v>
      </c>
      <c r="BI54" s="70">
        <v>112</v>
      </c>
      <c r="BJ54" s="70">
        <v>3116</v>
      </c>
      <c r="BK54" s="70">
        <v>21026</v>
      </c>
      <c r="BL54" s="70">
        <v>27695</v>
      </c>
      <c r="BM54" s="70">
        <v>162</v>
      </c>
      <c r="BN54" s="70">
        <v>33</v>
      </c>
      <c r="BO54" s="70">
        <v>137</v>
      </c>
      <c r="BP54" s="70">
        <v>351</v>
      </c>
      <c r="BQ54" s="70">
        <v>357</v>
      </c>
      <c r="BR54" s="70">
        <v>18</v>
      </c>
      <c r="BS54" s="70">
        <v>493</v>
      </c>
      <c r="BT54" s="70">
        <v>65</v>
      </c>
      <c r="BU54" s="70">
        <v>3399</v>
      </c>
      <c r="BV54" s="70">
        <v>1889</v>
      </c>
      <c r="BW54" s="70">
        <v>7647</v>
      </c>
      <c r="BX54" s="70">
        <v>135</v>
      </c>
      <c r="BY54" s="70">
        <v>47</v>
      </c>
      <c r="BZ54" s="70">
        <v>100</v>
      </c>
      <c r="CA54" s="70">
        <v>5199</v>
      </c>
      <c r="CB54" s="70">
        <v>261</v>
      </c>
      <c r="CC54" s="70">
        <v>113</v>
      </c>
      <c r="CD54" s="70">
        <v>39</v>
      </c>
      <c r="CE54" s="70">
        <v>12</v>
      </c>
      <c r="CF54" s="70">
        <v>529</v>
      </c>
      <c r="CG54" s="70">
        <v>15</v>
      </c>
      <c r="CH54" s="70">
        <v>15</v>
      </c>
      <c r="CI54" s="70">
        <v>0</v>
      </c>
      <c r="CJ54" s="70">
        <v>0</v>
      </c>
      <c r="CK54" s="70">
        <v>3935</v>
      </c>
      <c r="CL54" s="70">
        <v>510</v>
      </c>
      <c r="CM54" s="70">
        <v>66</v>
      </c>
      <c r="CN54" s="70">
        <v>893</v>
      </c>
      <c r="CO54" s="70">
        <v>819</v>
      </c>
      <c r="CP54" s="70">
        <v>402</v>
      </c>
      <c r="CQ54" s="70">
        <v>34</v>
      </c>
      <c r="CR54" s="70">
        <v>85</v>
      </c>
      <c r="CS54" s="70">
        <v>125</v>
      </c>
      <c r="CT54" s="70">
        <v>0</v>
      </c>
      <c r="CU54" s="70">
        <v>22</v>
      </c>
      <c r="CV54" s="70">
        <v>29</v>
      </c>
      <c r="CW54" s="70">
        <v>0</v>
      </c>
      <c r="CX54" s="71">
        <v>164552</v>
      </c>
      <c r="CY54" s="70">
        <v>3994</v>
      </c>
      <c r="CZ54" s="70">
        <v>0</v>
      </c>
      <c r="DA54" s="70">
        <v>0</v>
      </c>
      <c r="DB54" s="70">
        <v>0</v>
      </c>
      <c r="DC54" s="71">
        <v>3994</v>
      </c>
      <c r="DD54" s="70">
        <v>0</v>
      </c>
      <c r="DE54" s="70">
        <v>814</v>
      </c>
      <c r="DF54" s="70">
        <v>0</v>
      </c>
      <c r="DG54" s="71">
        <v>814</v>
      </c>
      <c r="DH54" s="70">
        <v>0</v>
      </c>
      <c r="DI54" s="71">
        <v>4808</v>
      </c>
      <c r="DJ54" s="71">
        <v>169360</v>
      </c>
      <c r="DK54" s="72"/>
      <c r="DL54" s="73"/>
      <c r="DM54" s="72"/>
      <c r="DN54" s="72"/>
    </row>
    <row r="55" spans="1:118" ht="38.25" x14ac:dyDescent="0.25">
      <c r="A55" s="74" t="s">
        <v>255</v>
      </c>
      <c r="B55" s="68" t="s">
        <v>150</v>
      </c>
      <c r="C55" s="75" t="s">
        <v>854</v>
      </c>
      <c r="D55" s="70">
        <v>7605</v>
      </c>
      <c r="E55" s="70">
        <v>402</v>
      </c>
      <c r="F55" s="70">
        <v>3</v>
      </c>
      <c r="G55" s="70">
        <v>1167</v>
      </c>
      <c r="H55" s="70">
        <v>1075</v>
      </c>
      <c r="I55" s="70">
        <v>3553</v>
      </c>
      <c r="J55" s="70">
        <v>4530</v>
      </c>
      <c r="K55" s="70">
        <v>680</v>
      </c>
      <c r="L55" s="70">
        <v>5253</v>
      </c>
      <c r="M55" s="70">
        <v>20</v>
      </c>
      <c r="N55" s="70">
        <v>3346</v>
      </c>
      <c r="O55" s="70">
        <v>552</v>
      </c>
      <c r="P55" s="70">
        <v>1382</v>
      </c>
      <c r="Q55" s="70">
        <v>3778</v>
      </c>
      <c r="R55" s="70">
        <v>5592</v>
      </c>
      <c r="S55" s="70">
        <v>1594</v>
      </c>
      <c r="T55" s="70">
        <v>434</v>
      </c>
      <c r="U55" s="70">
        <v>1075</v>
      </c>
      <c r="V55" s="70">
        <v>256</v>
      </c>
      <c r="W55" s="70">
        <v>3788</v>
      </c>
      <c r="X55" s="70">
        <v>3008</v>
      </c>
      <c r="Y55" s="70">
        <v>19814</v>
      </c>
      <c r="Z55" s="70">
        <v>314</v>
      </c>
      <c r="AA55" s="70">
        <v>455</v>
      </c>
      <c r="AB55" s="70">
        <v>555</v>
      </c>
      <c r="AC55" s="70">
        <v>494</v>
      </c>
      <c r="AD55" s="70">
        <v>3144</v>
      </c>
      <c r="AE55" s="70">
        <v>769</v>
      </c>
      <c r="AF55" s="70">
        <v>61</v>
      </c>
      <c r="AG55" s="70">
        <v>305</v>
      </c>
      <c r="AH55" s="70">
        <v>26</v>
      </c>
      <c r="AI55" s="70">
        <v>2230</v>
      </c>
      <c r="AJ55" s="70">
        <v>2254</v>
      </c>
      <c r="AK55" s="70">
        <v>10</v>
      </c>
      <c r="AL55" s="70">
        <v>2286</v>
      </c>
      <c r="AM55" s="70">
        <v>292</v>
      </c>
      <c r="AN55" s="70">
        <v>831</v>
      </c>
      <c r="AO55" s="70">
        <v>548</v>
      </c>
      <c r="AP55" s="70">
        <v>5</v>
      </c>
      <c r="AQ55" s="70">
        <v>1076</v>
      </c>
      <c r="AR55" s="70">
        <v>2191</v>
      </c>
      <c r="AS55" s="70">
        <v>409</v>
      </c>
      <c r="AT55" s="70">
        <v>609</v>
      </c>
      <c r="AU55" s="70">
        <v>882</v>
      </c>
      <c r="AV55" s="70">
        <v>6960</v>
      </c>
      <c r="AW55" s="70">
        <v>3106</v>
      </c>
      <c r="AX55" s="70">
        <v>3237</v>
      </c>
      <c r="AY55" s="70">
        <v>390</v>
      </c>
      <c r="AZ55" s="70">
        <v>3613</v>
      </c>
      <c r="BA55" s="70">
        <v>1505</v>
      </c>
      <c r="BB55" s="70">
        <v>4889</v>
      </c>
      <c r="BC55" s="70">
        <v>16046</v>
      </c>
      <c r="BD55" s="70">
        <v>1982</v>
      </c>
      <c r="BE55" s="70">
        <v>62</v>
      </c>
      <c r="BF55" s="70">
        <v>302</v>
      </c>
      <c r="BG55" s="70">
        <v>5998</v>
      </c>
      <c r="BH55" s="70">
        <v>1780</v>
      </c>
      <c r="BI55" s="70">
        <v>970</v>
      </c>
      <c r="BJ55" s="70">
        <v>2883</v>
      </c>
      <c r="BK55" s="70">
        <v>17836</v>
      </c>
      <c r="BL55" s="70">
        <v>15132</v>
      </c>
      <c r="BM55" s="70">
        <v>11096</v>
      </c>
      <c r="BN55" s="70">
        <v>258</v>
      </c>
      <c r="BO55" s="70">
        <v>627</v>
      </c>
      <c r="BP55" s="70">
        <v>323</v>
      </c>
      <c r="BQ55" s="70">
        <v>2510</v>
      </c>
      <c r="BR55" s="70">
        <v>392</v>
      </c>
      <c r="BS55" s="70">
        <v>1324</v>
      </c>
      <c r="BT55" s="70">
        <v>468</v>
      </c>
      <c r="BU55" s="70">
        <v>76344</v>
      </c>
      <c r="BV55" s="70">
        <v>3692</v>
      </c>
      <c r="BW55" s="70">
        <v>6028</v>
      </c>
      <c r="BX55" s="70">
        <v>1157</v>
      </c>
      <c r="BY55" s="70">
        <v>748</v>
      </c>
      <c r="BZ55" s="70">
        <v>690</v>
      </c>
      <c r="CA55" s="70">
        <v>1071</v>
      </c>
      <c r="CB55" s="70">
        <v>1817</v>
      </c>
      <c r="CC55" s="70">
        <v>692</v>
      </c>
      <c r="CD55" s="70">
        <v>383</v>
      </c>
      <c r="CE55" s="70">
        <v>144</v>
      </c>
      <c r="CF55" s="70">
        <v>3036</v>
      </c>
      <c r="CG55" s="70">
        <v>693</v>
      </c>
      <c r="CH55" s="70">
        <v>767</v>
      </c>
      <c r="CI55" s="70">
        <v>521</v>
      </c>
      <c r="CJ55" s="70">
        <v>39</v>
      </c>
      <c r="CK55" s="70">
        <v>8373</v>
      </c>
      <c r="CL55" s="70">
        <v>511</v>
      </c>
      <c r="CM55" s="70">
        <v>392</v>
      </c>
      <c r="CN55" s="70">
        <v>2746</v>
      </c>
      <c r="CO55" s="70">
        <v>3673</v>
      </c>
      <c r="CP55" s="70">
        <v>3242</v>
      </c>
      <c r="CQ55" s="70">
        <v>917</v>
      </c>
      <c r="CR55" s="70">
        <v>1364</v>
      </c>
      <c r="CS55" s="70">
        <v>738</v>
      </c>
      <c r="CT55" s="70">
        <v>157</v>
      </c>
      <c r="CU55" s="70">
        <v>315</v>
      </c>
      <c r="CV55" s="70">
        <v>622</v>
      </c>
      <c r="CW55" s="70">
        <v>0</v>
      </c>
      <c r="CX55" s="71">
        <v>313218</v>
      </c>
      <c r="CY55" s="70">
        <v>67319</v>
      </c>
      <c r="CZ55" s="70">
        <v>0</v>
      </c>
      <c r="DA55" s="70">
        <v>0</v>
      </c>
      <c r="DB55" s="70">
        <v>10</v>
      </c>
      <c r="DC55" s="71">
        <v>67330</v>
      </c>
      <c r="DD55" s="70">
        <v>3418</v>
      </c>
      <c r="DE55" s="70">
        <v>11191</v>
      </c>
      <c r="DF55" s="70">
        <v>0</v>
      </c>
      <c r="DG55" s="71">
        <v>14610</v>
      </c>
      <c r="DH55" s="70">
        <v>42262</v>
      </c>
      <c r="DI55" s="71">
        <v>124201</v>
      </c>
      <c r="DJ55" s="71">
        <v>437419</v>
      </c>
      <c r="DK55" s="72"/>
      <c r="DL55" s="73"/>
      <c r="DM55" s="72"/>
      <c r="DN55" s="72"/>
    </row>
    <row r="56" spans="1:118" ht="38.25" x14ac:dyDescent="0.25">
      <c r="A56" s="74" t="s">
        <v>256</v>
      </c>
      <c r="B56" s="76" t="s">
        <v>151</v>
      </c>
      <c r="C56" s="75" t="s">
        <v>535</v>
      </c>
      <c r="D56" s="70">
        <v>48154</v>
      </c>
      <c r="E56" s="70">
        <v>2101</v>
      </c>
      <c r="F56" s="70">
        <v>10</v>
      </c>
      <c r="G56" s="70">
        <v>6227</v>
      </c>
      <c r="H56" s="70">
        <v>3953</v>
      </c>
      <c r="I56" s="70">
        <v>24653</v>
      </c>
      <c r="J56" s="70">
        <v>24698</v>
      </c>
      <c r="K56" s="70">
        <v>3575</v>
      </c>
      <c r="L56" s="70">
        <v>25856</v>
      </c>
      <c r="M56" s="70">
        <v>272</v>
      </c>
      <c r="N56" s="70">
        <v>14264</v>
      </c>
      <c r="O56" s="70">
        <v>4115</v>
      </c>
      <c r="P56" s="70">
        <v>18428</v>
      </c>
      <c r="Q56" s="70">
        <v>8026</v>
      </c>
      <c r="R56" s="70">
        <v>2586</v>
      </c>
      <c r="S56" s="70">
        <v>599</v>
      </c>
      <c r="T56" s="70">
        <v>1084</v>
      </c>
      <c r="U56" s="70">
        <v>5750</v>
      </c>
      <c r="V56" s="70">
        <v>1148</v>
      </c>
      <c r="W56" s="70">
        <v>1665</v>
      </c>
      <c r="X56" s="70">
        <v>7893</v>
      </c>
      <c r="Y56" s="70">
        <v>7252</v>
      </c>
      <c r="Z56" s="70">
        <v>788</v>
      </c>
      <c r="AA56" s="70">
        <v>1554</v>
      </c>
      <c r="AB56" s="70">
        <v>798</v>
      </c>
      <c r="AC56" s="70">
        <v>232</v>
      </c>
      <c r="AD56" s="70">
        <v>6652</v>
      </c>
      <c r="AE56" s="70">
        <v>8743</v>
      </c>
      <c r="AF56" s="70">
        <v>95</v>
      </c>
      <c r="AG56" s="70">
        <v>2109</v>
      </c>
      <c r="AH56" s="70">
        <v>1162</v>
      </c>
      <c r="AI56" s="70">
        <v>11680</v>
      </c>
      <c r="AJ56" s="70">
        <v>15593</v>
      </c>
      <c r="AK56" s="70">
        <v>31</v>
      </c>
      <c r="AL56" s="70">
        <v>392</v>
      </c>
      <c r="AM56" s="70">
        <v>875</v>
      </c>
      <c r="AN56" s="70">
        <v>627</v>
      </c>
      <c r="AO56" s="70">
        <v>826</v>
      </c>
      <c r="AP56" s="70">
        <v>128</v>
      </c>
      <c r="AQ56" s="70">
        <v>2511</v>
      </c>
      <c r="AR56" s="70">
        <v>4508</v>
      </c>
      <c r="AS56" s="70">
        <v>4442</v>
      </c>
      <c r="AT56" s="70">
        <v>5363</v>
      </c>
      <c r="AU56" s="70">
        <v>4230</v>
      </c>
      <c r="AV56" s="70">
        <v>10080</v>
      </c>
      <c r="AW56" s="70">
        <v>50297</v>
      </c>
      <c r="AX56" s="70">
        <v>43069</v>
      </c>
      <c r="AY56" s="70">
        <v>2893</v>
      </c>
      <c r="AZ56" s="70">
        <v>7875</v>
      </c>
      <c r="BA56" s="70">
        <v>5254</v>
      </c>
      <c r="BB56" s="70">
        <v>5168</v>
      </c>
      <c r="BC56" s="70">
        <v>132484</v>
      </c>
      <c r="BD56" s="70">
        <v>4946</v>
      </c>
      <c r="BE56" s="70">
        <v>46</v>
      </c>
      <c r="BF56" s="70">
        <v>445</v>
      </c>
      <c r="BG56" s="70">
        <v>11855</v>
      </c>
      <c r="BH56" s="70">
        <v>5031</v>
      </c>
      <c r="BI56" s="70">
        <v>3131</v>
      </c>
      <c r="BJ56" s="70">
        <v>7373</v>
      </c>
      <c r="BK56" s="70">
        <v>27696</v>
      </c>
      <c r="BL56" s="70">
        <v>79367</v>
      </c>
      <c r="BM56" s="70">
        <v>2516</v>
      </c>
      <c r="BN56" s="70">
        <v>1106</v>
      </c>
      <c r="BO56" s="70">
        <v>599</v>
      </c>
      <c r="BP56" s="70">
        <v>1426</v>
      </c>
      <c r="BQ56" s="70">
        <v>18610</v>
      </c>
      <c r="BR56" s="70">
        <v>1251</v>
      </c>
      <c r="BS56" s="70">
        <v>9621</v>
      </c>
      <c r="BT56" s="70">
        <v>4199</v>
      </c>
      <c r="BU56" s="70">
        <v>115943</v>
      </c>
      <c r="BV56" s="70">
        <v>7487</v>
      </c>
      <c r="BW56" s="70">
        <v>31857</v>
      </c>
      <c r="BX56" s="70">
        <v>19629</v>
      </c>
      <c r="BY56" s="70">
        <v>1094</v>
      </c>
      <c r="BZ56" s="70">
        <v>1571</v>
      </c>
      <c r="CA56" s="70">
        <v>8532</v>
      </c>
      <c r="CB56" s="70">
        <v>5867</v>
      </c>
      <c r="CC56" s="70">
        <v>22662</v>
      </c>
      <c r="CD56" s="70">
        <v>1900</v>
      </c>
      <c r="CE56" s="70">
        <v>3545</v>
      </c>
      <c r="CF56" s="70">
        <v>12903</v>
      </c>
      <c r="CG56" s="70">
        <v>4162</v>
      </c>
      <c r="CH56" s="70">
        <v>122</v>
      </c>
      <c r="CI56" s="70">
        <v>48</v>
      </c>
      <c r="CJ56" s="70">
        <v>3</v>
      </c>
      <c r="CK56" s="70">
        <v>26436</v>
      </c>
      <c r="CL56" s="70">
        <v>3444</v>
      </c>
      <c r="CM56" s="70">
        <v>2564</v>
      </c>
      <c r="CN56" s="70">
        <v>11618</v>
      </c>
      <c r="CO56" s="70">
        <v>14593</v>
      </c>
      <c r="CP56" s="70">
        <v>11573</v>
      </c>
      <c r="CQ56" s="70">
        <v>3932</v>
      </c>
      <c r="CR56" s="70">
        <v>5809</v>
      </c>
      <c r="CS56" s="70">
        <v>7703</v>
      </c>
      <c r="CT56" s="70">
        <v>163</v>
      </c>
      <c r="CU56" s="70">
        <v>1901</v>
      </c>
      <c r="CV56" s="70">
        <v>849</v>
      </c>
      <c r="CW56" s="70">
        <v>0</v>
      </c>
      <c r="CX56" s="71">
        <v>1049895</v>
      </c>
      <c r="CY56" s="70">
        <v>23572</v>
      </c>
      <c r="CZ56" s="70">
        <v>0</v>
      </c>
      <c r="DA56" s="70">
        <v>0</v>
      </c>
      <c r="DB56" s="70">
        <v>0</v>
      </c>
      <c r="DC56" s="71">
        <v>23573</v>
      </c>
      <c r="DD56" s="70">
        <v>1166409</v>
      </c>
      <c r="DE56" s="70">
        <v>76322</v>
      </c>
      <c r="DF56" s="70">
        <v>0</v>
      </c>
      <c r="DG56" s="71">
        <v>1242731</v>
      </c>
      <c r="DH56" s="70">
        <v>99707</v>
      </c>
      <c r="DI56" s="71">
        <v>1366011</v>
      </c>
      <c r="DJ56" s="71">
        <v>2415906</v>
      </c>
      <c r="DK56" s="72"/>
      <c r="DL56" s="73"/>
      <c r="DM56" s="72"/>
      <c r="DN56" s="72"/>
    </row>
    <row r="57" spans="1:118" ht="25.5" x14ac:dyDescent="0.25">
      <c r="A57" s="74" t="s">
        <v>257</v>
      </c>
      <c r="B57" s="76" t="s">
        <v>152</v>
      </c>
      <c r="C57" s="75" t="s">
        <v>537</v>
      </c>
      <c r="D57" s="70">
        <v>318</v>
      </c>
      <c r="E57" s="70">
        <v>3</v>
      </c>
      <c r="F57" s="70">
        <v>0</v>
      </c>
      <c r="G57" s="70">
        <v>16</v>
      </c>
      <c r="H57" s="70">
        <v>6</v>
      </c>
      <c r="I57" s="70">
        <v>13</v>
      </c>
      <c r="J57" s="70">
        <v>49</v>
      </c>
      <c r="K57" s="70">
        <v>28</v>
      </c>
      <c r="L57" s="70">
        <v>11</v>
      </c>
      <c r="M57" s="70">
        <v>0</v>
      </c>
      <c r="N57" s="70">
        <v>4</v>
      </c>
      <c r="O57" s="70">
        <v>2</v>
      </c>
      <c r="P57" s="70">
        <v>10</v>
      </c>
      <c r="Q57" s="70">
        <v>36</v>
      </c>
      <c r="R57" s="70">
        <v>9</v>
      </c>
      <c r="S57" s="70">
        <v>1</v>
      </c>
      <c r="T57" s="70">
        <v>2</v>
      </c>
      <c r="U57" s="70">
        <v>22</v>
      </c>
      <c r="V57" s="70">
        <v>3</v>
      </c>
      <c r="W57" s="70">
        <v>1</v>
      </c>
      <c r="X57" s="70">
        <v>74</v>
      </c>
      <c r="Y57" s="70">
        <v>14</v>
      </c>
      <c r="Z57" s="70">
        <v>0</v>
      </c>
      <c r="AA57" s="70">
        <v>4</v>
      </c>
      <c r="AB57" s="70">
        <v>4</v>
      </c>
      <c r="AC57" s="70">
        <v>1</v>
      </c>
      <c r="AD57" s="70">
        <v>7</v>
      </c>
      <c r="AE57" s="70">
        <v>2</v>
      </c>
      <c r="AF57" s="70">
        <v>1</v>
      </c>
      <c r="AG57" s="70">
        <v>3</v>
      </c>
      <c r="AH57" s="70">
        <v>0</v>
      </c>
      <c r="AI57" s="70">
        <v>41</v>
      </c>
      <c r="AJ57" s="70">
        <v>26</v>
      </c>
      <c r="AK57" s="70">
        <v>0</v>
      </c>
      <c r="AL57" s="70">
        <v>1</v>
      </c>
      <c r="AM57" s="70">
        <v>3</v>
      </c>
      <c r="AN57" s="70">
        <v>1</v>
      </c>
      <c r="AO57" s="70">
        <v>2</v>
      </c>
      <c r="AP57" s="70">
        <v>0</v>
      </c>
      <c r="AQ57" s="70">
        <v>1</v>
      </c>
      <c r="AR57" s="70">
        <v>13</v>
      </c>
      <c r="AS57" s="70">
        <v>2</v>
      </c>
      <c r="AT57" s="70">
        <v>4</v>
      </c>
      <c r="AU57" s="70">
        <v>3</v>
      </c>
      <c r="AV57" s="70">
        <v>22</v>
      </c>
      <c r="AW57" s="70">
        <v>13</v>
      </c>
      <c r="AX57" s="70">
        <v>28</v>
      </c>
      <c r="AY57" s="70">
        <v>8</v>
      </c>
      <c r="AZ57" s="70">
        <v>50</v>
      </c>
      <c r="BA57" s="70">
        <v>13</v>
      </c>
      <c r="BB57" s="70">
        <v>13</v>
      </c>
      <c r="BC57" s="70">
        <v>431</v>
      </c>
      <c r="BD57" s="70">
        <v>3589</v>
      </c>
      <c r="BE57" s="70">
        <v>2</v>
      </c>
      <c r="BF57" s="70">
        <v>25</v>
      </c>
      <c r="BG57" s="70">
        <v>90</v>
      </c>
      <c r="BH57" s="70">
        <v>1817</v>
      </c>
      <c r="BI57" s="70">
        <v>25</v>
      </c>
      <c r="BJ57" s="70">
        <v>80</v>
      </c>
      <c r="BK57" s="70">
        <v>357</v>
      </c>
      <c r="BL57" s="70">
        <v>374</v>
      </c>
      <c r="BM57" s="70">
        <v>32</v>
      </c>
      <c r="BN57" s="70">
        <v>2</v>
      </c>
      <c r="BO57" s="70">
        <v>5</v>
      </c>
      <c r="BP57" s="70">
        <v>2</v>
      </c>
      <c r="BQ57" s="70">
        <v>155</v>
      </c>
      <c r="BR57" s="70">
        <v>104</v>
      </c>
      <c r="BS57" s="70">
        <v>40</v>
      </c>
      <c r="BT57" s="70">
        <v>19</v>
      </c>
      <c r="BU57" s="70">
        <v>445</v>
      </c>
      <c r="BV57" s="70">
        <v>27</v>
      </c>
      <c r="BW57" s="70">
        <v>614</v>
      </c>
      <c r="BX57" s="70">
        <v>2726</v>
      </c>
      <c r="BY57" s="70">
        <v>672</v>
      </c>
      <c r="BZ57" s="70">
        <v>632</v>
      </c>
      <c r="CA57" s="70">
        <v>10</v>
      </c>
      <c r="CB57" s="70">
        <v>22</v>
      </c>
      <c r="CC57" s="70">
        <v>33</v>
      </c>
      <c r="CD57" s="70">
        <v>5</v>
      </c>
      <c r="CE57" s="70">
        <v>4</v>
      </c>
      <c r="CF57" s="70">
        <v>52</v>
      </c>
      <c r="CG57" s="70">
        <v>40</v>
      </c>
      <c r="CH57" s="70">
        <v>1</v>
      </c>
      <c r="CI57" s="70">
        <v>24</v>
      </c>
      <c r="CJ57" s="70">
        <v>4</v>
      </c>
      <c r="CK57" s="70">
        <v>331</v>
      </c>
      <c r="CL57" s="70">
        <v>93</v>
      </c>
      <c r="CM57" s="70">
        <v>32</v>
      </c>
      <c r="CN57" s="70">
        <v>276</v>
      </c>
      <c r="CO57" s="70">
        <v>509</v>
      </c>
      <c r="CP57" s="70">
        <v>671</v>
      </c>
      <c r="CQ57" s="70">
        <v>64</v>
      </c>
      <c r="CR57" s="70">
        <v>380</v>
      </c>
      <c r="CS57" s="70">
        <v>23</v>
      </c>
      <c r="CT57" s="70">
        <v>95</v>
      </c>
      <c r="CU57" s="70">
        <v>119</v>
      </c>
      <c r="CV57" s="70">
        <v>1746</v>
      </c>
      <c r="CW57" s="70">
        <v>0</v>
      </c>
      <c r="CX57" s="71">
        <v>17687</v>
      </c>
      <c r="CY57" s="70">
        <v>203994</v>
      </c>
      <c r="CZ57" s="70">
        <v>164</v>
      </c>
      <c r="DA57" s="70">
        <v>0</v>
      </c>
      <c r="DB57" s="70">
        <v>114</v>
      </c>
      <c r="DC57" s="71">
        <v>204272</v>
      </c>
      <c r="DD57" s="70">
        <v>7094</v>
      </c>
      <c r="DE57" s="70">
        <v>17825</v>
      </c>
      <c r="DF57" s="70">
        <v>0</v>
      </c>
      <c r="DG57" s="71">
        <v>24920</v>
      </c>
      <c r="DH57" s="70">
        <v>13584</v>
      </c>
      <c r="DI57" s="71">
        <v>242776</v>
      </c>
      <c r="DJ57" s="71">
        <v>260463</v>
      </c>
      <c r="DK57" s="72"/>
      <c r="DL57" s="73"/>
      <c r="DM57" s="72"/>
      <c r="DN57" s="72"/>
    </row>
    <row r="58" spans="1:118" x14ac:dyDescent="0.25">
      <c r="A58" s="74" t="s">
        <v>258</v>
      </c>
      <c r="B58" s="76" t="s">
        <v>153</v>
      </c>
      <c r="C58" s="75" t="s">
        <v>539</v>
      </c>
      <c r="D58" s="70">
        <v>18</v>
      </c>
      <c r="E58" s="70">
        <v>11</v>
      </c>
      <c r="F58" s="70">
        <v>0</v>
      </c>
      <c r="G58" s="70">
        <v>20</v>
      </c>
      <c r="H58" s="70">
        <v>4</v>
      </c>
      <c r="I58" s="70">
        <v>52</v>
      </c>
      <c r="J58" s="70">
        <v>30</v>
      </c>
      <c r="K58" s="70">
        <v>38</v>
      </c>
      <c r="L58" s="70">
        <v>27</v>
      </c>
      <c r="M58" s="70">
        <v>0</v>
      </c>
      <c r="N58" s="70">
        <v>2</v>
      </c>
      <c r="O58" s="70">
        <v>2</v>
      </c>
      <c r="P58" s="70">
        <v>8</v>
      </c>
      <c r="Q58" s="70">
        <v>41</v>
      </c>
      <c r="R58" s="70">
        <v>4</v>
      </c>
      <c r="S58" s="70">
        <v>1</v>
      </c>
      <c r="T58" s="70">
        <v>3</v>
      </c>
      <c r="U58" s="70">
        <v>16</v>
      </c>
      <c r="V58" s="70">
        <v>4</v>
      </c>
      <c r="W58" s="70">
        <v>2</v>
      </c>
      <c r="X58" s="70">
        <v>41</v>
      </c>
      <c r="Y58" s="70">
        <v>8</v>
      </c>
      <c r="Z58" s="70">
        <v>2</v>
      </c>
      <c r="AA58" s="70">
        <v>4</v>
      </c>
      <c r="AB58" s="70">
        <v>2</v>
      </c>
      <c r="AC58" s="70">
        <v>1</v>
      </c>
      <c r="AD58" s="70">
        <v>10</v>
      </c>
      <c r="AE58" s="70">
        <v>15</v>
      </c>
      <c r="AF58" s="70">
        <v>49</v>
      </c>
      <c r="AG58" s="70">
        <v>270</v>
      </c>
      <c r="AH58" s="70">
        <v>1</v>
      </c>
      <c r="AI58" s="70">
        <v>215</v>
      </c>
      <c r="AJ58" s="70">
        <v>34</v>
      </c>
      <c r="AK58" s="70">
        <v>0</v>
      </c>
      <c r="AL58" s="70">
        <v>2</v>
      </c>
      <c r="AM58" s="70">
        <v>7</v>
      </c>
      <c r="AN58" s="70">
        <v>4</v>
      </c>
      <c r="AO58" s="70">
        <v>4</v>
      </c>
      <c r="AP58" s="70">
        <v>0</v>
      </c>
      <c r="AQ58" s="70">
        <v>3</v>
      </c>
      <c r="AR58" s="70">
        <v>10</v>
      </c>
      <c r="AS58" s="70">
        <v>3</v>
      </c>
      <c r="AT58" s="70">
        <v>1</v>
      </c>
      <c r="AU58" s="70">
        <v>2</v>
      </c>
      <c r="AV58" s="70">
        <v>11</v>
      </c>
      <c r="AW58" s="70">
        <v>131</v>
      </c>
      <c r="AX58" s="70">
        <v>45</v>
      </c>
      <c r="AY58" s="70">
        <v>2</v>
      </c>
      <c r="AZ58" s="70">
        <v>49</v>
      </c>
      <c r="BA58" s="70">
        <v>8</v>
      </c>
      <c r="BB58" s="70">
        <v>14</v>
      </c>
      <c r="BC58" s="70">
        <v>345</v>
      </c>
      <c r="BD58" s="70">
        <v>2</v>
      </c>
      <c r="BE58" s="70">
        <v>818</v>
      </c>
      <c r="BF58" s="70">
        <v>163</v>
      </c>
      <c r="BG58" s="70">
        <v>56</v>
      </c>
      <c r="BH58" s="70">
        <v>16</v>
      </c>
      <c r="BI58" s="70">
        <v>6</v>
      </c>
      <c r="BJ58" s="70">
        <v>54</v>
      </c>
      <c r="BK58" s="70">
        <v>27</v>
      </c>
      <c r="BL58" s="70">
        <v>133</v>
      </c>
      <c r="BM58" s="70">
        <v>5</v>
      </c>
      <c r="BN58" s="70">
        <v>2</v>
      </c>
      <c r="BO58" s="70">
        <v>2</v>
      </c>
      <c r="BP58" s="70">
        <v>41</v>
      </c>
      <c r="BQ58" s="70">
        <v>127</v>
      </c>
      <c r="BR58" s="70">
        <v>95</v>
      </c>
      <c r="BS58" s="70">
        <v>43</v>
      </c>
      <c r="BT58" s="70">
        <v>10</v>
      </c>
      <c r="BU58" s="70">
        <v>255</v>
      </c>
      <c r="BV58" s="70">
        <v>537</v>
      </c>
      <c r="BW58" s="70">
        <v>6208</v>
      </c>
      <c r="BX58" s="70">
        <v>1962</v>
      </c>
      <c r="BY58" s="70">
        <v>63</v>
      </c>
      <c r="BZ58" s="70">
        <v>37</v>
      </c>
      <c r="CA58" s="70">
        <v>234</v>
      </c>
      <c r="CB58" s="70">
        <v>75</v>
      </c>
      <c r="CC58" s="70">
        <v>214</v>
      </c>
      <c r="CD58" s="70">
        <v>4</v>
      </c>
      <c r="CE58" s="70">
        <v>5</v>
      </c>
      <c r="CF58" s="70">
        <v>296</v>
      </c>
      <c r="CG58" s="70">
        <v>186</v>
      </c>
      <c r="CH58" s="70">
        <v>5131</v>
      </c>
      <c r="CI58" s="70">
        <v>2011</v>
      </c>
      <c r="CJ58" s="70">
        <v>217</v>
      </c>
      <c r="CK58" s="70">
        <v>1330</v>
      </c>
      <c r="CL58" s="70">
        <v>101</v>
      </c>
      <c r="CM58" s="70">
        <v>575</v>
      </c>
      <c r="CN58" s="70">
        <v>186</v>
      </c>
      <c r="CO58" s="70">
        <v>3778</v>
      </c>
      <c r="CP58" s="70">
        <v>3903</v>
      </c>
      <c r="CQ58" s="70">
        <v>869</v>
      </c>
      <c r="CR58" s="70">
        <v>371</v>
      </c>
      <c r="CS58" s="70">
        <v>17</v>
      </c>
      <c r="CT58" s="70">
        <v>42</v>
      </c>
      <c r="CU58" s="70">
        <v>456</v>
      </c>
      <c r="CV58" s="70">
        <v>50</v>
      </c>
      <c r="CW58" s="70">
        <v>0</v>
      </c>
      <c r="CX58" s="71">
        <v>32292</v>
      </c>
      <c r="CY58" s="70">
        <v>97</v>
      </c>
      <c r="CZ58" s="70">
        <v>0</v>
      </c>
      <c r="DA58" s="70">
        <v>0</v>
      </c>
      <c r="DB58" s="70">
        <v>0</v>
      </c>
      <c r="DC58" s="71">
        <v>97</v>
      </c>
      <c r="DD58" s="70">
        <v>7746</v>
      </c>
      <c r="DE58" s="70">
        <v>1261</v>
      </c>
      <c r="DF58" s="70">
        <v>0</v>
      </c>
      <c r="DG58" s="71">
        <v>9007</v>
      </c>
      <c r="DH58" s="70">
        <v>1012</v>
      </c>
      <c r="DI58" s="71">
        <v>10116</v>
      </c>
      <c r="DJ58" s="71">
        <v>42408</v>
      </c>
      <c r="DK58" s="72"/>
      <c r="DL58" s="73"/>
      <c r="DM58" s="72"/>
      <c r="DN58" s="72"/>
    </row>
    <row r="59" spans="1:118" ht="38.25" x14ac:dyDescent="0.25">
      <c r="A59" s="74" t="s">
        <v>259</v>
      </c>
      <c r="B59" s="76" t="s">
        <v>154</v>
      </c>
      <c r="C59" s="75" t="s">
        <v>541</v>
      </c>
      <c r="D59" s="70">
        <v>81</v>
      </c>
      <c r="E59" s="70">
        <v>17</v>
      </c>
      <c r="F59" s="70">
        <v>1</v>
      </c>
      <c r="G59" s="70">
        <v>359</v>
      </c>
      <c r="H59" s="70">
        <v>17</v>
      </c>
      <c r="I59" s="70">
        <v>76</v>
      </c>
      <c r="J59" s="70">
        <v>130</v>
      </c>
      <c r="K59" s="70">
        <v>86</v>
      </c>
      <c r="L59" s="70">
        <v>83</v>
      </c>
      <c r="M59" s="70">
        <v>0</v>
      </c>
      <c r="N59" s="70">
        <v>32</v>
      </c>
      <c r="O59" s="70">
        <v>11</v>
      </c>
      <c r="P59" s="70">
        <v>40</v>
      </c>
      <c r="Q59" s="70">
        <v>72</v>
      </c>
      <c r="R59" s="70">
        <v>12</v>
      </c>
      <c r="S59" s="70">
        <v>3</v>
      </c>
      <c r="T59" s="70">
        <v>8</v>
      </c>
      <c r="U59" s="70">
        <v>19</v>
      </c>
      <c r="V59" s="70">
        <v>14</v>
      </c>
      <c r="W59" s="70">
        <v>9</v>
      </c>
      <c r="X59" s="70">
        <v>87</v>
      </c>
      <c r="Y59" s="70">
        <v>24</v>
      </c>
      <c r="Z59" s="70">
        <v>2</v>
      </c>
      <c r="AA59" s="70">
        <v>14</v>
      </c>
      <c r="AB59" s="70">
        <v>16</v>
      </c>
      <c r="AC59" s="70">
        <v>7</v>
      </c>
      <c r="AD59" s="70">
        <v>64</v>
      </c>
      <c r="AE59" s="70">
        <v>49</v>
      </c>
      <c r="AF59" s="70">
        <v>138</v>
      </c>
      <c r="AG59" s="70">
        <v>1090</v>
      </c>
      <c r="AH59" s="70">
        <v>2</v>
      </c>
      <c r="AI59" s="70">
        <v>134</v>
      </c>
      <c r="AJ59" s="70">
        <v>263</v>
      </c>
      <c r="AK59" s="70">
        <v>0</v>
      </c>
      <c r="AL59" s="70">
        <v>13</v>
      </c>
      <c r="AM59" s="70">
        <v>59</v>
      </c>
      <c r="AN59" s="70">
        <v>4</v>
      </c>
      <c r="AO59" s="70">
        <v>365</v>
      </c>
      <c r="AP59" s="70">
        <v>3</v>
      </c>
      <c r="AQ59" s="70">
        <v>38</v>
      </c>
      <c r="AR59" s="70">
        <v>44</v>
      </c>
      <c r="AS59" s="70">
        <v>27</v>
      </c>
      <c r="AT59" s="70">
        <v>26</v>
      </c>
      <c r="AU59" s="70">
        <v>36</v>
      </c>
      <c r="AV59" s="70">
        <v>225</v>
      </c>
      <c r="AW59" s="70">
        <v>346</v>
      </c>
      <c r="AX59" s="70">
        <v>240</v>
      </c>
      <c r="AY59" s="70">
        <v>20</v>
      </c>
      <c r="AZ59" s="70">
        <v>256</v>
      </c>
      <c r="BA59" s="70">
        <v>37</v>
      </c>
      <c r="BB59" s="70">
        <v>203</v>
      </c>
      <c r="BC59" s="70">
        <v>737</v>
      </c>
      <c r="BD59" s="70">
        <v>238</v>
      </c>
      <c r="BE59" s="70">
        <v>22</v>
      </c>
      <c r="BF59" s="70">
        <v>10919</v>
      </c>
      <c r="BG59" s="70">
        <v>819</v>
      </c>
      <c r="BH59" s="70">
        <v>1143</v>
      </c>
      <c r="BI59" s="70">
        <v>105</v>
      </c>
      <c r="BJ59" s="70">
        <v>1558</v>
      </c>
      <c r="BK59" s="70">
        <v>521</v>
      </c>
      <c r="BL59" s="70">
        <v>2226</v>
      </c>
      <c r="BM59" s="70">
        <v>22</v>
      </c>
      <c r="BN59" s="70">
        <v>9</v>
      </c>
      <c r="BO59" s="70">
        <v>32</v>
      </c>
      <c r="BP59" s="70">
        <v>15</v>
      </c>
      <c r="BQ59" s="70">
        <v>837</v>
      </c>
      <c r="BR59" s="70">
        <v>146</v>
      </c>
      <c r="BS59" s="70">
        <v>231</v>
      </c>
      <c r="BT59" s="70">
        <v>98</v>
      </c>
      <c r="BU59" s="70">
        <v>6453</v>
      </c>
      <c r="BV59" s="70">
        <v>83</v>
      </c>
      <c r="BW59" s="70">
        <v>4057</v>
      </c>
      <c r="BX59" s="70">
        <v>7035</v>
      </c>
      <c r="BY59" s="70">
        <v>208</v>
      </c>
      <c r="BZ59" s="70">
        <v>122</v>
      </c>
      <c r="CA59" s="70">
        <v>407</v>
      </c>
      <c r="CB59" s="70">
        <v>409</v>
      </c>
      <c r="CC59" s="70">
        <v>203</v>
      </c>
      <c r="CD59" s="70">
        <v>14</v>
      </c>
      <c r="CE59" s="70">
        <v>170</v>
      </c>
      <c r="CF59" s="70">
        <v>661</v>
      </c>
      <c r="CG59" s="70">
        <v>3819</v>
      </c>
      <c r="CH59" s="70">
        <v>2371</v>
      </c>
      <c r="CI59" s="70">
        <v>2343</v>
      </c>
      <c r="CJ59" s="70">
        <v>124</v>
      </c>
      <c r="CK59" s="70">
        <v>1100</v>
      </c>
      <c r="CL59" s="70">
        <v>157</v>
      </c>
      <c r="CM59" s="70">
        <v>20517</v>
      </c>
      <c r="CN59" s="70">
        <v>7143</v>
      </c>
      <c r="CO59" s="70">
        <v>9920</v>
      </c>
      <c r="CP59" s="70">
        <v>12861</v>
      </c>
      <c r="CQ59" s="70">
        <v>2739</v>
      </c>
      <c r="CR59" s="70">
        <v>1646</v>
      </c>
      <c r="CS59" s="70">
        <v>239</v>
      </c>
      <c r="CT59" s="70">
        <v>262</v>
      </c>
      <c r="CU59" s="70">
        <v>1037</v>
      </c>
      <c r="CV59" s="70">
        <v>64</v>
      </c>
      <c r="CW59" s="70">
        <v>0</v>
      </c>
      <c r="CX59" s="71">
        <v>110748</v>
      </c>
      <c r="CY59" s="70">
        <v>79636</v>
      </c>
      <c r="CZ59" s="70">
        <v>0</v>
      </c>
      <c r="DA59" s="70">
        <v>0</v>
      </c>
      <c r="DB59" s="70">
        <v>14</v>
      </c>
      <c r="DC59" s="71">
        <v>79650</v>
      </c>
      <c r="DD59" s="70">
        <v>167892</v>
      </c>
      <c r="DE59" s="70">
        <v>15353</v>
      </c>
      <c r="DF59" s="70">
        <v>0</v>
      </c>
      <c r="DG59" s="71">
        <v>183245</v>
      </c>
      <c r="DH59" s="70">
        <v>6301</v>
      </c>
      <c r="DI59" s="71">
        <v>269196</v>
      </c>
      <c r="DJ59" s="71">
        <v>379944</v>
      </c>
      <c r="DK59" s="72"/>
      <c r="DL59" s="73"/>
      <c r="DM59" s="72"/>
      <c r="DN59" s="72"/>
    </row>
    <row r="60" spans="1:118" ht="25.5" x14ac:dyDescent="0.25">
      <c r="A60" s="74" t="s">
        <v>260</v>
      </c>
      <c r="B60" s="68" t="s">
        <v>155</v>
      </c>
      <c r="C60" s="75" t="s">
        <v>855</v>
      </c>
      <c r="D60" s="70">
        <v>2857</v>
      </c>
      <c r="E60" s="70">
        <v>89</v>
      </c>
      <c r="F60" s="70">
        <v>1</v>
      </c>
      <c r="G60" s="70">
        <v>393</v>
      </c>
      <c r="H60" s="70">
        <v>98</v>
      </c>
      <c r="I60" s="70">
        <v>2681</v>
      </c>
      <c r="J60" s="70">
        <v>15938</v>
      </c>
      <c r="K60" s="70">
        <v>1551</v>
      </c>
      <c r="L60" s="70">
        <v>8699</v>
      </c>
      <c r="M60" s="70">
        <v>30</v>
      </c>
      <c r="N60" s="70">
        <v>952</v>
      </c>
      <c r="O60" s="70">
        <v>436</v>
      </c>
      <c r="P60" s="70">
        <v>1023</v>
      </c>
      <c r="Q60" s="70">
        <v>324</v>
      </c>
      <c r="R60" s="70">
        <v>98</v>
      </c>
      <c r="S60" s="70">
        <v>6</v>
      </c>
      <c r="T60" s="70">
        <v>41</v>
      </c>
      <c r="U60" s="70">
        <v>138</v>
      </c>
      <c r="V60" s="70">
        <v>189</v>
      </c>
      <c r="W60" s="70">
        <v>55</v>
      </c>
      <c r="X60" s="70">
        <v>419</v>
      </c>
      <c r="Y60" s="70">
        <v>88</v>
      </c>
      <c r="Z60" s="70">
        <v>1</v>
      </c>
      <c r="AA60" s="70">
        <v>102</v>
      </c>
      <c r="AB60" s="70">
        <v>26</v>
      </c>
      <c r="AC60" s="70">
        <v>22</v>
      </c>
      <c r="AD60" s="70">
        <v>334</v>
      </c>
      <c r="AE60" s="70">
        <v>359</v>
      </c>
      <c r="AF60" s="70">
        <v>17</v>
      </c>
      <c r="AG60" s="70">
        <v>118</v>
      </c>
      <c r="AH60" s="70">
        <v>38</v>
      </c>
      <c r="AI60" s="70">
        <v>3888</v>
      </c>
      <c r="AJ60" s="70">
        <v>2876</v>
      </c>
      <c r="AK60" s="70">
        <v>5</v>
      </c>
      <c r="AL60" s="70">
        <v>91</v>
      </c>
      <c r="AM60" s="70">
        <v>105</v>
      </c>
      <c r="AN60" s="70">
        <v>27</v>
      </c>
      <c r="AO60" s="70">
        <v>167</v>
      </c>
      <c r="AP60" s="70">
        <v>9</v>
      </c>
      <c r="AQ60" s="70">
        <v>244</v>
      </c>
      <c r="AR60" s="70">
        <v>574</v>
      </c>
      <c r="AS60" s="70">
        <v>344</v>
      </c>
      <c r="AT60" s="70">
        <v>1008</v>
      </c>
      <c r="AU60" s="70">
        <v>541</v>
      </c>
      <c r="AV60" s="70">
        <v>2817</v>
      </c>
      <c r="AW60" s="70">
        <v>4751</v>
      </c>
      <c r="AX60" s="70">
        <v>8494</v>
      </c>
      <c r="AY60" s="70">
        <v>634</v>
      </c>
      <c r="AZ60" s="70">
        <v>4768</v>
      </c>
      <c r="BA60" s="70">
        <v>1529</v>
      </c>
      <c r="BB60" s="70">
        <v>1679</v>
      </c>
      <c r="BC60" s="70">
        <v>45443</v>
      </c>
      <c r="BD60" s="70">
        <v>2947</v>
      </c>
      <c r="BE60" s="70">
        <v>40</v>
      </c>
      <c r="BF60" s="70">
        <v>955</v>
      </c>
      <c r="BG60" s="70">
        <v>56878</v>
      </c>
      <c r="BH60" s="70">
        <v>8030</v>
      </c>
      <c r="BI60" s="70">
        <v>2063</v>
      </c>
      <c r="BJ60" s="70">
        <v>15673</v>
      </c>
      <c r="BK60" s="70">
        <v>32128</v>
      </c>
      <c r="BL60" s="70">
        <v>51159</v>
      </c>
      <c r="BM60" s="70">
        <v>314</v>
      </c>
      <c r="BN60" s="70">
        <v>114</v>
      </c>
      <c r="BO60" s="70">
        <v>281</v>
      </c>
      <c r="BP60" s="70">
        <v>635</v>
      </c>
      <c r="BQ60" s="70">
        <v>37730</v>
      </c>
      <c r="BR60" s="70">
        <v>743</v>
      </c>
      <c r="BS60" s="70">
        <v>7728</v>
      </c>
      <c r="BT60" s="70">
        <v>729</v>
      </c>
      <c r="BU60" s="70">
        <v>130388</v>
      </c>
      <c r="BV60" s="70">
        <v>5792</v>
      </c>
      <c r="BW60" s="70">
        <v>13152</v>
      </c>
      <c r="BX60" s="70">
        <v>5309</v>
      </c>
      <c r="BY60" s="70">
        <v>617</v>
      </c>
      <c r="BZ60" s="70">
        <v>683</v>
      </c>
      <c r="CA60" s="70">
        <v>11563</v>
      </c>
      <c r="CB60" s="70">
        <v>11878</v>
      </c>
      <c r="CC60" s="70">
        <v>8139</v>
      </c>
      <c r="CD60" s="70">
        <v>820</v>
      </c>
      <c r="CE60" s="70">
        <v>3673</v>
      </c>
      <c r="CF60" s="70">
        <v>10053</v>
      </c>
      <c r="CG60" s="70">
        <v>9824</v>
      </c>
      <c r="CH60" s="70">
        <v>2025</v>
      </c>
      <c r="CI60" s="70">
        <v>138</v>
      </c>
      <c r="CJ60" s="70">
        <v>68</v>
      </c>
      <c r="CK60" s="70">
        <v>11112</v>
      </c>
      <c r="CL60" s="70">
        <v>1248</v>
      </c>
      <c r="CM60" s="70">
        <v>3692</v>
      </c>
      <c r="CN60" s="70">
        <v>25953</v>
      </c>
      <c r="CO60" s="70">
        <v>14944</v>
      </c>
      <c r="CP60" s="70">
        <v>11210</v>
      </c>
      <c r="CQ60" s="70">
        <v>1741</v>
      </c>
      <c r="CR60" s="70">
        <v>2040</v>
      </c>
      <c r="CS60" s="70">
        <v>817</v>
      </c>
      <c r="CT60" s="70">
        <v>142</v>
      </c>
      <c r="CU60" s="70">
        <v>2065</v>
      </c>
      <c r="CV60" s="70">
        <v>309</v>
      </c>
      <c r="CW60" s="70">
        <v>0</v>
      </c>
      <c r="CX60" s="71">
        <v>624659</v>
      </c>
      <c r="CY60" s="70">
        <v>21995</v>
      </c>
      <c r="CZ60" s="70">
        <v>0</v>
      </c>
      <c r="DA60" s="70">
        <v>0</v>
      </c>
      <c r="DB60" s="70">
        <v>1</v>
      </c>
      <c r="DC60" s="71">
        <v>21996</v>
      </c>
      <c r="DD60" s="70">
        <v>190282</v>
      </c>
      <c r="DE60" s="70">
        <v>49086</v>
      </c>
      <c r="DF60" s="70">
        <v>0</v>
      </c>
      <c r="DG60" s="71">
        <v>239369</v>
      </c>
      <c r="DH60" s="70">
        <v>61788</v>
      </c>
      <c r="DI60" s="71">
        <v>323153</v>
      </c>
      <c r="DJ60" s="71">
        <v>947812</v>
      </c>
      <c r="DK60" s="72"/>
      <c r="DL60" s="73"/>
      <c r="DM60" s="72"/>
      <c r="DN60" s="72"/>
    </row>
    <row r="61" spans="1:118" ht="38.25" x14ac:dyDescent="0.25">
      <c r="A61" s="74" t="s">
        <v>261</v>
      </c>
      <c r="B61" s="76" t="s">
        <v>156</v>
      </c>
      <c r="C61" s="75" t="s">
        <v>555</v>
      </c>
      <c r="D61" s="70">
        <v>62</v>
      </c>
      <c r="E61" s="70">
        <v>2</v>
      </c>
      <c r="F61" s="70">
        <v>0</v>
      </c>
      <c r="G61" s="70">
        <v>41</v>
      </c>
      <c r="H61" s="70">
        <v>9</v>
      </c>
      <c r="I61" s="70">
        <v>49</v>
      </c>
      <c r="J61" s="70">
        <v>34</v>
      </c>
      <c r="K61" s="70">
        <v>50</v>
      </c>
      <c r="L61" s="70">
        <v>33</v>
      </c>
      <c r="M61" s="70">
        <v>0</v>
      </c>
      <c r="N61" s="70">
        <v>12</v>
      </c>
      <c r="O61" s="70">
        <v>6</v>
      </c>
      <c r="P61" s="70">
        <v>20</v>
      </c>
      <c r="Q61" s="70">
        <v>16</v>
      </c>
      <c r="R61" s="70">
        <v>5</v>
      </c>
      <c r="S61" s="70">
        <v>1</v>
      </c>
      <c r="T61" s="70">
        <v>4</v>
      </c>
      <c r="U61" s="70">
        <v>6</v>
      </c>
      <c r="V61" s="70">
        <v>5</v>
      </c>
      <c r="W61" s="70">
        <v>4</v>
      </c>
      <c r="X61" s="70">
        <v>119</v>
      </c>
      <c r="Y61" s="70">
        <v>5</v>
      </c>
      <c r="Z61" s="70">
        <v>0</v>
      </c>
      <c r="AA61" s="70">
        <v>13</v>
      </c>
      <c r="AB61" s="70">
        <v>23</v>
      </c>
      <c r="AC61" s="70">
        <v>5</v>
      </c>
      <c r="AD61" s="70">
        <v>21</v>
      </c>
      <c r="AE61" s="70">
        <v>1698</v>
      </c>
      <c r="AF61" s="70">
        <v>27</v>
      </c>
      <c r="AG61" s="70">
        <v>550</v>
      </c>
      <c r="AH61" s="70">
        <v>1</v>
      </c>
      <c r="AI61" s="70">
        <v>86</v>
      </c>
      <c r="AJ61" s="70">
        <v>118</v>
      </c>
      <c r="AK61" s="70">
        <v>0</v>
      </c>
      <c r="AL61" s="70">
        <v>14</v>
      </c>
      <c r="AM61" s="70">
        <v>19</v>
      </c>
      <c r="AN61" s="70">
        <v>2</v>
      </c>
      <c r="AO61" s="70">
        <v>53</v>
      </c>
      <c r="AP61" s="70">
        <v>5</v>
      </c>
      <c r="AQ61" s="70">
        <v>22</v>
      </c>
      <c r="AR61" s="70">
        <v>192</v>
      </c>
      <c r="AS61" s="70">
        <v>28</v>
      </c>
      <c r="AT61" s="70">
        <v>110</v>
      </c>
      <c r="AU61" s="70">
        <v>4</v>
      </c>
      <c r="AV61" s="70">
        <v>56</v>
      </c>
      <c r="AW61" s="70">
        <v>298</v>
      </c>
      <c r="AX61" s="70">
        <v>87</v>
      </c>
      <c r="AY61" s="70">
        <v>60</v>
      </c>
      <c r="AZ61" s="70">
        <v>166</v>
      </c>
      <c r="BA61" s="70">
        <v>255</v>
      </c>
      <c r="BB61" s="70">
        <v>151</v>
      </c>
      <c r="BC61" s="70">
        <v>2393</v>
      </c>
      <c r="BD61" s="70">
        <v>1148</v>
      </c>
      <c r="BE61" s="70">
        <v>102</v>
      </c>
      <c r="BF61" s="70">
        <v>5731</v>
      </c>
      <c r="BG61" s="70">
        <v>4922</v>
      </c>
      <c r="BH61" s="70">
        <v>80102</v>
      </c>
      <c r="BI61" s="70">
        <v>2550</v>
      </c>
      <c r="BJ61" s="70">
        <v>23104</v>
      </c>
      <c r="BK61" s="70">
        <v>2452</v>
      </c>
      <c r="BL61" s="70">
        <v>19560</v>
      </c>
      <c r="BM61" s="70">
        <v>12</v>
      </c>
      <c r="BN61" s="70">
        <v>37</v>
      </c>
      <c r="BO61" s="70">
        <v>193</v>
      </c>
      <c r="BP61" s="70">
        <v>21</v>
      </c>
      <c r="BQ61" s="70">
        <v>428</v>
      </c>
      <c r="BR61" s="70">
        <v>25</v>
      </c>
      <c r="BS61" s="70">
        <v>570</v>
      </c>
      <c r="BT61" s="70">
        <v>40</v>
      </c>
      <c r="BU61" s="70">
        <v>4022</v>
      </c>
      <c r="BV61" s="70">
        <v>412</v>
      </c>
      <c r="BW61" s="70">
        <v>4411</v>
      </c>
      <c r="BX61" s="70">
        <v>1948</v>
      </c>
      <c r="BY61" s="70">
        <v>235</v>
      </c>
      <c r="BZ61" s="70">
        <v>262</v>
      </c>
      <c r="CA61" s="70">
        <v>186</v>
      </c>
      <c r="CB61" s="70">
        <v>2457</v>
      </c>
      <c r="CC61" s="70">
        <v>76</v>
      </c>
      <c r="CD61" s="70">
        <v>58</v>
      </c>
      <c r="CE61" s="70">
        <v>491</v>
      </c>
      <c r="CF61" s="70">
        <v>958</v>
      </c>
      <c r="CG61" s="70">
        <v>41042</v>
      </c>
      <c r="CH61" s="70">
        <v>845</v>
      </c>
      <c r="CI61" s="70">
        <v>615</v>
      </c>
      <c r="CJ61" s="70">
        <v>33</v>
      </c>
      <c r="CK61" s="70">
        <v>1553</v>
      </c>
      <c r="CL61" s="70">
        <v>193</v>
      </c>
      <c r="CM61" s="70">
        <v>7614</v>
      </c>
      <c r="CN61" s="70">
        <v>27830</v>
      </c>
      <c r="CO61" s="70">
        <v>13439</v>
      </c>
      <c r="CP61" s="70">
        <v>4240</v>
      </c>
      <c r="CQ61" s="70">
        <v>905</v>
      </c>
      <c r="CR61" s="70">
        <v>475</v>
      </c>
      <c r="CS61" s="70">
        <v>77</v>
      </c>
      <c r="CT61" s="70">
        <v>46</v>
      </c>
      <c r="CU61" s="70">
        <v>7069</v>
      </c>
      <c r="CV61" s="70">
        <v>36</v>
      </c>
      <c r="CW61" s="70">
        <v>0</v>
      </c>
      <c r="CX61" s="71">
        <v>269463</v>
      </c>
      <c r="CY61" s="70">
        <v>163505</v>
      </c>
      <c r="CZ61" s="70">
        <v>46</v>
      </c>
      <c r="DA61" s="70">
        <v>0</v>
      </c>
      <c r="DB61" s="70">
        <v>10</v>
      </c>
      <c r="DC61" s="71">
        <v>163561</v>
      </c>
      <c r="DD61" s="70">
        <v>235676</v>
      </c>
      <c r="DE61" s="70">
        <v>38490</v>
      </c>
      <c r="DF61" s="70">
        <v>0</v>
      </c>
      <c r="DG61" s="71">
        <v>274166</v>
      </c>
      <c r="DH61" s="70">
        <v>30440</v>
      </c>
      <c r="DI61" s="71">
        <v>468166</v>
      </c>
      <c r="DJ61" s="71">
        <v>737629</v>
      </c>
      <c r="DK61" s="72"/>
      <c r="DL61" s="73"/>
      <c r="DM61" s="72"/>
      <c r="DN61" s="72"/>
    </row>
    <row r="62" spans="1:118" ht="38.25" x14ac:dyDescent="0.25">
      <c r="A62" s="74" t="s">
        <v>262</v>
      </c>
      <c r="B62" s="76" t="s">
        <v>158</v>
      </c>
      <c r="C62" s="75" t="s">
        <v>557</v>
      </c>
      <c r="D62" s="70">
        <v>115</v>
      </c>
      <c r="E62" s="70">
        <v>2</v>
      </c>
      <c r="F62" s="70">
        <v>0</v>
      </c>
      <c r="G62" s="70">
        <v>1</v>
      </c>
      <c r="H62" s="70">
        <v>1</v>
      </c>
      <c r="I62" s="70">
        <v>28</v>
      </c>
      <c r="J62" s="70">
        <v>54</v>
      </c>
      <c r="K62" s="70">
        <v>7</v>
      </c>
      <c r="L62" s="70">
        <v>4</v>
      </c>
      <c r="M62" s="70">
        <v>1</v>
      </c>
      <c r="N62" s="70">
        <v>6</v>
      </c>
      <c r="O62" s="70">
        <v>3</v>
      </c>
      <c r="P62" s="70">
        <v>23</v>
      </c>
      <c r="Q62" s="70">
        <v>12</v>
      </c>
      <c r="R62" s="70">
        <v>1</v>
      </c>
      <c r="S62" s="70">
        <v>0</v>
      </c>
      <c r="T62" s="70">
        <v>1</v>
      </c>
      <c r="U62" s="70">
        <v>2</v>
      </c>
      <c r="V62" s="70">
        <v>2</v>
      </c>
      <c r="W62" s="70">
        <v>1</v>
      </c>
      <c r="X62" s="70">
        <v>7</v>
      </c>
      <c r="Y62" s="70">
        <v>4</v>
      </c>
      <c r="Z62" s="70">
        <v>0</v>
      </c>
      <c r="AA62" s="70">
        <v>1</v>
      </c>
      <c r="AB62" s="70">
        <v>36</v>
      </c>
      <c r="AC62" s="70">
        <v>8</v>
      </c>
      <c r="AD62" s="70">
        <v>2</v>
      </c>
      <c r="AE62" s="70">
        <v>9</v>
      </c>
      <c r="AF62" s="70">
        <v>0</v>
      </c>
      <c r="AG62" s="70">
        <v>4</v>
      </c>
      <c r="AH62" s="70">
        <v>0</v>
      </c>
      <c r="AI62" s="70">
        <v>50</v>
      </c>
      <c r="AJ62" s="70">
        <v>36</v>
      </c>
      <c r="AK62" s="70">
        <v>0</v>
      </c>
      <c r="AL62" s="70">
        <v>0</v>
      </c>
      <c r="AM62" s="70">
        <v>423</v>
      </c>
      <c r="AN62" s="70">
        <v>1</v>
      </c>
      <c r="AO62" s="70">
        <v>5</v>
      </c>
      <c r="AP62" s="70">
        <v>0</v>
      </c>
      <c r="AQ62" s="70">
        <v>7</v>
      </c>
      <c r="AR62" s="70">
        <v>5</v>
      </c>
      <c r="AS62" s="70">
        <v>1</v>
      </c>
      <c r="AT62" s="70">
        <v>10</v>
      </c>
      <c r="AU62" s="70">
        <v>0</v>
      </c>
      <c r="AV62" s="70">
        <v>10</v>
      </c>
      <c r="AW62" s="70">
        <v>13</v>
      </c>
      <c r="AX62" s="70">
        <v>78</v>
      </c>
      <c r="AY62" s="70">
        <v>2</v>
      </c>
      <c r="AZ62" s="70">
        <v>24</v>
      </c>
      <c r="BA62" s="70">
        <v>16</v>
      </c>
      <c r="BB62" s="70">
        <v>125</v>
      </c>
      <c r="BC62" s="70">
        <v>119</v>
      </c>
      <c r="BD62" s="70">
        <v>1</v>
      </c>
      <c r="BE62" s="70">
        <v>0</v>
      </c>
      <c r="BF62" s="70">
        <v>6</v>
      </c>
      <c r="BG62" s="70">
        <v>28</v>
      </c>
      <c r="BH62" s="70">
        <v>62</v>
      </c>
      <c r="BI62" s="70">
        <v>5849</v>
      </c>
      <c r="BJ62" s="70">
        <v>402</v>
      </c>
      <c r="BK62" s="70">
        <v>91</v>
      </c>
      <c r="BL62" s="70">
        <v>512</v>
      </c>
      <c r="BM62" s="70">
        <v>3</v>
      </c>
      <c r="BN62" s="70">
        <v>2</v>
      </c>
      <c r="BO62" s="70">
        <v>5</v>
      </c>
      <c r="BP62" s="70">
        <v>2</v>
      </c>
      <c r="BQ62" s="70">
        <v>73</v>
      </c>
      <c r="BR62" s="70">
        <v>8</v>
      </c>
      <c r="BS62" s="70">
        <v>70</v>
      </c>
      <c r="BT62" s="70">
        <v>16</v>
      </c>
      <c r="BU62" s="70">
        <v>381</v>
      </c>
      <c r="BV62" s="70">
        <v>13</v>
      </c>
      <c r="BW62" s="70">
        <v>658</v>
      </c>
      <c r="BX62" s="70">
        <v>118</v>
      </c>
      <c r="BY62" s="70">
        <v>36</v>
      </c>
      <c r="BZ62" s="70">
        <v>41</v>
      </c>
      <c r="CA62" s="70">
        <v>2</v>
      </c>
      <c r="CB62" s="70">
        <v>10</v>
      </c>
      <c r="CC62" s="70">
        <v>52</v>
      </c>
      <c r="CD62" s="70">
        <v>1</v>
      </c>
      <c r="CE62" s="70">
        <v>31</v>
      </c>
      <c r="CF62" s="70">
        <v>23</v>
      </c>
      <c r="CG62" s="70">
        <v>5</v>
      </c>
      <c r="CH62" s="70">
        <v>1</v>
      </c>
      <c r="CI62" s="70">
        <v>0</v>
      </c>
      <c r="CJ62" s="70">
        <v>0</v>
      </c>
      <c r="CK62" s="70">
        <v>175</v>
      </c>
      <c r="CL62" s="70">
        <v>6</v>
      </c>
      <c r="CM62" s="70">
        <v>141</v>
      </c>
      <c r="CN62" s="70">
        <v>1887</v>
      </c>
      <c r="CO62" s="70">
        <v>993</v>
      </c>
      <c r="CP62" s="70">
        <v>3169</v>
      </c>
      <c r="CQ62" s="70">
        <v>1817</v>
      </c>
      <c r="CR62" s="70">
        <v>44595</v>
      </c>
      <c r="CS62" s="70">
        <v>11</v>
      </c>
      <c r="CT62" s="70">
        <v>4</v>
      </c>
      <c r="CU62" s="70">
        <v>56</v>
      </c>
      <c r="CV62" s="70">
        <v>110</v>
      </c>
      <c r="CW62" s="70">
        <v>0</v>
      </c>
      <c r="CX62" s="71">
        <v>62728</v>
      </c>
      <c r="CY62" s="70">
        <v>27130</v>
      </c>
      <c r="CZ62" s="70">
        <v>12117</v>
      </c>
      <c r="DA62" s="70">
        <v>0</v>
      </c>
      <c r="DB62" s="70">
        <v>7</v>
      </c>
      <c r="DC62" s="71">
        <v>39255</v>
      </c>
      <c r="DD62" s="70">
        <v>93976</v>
      </c>
      <c r="DE62" s="70">
        <v>3522</v>
      </c>
      <c r="DF62" s="70">
        <v>0</v>
      </c>
      <c r="DG62" s="71">
        <v>97498</v>
      </c>
      <c r="DH62" s="70">
        <v>3875</v>
      </c>
      <c r="DI62" s="71">
        <v>140628</v>
      </c>
      <c r="DJ62" s="71">
        <v>203356</v>
      </c>
      <c r="DK62" s="72"/>
      <c r="DL62" s="73"/>
      <c r="DM62" s="72"/>
      <c r="DN62" s="72"/>
    </row>
    <row r="63" spans="1:118" ht="63.75" x14ac:dyDescent="0.25">
      <c r="A63" s="74" t="s">
        <v>263</v>
      </c>
      <c r="B63" s="68" t="s">
        <v>869</v>
      </c>
      <c r="C63" s="75" t="s">
        <v>811</v>
      </c>
      <c r="D63" s="70">
        <v>700</v>
      </c>
      <c r="E63" s="70">
        <v>23</v>
      </c>
      <c r="F63" s="70">
        <v>0</v>
      </c>
      <c r="G63" s="70">
        <v>38</v>
      </c>
      <c r="H63" s="70">
        <v>417</v>
      </c>
      <c r="I63" s="70">
        <v>347</v>
      </c>
      <c r="J63" s="70">
        <v>4357</v>
      </c>
      <c r="K63" s="70">
        <v>504</v>
      </c>
      <c r="L63" s="70">
        <v>6760</v>
      </c>
      <c r="M63" s="70">
        <v>1</v>
      </c>
      <c r="N63" s="70">
        <v>80</v>
      </c>
      <c r="O63" s="70">
        <v>167</v>
      </c>
      <c r="P63" s="70">
        <v>100</v>
      </c>
      <c r="Q63" s="70">
        <v>257</v>
      </c>
      <c r="R63" s="70">
        <v>312</v>
      </c>
      <c r="S63" s="70">
        <v>24</v>
      </c>
      <c r="T63" s="70">
        <v>29</v>
      </c>
      <c r="U63" s="70">
        <v>251</v>
      </c>
      <c r="V63" s="70">
        <v>48</v>
      </c>
      <c r="W63" s="70">
        <v>21</v>
      </c>
      <c r="X63" s="70">
        <v>533</v>
      </c>
      <c r="Y63" s="70">
        <v>237</v>
      </c>
      <c r="Z63" s="70">
        <v>0</v>
      </c>
      <c r="AA63" s="70">
        <v>166</v>
      </c>
      <c r="AB63" s="70">
        <v>9</v>
      </c>
      <c r="AC63" s="70">
        <v>6</v>
      </c>
      <c r="AD63" s="70">
        <v>209</v>
      </c>
      <c r="AE63" s="70">
        <v>222</v>
      </c>
      <c r="AF63" s="70">
        <v>8</v>
      </c>
      <c r="AG63" s="70">
        <v>72</v>
      </c>
      <c r="AH63" s="70">
        <v>85</v>
      </c>
      <c r="AI63" s="70">
        <v>1646</v>
      </c>
      <c r="AJ63" s="70">
        <v>1457</v>
      </c>
      <c r="AK63" s="70">
        <v>8</v>
      </c>
      <c r="AL63" s="70">
        <v>85</v>
      </c>
      <c r="AM63" s="70">
        <v>535</v>
      </c>
      <c r="AN63" s="70">
        <v>34</v>
      </c>
      <c r="AO63" s="70">
        <v>82</v>
      </c>
      <c r="AP63" s="70">
        <v>23</v>
      </c>
      <c r="AQ63" s="70">
        <v>82</v>
      </c>
      <c r="AR63" s="70">
        <v>259</v>
      </c>
      <c r="AS63" s="70">
        <v>225</v>
      </c>
      <c r="AT63" s="70">
        <v>196</v>
      </c>
      <c r="AU63" s="70">
        <v>117</v>
      </c>
      <c r="AV63" s="70">
        <v>424</v>
      </c>
      <c r="AW63" s="70">
        <v>2027</v>
      </c>
      <c r="AX63" s="70">
        <v>1848</v>
      </c>
      <c r="AY63" s="70">
        <v>240</v>
      </c>
      <c r="AZ63" s="70">
        <v>1356</v>
      </c>
      <c r="BA63" s="70">
        <v>793</v>
      </c>
      <c r="BB63" s="70">
        <v>250</v>
      </c>
      <c r="BC63" s="70">
        <v>7798</v>
      </c>
      <c r="BD63" s="70">
        <v>437</v>
      </c>
      <c r="BE63" s="70">
        <v>15</v>
      </c>
      <c r="BF63" s="70">
        <v>153</v>
      </c>
      <c r="BG63" s="70">
        <v>2052</v>
      </c>
      <c r="BH63" s="70">
        <v>4778</v>
      </c>
      <c r="BI63" s="70">
        <v>602</v>
      </c>
      <c r="BJ63" s="70">
        <v>28978</v>
      </c>
      <c r="BK63" s="70">
        <v>4781</v>
      </c>
      <c r="BL63" s="70">
        <v>32513</v>
      </c>
      <c r="BM63" s="70">
        <v>66</v>
      </c>
      <c r="BN63" s="70">
        <v>37</v>
      </c>
      <c r="BO63" s="70">
        <v>133</v>
      </c>
      <c r="BP63" s="70">
        <v>119</v>
      </c>
      <c r="BQ63" s="70">
        <v>2180</v>
      </c>
      <c r="BR63" s="70">
        <v>416</v>
      </c>
      <c r="BS63" s="70">
        <v>1316</v>
      </c>
      <c r="BT63" s="70">
        <v>290</v>
      </c>
      <c r="BU63" s="70">
        <v>14605</v>
      </c>
      <c r="BV63" s="70">
        <v>160</v>
      </c>
      <c r="BW63" s="70">
        <v>3644</v>
      </c>
      <c r="BX63" s="70">
        <v>920</v>
      </c>
      <c r="BY63" s="70">
        <v>125</v>
      </c>
      <c r="BZ63" s="70">
        <v>204</v>
      </c>
      <c r="CA63" s="70">
        <v>472</v>
      </c>
      <c r="CB63" s="70">
        <v>638</v>
      </c>
      <c r="CC63" s="70">
        <v>1553</v>
      </c>
      <c r="CD63" s="70">
        <v>147</v>
      </c>
      <c r="CE63" s="70">
        <v>1078</v>
      </c>
      <c r="CF63" s="70">
        <v>816</v>
      </c>
      <c r="CG63" s="70">
        <v>1017</v>
      </c>
      <c r="CH63" s="70">
        <v>35</v>
      </c>
      <c r="CI63" s="70">
        <v>0</v>
      </c>
      <c r="CJ63" s="70">
        <v>4</v>
      </c>
      <c r="CK63" s="70">
        <v>1592</v>
      </c>
      <c r="CL63" s="70">
        <v>369</v>
      </c>
      <c r="CM63" s="70">
        <v>3453</v>
      </c>
      <c r="CN63" s="70">
        <v>46304</v>
      </c>
      <c r="CO63" s="70">
        <v>18102</v>
      </c>
      <c r="CP63" s="70">
        <v>1656</v>
      </c>
      <c r="CQ63" s="70">
        <v>1716</v>
      </c>
      <c r="CR63" s="70">
        <v>1174</v>
      </c>
      <c r="CS63" s="70">
        <v>390</v>
      </c>
      <c r="CT63" s="70">
        <v>85</v>
      </c>
      <c r="CU63" s="70">
        <v>1671</v>
      </c>
      <c r="CV63" s="70">
        <v>67</v>
      </c>
      <c r="CW63" s="70">
        <v>0</v>
      </c>
      <c r="CX63" s="71">
        <v>216334</v>
      </c>
      <c r="CY63" s="70">
        <v>26452</v>
      </c>
      <c r="CZ63" s="70">
        <v>7</v>
      </c>
      <c r="DA63" s="70">
        <v>0</v>
      </c>
      <c r="DB63" s="70">
        <v>1</v>
      </c>
      <c r="DC63" s="71">
        <v>26459</v>
      </c>
      <c r="DD63" s="70">
        <v>173657</v>
      </c>
      <c r="DE63" s="70">
        <v>34001</v>
      </c>
      <c r="DF63" s="70">
        <v>0</v>
      </c>
      <c r="DG63" s="71">
        <v>207658</v>
      </c>
      <c r="DH63" s="70">
        <v>44972</v>
      </c>
      <c r="DI63" s="71">
        <v>279090</v>
      </c>
      <c r="DJ63" s="71">
        <v>495423</v>
      </c>
      <c r="DK63" s="72"/>
      <c r="DL63" s="73"/>
      <c r="DM63" s="72"/>
      <c r="DN63" s="72"/>
    </row>
    <row r="64" spans="1:118" ht="25.5" x14ac:dyDescent="0.25">
      <c r="A64" s="74" t="s">
        <v>264</v>
      </c>
      <c r="B64" s="68" t="s">
        <v>159</v>
      </c>
      <c r="C64" s="75" t="s">
        <v>856</v>
      </c>
      <c r="D64" s="70">
        <v>4615</v>
      </c>
      <c r="E64" s="70">
        <v>253</v>
      </c>
      <c r="F64" s="70">
        <v>74</v>
      </c>
      <c r="G64" s="70">
        <v>2580</v>
      </c>
      <c r="H64" s="70">
        <v>52</v>
      </c>
      <c r="I64" s="70">
        <v>923</v>
      </c>
      <c r="J64" s="70">
        <v>576</v>
      </c>
      <c r="K64" s="70">
        <v>258</v>
      </c>
      <c r="L64" s="70">
        <v>1296</v>
      </c>
      <c r="M64" s="70">
        <v>0</v>
      </c>
      <c r="N64" s="70">
        <v>575</v>
      </c>
      <c r="O64" s="70">
        <v>610</v>
      </c>
      <c r="P64" s="70">
        <v>1310</v>
      </c>
      <c r="Q64" s="70">
        <v>419</v>
      </c>
      <c r="R64" s="70">
        <v>99</v>
      </c>
      <c r="S64" s="70">
        <v>12</v>
      </c>
      <c r="T64" s="70">
        <v>72</v>
      </c>
      <c r="U64" s="70">
        <v>340</v>
      </c>
      <c r="V64" s="70">
        <v>68</v>
      </c>
      <c r="W64" s="70">
        <v>62</v>
      </c>
      <c r="X64" s="70">
        <v>424</v>
      </c>
      <c r="Y64" s="70">
        <v>124</v>
      </c>
      <c r="Z64" s="70">
        <v>0</v>
      </c>
      <c r="AA64" s="70">
        <v>102</v>
      </c>
      <c r="AB64" s="70">
        <v>95</v>
      </c>
      <c r="AC64" s="70">
        <v>7</v>
      </c>
      <c r="AD64" s="70">
        <v>837</v>
      </c>
      <c r="AE64" s="70">
        <v>550</v>
      </c>
      <c r="AF64" s="70">
        <v>25</v>
      </c>
      <c r="AG64" s="70">
        <v>260</v>
      </c>
      <c r="AH64" s="70">
        <v>7</v>
      </c>
      <c r="AI64" s="70">
        <v>485</v>
      </c>
      <c r="AJ64" s="70">
        <v>334</v>
      </c>
      <c r="AK64" s="70">
        <v>0</v>
      </c>
      <c r="AL64" s="70">
        <v>7</v>
      </c>
      <c r="AM64" s="70">
        <v>14</v>
      </c>
      <c r="AN64" s="70">
        <v>15</v>
      </c>
      <c r="AO64" s="70">
        <v>23</v>
      </c>
      <c r="AP64" s="70">
        <v>2</v>
      </c>
      <c r="AQ64" s="70">
        <v>78</v>
      </c>
      <c r="AR64" s="70">
        <v>1583</v>
      </c>
      <c r="AS64" s="70">
        <v>188</v>
      </c>
      <c r="AT64" s="70">
        <v>198</v>
      </c>
      <c r="AU64" s="70">
        <v>249</v>
      </c>
      <c r="AV64" s="70">
        <v>553</v>
      </c>
      <c r="AW64" s="70">
        <v>1458</v>
      </c>
      <c r="AX64" s="70">
        <v>2660</v>
      </c>
      <c r="AY64" s="70">
        <v>1511</v>
      </c>
      <c r="AZ64" s="70">
        <v>798</v>
      </c>
      <c r="BA64" s="70">
        <v>797</v>
      </c>
      <c r="BB64" s="70">
        <v>541</v>
      </c>
      <c r="BC64" s="70">
        <v>8423</v>
      </c>
      <c r="BD64" s="70">
        <v>67</v>
      </c>
      <c r="BE64" s="70">
        <v>1</v>
      </c>
      <c r="BF64" s="70">
        <v>15</v>
      </c>
      <c r="BG64" s="70">
        <v>2367</v>
      </c>
      <c r="BH64" s="70">
        <v>496</v>
      </c>
      <c r="BI64" s="70">
        <v>97</v>
      </c>
      <c r="BJ64" s="70">
        <v>643</v>
      </c>
      <c r="BK64" s="70">
        <v>483855</v>
      </c>
      <c r="BL64" s="70">
        <v>3054</v>
      </c>
      <c r="BM64" s="70">
        <v>90</v>
      </c>
      <c r="BN64" s="70">
        <v>102</v>
      </c>
      <c r="BO64" s="70">
        <v>261</v>
      </c>
      <c r="BP64" s="70">
        <v>335</v>
      </c>
      <c r="BQ64" s="70">
        <v>834</v>
      </c>
      <c r="BR64" s="70">
        <v>259</v>
      </c>
      <c r="BS64" s="70">
        <v>827</v>
      </c>
      <c r="BT64" s="70">
        <v>506</v>
      </c>
      <c r="BU64" s="70">
        <v>9176</v>
      </c>
      <c r="BV64" s="70">
        <v>63642</v>
      </c>
      <c r="BW64" s="70">
        <v>10073</v>
      </c>
      <c r="BX64" s="70">
        <v>4268</v>
      </c>
      <c r="BY64" s="70">
        <v>131</v>
      </c>
      <c r="BZ64" s="70">
        <v>314</v>
      </c>
      <c r="CA64" s="70">
        <v>426</v>
      </c>
      <c r="CB64" s="70">
        <v>28156</v>
      </c>
      <c r="CC64" s="70">
        <v>1033</v>
      </c>
      <c r="CD64" s="70">
        <v>106</v>
      </c>
      <c r="CE64" s="70">
        <v>52</v>
      </c>
      <c r="CF64" s="70">
        <v>7294</v>
      </c>
      <c r="CG64" s="70">
        <v>938</v>
      </c>
      <c r="CH64" s="70">
        <v>267</v>
      </c>
      <c r="CI64" s="70">
        <v>637</v>
      </c>
      <c r="CJ64" s="70">
        <v>19</v>
      </c>
      <c r="CK64" s="70">
        <v>3032</v>
      </c>
      <c r="CL64" s="70">
        <v>1774</v>
      </c>
      <c r="CM64" s="70">
        <v>175</v>
      </c>
      <c r="CN64" s="70">
        <v>959</v>
      </c>
      <c r="CO64" s="70">
        <v>3166</v>
      </c>
      <c r="CP64" s="70">
        <v>3307</v>
      </c>
      <c r="CQ64" s="70">
        <v>551</v>
      </c>
      <c r="CR64" s="70">
        <v>1646</v>
      </c>
      <c r="CS64" s="70">
        <v>1761</v>
      </c>
      <c r="CT64" s="70">
        <v>82</v>
      </c>
      <c r="CU64" s="70">
        <v>347</v>
      </c>
      <c r="CV64" s="70">
        <v>475</v>
      </c>
      <c r="CW64" s="70">
        <v>0</v>
      </c>
      <c r="CX64" s="71">
        <v>674160</v>
      </c>
      <c r="CY64" s="70">
        <v>870356</v>
      </c>
      <c r="CZ64" s="70">
        <v>794</v>
      </c>
      <c r="DA64" s="70">
        <v>0</v>
      </c>
      <c r="DB64" s="70">
        <v>12</v>
      </c>
      <c r="DC64" s="71">
        <v>871163</v>
      </c>
      <c r="DD64" s="70">
        <v>857489</v>
      </c>
      <c r="DE64" s="70">
        <v>190391</v>
      </c>
      <c r="DF64" s="70">
        <v>0</v>
      </c>
      <c r="DG64" s="71">
        <v>1047879</v>
      </c>
      <c r="DH64" s="70">
        <v>76299</v>
      </c>
      <c r="DI64" s="71">
        <v>1995341</v>
      </c>
      <c r="DJ64" s="71">
        <v>2669502</v>
      </c>
      <c r="DK64" s="72"/>
      <c r="DL64" s="73"/>
      <c r="DM64" s="72"/>
      <c r="DN64" s="72"/>
    </row>
    <row r="65" spans="1:118" ht="38.25" x14ac:dyDescent="0.25">
      <c r="A65" s="74" t="s">
        <v>265</v>
      </c>
      <c r="B65" s="76" t="s">
        <v>160</v>
      </c>
      <c r="C65" s="75" t="s">
        <v>583</v>
      </c>
      <c r="D65" s="70">
        <v>174</v>
      </c>
      <c r="E65" s="70">
        <v>10</v>
      </c>
      <c r="F65" s="70">
        <v>1</v>
      </c>
      <c r="G65" s="70">
        <v>50</v>
      </c>
      <c r="H65" s="70">
        <v>1139</v>
      </c>
      <c r="I65" s="70">
        <v>2253</v>
      </c>
      <c r="J65" s="70">
        <v>840</v>
      </c>
      <c r="K65" s="70">
        <v>59</v>
      </c>
      <c r="L65" s="70">
        <v>1063</v>
      </c>
      <c r="M65" s="70">
        <v>99</v>
      </c>
      <c r="N65" s="70">
        <v>3668</v>
      </c>
      <c r="O65" s="70">
        <v>1274</v>
      </c>
      <c r="P65" s="70">
        <v>3721</v>
      </c>
      <c r="Q65" s="70">
        <v>31</v>
      </c>
      <c r="R65" s="70">
        <v>1206</v>
      </c>
      <c r="S65" s="70">
        <v>1</v>
      </c>
      <c r="T65" s="70">
        <v>12</v>
      </c>
      <c r="U65" s="70">
        <v>7</v>
      </c>
      <c r="V65" s="70">
        <v>37</v>
      </c>
      <c r="W65" s="70">
        <v>9</v>
      </c>
      <c r="X65" s="70">
        <v>70</v>
      </c>
      <c r="Y65" s="70">
        <v>4</v>
      </c>
      <c r="Z65" s="70">
        <v>0</v>
      </c>
      <c r="AA65" s="70">
        <v>41</v>
      </c>
      <c r="AB65" s="70">
        <v>3</v>
      </c>
      <c r="AC65" s="70">
        <v>32</v>
      </c>
      <c r="AD65" s="70">
        <v>99</v>
      </c>
      <c r="AE65" s="70">
        <v>15</v>
      </c>
      <c r="AF65" s="70">
        <v>7</v>
      </c>
      <c r="AG65" s="70">
        <v>188</v>
      </c>
      <c r="AH65" s="70">
        <v>25</v>
      </c>
      <c r="AI65" s="70">
        <v>224</v>
      </c>
      <c r="AJ65" s="70">
        <v>1606</v>
      </c>
      <c r="AK65" s="70">
        <v>2</v>
      </c>
      <c r="AL65" s="70">
        <v>146</v>
      </c>
      <c r="AM65" s="70">
        <v>36</v>
      </c>
      <c r="AN65" s="70">
        <v>11</v>
      </c>
      <c r="AO65" s="70">
        <v>249</v>
      </c>
      <c r="AP65" s="70">
        <v>6</v>
      </c>
      <c r="AQ65" s="70">
        <v>100</v>
      </c>
      <c r="AR65" s="70">
        <v>213</v>
      </c>
      <c r="AS65" s="70">
        <v>15</v>
      </c>
      <c r="AT65" s="70">
        <v>164</v>
      </c>
      <c r="AU65" s="70">
        <v>470</v>
      </c>
      <c r="AV65" s="70">
        <v>222</v>
      </c>
      <c r="AW65" s="70">
        <v>885</v>
      </c>
      <c r="AX65" s="70">
        <v>4285</v>
      </c>
      <c r="AY65" s="70">
        <v>635</v>
      </c>
      <c r="AZ65" s="70">
        <v>699</v>
      </c>
      <c r="BA65" s="70">
        <v>892</v>
      </c>
      <c r="BB65" s="70">
        <v>383</v>
      </c>
      <c r="BC65" s="70">
        <v>5546</v>
      </c>
      <c r="BD65" s="70">
        <v>982</v>
      </c>
      <c r="BE65" s="70">
        <v>1</v>
      </c>
      <c r="BF65" s="70">
        <v>85</v>
      </c>
      <c r="BG65" s="70">
        <v>715</v>
      </c>
      <c r="BH65" s="70">
        <v>1328</v>
      </c>
      <c r="BI65" s="70">
        <v>261</v>
      </c>
      <c r="BJ65" s="70">
        <v>5033</v>
      </c>
      <c r="BK65" s="70">
        <v>1291</v>
      </c>
      <c r="BL65" s="70">
        <v>242380</v>
      </c>
      <c r="BM65" s="70">
        <v>60</v>
      </c>
      <c r="BN65" s="70">
        <v>190</v>
      </c>
      <c r="BO65" s="70">
        <v>481</v>
      </c>
      <c r="BP65" s="70">
        <v>319</v>
      </c>
      <c r="BQ65" s="70">
        <v>19654</v>
      </c>
      <c r="BR65" s="70">
        <v>23</v>
      </c>
      <c r="BS65" s="70">
        <v>3719</v>
      </c>
      <c r="BT65" s="70">
        <v>219</v>
      </c>
      <c r="BU65" s="70">
        <v>11173</v>
      </c>
      <c r="BV65" s="70">
        <v>355</v>
      </c>
      <c r="BW65" s="70">
        <v>9242</v>
      </c>
      <c r="BX65" s="70">
        <v>375</v>
      </c>
      <c r="BY65" s="70">
        <v>357</v>
      </c>
      <c r="BZ65" s="70">
        <v>549</v>
      </c>
      <c r="CA65" s="70">
        <v>99514</v>
      </c>
      <c r="CB65" s="70">
        <v>9947</v>
      </c>
      <c r="CC65" s="70">
        <v>1761</v>
      </c>
      <c r="CD65" s="70">
        <v>3575</v>
      </c>
      <c r="CE65" s="70">
        <v>29247</v>
      </c>
      <c r="CF65" s="70">
        <v>31346</v>
      </c>
      <c r="CG65" s="70">
        <v>315</v>
      </c>
      <c r="CH65" s="70">
        <v>37</v>
      </c>
      <c r="CI65" s="70">
        <v>0</v>
      </c>
      <c r="CJ65" s="70">
        <v>0</v>
      </c>
      <c r="CK65" s="70">
        <v>2005</v>
      </c>
      <c r="CL65" s="70">
        <v>4990</v>
      </c>
      <c r="CM65" s="70">
        <v>2258</v>
      </c>
      <c r="CN65" s="70">
        <v>32800</v>
      </c>
      <c r="CO65" s="70">
        <v>13384</v>
      </c>
      <c r="CP65" s="70">
        <v>96223</v>
      </c>
      <c r="CQ65" s="70">
        <v>1829</v>
      </c>
      <c r="CR65" s="70">
        <v>610</v>
      </c>
      <c r="CS65" s="70">
        <v>190</v>
      </c>
      <c r="CT65" s="70">
        <v>42</v>
      </c>
      <c r="CU65" s="70">
        <v>445</v>
      </c>
      <c r="CV65" s="70">
        <v>124</v>
      </c>
      <c r="CW65" s="70">
        <v>0</v>
      </c>
      <c r="CX65" s="71">
        <v>662360</v>
      </c>
      <c r="CY65" s="70">
        <v>14991</v>
      </c>
      <c r="CZ65" s="70">
        <v>845</v>
      </c>
      <c r="DA65" s="70">
        <v>0</v>
      </c>
      <c r="DB65" s="70">
        <v>9</v>
      </c>
      <c r="DC65" s="71">
        <v>15845</v>
      </c>
      <c r="DD65" s="70">
        <v>645344</v>
      </c>
      <c r="DE65" s="70">
        <v>54808</v>
      </c>
      <c r="DF65" s="70">
        <v>0</v>
      </c>
      <c r="DG65" s="71">
        <v>700152</v>
      </c>
      <c r="DH65" s="70">
        <v>574699</v>
      </c>
      <c r="DI65" s="71">
        <v>1290697</v>
      </c>
      <c r="DJ65" s="71">
        <v>1953057</v>
      </c>
      <c r="DK65" s="72"/>
      <c r="DL65" s="73"/>
      <c r="DM65" s="72"/>
      <c r="DN65" s="72"/>
    </row>
    <row r="66" spans="1:118" x14ac:dyDescent="0.25">
      <c r="A66" s="74" t="s">
        <v>266</v>
      </c>
      <c r="B66" s="68" t="s">
        <v>161</v>
      </c>
      <c r="C66" s="75" t="s">
        <v>585</v>
      </c>
      <c r="D66" s="70">
        <v>114</v>
      </c>
      <c r="E66" s="70">
        <v>3</v>
      </c>
      <c r="F66" s="70">
        <v>0</v>
      </c>
      <c r="G66" s="70">
        <v>150</v>
      </c>
      <c r="H66" s="70">
        <v>2</v>
      </c>
      <c r="I66" s="70">
        <v>61</v>
      </c>
      <c r="J66" s="70">
        <v>122</v>
      </c>
      <c r="K66" s="70">
        <v>124</v>
      </c>
      <c r="L66" s="70">
        <v>26</v>
      </c>
      <c r="M66" s="70">
        <v>2</v>
      </c>
      <c r="N66" s="70">
        <v>19</v>
      </c>
      <c r="O66" s="70">
        <v>10</v>
      </c>
      <c r="P66" s="70">
        <v>14</v>
      </c>
      <c r="Q66" s="70">
        <v>55</v>
      </c>
      <c r="R66" s="70">
        <v>3</v>
      </c>
      <c r="S66" s="70">
        <v>2</v>
      </c>
      <c r="T66" s="70">
        <v>6</v>
      </c>
      <c r="U66" s="70">
        <v>14</v>
      </c>
      <c r="V66" s="70">
        <v>11</v>
      </c>
      <c r="W66" s="70">
        <v>4</v>
      </c>
      <c r="X66" s="70">
        <v>214</v>
      </c>
      <c r="Y66" s="70">
        <v>45</v>
      </c>
      <c r="Z66" s="70">
        <v>5</v>
      </c>
      <c r="AA66" s="70">
        <v>411</v>
      </c>
      <c r="AB66" s="70">
        <v>11</v>
      </c>
      <c r="AC66" s="70">
        <v>1</v>
      </c>
      <c r="AD66" s="70">
        <v>107</v>
      </c>
      <c r="AE66" s="70">
        <v>28</v>
      </c>
      <c r="AF66" s="70">
        <v>41</v>
      </c>
      <c r="AG66" s="70">
        <v>21</v>
      </c>
      <c r="AH66" s="70">
        <v>1</v>
      </c>
      <c r="AI66" s="70">
        <v>89</v>
      </c>
      <c r="AJ66" s="70">
        <v>65</v>
      </c>
      <c r="AK66" s="70">
        <v>0</v>
      </c>
      <c r="AL66" s="70">
        <v>2</v>
      </c>
      <c r="AM66" s="70">
        <v>22</v>
      </c>
      <c r="AN66" s="70">
        <v>4</v>
      </c>
      <c r="AO66" s="70">
        <v>17</v>
      </c>
      <c r="AP66" s="70">
        <v>2</v>
      </c>
      <c r="AQ66" s="70">
        <v>18</v>
      </c>
      <c r="AR66" s="70">
        <v>66</v>
      </c>
      <c r="AS66" s="70">
        <v>7</v>
      </c>
      <c r="AT66" s="70">
        <v>8</v>
      </c>
      <c r="AU66" s="70">
        <v>11</v>
      </c>
      <c r="AV66" s="70">
        <v>43</v>
      </c>
      <c r="AW66" s="70">
        <v>120</v>
      </c>
      <c r="AX66" s="70">
        <v>65</v>
      </c>
      <c r="AY66" s="70">
        <v>21</v>
      </c>
      <c r="AZ66" s="70">
        <v>94</v>
      </c>
      <c r="BA66" s="70">
        <v>27</v>
      </c>
      <c r="BB66" s="70">
        <v>25</v>
      </c>
      <c r="BC66" s="70">
        <v>217</v>
      </c>
      <c r="BD66" s="70">
        <v>4</v>
      </c>
      <c r="BE66" s="70">
        <v>0</v>
      </c>
      <c r="BF66" s="70">
        <v>4</v>
      </c>
      <c r="BG66" s="70">
        <v>84</v>
      </c>
      <c r="BH66" s="70">
        <v>56</v>
      </c>
      <c r="BI66" s="70">
        <v>17</v>
      </c>
      <c r="BJ66" s="70">
        <v>603</v>
      </c>
      <c r="BK66" s="70">
        <v>5985</v>
      </c>
      <c r="BL66" s="70">
        <v>821</v>
      </c>
      <c r="BM66" s="70">
        <v>4397</v>
      </c>
      <c r="BN66" s="70">
        <v>13</v>
      </c>
      <c r="BO66" s="70">
        <v>15</v>
      </c>
      <c r="BP66" s="70">
        <v>7</v>
      </c>
      <c r="BQ66" s="70">
        <v>322</v>
      </c>
      <c r="BR66" s="70">
        <v>96</v>
      </c>
      <c r="BS66" s="70">
        <v>107</v>
      </c>
      <c r="BT66" s="70">
        <v>36</v>
      </c>
      <c r="BU66" s="70">
        <v>1368</v>
      </c>
      <c r="BV66" s="70">
        <v>401</v>
      </c>
      <c r="BW66" s="70">
        <v>1869</v>
      </c>
      <c r="BX66" s="70">
        <v>4387</v>
      </c>
      <c r="BY66" s="70">
        <v>866</v>
      </c>
      <c r="BZ66" s="70">
        <v>464</v>
      </c>
      <c r="CA66" s="70">
        <v>221</v>
      </c>
      <c r="CB66" s="70">
        <v>106</v>
      </c>
      <c r="CC66" s="70">
        <v>248</v>
      </c>
      <c r="CD66" s="70">
        <v>7</v>
      </c>
      <c r="CE66" s="70">
        <v>17</v>
      </c>
      <c r="CF66" s="70">
        <v>881</v>
      </c>
      <c r="CG66" s="70">
        <v>715</v>
      </c>
      <c r="CH66" s="70">
        <v>8</v>
      </c>
      <c r="CI66" s="70">
        <v>169</v>
      </c>
      <c r="CJ66" s="70">
        <v>3</v>
      </c>
      <c r="CK66" s="70">
        <v>1229</v>
      </c>
      <c r="CL66" s="70">
        <v>164</v>
      </c>
      <c r="CM66" s="70">
        <v>272</v>
      </c>
      <c r="CN66" s="70">
        <v>349</v>
      </c>
      <c r="CO66" s="70">
        <v>1288</v>
      </c>
      <c r="CP66" s="70">
        <v>298</v>
      </c>
      <c r="CQ66" s="70">
        <v>718</v>
      </c>
      <c r="CR66" s="70">
        <v>1090</v>
      </c>
      <c r="CS66" s="70">
        <v>47</v>
      </c>
      <c r="CT66" s="70">
        <v>126</v>
      </c>
      <c r="CU66" s="70">
        <v>876</v>
      </c>
      <c r="CV66" s="70">
        <v>82</v>
      </c>
      <c r="CW66" s="70">
        <v>0</v>
      </c>
      <c r="CX66" s="71">
        <v>33382</v>
      </c>
      <c r="CY66" s="70">
        <v>213001</v>
      </c>
      <c r="CZ66" s="70">
        <v>0</v>
      </c>
      <c r="DA66" s="70">
        <v>0</v>
      </c>
      <c r="DB66" s="70">
        <v>8</v>
      </c>
      <c r="DC66" s="71">
        <v>213009</v>
      </c>
      <c r="DD66" s="70">
        <v>47036</v>
      </c>
      <c r="DE66" s="70">
        <v>9650</v>
      </c>
      <c r="DF66" s="70">
        <v>0</v>
      </c>
      <c r="DG66" s="71">
        <v>56687</v>
      </c>
      <c r="DH66" s="70">
        <v>8822</v>
      </c>
      <c r="DI66" s="71">
        <v>278518</v>
      </c>
      <c r="DJ66" s="71">
        <v>311900</v>
      </c>
      <c r="DK66" s="72"/>
      <c r="DL66" s="73"/>
      <c r="DM66" s="72"/>
      <c r="DN66" s="72"/>
    </row>
    <row r="67" spans="1:118" ht="25.5" x14ac:dyDescent="0.25">
      <c r="A67" s="74" t="s">
        <v>267</v>
      </c>
      <c r="B67" s="68" t="s">
        <v>162</v>
      </c>
      <c r="C67" s="75" t="s">
        <v>587</v>
      </c>
      <c r="D67" s="70">
        <v>0</v>
      </c>
      <c r="E67" s="70">
        <v>0</v>
      </c>
      <c r="F67" s="70">
        <v>0</v>
      </c>
      <c r="G67" s="70">
        <v>0</v>
      </c>
      <c r="H67" s="70">
        <v>1</v>
      </c>
      <c r="I67" s="70">
        <v>0</v>
      </c>
      <c r="J67" s="70">
        <v>0</v>
      </c>
      <c r="K67" s="70">
        <v>0</v>
      </c>
      <c r="L67" s="70">
        <v>0</v>
      </c>
      <c r="M67" s="70">
        <v>0</v>
      </c>
      <c r="N67" s="70">
        <v>0</v>
      </c>
      <c r="O67" s="70">
        <v>0</v>
      </c>
      <c r="P67" s="70">
        <v>75</v>
      </c>
      <c r="Q67" s="70">
        <v>0</v>
      </c>
      <c r="R67" s="70">
        <v>22</v>
      </c>
      <c r="S67" s="70">
        <v>0</v>
      </c>
      <c r="T67" s="70">
        <v>0</v>
      </c>
      <c r="U67" s="70">
        <v>0</v>
      </c>
      <c r="V67" s="70">
        <v>0</v>
      </c>
      <c r="W67" s="70">
        <v>0</v>
      </c>
      <c r="X67" s="70">
        <v>0</v>
      </c>
      <c r="Y67" s="70">
        <v>0</v>
      </c>
      <c r="Z67" s="70">
        <v>0</v>
      </c>
      <c r="AA67" s="70">
        <v>1</v>
      </c>
      <c r="AB67" s="70">
        <v>0</v>
      </c>
      <c r="AC67" s="70">
        <v>0</v>
      </c>
      <c r="AD67" s="70">
        <v>0</v>
      </c>
      <c r="AE67" s="70">
        <v>0</v>
      </c>
      <c r="AF67" s="70">
        <v>0</v>
      </c>
      <c r="AG67" s="70">
        <v>0</v>
      </c>
      <c r="AH67" s="70">
        <v>0</v>
      </c>
      <c r="AI67" s="70">
        <v>12</v>
      </c>
      <c r="AJ67" s="70">
        <v>1299</v>
      </c>
      <c r="AK67" s="70">
        <v>1</v>
      </c>
      <c r="AL67" s="70">
        <v>24</v>
      </c>
      <c r="AM67" s="70">
        <v>83</v>
      </c>
      <c r="AN67" s="70">
        <v>5</v>
      </c>
      <c r="AO67" s="70">
        <v>17</v>
      </c>
      <c r="AP67" s="70">
        <v>0</v>
      </c>
      <c r="AQ67" s="70">
        <v>0</v>
      </c>
      <c r="AR67" s="70">
        <v>8</v>
      </c>
      <c r="AS67" s="70">
        <v>0</v>
      </c>
      <c r="AT67" s="70">
        <v>0</v>
      </c>
      <c r="AU67" s="70">
        <v>0</v>
      </c>
      <c r="AV67" s="70">
        <v>23</v>
      </c>
      <c r="AW67" s="70">
        <v>4</v>
      </c>
      <c r="AX67" s="70">
        <v>69</v>
      </c>
      <c r="AY67" s="70">
        <v>1</v>
      </c>
      <c r="AZ67" s="70">
        <v>2</v>
      </c>
      <c r="BA67" s="70">
        <v>1</v>
      </c>
      <c r="BB67" s="70">
        <v>2</v>
      </c>
      <c r="BC67" s="70">
        <v>3</v>
      </c>
      <c r="BD67" s="70">
        <v>0</v>
      </c>
      <c r="BE67" s="70">
        <v>0</v>
      </c>
      <c r="BF67" s="70">
        <v>0</v>
      </c>
      <c r="BG67" s="70">
        <v>9</v>
      </c>
      <c r="BH67" s="70">
        <v>5</v>
      </c>
      <c r="BI67" s="70">
        <v>0</v>
      </c>
      <c r="BJ67" s="70">
        <v>27</v>
      </c>
      <c r="BK67" s="70">
        <v>158</v>
      </c>
      <c r="BL67" s="70">
        <v>42</v>
      </c>
      <c r="BM67" s="70">
        <v>0</v>
      </c>
      <c r="BN67" s="70">
        <v>3231</v>
      </c>
      <c r="BO67" s="70">
        <v>1</v>
      </c>
      <c r="BP67" s="70">
        <v>0</v>
      </c>
      <c r="BQ67" s="70">
        <v>3</v>
      </c>
      <c r="BR67" s="70">
        <v>2</v>
      </c>
      <c r="BS67" s="70">
        <v>7</v>
      </c>
      <c r="BT67" s="70">
        <v>2</v>
      </c>
      <c r="BU67" s="70">
        <v>7</v>
      </c>
      <c r="BV67" s="70">
        <v>8</v>
      </c>
      <c r="BW67" s="70">
        <v>163</v>
      </c>
      <c r="BX67" s="70">
        <v>32</v>
      </c>
      <c r="BY67" s="70">
        <v>1</v>
      </c>
      <c r="BZ67" s="70">
        <v>6</v>
      </c>
      <c r="CA67" s="70">
        <v>1</v>
      </c>
      <c r="CB67" s="70">
        <v>1</v>
      </c>
      <c r="CC67" s="70">
        <v>4</v>
      </c>
      <c r="CD67" s="70">
        <v>0</v>
      </c>
      <c r="CE67" s="70">
        <v>3</v>
      </c>
      <c r="CF67" s="70">
        <v>3</v>
      </c>
      <c r="CG67" s="70">
        <v>0</v>
      </c>
      <c r="CH67" s="70">
        <v>5664</v>
      </c>
      <c r="CI67" s="70">
        <v>0</v>
      </c>
      <c r="CJ67" s="70">
        <v>108</v>
      </c>
      <c r="CK67" s="70">
        <v>49</v>
      </c>
      <c r="CL67" s="70">
        <v>2</v>
      </c>
      <c r="CM67" s="70">
        <v>8</v>
      </c>
      <c r="CN67" s="70">
        <v>110</v>
      </c>
      <c r="CO67" s="70">
        <v>39</v>
      </c>
      <c r="CP67" s="70">
        <v>528</v>
      </c>
      <c r="CQ67" s="70">
        <v>3</v>
      </c>
      <c r="CR67" s="70">
        <v>2</v>
      </c>
      <c r="CS67" s="70">
        <v>2</v>
      </c>
      <c r="CT67" s="70">
        <v>27</v>
      </c>
      <c r="CU67" s="70">
        <v>188</v>
      </c>
      <c r="CV67" s="70">
        <v>19</v>
      </c>
      <c r="CW67" s="70">
        <v>0</v>
      </c>
      <c r="CX67" s="71">
        <v>12123</v>
      </c>
      <c r="CY67" s="70">
        <v>0</v>
      </c>
      <c r="CZ67" s="70">
        <v>0</v>
      </c>
      <c r="DA67" s="70">
        <v>0</v>
      </c>
      <c r="DB67" s="70">
        <v>1</v>
      </c>
      <c r="DC67" s="71">
        <v>1</v>
      </c>
      <c r="DD67" s="70">
        <v>0</v>
      </c>
      <c r="DE67" s="70">
        <v>6210</v>
      </c>
      <c r="DF67" s="70">
        <v>62812</v>
      </c>
      <c r="DG67" s="71">
        <v>69022</v>
      </c>
      <c r="DH67" s="70">
        <v>58648</v>
      </c>
      <c r="DI67" s="71">
        <v>127672</v>
      </c>
      <c r="DJ67" s="71">
        <v>139795</v>
      </c>
      <c r="DK67" s="72"/>
      <c r="DL67" s="73"/>
      <c r="DM67" s="72"/>
      <c r="DN67" s="72"/>
    </row>
    <row r="68" spans="1:118" ht="25.5" x14ac:dyDescent="0.25">
      <c r="A68" s="74" t="s">
        <v>268</v>
      </c>
      <c r="B68" s="76" t="s">
        <v>163</v>
      </c>
      <c r="C68" s="75" t="s">
        <v>599</v>
      </c>
      <c r="D68" s="70">
        <v>162</v>
      </c>
      <c r="E68" s="70">
        <v>61</v>
      </c>
      <c r="F68" s="70">
        <v>2</v>
      </c>
      <c r="G68" s="70">
        <v>21</v>
      </c>
      <c r="H68" s="70">
        <v>17</v>
      </c>
      <c r="I68" s="70">
        <v>36</v>
      </c>
      <c r="J68" s="70">
        <v>153</v>
      </c>
      <c r="K68" s="70">
        <v>20</v>
      </c>
      <c r="L68" s="70">
        <v>32</v>
      </c>
      <c r="M68" s="70">
        <v>0</v>
      </c>
      <c r="N68" s="70">
        <v>3</v>
      </c>
      <c r="O68" s="70">
        <v>11</v>
      </c>
      <c r="P68" s="70">
        <v>9</v>
      </c>
      <c r="Q68" s="70">
        <v>74</v>
      </c>
      <c r="R68" s="70">
        <v>21</v>
      </c>
      <c r="S68" s="70">
        <v>3</v>
      </c>
      <c r="T68" s="70">
        <v>8</v>
      </c>
      <c r="U68" s="70">
        <v>109</v>
      </c>
      <c r="V68" s="70">
        <v>8</v>
      </c>
      <c r="W68" s="70">
        <v>6</v>
      </c>
      <c r="X68" s="70">
        <v>335</v>
      </c>
      <c r="Y68" s="70">
        <v>110</v>
      </c>
      <c r="Z68" s="70">
        <v>14</v>
      </c>
      <c r="AA68" s="70">
        <v>115</v>
      </c>
      <c r="AB68" s="70">
        <v>398</v>
      </c>
      <c r="AC68" s="70">
        <v>129</v>
      </c>
      <c r="AD68" s="70">
        <v>40</v>
      </c>
      <c r="AE68" s="70">
        <v>107</v>
      </c>
      <c r="AF68" s="70">
        <v>77</v>
      </c>
      <c r="AG68" s="70">
        <v>253</v>
      </c>
      <c r="AH68" s="70">
        <v>0</v>
      </c>
      <c r="AI68" s="70">
        <v>81</v>
      </c>
      <c r="AJ68" s="70">
        <v>54</v>
      </c>
      <c r="AK68" s="70">
        <v>4</v>
      </c>
      <c r="AL68" s="70">
        <v>115</v>
      </c>
      <c r="AM68" s="70">
        <v>169</v>
      </c>
      <c r="AN68" s="70">
        <v>748</v>
      </c>
      <c r="AO68" s="70">
        <v>62</v>
      </c>
      <c r="AP68" s="70">
        <v>1</v>
      </c>
      <c r="AQ68" s="70">
        <v>2</v>
      </c>
      <c r="AR68" s="70">
        <v>31</v>
      </c>
      <c r="AS68" s="70">
        <v>52</v>
      </c>
      <c r="AT68" s="70">
        <v>13</v>
      </c>
      <c r="AU68" s="70">
        <v>20</v>
      </c>
      <c r="AV68" s="70">
        <v>63</v>
      </c>
      <c r="AW68" s="70">
        <v>132</v>
      </c>
      <c r="AX68" s="70">
        <v>383</v>
      </c>
      <c r="AY68" s="70">
        <v>130</v>
      </c>
      <c r="AZ68" s="70">
        <v>68</v>
      </c>
      <c r="BA68" s="70">
        <v>42</v>
      </c>
      <c r="BB68" s="70">
        <v>451</v>
      </c>
      <c r="BC68" s="70">
        <v>223</v>
      </c>
      <c r="BD68" s="70">
        <v>44</v>
      </c>
      <c r="BE68" s="70">
        <v>12</v>
      </c>
      <c r="BF68" s="70">
        <v>2</v>
      </c>
      <c r="BG68" s="70">
        <v>72</v>
      </c>
      <c r="BH68" s="70">
        <v>72</v>
      </c>
      <c r="BI68" s="70">
        <v>11</v>
      </c>
      <c r="BJ68" s="70">
        <v>147</v>
      </c>
      <c r="BK68" s="70">
        <v>1170</v>
      </c>
      <c r="BL68" s="70">
        <v>332</v>
      </c>
      <c r="BM68" s="70">
        <v>40</v>
      </c>
      <c r="BN68" s="70">
        <v>9</v>
      </c>
      <c r="BO68" s="70">
        <v>396</v>
      </c>
      <c r="BP68" s="70">
        <v>10</v>
      </c>
      <c r="BQ68" s="70">
        <v>174</v>
      </c>
      <c r="BR68" s="70">
        <v>26</v>
      </c>
      <c r="BS68" s="70">
        <v>62</v>
      </c>
      <c r="BT68" s="70">
        <v>38</v>
      </c>
      <c r="BU68" s="70">
        <v>4663</v>
      </c>
      <c r="BV68" s="70">
        <v>153</v>
      </c>
      <c r="BW68" s="70">
        <v>1726</v>
      </c>
      <c r="BX68" s="70">
        <v>767</v>
      </c>
      <c r="BY68" s="70">
        <v>299</v>
      </c>
      <c r="BZ68" s="70">
        <v>232</v>
      </c>
      <c r="CA68" s="70">
        <v>62</v>
      </c>
      <c r="CB68" s="70">
        <v>105</v>
      </c>
      <c r="CC68" s="70">
        <v>77</v>
      </c>
      <c r="CD68" s="70">
        <v>3</v>
      </c>
      <c r="CE68" s="70">
        <v>4</v>
      </c>
      <c r="CF68" s="70">
        <v>234</v>
      </c>
      <c r="CG68" s="70">
        <v>162</v>
      </c>
      <c r="CH68" s="70">
        <v>1115</v>
      </c>
      <c r="CI68" s="70">
        <v>156</v>
      </c>
      <c r="CJ68" s="70">
        <v>47</v>
      </c>
      <c r="CK68" s="70">
        <v>2621</v>
      </c>
      <c r="CL68" s="70">
        <v>126</v>
      </c>
      <c r="CM68" s="70">
        <v>875</v>
      </c>
      <c r="CN68" s="70">
        <v>212</v>
      </c>
      <c r="CO68" s="70">
        <v>1365</v>
      </c>
      <c r="CP68" s="70">
        <v>1553</v>
      </c>
      <c r="CQ68" s="70">
        <v>1279</v>
      </c>
      <c r="CR68" s="70">
        <v>1392</v>
      </c>
      <c r="CS68" s="70">
        <v>178</v>
      </c>
      <c r="CT68" s="70">
        <v>962</v>
      </c>
      <c r="CU68" s="70">
        <v>3234</v>
      </c>
      <c r="CV68" s="70">
        <v>1287</v>
      </c>
      <c r="CW68" s="70">
        <v>0</v>
      </c>
      <c r="CX68" s="71">
        <v>32682</v>
      </c>
      <c r="CY68" s="70">
        <v>81905</v>
      </c>
      <c r="CZ68" s="70">
        <v>0</v>
      </c>
      <c r="DA68" s="70">
        <v>0</v>
      </c>
      <c r="DB68" s="70">
        <v>163</v>
      </c>
      <c r="DC68" s="71">
        <v>82068</v>
      </c>
      <c r="DD68" s="70">
        <v>9823</v>
      </c>
      <c r="DE68" s="70">
        <v>4102</v>
      </c>
      <c r="DF68" s="70">
        <v>0</v>
      </c>
      <c r="DG68" s="71">
        <v>13925</v>
      </c>
      <c r="DH68" s="70">
        <v>15856</v>
      </c>
      <c r="DI68" s="71">
        <v>111849</v>
      </c>
      <c r="DJ68" s="71">
        <v>144530</v>
      </c>
      <c r="DK68" s="72"/>
      <c r="DL68" s="73"/>
      <c r="DM68" s="72"/>
      <c r="DN68" s="72"/>
    </row>
    <row r="69" spans="1:118" x14ac:dyDescent="0.25">
      <c r="A69" s="74" t="s">
        <v>269</v>
      </c>
      <c r="B69" s="76" t="s">
        <v>164</v>
      </c>
      <c r="C69" s="75" t="s">
        <v>601</v>
      </c>
      <c r="D69" s="70">
        <v>76</v>
      </c>
      <c r="E69" s="70">
        <v>1</v>
      </c>
      <c r="F69" s="70">
        <v>0</v>
      </c>
      <c r="G69" s="70">
        <v>50</v>
      </c>
      <c r="H69" s="70">
        <v>1</v>
      </c>
      <c r="I69" s="70">
        <v>27</v>
      </c>
      <c r="J69" s="70">
        <v>11</v>
      </c>
      <c r="K69" s="70">
        <v>1</v>
      </c>
      <c r="L69" s="70">
        <v>25</v>
      </c>
      <c r="M69" s="70">
        <v>0</v>
      </c>
      <c r="N69" s="70">
        <v>1</v>
      </c>
      <c r="O69" s="70">
        <v>91</v>
      </c>
      <c r="P69" s="70">
        <v>190</v>
      </c>
      <c r="Q69" s="70">
        <v>33</v>
      </c>
      <c r="R69" s="70">
        <v>4</v>
      </c>
      <c r="S69" s="70">
        <v>0</v>
      </c>
      <c r="T69" s="70">
        <v>21</v>
      </c>
      <c r="U69" s="70">
        <v>2</v>
      </c>
      <c r="V69" s="70">
        <v>2</v>
      </c>
      <c r="W69" s="70">
        <v>5</v>
      </c>
      <c r="X69" s="70">
        <v>23</v>
      </c>
      <c r="Y69" s="70">
        <v>0</v>
      </c>
      <c r="Z69" s="70">
        <v>0</v>
      </c>
      <c r="AA69" s="70">
        <v>6</v>
      </c>
      <c r="AB69" s="70">
        <v>1</v>
      </c>
      <c r="AC69" s="70">
        <v>1</v>
      </c>
      <c r="AD69" s="70">
        <v>48</v>
      </c>
      <c r="AE69" s="70">
        <v>3815</v>
      </c>
      <c r="AF69" s="70">
        <v>2</v>
      </c>
      <c r="AG69" s="70">
        <v>332</v>
      </c>
      <c r="AH69" s="70">
        <v>604</v>
      </c>
      <c r="AI69" s="70">
        <v>166</v>
      </c>
      <c r="AJ69" s="70">
        <v>1132</v>
      </c>
      <c r="AK69" s="70">
        <v>0</v>
      </c>
      <c r="AL69" s="70">
        <v>6</v>
      </c>
      <c r="AM69" s="70">
        <v>2</v>
      </c>
      <c r="AN69" s="70">
        <v>2</v>
      </c>
      <c r="AO69" s="70">
        <v>229</v>
      </c>
      <c r="AP69" s="70">
        <v>0</v>
      </c>
      <c r="AQ69" s="70">
        <v>118</v>
      </c>
      <c r="AR69" s="70">
        <v>683</v>
      </c>
      <c r="AS69" s="70">
        <v>2104</v>
      </c>
      <c r="AT69" s="70">
        <v>300</v>
      </c>
      <c r="AU69" s="70">
        <v>429</v>
      </c>
      <c r="AV69" s="70">
        <v>1119</v>
      </c>
      <c r="AW69" s="70">
        <v>122075</v>
      </c>
      <c r="AX69" s="70">
        <v>17063</v>
      </c>
      <c r="AY69" s="70">
        <v>3602</v>
      </c>
      <c r="AZ69" s="70">
        <v>2796</v>
      </c>
      <c r="BA69" s="70">
        <v>4182</v>
      </c>
      <c r="BB69" s="70">
        <v>3049</v>
      </c>
      <c r="BC69" s="70">
        <v>1425</v>
      </c>
      <c r="BD69" s="70">
        <v>26</v>
      </c>
      <c r="BE69" s="70">
        <v>0</v>
      </c>
      <c r="BF69" s="70">
        <v>4</v>
      </c>
      <c r="BG69" s="70">
        <v>208</v>
      </c>
      <c r="BH69" s="70">
        <v>10</v>
      </c>
      <c r="BI69" s="70">
        <v>6</v>
      </c>
      <c r="BJ69" s="70">
        <v>26</v>
      </c>
      <c r="BK69" s="70">
        <v>366</v>
      </c>
      <c r="BL69" s="70">
        <v>1988</v>
      </c>
      <c r="BM69" s="70">
        <v>14</v>
      </c>
      <c r="BN69" s="70">
        <v>116</v>
      </c>
      <c r="BO69" s="70">
        <v>29</v>
      </c>
      <c r="BP69" s="70">
        <v>16633</v>
      </c>
      <c r="BQ69" s="70">
        <v>264</v>
      </c>
      <c r="BR69" s="70">
        <v>133</v>
      </c>
      <c r="BS69" s="70">
        <v>552</v>
      </c>
      <c r="BT69" s="70">
        <v>39</v>
      </c>
      <c r="BU69" s="70">
        <v>381</v>
      </c>
      <c r="BV69" s="70">
        <v>21</v>
      </c>
      <c r="BW69" s="70">
        <v>7216</v>
      </c>
      <c r="BX69" s="70">
        <v>81</v>
      </c>
      <c r="BY69" s="70">
        <v>31</v>
      </c>
      <c r="BZ69" s="70">
        <v>78</v>
      </c>
      <c r="CA69" s="70">
        <v>401</v>
      </c>
      <c r="CB69" s="70">
        <v>59</v>
      </c>
      <c r="CC69" s="70">
        <v>110</v>
      </c>
      <c r="CD69" s="70">
        <v>23</v>
      </c>
      <c r="CE69" s="70">
        <v>2</v>
      </c>
      <c r="CF69" s="70">
        <v>130</v>
      </c>
      <c r="CG69" s="70">
        <v>7</v>
      </c>
      <c r="CH69" s="70">
        <v>6</v>
      </c>
      <c r="CI69" s="70">
        <v>0</v>
      </c>
      <c r="CJ69" s="70">
        <v>0</v>
      </c>
      <c r="CK69" s="70">
        <v>860</v>
      </c>
      <c r="CL69" s="70">
        <v>85</v>
      </c>
      <c r="CM69" s="70">
        <v>29</v>
      </c>
      <c r="CN69" s="70">
        <v>191</v>
      </c>
      <c r="CO69" s="70">
        <v>532</v>
      </c>
      <c r="CP69" s="70">
        <v>9</v>
      </c>
      <c r="CQ69" s="70">
        <v>9</v>
      </c>
      <c r="CR69" s="70">
        <v>34</v>
      </c>
      <c r="CS69" s="70">
        <v>35</v>
      </c>
      <c r="CT69" s="70">
        <v>0</v>
      </c>
      <c r="CU69" s="70">
        <v>43</v>
      </c>
      <c r="CV69" s="70">
        <v>85</v>
      </c>
      <c r="CW69" s="70">
        <v>0</v>
      </c>
      <c r="CX69" s="71">
        <v>196726</v>
      </c>
      <c r="CY69" s="70">
        <v>0</v>
      </c>
      <c r="CZ69" s="70">
        <v>0</v>
      </c>
      <c r="DA69" s="70">
        <v>0</v>
      </c>
      <c r="DB69" s="70">
        <v>0</v>
      </c>
      <c r="DC69" s="71">
        <v>0</v>
      </c>
      <c r="DD69" s="70">
        <v>0</v>
      </c>
      <c r="DE69" s="70">
        <v>8845</v>
      </c>
      <c r="DF69" s="70">
        <v>0</v>
      </c>
      <c r="DG69" s="71">
        <v>8845</v>
      </c>
      <c r="DH69" s="70">
        <v>0</v>
      </c>
      <c r="DI69" s="71">
        <v>8845</v>
      </c>
      <c r="DJ69" s="71">
        <v>205571</v>
      </c>
      <c r="DK69" s="72"/>
      <c r="DL69" s="73"/>
      <c r="DM69" s="72"/>
      <c r="DN69" s="72"/>
    </row>
    <row r="70" spans="1:118" ht="25.5" x14ac:dyDescent="0.25">
      <c r="A70" s="74" t="s">
        <v>270</v>
      </c>
      <c r="B70" s="76" t="s">
        <v>165</v>
      </c>
      <c r="C70" s="75" t="s">
        <v>603</v>
      </c>
      <c r="D70" s="70">
        <v>40227</v>
      </c>
      <c r="E70" s="70">
        <v>2001</v>
      </c>
      <c r="F70" s="70">
        <v>30</v>
      </c>
      <c r="G70" s="70">
        <v>2298</v>
      </c>
      <c r="H70" s="70">
        <v>823</v>
      </c>
      <c r="I70" s="70">
        <v>17232</v>
      </c>
      <c r="J70" s="70">
        <v>114175</v>
      </c>
      <c r="K70" s="70">
        <v>8525</v>
      </c>
      <c r="L70" s="70">
        <v>66806</v>
      </c>
      <c r="M70" s="70">
        <v>860</v>
      </c>
      <c r="N70" s="70">
        <v>21016</v>
      </c>
      <c r="O70" s="70">
        <v>2524</v>
      </c>
      <c r="P70" s="70">
        <v>16189</v>
      </c>
      <c r="Q70" s="70">
        <v>10904</v>
      </c>
      <c r="R70" s="70">
        <v>1891</v>
      </c>
      <c r="S70" s="70">
        <v>1145</v>
      </c>
      <c r="T70" s="70">
        <v>2584</v>
      </c>
      <c r="U70" s="70">
        <v>7121</v>
      </c>
      <c r="V70" s="70">
        <v>3631</v>
      </c>
      <c r="W70" s="70">
        <v>2318</v>
      </c>
      <c r="X70" s="70">
        <v>13202</v>
      </c>
      <c r="Y70" s="70">
        <v>6841</v>
      </c>
      <c r="Z70" s="70">
        <v>733</v>
      </c>
      <c r="AA70" s="70">
        <v>4441</v>
      </c>
      <c r="AB70" s="70">
        <v>1376</v>
      </c>
      <c r="AC70" s="70">
        <v>1045</v>
      </c>
      <c r="AD70" s="70">
        <v>12207</v>
      </c>
      <c r="AE70" s="70">
        <v>17133</v>
      </c>
      <c r="AF70" s="70">
        <v>386</v>
      </c>
      <c r="AG70" s="70">
        <v>3302</v>
      </c>
      <c r="AH70" s="70">
        <v>1544</v>
      </c>
      <c r="AI70" s="70">
        <v>43011</v>
      </c>
      <c r="AJ70" s="70">
        <v>61999</v>
      </c>
      <c r="AK70" s="70">
        <v>94</v>
      </c>
      <c r="AL70" s="70">
        <v>707</v>
      </c>
      <c r="AM70" s="70">
        <v>1753</v>
      </c>
      <c r="AN70" s="70">
        <v>1352</v>
      </c>
      <c r="AO70" s="70">
        <v>2167</v>
      </c>
      <c r="AP70" s="70">
        <v>716</v>
      </c>
      <c r="AQ70" s="70">
        <v>4112</v>
      </c>
      <c r="AR70" s="70">
        <v>10445</v>
      </c>
      <c r="AS70" s="70">
        <v>6343</v>
      </c>
      <c r="AT70" s="70">
        <v>7276</v>
      </c>
      <c r="AU70" s="70">
        <v>15797</v>
      </c>
      <c r="AV70" s="70">
        <v>14223</v>
      </c>
      <c r="AW70" s="70">
        <v>90019</v>
      </c>
      <c r="AX70" s="70">
        <v>103703</v>
      </c>
      <c r="AY70" s="70">
        <v>4663</v>
      </c>
      <c r="AZ70" s="70">
        <v>6709</v>
      </c>
      <c r="BA70" s="70">
        <v>4997</v>
      </c>
      <c r="BB70" s="70">
        <v>4999</v>
      </c>
      <c r="BC70" s="70">
        <v>20364</v>
      </c>
      <c r="BD70" s="70">
        <v>1154</v>
      </c>
      <c r="BE70" s="70">
        <v>37</v>
      </c>
      <c r="BF70" s="70">
        <v>269</v>
      </c>
      <c r="BG70" s="70">
        <v>11285</v>
      </c>
      <c r="BH70" s="70">
        <v>3717</v>
      </c>
      <c r="BI70" s="70">
        <v>702</v>
      </c>
      <c r="BJ70" s="70">
        <v>5379</v>
      </c>
      <c r="BK70" s="70">
        <v>17870</v>
      </c>
      <c r="BL70" s="70">
        <v>30758</v>
      </c>
      <c r="BM70" s="70">
        <v>2639</v>
      </c>
      <c r="BN70" s="70">
        <v>1396</v>
      </c>
      <c r="BO70" s="70">
        <v>767</v>
      </c>
      <c r="BP70" s="70">
        <v>2005</v>
      </c>
      <c r="BQ70" s="70">
        <v>1153482</v>
      </c>
      <c r="BR70" s="70">
        <v>2456</v>
      </c>
      <c r="BS70" s="70">
        <v>182159</v>
      </c>
      <c r="BT70" s="70">
        <v>33849</v>
      </c>
      <c r="BU70" s="70">
        <v>43173</v>
      </c>
      <c r="BV70" s="70">
        <v>6169</v>
      </c>
      <c r="BW70" s="70">
        <v>37146</v>
      </c>
      <c r="BX70" s="70">
        <v>95988</v>
      </c>
      <c r="BY70" s="70">
        <v>6317</v>
      </c>
      <c r="BZ70" s="70">
        <v>12097</v>
      </c>
      <c r="CA70" s="70">
        <v>105332</v>
      </c>
      <c r="CB70" s="70">
        <v>32295</v>
      </c>
      <c r="CC70" s="70">
        <v>63231</v>
      </c>
      <c r="CD70" s="70">
        <v>844</v>
      </c>
      <c r="CE70" s="70">
        <v>1292</v>
      </c>
      <c r="CF70" s="70">
        <v>25161</v>
      </c>
      <c r="CG70" s="70">
        <v>17863</v>
      </c>
      <c r="CH70" s="70">
        <v>8176</v>
      </c>
      <c r="CI70" s="70">
        <v>1697</v>
      </c>
      <c r="CJ70" s="70">
        <v>313</v>
      </c>
      <c r="CK70" s="70">
        <v>101320</v>
      </c>
      <c r="CL70" s="70">
        <v>6270</v>
      </c>
      <c r="CM70" s="70">
        <v>2885</v>
      </c>
      <c r="CN70" s="70">
        <v>10331</v>
      </c>
      <c r="CO70" s="70">
        <v>19058</v>
      </c>
      <c r="CP70" s="70">
        <v>63827</v>
      </c>
      <c r="CQ70" s="70">
        <v>43994</v>
      </c>
      <c r="CR70" s="70">
        <v>49756</v>
      </c>
      <c r="CS70" s="70">
        <v>21749</v>
      </c>
      <c r="CT70" s="70">
        <v>1256</v>
      </c>
      <c r="CU70" s="70">
        <v>12237</v>
      </c>
      <c r="CV70" s="70">
        <v>3969</v>
      </c>
      <c r="CW70" s="70">
        <v>0</v>
      </c>
      <c r="CX70" s="71">
        <v>3033629</v>
      </c>
      <c r="CY70" s="70">
        <v>174480</v>
      </c>
      <c r="CZ70" s="70">
        <v>68676</v>
      </c>
      <c r="DA70" s="70">
        <v>0</v>
      </c>
      <c r="DB70" s="70">
        <v>0</v>
      </c>
      <c r="DC70" s="71">
        <v>243156</v>
      </c>
      <c r="DD70" s="70">
        <v>0</v>
      </c>
      <c r="DE70" s="70">
        <v>0</v>
      </c>
      <c r="DF70" s="70">
        <v>0</v>
      </c>
      <c r="DG70" s="71">
        <v>0</v>
      </c>
      <c r="DH70" s="70">
        <v>40278</v>
      </c>
      <c r="DI70" s="71">
        <v>283434</v>
      </c>
      <c r="DJ70" s="71">
        <v>3317063</v>
      </c>
      <c r="DK70" s="72"/>
      <c r="DL70" s="73"/>
      <c r="DM70" s="72"/>
      <c r="DN70" s="72"/>
    </row>
    <row r="71" spans="1:118" ht="51" x14ac:dyDescent="0.25">
      <c r="A71" s="74" t="s">
        <v>271</v>
      </c>
      <c r="B71" s="76" t="s">
        <v>166</v>
      </c>
      <c r="C71" s="75" t="s">
        <v>605</v>
      </c>
      <c r="D71" s="70">
        <v>14534</v>
      </c>
      <c r="E71" s="70">
        <v>389</v>
      </c>
      <c r="F71" s="70">
        <v>8</v>
      </c>
      <c r="G71" s="70">
        <v>194</v>
      </c>
      <c r="H71" s="70">
        <v>256</v>
      </c>
      <c r="I71" s="70">
        <v>49</v>
      </c>
      <c r="J71" s="70">
        <v>2835</v>
      </c>
      <c r="K71" s="70">
        <v>247</v>
      </c>
      <c r="L71" s="70">
        <v>1431</v>
      </c>
      <c r="M71" s="70">
        <v>3</v>
      </c>
      <c r="N71" s="70">
        <v>3272</v>
      </c>
      <c r="O71" s="70">
        <v>249</v>
      </c>
      <c r="P71" s="70">
        <v>2660</v>
      </c>
      <c r="Q71" s="70">
        <v>2867</v>
      </c>
      <c r="R71" s="70">
        <v>218</v>
      </c>
      <c r="S71" s="70">
        <v>2366</v>
      </c>
      <c r="T71" s="70">
        <v>920</v>
      </c>
      <c r="U71" s="70">
        <v>2236</v>
      </c>
      <c r="V71" s="70">
        <v>547</v>
      </c>
      <c r="W71" s="70">
        <v>493</v>
      </c>
      <c r="X71" s="70">
        <v>10290</v>
      </c>
      <c r="Y71" s="70">
        <v>1948</v>
      </c>
      <c r="Z71" s="70">
        <v>174</v>
      </c>
      <c r="AA71" s="70">
        <v>1253</v>
      </c>
      <c r="AB71" s="70">
        <v>219</v>
      </c>
      <c r="AC71" s="70">
        <v>214</v>
      </c>
      <c r="AD71" s="70">
        <v>2245</v>
      </c>
      <c r="AE71" s="70">
        <v>9685</v>
      </c>
      <c r="AF71" s="70">
        <v>40</v>
      </c>
      <c r="AG71" s="70">
        <v>1002</v>
      </c>
      <c r="AH71" s="70">
        <v>655</v>
      </c>
      <c r="AI71" s="70">
        <v>5767</v>
      </c>
      <c r="AJ71" s="70">
        <v>18516</v>
      </c>
      <c r="AK71" s="70">
        <v>20</v>
      </c>
      <c r="AL71" s="70">
        <v>149</v>
      </c>
      <c r="AM71" s="70">
        <v>448</v>
      </c>
      <c r="AN71" s="70">
        <v>319</v>
      </c>
      <c r="AO71" s="70">
        <v>612</v>
      </c>
      <c r="AP71" s="70">
        <v>28</v>
      </c>
      <c r="AQ71" s="70">
        <v>445</v>
      </c>
      <c r="AR71" s="70">
        <v>576</v>
      </c>
      <c r="AS71" s="70">
        <v>7086</v>
      </c>
      <c r="AT71" s="70">
        <v>7296</v>
      </c>
      <c r="AU71" s="70">
        <v>24540</v>
      </c>
      <c r="AV71" s="70">
        <v>7910</v>
      </c>
      <c r="AW71" s="70">
        <v>51089</v>
      </c>
      <c r="AX71" s="70">
        <v>7127</v>
      </c>
      <c r="AY71" s="70">
        <v>435</v>
      </c>
      <c r="AZ71" s="70">
        <v>1938</v>
      </c>
      <c r="BA71" s="70">
        <v>1396</v>
      </c>
      <c r="BB71" s="70">
        <v>1275</v>
      </c>
      <c r="BC71" s="70">
        <v>6684</v>
      </c>
      <c r="BD71" s="70">
        <v>176</v>
      </c>
      <c r="BE71" s="70">
        <v>2</v>
      </c>
      <c r="BF71" s="70">
        <v>135</v>
      </c>
      <c r="BG71" s="70">
        <v>2460</v>
      </c>
      <c r="BH71" s="70">
        <v>1065</v>
      </c>
      <c r="BI71" s="70">
        <v>299</v>
      </c>
      <c r="BJ71" s="70">
        <v>2582</v>
      </c>
      <c r="BK71" s="70">
        <v>2873</v>
      </c>
      <c r="BL71" s="70">
        <v>13108</v>
      </c>
      <c r="BM71" s="70">
        <v>899</v>
      </c>
      <c r="BN71" s="70">
        <v>258</v>
      </c>
      <c r="BO71" s="70">
        <v>145</v>
      </c>
      <c r="BP71" s="70">
        <v>595</v>
      </c>
      <c r="BQ71" s="70">
        <v>256392</v>
      </c>
      <c r="BR71" s="70">
        <v>55849</v>
      </c>
      <c r="BS71" s="70">
        <v>165653</v>
      </c>
      <c r="BT71" s="70">
        <v>6745</v>
      </c>
      <c r="BU71" s="70">
        <v>9919</v>
      </c>
      <c r="BV71" s="70">
        <v>560</v>
      </c>
      <c r="BW71" s="70">
        <v>8545</v>
      </c>
      <c r="BX71" s="70">
        <v>4791</v>
      </c>
      <c r="BY71" s="70">
        <v>644</v>
      </c>
      <c r="BZ71" s="70">
        <v>7470</v>
      </c>
      <c r="CA71" s="70">
        <v>1687</v>
      </c>
      <c r="CB71" s="70">
        <v>4005</v>
      </c>
      <c r="CC71" s="70">
        <v>53597</v>
      </c>
      <c r="CD71" s="70">
        <v>107</v>
      </c>
      <c r="CE71" s="70">
        <v>1332</v>
      </c>
      <c r="CF71" s="70">
        <v>5764</v>
      </c>
      <c r="CG71" s="70">
        <v>867</v>
      </c>
      <c r="CH71" s="70">
        <v>39</v>
      </c>
      <c r="CI71" s="70">
        <v>11</v>
      </c>
      <c r="CJ71" s="70">
        <v>1</v>
      </c>
      <c r="CK71" s="70">
        <v>13452</v>
      </c>
      <c r="CL71" s="70">
        <v>1539</v>
      </c>
      <c r="CM71" s="70">
        <v>825</v>
      </c>
      <c r="CN71" s="70">
        <v>3673</v>
      </c>
      <c r="CO71" s="70">
        <v>4004</v>
      </c>
      <c r="CP71" s="70">
        <v>13852</v>
      </c>
      <c r="CQ71" s="70">
        <v>6462</v>
      </c>
      <c r="CR71" s="70">
        <v>8580</v>
      </c>
      <c r="CS71" s="70">
        <v>4996</v>
      </c>
      <c r="CT71" s="70">
        <v>128</v>
      </c>
      <c r="CU71" s="70">
        <v>1439</v>
      </c>
      <c r="CV71" s="70">
        <v>1435</v>
      </c>
      <c r="CW71" s="70">
        <v>0</v>
      </c>
      <c r="CX71" s="71">
        <v>876117</v>
      </c>
      <c r="CY71" s="70">
        <v>161284</v>
      </c>
      <c r="CZ71" s="70">
        <v>18728</v>
      </c>
      <c r="DA71" s="70">
        <v>0</v>
      </c>
      <c r="DB71" s="70">
        <v>0</v>
      </c>
      <c r="DC71" s="71">
        <v>180012</v>
      </c>
      <c r="DD71" s="70">
        <v>0</v>
      </c>
      <c r="DE71" s="70">
        <v>0</v>
      </c>
      <c r="DF71" s="70">
        <v>0</v>
      </c>
      <c r="DG71" s="71">
        <v>0</v>
      </c>
      <c r="DH71" s="70">
        <v>0</v>
      </c>
      <c r="DI71" s="71">
        <v>180012</v>
      </c>
      <c r="DJ71" s="71">
        <v>1056129</v>
      </c>
      <c r="DK71" s="72"/>
      <c r="DL71" s="73"/>
      <c r="DM71" s="72"/>
      <c r="DN71" s="72"/>
    </row>
    <row r="72" spans="1:118" ht="51" x14ac:dyDescent="0.25">
      <c r="A72" s="74" t="s">
        <v>272</v>
      </c>
      <c r="B72" s="76" t="s">
        <v>167</v>
      </c>
      <c r="C72" s="75" t="s">
        <v>607</v>
      </c>
      <c r="D72" s="70">
        <v>4038</v>
      </c>
      <c r="E72" s="70">
        <v>271</v>
      </c>
      <c r="F72" s="70">
        <v>3</v>
      </c>
      <c r="G72" s="70">
        <v>224</v>
      </c>
      <c r="H72" s="70">
        <v>72</v>
      </c>
      <c r="I72" s="70">
        <v>1484</v>
      </c>
      <c r="J72" s="70">
        <v>6771</v>
      </c>
      <c r="K72" s="70">
        <v>2713</v>
      </c>
      <c r="L72" s="70">
        <v>2348</v>
      </c>
      <c r="M72" s="70">
        <v>2</v>
      </c>
      <c r="N72" s="70">
        <v>950</v>
      </c>
      <c r="O72" s="70">
        <v>194</v>
      </c>
      <c r="P72" s="70">
        <v>935</v>
      </c>
      <c r="Q72" s="70">
        <v>1177</v>
      </c>
      <c r="R72" s="70">
        <v>164</v>
      </c>
      <c r="S72" s="70">
        <v>256</v>
      </c>
      <c r="T72" s="70">
        <v>527</v>
      </c>
      <c r="U72" s="70">
        <v>873</v>
      </c>
      <c r="V72" s="70">
        <v>503</v>
      </c>
      <c r="W72" s="70">
        <v>405</v>
      </c>
      <c r="X72" s="70">
        <v>2249</v>
      </c>
      <c r="Y72" s="70">
        <v>1912</v>
      </c>
      <c r="Z72" s="70">
        <v>122</v>
      </c>
      <c r="AA72" s="70">
        <v>1149</v>
      </c>
      <c r="AB72" s="70">
        <v>402</v>
      </c>
      <c r="AC72" s="70">
        <v>276</v>
      </c>
      <c r="AD72" s="70">
        <v>1208</v>
      </c>
      <c r="AE72" s="70">
        <v>3091</v>
      </c>
      <c r="AF72" s="70">
        <v>162</v>
      </c>
      <c r="AG72" s="70">
        <v>749</v>
      </c>
      <c r="AH72" s="70">
        <v>727</v>
      </c>
      <c r="AI72" s="70">
        <v>20331</v>
      </c>
      <c r="AJ72" s="70">
        <v>27832</v>
      </c>
      <c r="AK72" s="70">
        <v>42</v>
      </c>
      <c r="AL72" s="70">
        <v>205</v>
      </c>
      <c r="AM72" s="70">
        <v>699</v>
      </c>
      <c r="AN72" s="70">
        <v>372</v>
      </c>
      <c r="AO72" s="70">
        <v>880</v>
      </c>
      <c r="AP72" s="70">
        <v>129</v>
      </c>
      <c r="AQ72" s="70">
        <v>2891</v>
      </c>
      <c r="AR72" s="70">
        <v>946</v>
      </c>
      <c r="AS72" s="70">
        <v>283</v>
      </c>
      <c r="AT72" s="70">
        <v>1300</v>
      </c>
      <c r="AU72" s="70">
        <v>345</v>
      </c>
      <c r="AV72" s="70">
        <v>2964</v>
      </c>
      <c r="AW72" s="70">
        <v>4237</v>
      </c>
      <c r="AX72" s="70">
        <v>8937</v>
      </c>
      <c r="AY72" s="70">
        <v>741</v>
      </c>
      <c r="AZ72" s="70">
        <v>1313</v>
      </c>
      <c r="BA72" s="70">
        <v>1089</v>
      </c>
      <c r="BB72" s="70">
        <v>623</v>
      </c>
      <c r="BC72" s="70">
        <v>4826</v>
      </c>
      <c r="BD72" s="70">
        <v>184</v>
      </c>
      <c r="BE72" s="70">
        <v>11</v>
      </c>
      <c r="BF72" s="70">
        <v>48</v>
      </c>
      <c r="BG72" s="70">
        <v>2222</v>
      </c>
      <c r="BH72" s="70">
        <v>913</v>
      </c>
      <c r="BI72" s="70">
        <v>427</v>
      </c>
      <c r="BJ72" s="70">
        <v>1349</v>
      </c>
      <c r="BK72" s="70">
        <v>5163</v>
      </c>
      <c r="BL72" s="70">
        <v>8729</v>
      </c>
      <c r="BM72" s="70">
        <v>480</v>
      </c>
      <c r="BN72" s="70">
        <v>193</v>
      </c>
      <c r="BO72" s="70">
        <v>169</v>
      </c>
      <c r="BP72" s="70">
        <v>164</v>
      </c>
      <c r="BQ72" s="70">
        <v>58417</v>
      </c>
      <c r="BR72" s="70">
        <v>471</v>
      </c>
      <c r="BS72" s="70">
        <v>178667</v>
      </c>
      <c r="BT72" s="70">
        <v>9193</v>
      </c>
      <c r="BU72" s="70">
        <v>11427</v>
      </c>
      <c r="BV72" s="70">
        <v>2006</v>
      </c>
      <c r="BW72" s="70">
        <v>6315</v>
      </c>
      <c r="BX72" s="70">
        <v>19519</v>
      </c>
      <c r="BY72" s="70">
        <v>2046</v>
      </c>
      <c r="BZ72" s="70">
        <v>2703</v>
      </c>
      <c r="CA72" s="70">
        <v>3421</v>
      </c>
      <c r="CB72" s="70">
        <v>4814</v>
      </c>
      <c r="CC72" s="70">
        <v>841</v>
      </c>
      <c r="CD72" s="70">
        <v>132</v>
      </c>
      <c r="CE72" s="70">
        <v>388</v>
      </c>
      <c r="CF72" s="70">
        <v>3087</v>
      </c>
      <c r="CG72" s="70">
        <v>4009</v>
      </c>
      <c r="CH72" s="70">
        <v>2471</v>
      </c>
      <c r="CI72" s="70">
        <v>354</v>
      </c>
      <c r="CJ72" s="70">
        <v>92</v>
      </c>
      <c r="CK72" s="70">
        <v>39435</v>
      </c>
      <c r="CL72" s="70">
        <v>667</v>
      </c>
      <c r="CM72" s="70">
        <v>980</v>
      </c>
      <c r="CN72" s="70">
        <v>4292</v>
      </c>
      <c r="CO72" s="70">
        <v>5852</v>
      </c>
      <c r="CP72" s="70">
        <v>36678</v>
      </c>
      <c r="CQ72" s="70">
        <v>57248</v>
      </c>
      <c r="CR72" s="70">
        <v>47009</v>
      </c>
      <c r="CS72" s="70">
        <v>6266</v>
      </c>
      <c r="CT72" s="70">
        <v>691</v>
      </c>
      <c r="CU72" s="70">
        <v>9329</v>
      </c>
      <c r="CV72" s="70">
        <v>1904</v>
      </c>
      <c r="CW72" s="70">
        <v>0</v>
      </c>
      <c r="CX72" s="71">
        <v>657719</v>
      </c>
      <c r="CY72" s="70">
        <v>466080</v>
      </c>
      <c r="CZ72" s="70">
        <v>114235</v>
      </c>
      <c r="DA72" s="70">
        <v>0</v>
      </c>
      <c r="DB72" s="70">
        <v>0</v>
      </c>
      <c r="DC72" s="71">
        <v>580314</v>
      </c>
      <c r="DD72" s="70">
        <v>0</v>
      </c>
      <c r="DE72" s="70">
        <v>0</v>
      </c>
      <c r="DF72" s="70">
        <v>0</v>
      </c>
      <c r="DG72" s="71">
        <v>0</v>
      </c>
      <c r="DH72" s="70">
        <v>883</v>
      </c>
      <c r="DI72" s="71">
        <v>581197</v>
      </c>
      <c r="DJ72" s="71">
        <v>1238917</v>
      </c>
      <c r="DK72" s="72"/>
      <c r="DL72" s="73"/>
      <c r="DM72" s="72"/>
      <c r="DN72" s="72"/>
    </row>
    <row r="73" spans="1:118" ht="25.5" x14ac:dyDescent="0.25">
      <c r="A73" s="74" t="s">
        <v>273</v>
      </c>
      <c r="B73" s="76" t="s">
        <v>168</v>
      </c>
      <c r="C73" s="75" t="s">
        <v>609</v>
      </c>
      <c r="D73" s="70">
        <v>2326</v>
      </c>
      <c r="E73" s="70">
        <v>65</v>
      </c>
      <c r="F73" s="70">
        <v>1</v>
      </c>
      <c r="G73" s="70">
        <v>51</v>
      </c>
      <c r="H73" s="70">
        <v>35</v>
      </c>
      <c r="I73" s="70">
        <v>342</v>
      </c>
      <c r="J73" s="70">
        <v>564</v>
      </c>
      <c r="K73" s="70">
        <v>223</v>
      </c>
      <c r="L73" s="70">
        <v>939</v>
      </c>
      <c r="M73" s="70">
        <v>0</v>
      </c>
      <c r="N73" s="70">
        <v>186</v>
      </c>
      <c r="O73" s="70">
        <v>34</v>
      </c>
      <c r="P73" s="70">
        <v>177</v>
      </c>
      <c r="Q73" s="70">
        <v>1412</v>
      </c>
      <c r="R73" s="70">
        <v>144</v>
      </c>
      <c r="S73" s="70">
        <v>122</v>
      </c>
      <c r="T73" s="70">
        <v>205</v>
      </c>
      <c r="U73" s="70">
        <v>1050</v>
      </c>
      <c r="V73" s="70">
        <v>118</v>
      </c>
      <c r="W73" s="70">
        <v>99</v>
      </c>
      <c r="X73" s="70">
        <v>984</v>
      </c>
      <c r="Y73" s="70">
        <v>1426</v>
      </c>
      <c r="Z73" s="70">
        <v>39</v>
      </c>
      <c r="AA73" s="70">
        <v>246</v>
      </c>
      <c r="AB73" s="70">
        <v>108</v>
      </c>
      <c r="AC73" s="70">
        <v>68</v>
      </c>
      <c r="AD73" s="70">
        <v>377</v>
      </c>
      <c r="AE73" s="70">
        <v>636</v>
      </c>
      <c r="AF73" s="70">
        <v>27</v>
      </c>
      <c r="AG73" s="70">
        <v>155</v>
      </c>
      <c r="AH73" s="70">
        <v>26</v>
      </c>
      <c r="AI73" s="70">
        <v>1598</v>
      </c>
      <c r="AJ73" s="70">
        <v>1964</v>
      </c>
      <c r="AK73" s="70">
        <v>5</v>
      </c>
      <c r="AL73" s="70">
        <v>67</v>
      </c>
      <c r="AM73" s="70">
        <v>281</v>
      </c>
      <c r="AN73" s="70">
        <v>127</v>
      </c>
      <c r="AO73" s="70">
        <v>133</v>
      </c>
      <c r="AP73" s="70">
        <v>39</v>
      </c>
      <c r="AQ73" s="70">
        <v>332</v>
      </c>
      <c r="AR73" s="70">
        <v>246</v>
      </c>
      <c r="AS73" s="70">
        <v>211</v>
      </c>
      <c r="AT73" s="70">
        <v>222</v>
      </c>
      <c r="AU73" s="70">
        <v>183</v>
      </c>
      <c r="AV73" s="70">
        <v>706</v>
      </c>
      <c r="AW73" s="70">
        <v>1747</v>
      </c>
      <c r="AX73" s="70">
        <v>928</v>
      </c>
      <c r="AY73" s="70">
        <v>306</v>
      </c>
      <c r="AZ73" s="70">
        <v>302</v>
      </c>
      <c r="BA73" s="70">
        <v>296</v>
      </c>
      <c r="BB73" s="70">
        <v>211</v>
      </c>
      <c r="BC73" s="70">
        <v>1409</v>
      </c>
      <c r="BD73" s="70">
        <v>74</v>
      </c>
      <c r="BE73" s="70">
        <v>2</v>
      </c>
      <c r="BF73" s="70">
        <v>20</v>
      </c>
      <c r="BG73" s="70">
        <v>686</v>
      </c>
      <c r="BH73" s="70">
        <v>421</v>
      </c>
      <c r="BI73" s="70">
        <v>41</v>
      </c>
      <c r="BJ73" s="70">
        <v>497</v>
      </c>
      <c r="BK73" s="70">
        <v>926</v>
      </c>
      <c r="BL73" s="70">
        <v>2700</v>
      </c>
      <c r="BM73" s="70">
        <v>84</v>
      </c>
      <c r="BN73" s="70">
        <v>47</v>
      </c>
      <c r="BO73" s="70">
        <v>34</v>
      </c>
      <c r="BP73" s="70">
        <v>77</v>
      </c>
      <c r="BQ73" s="70">
        <v>12075</v>
      </c>
      <c r="BR73" s="70">
        <v>191</v>
      </c>
      <c r="BS73" s="70">
        <v>17434</v>
      </c>
      <c r="BT73" s="70">
        <v>3273</v>
      </c>
      <c r="BU73" s="70">
        <v>2576</v>
      </c>
      <c r="BV73" s="70">
        <v>716</v>
      </c>
      <c r="BW73" s="70">
        <v>2950</v>
      </c>
      <c r="BX73" s="70">
        <v>4631</v>
      </c>
      <c r="BY73" s="70">
        <v>843</v>
      </c>
      <c r="BZ73" s="70">
        <v>1308</v>
      </c>
      <c r="CA73" s="70">
        <v>2083</v>
      </c>
      <c r="CB73" s="70">
        <v>894</v>
      </c>
      <c r="CC73" s="70">
        <v>248</v>
      </c>
      <c r="CD73" s="70">
        <v>81</v>
      </c>
      <c r="CE73" s="70">
        <v>83</v>
      </c>
      <c r="CF73" s="70">
        <v>828</v>
      </c>
      <c r="CG73" s="70">
        <v>221</v>
      </c>
      <c r="CH73" s="70">
        <v>6</v>
      </c>
      <c r="CI73" s="70">
        <v>136</v>
      </c>
      <c r="CJ73" s="70">
        <v>4</v>
      </c>
      <c r="CK73" s="70">
        <v>7213</v>
      </c>
      <c r="CL73" s="70">
        <v>170</v>
      </c>
      <c r="CM73" s="70">
        <v>186</v>
      </c>
      <c r="CN73" s="70">
        <v>1135</v>
      </c>
      <c r="CO73" s="70">
        <v>1435</v>
      </c>
      <c r="CP73" s="70">
        <v>6255</v>
      </c>
      <c r="CQ73" s="70">
        <v>6362</v>
      </c>
      <c r="CR73" s="70">
        <v>9947</v>
      </c>
      <c r="CS73" s="70">
        <v>2203</v>
      </c>
      <c r="CT73" s="70">
        <v>153</v>
      </c>
      <c r="CU73" s="70">
        <v>1277</v>
      </c>
      <c r="CV73" s="70">
        <v>739</v>
      </c>
      <c r="CW73" s="70">
        <v>0</v>
      </c>
      <c r="CX73" s="71">
        <v>116761</v>
      </c>
      <c r="CY73" s="70">
        <v>100380</v>
      </c>
      <c r="CZ73" s="70">
        <v>2933</v>
      </c>
      <c r="DA73" s="70">
        <v>0</v>
      </c>
      <c r="DB73" s="70">
        <v>0</v>
      </c>
      <c r="DC73" s="71">
        <v>103313</v>
      </c>
      <c r="DD73" s="70">
        <v>0</v>
      </c>
      <c r="DE73" s="70">
        <v>0</v>
      </c>
      <c r="DF73" s="70">
        <v>0</v>
      </c>
      <c r="DG73" s="71">
        <v>0</v>
      </c>
      <c r="DH73" s="70">
        <v>77</v>
      </c>
      <c r="DI73" s="71">
        <v>103391</v>
      </c>
      <c r="DJ73" s="71">
        <v>220151</v>
      </c>
      <c r="DK73" s="72"/>
      <c r="DL73" s="73"/>
      <c r="DM73" s="72"/>
      <c r="DN73" s="72"/>
    </row>
    <row r="74" spans="1:118" x14ac:dyDescent="0.25">
      <c r="A74" s="74" t="s">
        <v>274</v>
      </c>
      <c r="B74" s="76" t="s">
        <v>169</v>
      </c>
      <c r="C74" s="75" t="s">
        <v>611</v>
      </c>
      <c r="D74" s="70">
        <v>12010</v>
      </c>
      <c r="E74" s="70">
        <v>1836</v>
      </c>
      <c r="F74" s="70">
        <v>30</v>
      </c>
      <c r="G74" s="70">
        <v>1801</v>
      </c>
      <c r="H74" s="70">
        <v>491</v>
      </c>
      <c r="I74" s="70">
        <v>17471</v>
      </c>
      <c r="J74" s="70">
        <v>51246</v>
      </c>
      <c r="K74" s="70">
        <v>10290</v>
      </c>
      <c r="L74" s="70">
        <v>9619</v>
      </c>
      <c r="M74" s="70">
        <v>309</v>
      </c>
      <c r="N74" s="70">
        <v>2818</v>
      </c>
      <c r="O74" s="70">
        <v>1628</v>
      </c>
      <c r="P74" s="70">
        <v>9504</v>
      </c>
      <c r="Q74" s="70">
        <v>2770</v>
      </c>
      <c r="R74" s="70">
        <v>1010</v>
      </c>
      <c r="S74" s="70">
        <v>242</v>
      </c>
      <c r="T74" s="70">
        <v>316</v>
      </c>
      <c r="U74" s="70">
        <v>2464</v>
      </c>
      <c r="V74" s="70">
        <v>942</v>
      </c>
      <c r="W74" s="70">
        <v>1015</v>
      </c>
      <c r="X74" s="70">
        <v>3513</v>
      </c>
      <c r="Y74" s="70">
        <v>2011</v>
      </c>
      <c r="Z74" s="70">
        <v>434</v>
      </c>
      <c r="AA74" s="70">
        <v>632</v>
      </c>
      <c r="AB74" s="70">
        <v>443</v>
      </c>
      <c r="AC74" s="70">
        <v>301</v>
      </c>
      <c r="AD74" s="70">
        <v>1973</v>
      </c>
      <c r="AE74" s="70">
        <v>2421</v>
      </c>
      <c r="AF74" s="70">
        <v>382</v>
      </c>
      <c r="AG74" s="70">
        <v>672</v>
      </c>
      <c r="AH74" s="70">
        <v>445</v>
      </c>
      <c r="AI74" s="70">
        <v>30792</v>
      </c>
      <c r="AJ74" s="70">
        <v>14038</v>
      </c>
      <c r="AK74" s="70">
        <v>35</v>
      </c>
      <c r="AL74" s="70">
        <v>190</v>
      </c>
      <c r="AM74" s="70">
        <v>1132</v>
      </c>
      <c r="AN74" s="70">
        <v>660</v>
      </c>
      <c r="AO74" s="70">
        <v>830</v>
      </c>
      <c r="AP74" s="70">
        <v>58</v>
      </c>
      <c r="AQ74" s="70">
        <v>484</v>
      </c>
      <c r="AR74" s="70">
        <v>2017</v>
      </c>
      <c r="AS74" s="70">
        <v>418</v>
      </c>
      <c r="AT74" s="70">
        <v>1998</v>
      </c>
      <c r="AU74" s="70">
        <v>2513</v>
      </c>
      <c r="AV74" s="70">
        <v>9441</v>
      </c>
      <c r="AW74" s="70">
        <v>21955</v>
      </c>
      <c r="AX74" s="70">
        <v>17184</v>
      </c>
      <c r="AY74" s="70">
        <v>460</v>
      </c>
      <c r="AZ74" s="70">
        <v>4555</v>
      </c>
      <c r="BA74" s="70">
        <v>1296</v>
      </c>
      <c r="BB74" s="70">
        <v>1315</v>
      </c>
      <c r="BC74" s="70">
        <v>11751</v>
      </c>
      <c r="BD74" s="70">
        <v>397</v>
      </c>
      <c r="BE74" s="70">
        <v>5</v>
      </c>
      <c r="BF74" s="70">
        <v>694</v>
      </c>
      <c r="BG74" s="70">
        <v>9068</v>
      </c>
      <c r="BH74" s="70">
        <v>2701</v>
      </c>
      <c r="BI74" s="70">
        <v>385</v>
      </c>
      <c r="BJ74" s="70">
        <v>6066</v>
      </c>
      <c r="BK74" s="70">
        <v>4057</v>
      </c>
      <c r="BL74" s="70">
        <v>22912</v>
      </c>
      <c r="BM74" s="70">
        <v>539</v>
      </c>
      <c r="BN74" s="70">
        <v>613</v>
      </c>
      <c r="BO74" s="70">
        <v>274</v>
      </c>
      <c r="BP74" s="70">
        <v>470</v>
      </c>
      <c r="BQ74" s="70">
        <v>36528</v>
      </c>
      <c r="BR74" s="70">
        <v>6191</v>
      </c>
      <c r="BS74" s="70">
        <v>26443</v>
      </c>
      <c r="BT74" s="70">
        <v>9561</v>
      </c>
      <c r="BU74" s="70">
        <v>299226</v>
      </c>
      <c r="BV74" s="70">
        <v>2847</v>
      </c>
      <c r="BW74" s="70">
        <v>33369</v>
      </c>
      <c r="BX74" s="70">
        <v>27917</v>
      </c>
      <c r="BY74" s="70">
        <v>4896</v>
      </c>
      <c r="BZ74" s="70">
        <v>4452</v>
      </c>
      <c r="CA74" s="70">
        <v>55449</v>
      </c>
      <c r="CB74" s="70">
        <v>6448</v>
      </c>
      <c r="CC74" s="70">
        <v>106538</v>
      </c>
      <c r="CD74" s="70">
        <v>1205</v>
      </c>
      <c r="CE74" s="70">
        <v>1434</v>
      </c>
      <c r="CF74" s="70">
        <v>25401</v>
      </c>
      <c r="CG74" s="70">
        <v>18937</v>
      </c>
      <c r="CH74" s="70">
        <v>2161</v>
      </c>
      <c r="CI74" s="70">
        <v>489</v>
      </c>
      <c r="CJ74" s="70">
        <v>77</v>
      </c>
      <c r="CK74" s="70">
        <v>184313</v>
      </c>
      <c r="CL74" s="70">
        <v>5305</v>
      </c>
      <c r="CM74" s="70">
        <v>4673</v>
      </c>
      <c r="CN74" s="70">
        <v>14301</v>
      </c>
      <c r="CO74" s="70">
        <v>37910</v>
      </c>
      <c r="CP74" s="70">
        <v>383075</v>
      </c>
      <c r="CQ74" s="70">
        <v>95756</v>
      </c>
      <c r="CR74" s="70">
        <v>116642</v>
      </c>
      <c r="CS74" s="70">
        <v>13714</v>
      </c>
      <c r="CT74" s="70">
        <v>2599</v>
      </c>
      <c r="CU74" s="70">
        <v>40379</v>
      </c>
      <c r="CV74" s="70">
        <v>1403</v>
      </c>
      <c r="CW74" s="70">
        <v>0</v>
      </c>
      <c r="CX74" s="71">
        <v>1881982</v>
      </c>
      <c r="CY74" s="70">
        <v>18475</v>
      </c>
      <c r="CZ74" s="70">
        <v>0</v>
      </c>
      <c r="DA74" s="70">
        <v>0</v>
      </c>
      <c r="DB74" s="70">
        <v>0</v>
      </c>
      <c r="DC74" s="71">
        <v>18475</v>
      </c>
      <c r="DD74" s="70">
        <v>5937301</v>
      </c>
      <c r="DE74" s="70">
        <v>75955</v>
      </c>
      <c r="DF74" s="70">
        <v>0</v>
      </c>
      <c r="DG74" s="71">
        <v>6013255</v>
      </c>
      <c r="DH74" s="70">
        <v>137334</v>
      </c>
      <c r="DI74" s="71">
        <v>6169064</v>
      </c>
      <c r="DJ74" s="71">
        <v>8051046</v>
      </c>
      <c r="DK74" s="72"/>
      <c r="DL74" s="73"/>
      <c r="DM74" s="72"/>
      <c r="DN74" s="72"/>
    </row>
    <row r="75" spans="1:118" ht="51" x14ac:dyDescent="0.25">
      <c r="A75" s="74" t="s">
        <v>275</v>
      </c>
      <c r="B75" s="76" t="s">
        <v>170</v>
      </c>
      <c r="C75" s="75" t="s">
        <v>613</v>
      </c>
      <c r="D75" s="70">
        <v>3876</v>
      </c>
      <c r="E75" s="70">
        <v>259</v>
      </c>
      <c r="F75" s="70">
        <v>36</v>
      </c>
      <c r="G75" s="70">
        <v>1468</v>
      </c>
      <c r="H75" s="70">
        <v>105</v>
      </c>
      <c r="I75" s="70">
        <v>2002</v>
      </c>
      <c r="J75" s="70">
        <v>2221</v>
      </c>
      <c r="K75" s="70">
        <v>341</v>
      </c>
      <c r="L75" s="70">
        <v>2096</v>
      </c>
      <c r="M75" s="70">
        <v>136</v>
      </c>
      <c r="N75" s="70">
        <v>487</v>
      </c>
      <c r="O75" s="70">
        <v>422</v>
      </c>
      <c r="P75" s="70">
        <v>1101</v>
      </c>
      <c r="Q75" s="70">
        <v>570</v>
      </c>
      <c r="R75" s="70">
        <v>102</v>
      </c>
      <c r="S75" s="70">
        <v>63</v>
      </c>
      <c r="T75" s="70">
        <v>98</v>
      </c>
      <c r="U75" s="70">
        <v>361</v>
      </c>
      <c r="V75" s="70">
        <v>118</v>
      </c>
      <c r="W75" s="70">
        <v>124</v>
      </c>
      <c r="X75" s="70">
        <v>556</v>
      </c>
      <c r="Y75" s="70">
        <v>509</v>
      </c>
      <c r="Z75" s="70">
        <v>21</v>
      </c>
      <c r="AA75" s="70">
        <v>334</v>
      </c>
      <c r="AB75" s="70">
        <v>127</v>
      </c>
      <c r="AC75" s="70">
        <v>53</v>
      </c>
      <c r="AD75" s="70">
        <v>829</v>
      </c>
      <c r="AE75" s="70">
        <v>368</v>
      </c>
      <c r="AF75" s="70">
        <v>71</v>
      </c>
      <c r="AG75" s="70">
        <v>229</v>
      </c>
      <c r="AH75" s="70">
        <v>14</v>
      </c>
      <c r="AI75" s="70">
        <v>2575</v>
      </c>
      <c r="AJ75" s="70">
        <v>1650</v>
      </c>
      <c r="AK75" s="70">
        <v>8</v>
      </c>
      <c r="AL75" s="70">
        <v>334</v>
      </c>
      <c r="AM75" s="70">
        <v>87</v>
      </c>
      <c r="AN75" s="70">
        <v>509</v>
      </c>
      <c r="AO75" s="70">
        <v>674</v>
      </c>
      <c r="AP75" s="70">
        <v>25</v>
      </c>
      <c r="AQ75" s="70">
        <v>383</v>
      </c>
      <c r="AR75" s="70">
        <v>1401</v>
      </c>
      <c r="AS75" s="70">
        <v>255</v>
      </c>
      <c r="AT75" s="70">
        <v>285</v>
      </c>
      <c r="AU75" s="70">
        <v>878</v>
      </c>
      <c r="AV75" s="70">
        <v>1486</v>
      </c>
      <c r="AW75" s="70">
        <v>1267</v>
      </c>
      <c r="AX75" s="70">
        <v>2903</v>
      </c>
      <c r="AY75" s="70">
        <v>455</v>
      </c>
      <c r="AZ75" s="70">
        <v>660</v>
      </c>
      <c r="BA75" s="70">
        <v>422</v>
      </c>
      <c r="BB75" s="70">
        <v>339</v>
      </c>
      <c r="BC75" s="70">
        <v>5317</v>
      </c>
      <c r="BD75" s="70">
        <v>191</v>
      </c>
      <c r="BE75" s="70">
        <v>15</v>
      </c>
      <c r="BF75" s="70">
        <v>48</v>
      </c>
      <c r="BG75" s="70">
        <v>2883</v>
      </c>
      <c r="BH75" s="70">
        <v>503</v>
      </c>
      <c r="BI75" s="70">
        <v>105</v>
      </c>
      <c r="BJ75" s="70">
        <v>761</v>
      </c>
      <c r="BK75" s="70">
        <v>127259</v>
      </c>
      <c r="BL75" s="70">
        <v>5820</v>
      </c>
      <c r="BM75" s="70">
        <v>360</v>
      </c>
      <c r="BN75" s="70">
        <v>82</v>
      </c>
      <c r="BO75" s="70">
        <v>161</v>
      </c>
      <c r="BP75" s="70">
        <v>396</v>
      </c>
      <c r="BQ75" s="70">
        <v>1303</v>
      </c>
      <c r="BR75" s="70">
        <v>475</v>
      </c>
      <c r="BS75" s="70">
        <v>868</v>
      </c>
      <c r="BT75" s="70">
        <v>998</v>
      </c>
      <c r="BU75" s="70">
        <v>13775</v>
      </c>
      <c r="BV75" s="70">
        <v>40998</v>
      </c>
      <c r="BW75" s="70">
        <v>13034</v>
      </c>
      <c r="BX75" s="70">
        <v>5410</v>
      </c>
      <c r="BY75" s="70">
        <v>224</v>
      </c>
      <c r="BZ75" s="70">
        <v>366</v>
      </c>
      <c r="CA75" s="70">
        <v>1228</v>
      </c>
      <c r="CB75" s="70">
        <v>36889</v>
      </c>
      <c r="CC75" s="70">
        <v>10947</v>
      </c>
      <c r="CD75" s="70">
        <v>156</v>
      </c>
      <c r="CE75" s="70">
        <v>451</v>
      </c>
      <c r="CF75" s="70">
        <v>9672</v>
      </c>
      <c r="CG75" s="70">
        <v>2512</v>
      </c>
      <c r="CH75" s="70">
        <v>5385</v>
      </c>
      <c r="CI75" s="70">
        <v>480</v>
      </c>
      <c r="CJ75" s="70">
        <v>194</v>
      </c>
      <c r="CK75" s="70">
        <v>4905</v>
      </c>
      <c r="CL75" s="70">
        <v>1868</v>
      </c>
      <c r="CM75" s="70">
        <v>495</v>
      </c>
      <c r="CN75" s="70">
        <v>2217</v>
      </c>
      <c r="CO75" s="70">
        <v>5594</v>
      </c>
      <c r="CP75" s="70">
        <v>36239</v>
      </c>
      <c r="CQ75" s="70">
        <v>2196</v>
      </c>
      <c r="CR75" s="70">
        <v>4162</v>
      </c>
      <c r="CS75" s="70">
        <v>1510</v>
      </c>
      <c r="CT75" s="70">
        <v>275</v>
      </c>
      <c r="CU75" s="70">
        <v>1066</v>
      </c>
      <c r="CV75" s="70">
        <v>507</v>
      </c>
      <c r="CW75" s="70">
        <v>0</v>
      </c>
      <c r="CX75" s="71">
        <v>385993</v>
      </c>
      <c r="CY75" s="70">
        <v>454914</v>
      </c>
      <c r="CZ75" s="70">
        <v>204</v>
      </c>
      <c r="DA75" s="70">
        <v>0</v>
      </c>
      <c r="DB75" s="70">
        <v>2</v>
      </c>
      <c r="DC75" s="71">
        <v>455120</v>
      </c>
      <c r="DD75" s="70">
        <v>111739</v>
      </c>
      <c r="DE75" s="70">
        <v>0</v>
      </c>
      <c r="DF75" s="70">
        <v>0</v>
      </c>
      <c r="DG75" s="71">
        <v>111739</v>
      </c>
      <c r="DH75" s="70">
        <v>21010</v>
      </c>
      <c r="DI75" s="71">
        <v>587869</v>
      </c>
      <c r="DJ75" s="71">
        <v>973862</v>
      </c>
      <c r="DK75" s="72"/>
      <c r="DL75" s="73"/>
      <c r="DM75" s="72"/>
      <c r="DN75" s="72"/>
    </row>
    <row r="76" spans="1:118" ht="51" x14ac:dyDescent="0.25">
      <c r="A76" s="74" t="s">
        <v>276</v>
      </c>
      <c r="B76" s="76" t="s">
        <v>171</v>
      </c>
      <c r="C76" s="75" t="s">
        <v>857</v>
      </c>
      <c r="D76" s="70">
        <v>158077</v>
      </c>
      <c r="E76" s="70">
        <v>3196</v>
      </c>
      <c r="F76" s="70">
        <v>150</v>
      </c>
      <c r="G76" s="70">
        <v>7249</v>
      </c>
      <c r="H76" s="70">
        <v>5708</v>
      </c>
      <c r="I76" s="70">
        <v>18813</v>
      </c>
      <c r="J76" s="70">
        <v>113532</v>
      </c>
      <c r="K76" s="70">
        <v>8895</v>
      </c>
      <c r="L76" s="70">
        <v>18918</v>
      </c>
      <c r="M76" s="70">
        <v>260</v>
      </c>
      <c r="N76" s="70">
        <v>4489</v>
      </c>
      <c r="O76" s="70">
        <v>2694</v>
      </c>
      <c r="P76" s="70">
        <v>9035</v>
      </c>
      <c r="Q76" s="70">
        <v>60388</v>
      </c>
      <c r="R76" s="70">
        <v>14745</v>
      </c>
      <c r="S76" s="70">
        <v>16108</v>
      </c>
      <c r="T76" s="70">
        <v>16039</v>
      </c>
      <c r="U76" s="70">
        <v>33782</v>
      </c>
      <c r="V76" s="70">
        <v>17098</v>
      </c>
      <c r="W76" s="70">
        <v>17636</v>
      </c>
      <c r="X76" s="70">
        <v>75479</v>
      </c>
      <c r="Y76" s="70">
        <v>49892</v>
      </c>
      <c r="Z76" s="70">
        <v>13748</v>
      </c>
      <c r="AA76" s="70">
        <v>10719</v>
      </c>
      <c r="AB76" s="70">
        <v>8380</v>
      </c>
      <c r="AC76" s="70">
        <v>4458</v>
      </c>
      <c r="AD76" s="70">
        <v>39149</v>
      </c>
      <c r="AE76" s="70">
        <v>35053</v>
      </c>
      <c r="AF76" s="70">
        <v>3238</v>
      </c>
      <c r="AG76" s="70">
        <v>14889</v>
      </c>
      <c r="AH76" s="70">
        <v>9514</v>
      </c>
      <c r="AI76" s="70">
        <v>102531</v>
      </c>
      <c r="AJ76" s="70">
        <v>77247</v>
      </c>
      <c r="AK76" s="70">
        <v>713</v>
      </c>
      <c r="AL76" s="70">
        <v>6278</v>
      </c>
      <c r="AM76" s="70">
        <v>18010</v>
      </c>
      <c r="AN76" s="70">
        <v>13925</v>
      </c>
      <c r="AO76" s="70">
        <v>9887</v>
      </c>
      <c r="AP76" s="70">
        <v>862</v>
      </c>
      <c r="AQ76" s="70">
        <v>7385</v>
      </c>
      <c r="AR76" s="70">
        <v>20201</v>
      </c>
      <c r="AS76" s="70">
        <v>8951</v>
      </c>
      <c r="AT76" s="70">
        <v>8073</v>
      </c>
      <c r="AU76" s="70">
        <v>9835</v>
      </c>
      <c r="AV76" s="70">
        <v>39964</v>
      </c>
      <c r="AW76" s="70">
        <v>173642</v>
      </c>
      <c r="AX76" s="70">
        <v>70301</v>
      </c>
      <c r="AY76" s="70">
        <v>5447</v>
      </c>
      <c r="AZ76" s="70">
        <v>34524</v>
      </c>
      <c r="BA76" s="70">
        <v>14488</v>
      </c>
      <c r="BB76" s="70">
        <v>18076</v>
      </c>
      <c r="BC76" s="70">
        <v>80320</v>
      </c>
      <c r="BD76" s="70">
        <v>8929</v>
      </c>
      <c r="BE76" s="70">
        <v>376</v>
      </c>
      <c r="BF76" s="70">
        <v>3930</v>
      </c>
      <c r="BG76" s="70">
        <v>44833</v>
      </c>
      <c r="BH76" s="70">
        <v>22834</v>
      </c>
      <c r="BI76" s="70">
        <v>4491</v>
      </c>
      <c r="BJ76" s="70">
        <v>20747</v>
      </c>
      <c r="BK76" s="70">
        <v>44307</v>
      </c>
      <c r="BL76" s="70">
        <v>108775</v>
      </c>
      <c r="BM76" s="70">
        <v>19958</v>
      </c>
      <c r="BN76" s="70">
        <v>10147</v>
      </c>
      <c r="BO76" s="70">
        <v>3165</v>
      </c>
      <c r="BP76" s="70">
        <v>21853</v>
      </c>
      <c r="BQ76" s="70">
        <v>143950</v>
      </c>
      <c r="BR76" s="70">
        <v>562491</v>
      </c>
      <c r="BS76" s="70">
        <v>35068</v>
      </c>
      <c r="BT76" s="70">
        <v>3764</v>
      </c>
      <c r="BU76" s="70">
        <v>386539</v>
      </c>
      <c r="BV76" s="70">
        <v>6534</v>
      </c>
      <c r="BW76" s="70">
        <v>237691</v>
      </c>
      <c r="BX76" s="70">
        <v>127725</v>
      </c>
      <c r="BY76" s="70">
        <v>5853</v>
      </c>
      <c r="BZ76" s="70">
        <v>40366</v>
      </c>
      <c r="CA76" s="70">
        <v>16112</v>
      </c>
      <c r="CB76" s="70">
        <v>33880</v>
      </c>
      <c r="CC76" s="70">
        <v>44654</v>
      </c>
      <c r="CD76" s="70">
        <v>2572</v>
      </c>
      <c r="CE76" s="70">
        <v>12658</v>
      </c>
      <c r="CF76" s="70">
        <v>25261</v>
      </c>
      <c r="CG76" s="70">
        <v>13441</v>
      </c>
      <c r="CH76" s="70">
        <v>4850</v>
      </c>
      <c r="CI76" s="70">
        <v>2127</v>
      </c>
      <c r="CJ76" s="70">
        <v>253</v>
      </c>
      <c r="CK76" s="70">
        <v>51426</v>
      </c>
      <c r="CL76" s="70">
        <v>5408</v>
      </c>
      <c r="CM76" s="70">
        <v>11938</v>
      </c>
      <c r="CN76" s="70">
        <v>34210</v>
      </c>
      <c r="CO76" s="70">
        <v>42089</v>
      </c>
      <c r="CP76" s="70">
        <v>68701</v>
      </c>
      <c r="CQ76" s="70">
        <v>13838</v>
      </c>
      <c r="CR76" s="70">
        <v>81217</v>
      </c>
      <c r="CS76" s="70">
        <v>5819</v>
      </c>
      <c r="CT76" s="70">
        <v>2201</v>
      </c>
      <c r="CU76" s="70">
        <v>8367</v>
      </c>
      <c r="CV76" s="70">
        <v>5982</v>
      </c>
      <c r="CW76" s="70">
        <v>0</v>
      </c>
      <c r="CX76" s="71">
        <v>3863322</v>
      </c>
      <c r="CY76" s="70">
        <v>1756819</v>
      </c>
      <c r="CZ76" s="70">
        <v>19926</v>
      </c>
      <c r="DA76" s="70">
        <v>2588</v>
      </c>
      <c r="DB76" s="70">
        <v>364</v>
      </c>
      <c r="DC76" s="71">
        <v>1779697</v>
      </c>
      <c r="DD76" s="70">
        <v>423446</v>
      </c>
      <c r="DE76" s="70">
        <v>120545</v>
      </c>
      <c r="DF76" s="70">
        <v>18286</v>
      </c>
      <c r="DG76" s="71">
        <v>562277</v>
      </c>
      <c r="DH76" s="70">
        <v>1816310</v>
      </c>
      <c r="DI76" s="71">
        <v>4158284</v>
      </c>
      <c r="DJ76" s="71">
        <v>8021607</v>
      </c>
      <c r="DK76" s="72"/>
      <c r="DL76" s="73"/>
      <c r="DM76" s="72"/>
      <c r="DN76" s="72"/>
    </row>
    <row r="77" spans="1:118" ht="89.25" x14ac:dyDescent="0.25">
      <c r="A77" s="74" t="s">
        <v>277</v>
      </c>
      <c r="B77" s="76" t="s">
        <v>172</v>
      </c>
      <c r="C77" s="75" t="s">
        <v>617</v>
      </c>
      <c r="D77" s="70">
        <v>13404</v>
      </c>
      <c r="E77" s="70">
        <v>297</v>
      </c>
      <c r="F77" s="70">
        <v>116</v>
      </c>
      <c r="G77" s="70">
        <v>893</v>
      </c>
      <c r="H77" s="70">
        <v>1197</v>
      </c>
      <c r="I77" s="70">
        <v>498</v>
      </c>
      <c r="J77" s="70">
        <v>919</v>
      </c>
      <c r="K77" s="70">
        <v>133</v>
      </c>
      <c r="L77" s="70">
        <v>2411</v>
      </c>
      <c r="M77" s="70">
        <v>140</v>
      </c>
      <c r="N77" s="70">
        <v>29</v>
      </c>
      <c r="O77" s="70">
        <v>254</v>
      </c>
      <c r="P77" s="70">
        <v>450</v>
      </c>
      <c r="Q77" s="70">
        <v>1364</v>
      </c>
      <c r="R77" s="70">
        <v>1196</v>
      </c>
      <c r="S77" s="70">
        <v>44</v>
      </c>
      <c r="T77" s="70">
        <v>109</v>
      </c>
      <c r="U77" s="70">
        <v>457</v>
      </c>
      <c r="V77" s="70">
        <v>155</v>
      </c>
      <c r="W77" s="70">
        <v>107</v>
      </c>
      <c r="X77" s="70">
        <v>960</v>
      </c>
      <c r="Y77" s="70">
        <v>670</v>
      </c>
      <c r="Z77" s="70">
        <v>92</v>
      </c>
      <c r="AA77" s="70">
        <v>144</v>
      </c>
      <c r="AB77" s="70">
        <v>361</v>
      </c>
      <c r="AC77" s="70">
        <v>28</v>
      </c>
      <c r="AD77" s="70">
        <v>556</v>
      </c>
      <c r="AE77" s="70">
        <v>237</v>
      </c>
      <c r="AF77" s="70">
        <v>104</v>
      </c>
      <c r="AG77" s="70">
        <v>79</v>
      </c>
      <c r="AH77" s="70">
        <v>7</v>
      </c>
      <c r="AI77" s="70">
        <v>1229</v>
      </c>
      <c r="AJ77" s="70">
        <v>348</v>
      </c>
      <c r="AK77" s="70">
        <v>4</v>
      </c>
      <c r="AL77" s="70">
        <v>40</v>
      </c>
      <c r="AM77" s="70">
        <v>60</v>
      </c>
      <c r="AN77" s="70">
        <v>34</v>
      </c>
      <c r="AO77" s="70">
        <v>33</v>
      </c>
      <c r="AP77" s="70">
        <v>4</v>
      </c>
      <c r="AQ77" s="70">
        <v>47</v>
      </c>
      <c r="AR77" s="70">
        <v>264</v>
      </c>
      <c r="AS77" s="70">
        <v>83</v>
      </c>
      <c r="AT77" s="70">
        <v>124</v>
      </c>
      <c r="AU77" s="70">
        <v>141</v>
      </c>
      <c r="AV77" s="70">
        <v>842</v>
      </c>
      <c r="AW77" s="70">
        <v>418</v>
      </c>
      <c r="AX77" s="70">
        <v>1125</v>
      </c>
      <c r="AY77" s="70">
        <v>22</v>
      </c>
      <c r="AZ77" s="70">
        <v>472</v>
      </c>
      <c r="BA77" s="70">
        <v>123</v>
      </c>
      <c r="BB77" s="70">
        <v>104</v>
      </c>
      <c r="BC77" s="70">
        <v>893</v>
      </c>
      <c r="BD77" s="70">
        <v>59</v>
      </c>
      <c r="BE77" s="70">
        <v>2</v>
      </c>
      <c r="BF77" s="70">
        <v>11</v>
      </c>
      <c r="BG77" s="70">
        <v>306</v>
      </c>
      <c r="BH77" s="70">
        <v>228</v>
      </c>
      <c r="BI77" s="70">
        <v>36</v>
      </c>
      <c r="BJ77" s="70">
        <v>167</v>
      </c>
      <c r="BK77" s="70">
        <v>266</v>
      </c>
      <c r="BL77" s="70">
        <v>967</v>
      </c>
      <c r="BM77" s="70">
        <v>292</v>
      </c>
      <c r="BN77" s="70">
        <v>58</v>
      </c>
      <c r="BO77" s="70">
        <v>59</v>
      </c>
      <c r="BP77" s="70">
        <v>113</v>
      </c>
      <c r="BQ77" s="70">
        <v>1046</v>
      </c>
      <c r="BR77" s="70">
        <v>264</v>
      </c>
      <c r="BS77" s="70">
        <v>1261</v>
      </c>
      <c r="BT77" s="70">
        <v>424</v>
      </c>
      <c r="BU77" s="70">
        <v>63339</v>
      </c>
      <c r="BV77" s="70">
        <v>654</v>
      </c>
      <c r="BW77" s="70">
        <v>5258</v>
      </c>
      <c r="BX77" s="70">
        <v>10250</v>
      </c>
      <c r="BY77" s="70">
        <v>1095</v>
      </c>
      <c r="BZ77" s="70">
        <v>518</v>
      </c>
      <c r="CA77" s="70">
        <v>1397</v>
      </c>
      <c r="CB77" s="70">
        <v>23649</v>
      </c>
      <c r="CC77" s="70">
        <v>605</v>
      </c>
      <c r="CD77" s="70">
        <v>694</v>
      </c>
      <c r="CE77" s="70">
        <v>1184</v>
      </c>
      <c r="CF77" s="70">
        <v>4944</v>
      </c>
      <c r="CG77" s="70">
        <v>918</v>
      </c>
      <c r="CH77" s="70">
        <v>746</v>
      </c>
      <c r="CI77" s="70">
        <v>595</v>
      </c>
      <c r="CJ77" s="70">
        <v>37</v>
      </c>
      <c r="CK77" s="70">
        <v>52294</v>
      </c>
      <c r="CL77" s="70">
        <v>905</v>
      </c>
      <c r="CM77" s="70">
        <v>182</v>
      </c>
      <c r="CN77" s="70">
        <v>451</v>
      </c>
      <c r="CO77" s="70">
        <v>4003</v>
      </c>
      <c r="CP77" s="70">
        <v>3466</v>
      </c>
      <c r="CQ77" s="70">
        <v>1655</v>
      </c>
      <c r="CR77" s="70">
        <v>3470</v>
      </c>
      <c r="CS77" s="70">
        <v>1303</v>
      </c>
      <c r="CT77" s="70">
        <v>152</v>
      </c>
      <c r="CU77" s="70">
        <v>867</v>
      </c>
      <c r="CV77" s="70">
        <v>1190</v>
      </c>
      <c r="CW77" s="70">
        <v>0</v>
      </c>
      <c r="CX77" s="71">
        <v>225196</v>
      </c>
      <c r="CY77" s="70">
        <v>4348911</v>
      </c>
      <c r="CZ77" s="70">
        <v>36637</v>
      </c>
      <c r="DA77" s="70">
        <v>0</v>
      </c>
      <c r="DB77" s="70">
        <v>0</v>
      </c>
      <c r="DC77" s="71">
        <v>4385548</v>
      </c>
      <c r="DD77" s="70">
        <v>0</v>
      </c>
      <c r="DE77" s="70">
        <v>0</v>
      </c>
      <c r="DF77" s="70">
        <v>39711</v>
      </c>
      <c r="DG77" s="71">
        <v>39711</v>
      </c>
      <c r="DH77" s="70">
        <v>98</v>
      </c>
      <c r="DI77" s="71">
        <v>4425358</v>
      </c>
      <c r="DJ77" s="71">
        <v>4650554</v>
      </c>
      <c r="DK77" s="72"/>
      <c r="DL77" s="73"/>
      <c r="DM77" s="72"/>
      <c r="DN77" s="72"/>
    </row>
    <row r="78" spans="1:118" ht="25.5" x14ac:dyDescent="0.25">
      <c r="A78" s="74" t="s">
        <v>278</v>
      </c>
      <c r="B78" s="76" t="s">
        <v>173</v>
      </c>
      <c r="C78" s="75" t="s">
        <v>619</v>
      </c>
      <c r="D78" s="70">
        <v>251</v>
      </c>
      <c r="E78" s="70">
        <v>44</v>
      </c>
      <c r="F78" s="70">
        <v>2</v>
      </c>
      <c r="G78" s="70">
        <v>56</v>
      </c>
      <c r="H78" s="70">
        <v>39</v>
      </c>
      <c r="I78" s="70">
        <v>153</v>
      </c>
      <c r="J78" s="70">
        <v>1681</v>
      </c>
      <c r="K78" s="70">
        <v>199</v>
      </c>
      <c r="L78" s="70">
        <v>1011</v>
      </c>
      <c r="M78" s="70">
        <v>0</v>
      </c>
      <c r="N78" s="70">
        <v>52</v>
      </c>
      <c r="O78" s="70">
        <v>21</v>
      </c>
      <c r="P78" s="70">
        <v>157</v>
      </c>
      <c r="Q78" s="70">
        <v>130</v>
      </c>
      <c r="R78" s="70">
        <v>346</v>
      </c>
      <c r="S78" s="70">
        <v>49</v>
      </c>
      <c r="T78" s="70">
        <v>38</v>
      </c>
      <c r="U78" s="70">
        <v>178</v>
      </c>
      <c r="V78" s="70">
        <v>47</v>
      </c>
      <c r="W78" s="70">
        <v>82</v>
      </c>
      <c r="X78" s="70">
        <v>287</v>
      </c>
      <c r="Y78" s="70">
        <v>391</v>
      </c>
      <c r="Z78" s="70">
        <v>43</v>
      </c>
      <c r="AA78" s="70">
        <v>37</v>
      </c>
      <c r="AB78" s="70">
        <v>50</v>
      </c>
      <c r="AC78" s="70">
        <v>18</v>
      </c>
      <c r="AD78" s="70">
        <v>93</v>
      </c>
      <c r="AE78" s="70">
        <v>198</v>
      </c>
      <c r="AF78" s="70">
        <v>135</v>
      </c>
      <c r="AG78" s="70">
        <v>61</v>
      </c>
      <c r="AH78" s="70">
        <v>9</v>
      </c>
      <c r="AI78" s="70">
        <v>580</v>
      </c>
      <c r="AJ78" s="70">
        <v>286</v>
      </c>
      <c r="AK78" s="70">
        <v>2</v>
      </c>
      <c r="AL78" s="70">
        <v>42</v>
      </c>
      <c r="AM78" s="70">
        <v>172</v>
      </c>
      <c r="AN78" s="70">
        <v>81</v>
      </c>
      <c r="AO78" s="70">
        <v>44</v>
      </c>
      <c r="AP78" s="70">
        <v>7</v>
      </c>
      <c r="AQ78" s="70">
        <v>40</v>
      </c>
      <c r="AR78" s="70">
        <v>203</v>
      </c>
      <c r="AS78" s="70">
        <v>104</v>
      </c>
      <c r="AT78" s="70">
        <v>214</v>
      </c>
      <c r="AU78" s="70">
        <v>44</v>
      </c>
      <c r="AV78" s="70">
        <v>226</v>
      </c>
      <c r="AW78" s="70">
        <v>369</v>
      </c>
      <c r="AX78" s="70">
        <v>227</v>
      </c>
      <c r="AY78" s="70">
        <v>26</v>
      </c>
      <c r="AZ78" s="70">
        <v>332</v>
      </c>
      <c r="BA78" s="70">
        <v>101</v>
      </c>
      <c r="BB78" s="70">
        <v>99</v>
      </c>
      <c r="BC78" s="70">
        <v>1805</v>
      </c>
      <c r="BD78" s="70">
        <v>41</v>
      </c>
      <c r="BE78" s="70">
        <v>18</v>
      </c>
      <c r="BF78" s="70">
        <v>53</v>
      </c>
      <c r="BG78" s="70">
        <v>687</v>
      </c>
      <c r="BH78" s="70">
        <v>439</v>
      </c>
      <c r="BI78" s="70">
        <v>91</v>
      </c>
      <c r="BJ78" s="70">
        <v>838</v>
      </c>
      <c r="BK78" s="70">
        <v>519</v>
      </c>
      <c r="BL78" s="70">
        <v>2053</v>
      </c>
      <c r="BM78" s="70">
        <v>54</v>
      </c>
      <c r="BN78" s="70">
        <v>53</v>
      </c>
      <c r="BO78" s="70">
        <v>40</v>
      </c>
      <c r="BP78" s="70">
        <v>50</v>
      </c>
      <c r="BQ78" s="70">
        <v>2085</v>
      </c>
      <c r="BR78" s="70">
        <v>188</v>
      </c>
      <c r="BS78" s="70">
        <v>418</v>
      </c>
      <c r="BT78" s="70">
        <v>42</v>
      </c>
      <c r="BU78" s="70">
        <v>8653</v>
      </c>
      <c r="BV78" s="70">
        <v>545</v>
      </c>
      <c r="BW78" s="70">
        <v>5637</v>
      </c>
      <c r="BX78" s="70">
        <v>3361</v>
      </c>
      <c r="BY78" s="70">
        <v>390</v>
      </c>
      <c r="BZ78" s="70">
        <v>253</v>
      </c>
      <c r="CA78" s="70">
        <v>547</v>
      </c>
      <c r="CB78" s="70">
        <v>2105</v>
      </c>
      <c r="CC78" s="70">
        <v>2952</v>
      </c>
      <c r="CD78" s="70">
        <v>75</v>
      </c>
      <c r="CE78" s="70">
        <v>2351</v>
      </c>
      <c r="CF78" s="70">
        <v>12844</v>
      </c>
      <c r="CG78" s="70">
        <v>1238</v>
      </c>
      <c r="CH78" s="70">
        <v>4700</v>
      </c>
      <c r="CI78" s="70">
        <v>653</v>
      </c>
      <c r="CJ78" s="70">
        <v>176</v>
      </c>
      <c r="CK78" s="70">
        <v>1045</v>
      </c>
      <c r="CL78" s="70">
        <v>233</v>
      </c>
      <c r="CM78" s="70">
        <v>1457</v>
      </c>
      <c r="CN78" s="70">
        <v>2609</v>
      </c>
      <c r="CO78" s="70">
        <v>7799</v>
      </c>
      <c r="CP78" s="70">
        <v>27344</v>
      </c>
      <c r="CQ78" s="70">
        <v>5388</v>
      </c>
      <c r="CR78" s="70">
        <v>4327</v>
      </c>
      <c r="CS78" s="70">
        <v>61</v>
      </c>
      <c r="CT78" s="70">
        <v>1550</v>
      </c>
      <c r="CU78" s="70">
        <v>5813</v>
      </c>
      <c r="CV78" s="70">
        <v>118</v>
      </c>
      <c r="CW78" s="70">
        <v>0</v>
      </c>
      <c r="CX78" s="71">
        <v>122754</v>
      </c>
      <c r="CY78" s="70">
        <v>43958</v>
      </c>
      <c r="CZ78" s="70">
        <v>11730</v>
      </c>
      <c r="DA78" s="70">
        <v>0</v>
      </c>
      <c r="DB78" s="70">
        <v>11379</v>
      </c>
      <c r="DC78" s="71">
        <v>67067</v>
      </c>
      <c r="DD78" s="70">
        <v>0</v>
      </c>
      <c r="DE78" s="70">
        <v>0</v>
      </c>
      <c r="DF78" s="70">
        <v>0</v>
      </c>
      <c r="DG78" s="71">
        <v>0</v>
      </c>
      <c r="DH78" s="70">
        <v>1081</v>
      </c>
      <c r="DI78" s="71">
        <v>68148</v>
      </c>
      <c r="DJ78" s="71">
        <v>190902</v>
      </c>
      <c r="DK78" s="72"/>
      <c r="DL78" s="73"/>
      <c r="DM78" s="72"/>
      <c r="DN78" s="72"/>
    </row>
    <row r="79" spans="1:118" ht="25.5" x14ac:dyDescent="0.25">
      <c r="A79" s="74" t="s">
        <v>279</v>
      </c>
      <c r="B79" s="76" t="s">
        <v>174</v>
      </c>
      <c r="C79" s="75" t="s">
        <v>621</v>
      </c>
      <c r="D79" s="70">
        <v>14</v>
      </c>
      <c r="E79" s="70">
        <v>1</v>
      </c>
      <c r="F79" s="70">
        <v>4</v>
      </c>
      <c r="G79" s="70">
        <v>45</v>
      </c>
      <c r="H79" s="70">
        <v>1</v>
      </c>
      <c r="I79" s="70">
        <v>7</v>
      </c>
      <c r="J79" s="70">
        <v>1248</v>
      </c>
      <c r="K79" s="70">
        <v>129</v>
      </c>
      <c r="L79" s="70">
        <v>758</v>
      </c>
      <c r="M79" s="70">
        <v>51</v>
      </c>
      <c r="N79" s="70">
        <v>4</v>
      </c>
      <c r="O79" s="70">
        <v>10</v>
      </c>
      <c r="P79" s="70">
        <v>78</v>
      </c>
      <c r="Q79" s="70">
        <v>81</v>
      </c>
      <c r="R79" s="70">
        <v>1</v>
      </c>
      <c r="S79" s="70">
        <v>1</v>
      </c>
      <c r="T79" s="70">
        <v>3</v>
      </c>
      <c r="U79" s="70">
        <v>22</v>
      </c>
      <c r="V79" s="70">
        <v>0</v>
      </c>
      <c r="W79" s="70">
        <v>1</v>
      </c>
      <c r="X79" s="70">
        <v>34</v>
      </c>
      <c r="Y79" s="70">
        <v>154</v>
      </c>
      <c r="Z79" s="70">
        <v>0</v>
      </c>
      <c r="AA79" s="70">
        <v>5</v>
      </c>
      <c r="AB79" s="70">
        <v>3</v>
      </c>
      <c r="AC79" s="70">
        <v>1</v>
      </c>
      <c r="AD79" s="70">
        <v>25</v>
      </c>
      <c r="AE79" s="70">
        <v>56</v>
      </c>
      <c r="AF79" s="70">
        <v>146</v>
      </c>
      <c r="AG79" s="70">
        <v>7</v>
      </c>
      <c r="AH79" s="70">
        <v>1</v>
      </c>
      <c r="AI79" s="70">
        <v>178</v>
      </c>
      <c r="AJ79" s="70">
        <v>414</v>
      </c>
      <c r="AK79" s="70">
        <v>0</v>
      </c>
      <c r="AL79" s="70">
        <v>1</v>
      </c>
      <c r="AM79" s="70">
        <v>3</v>
      </c>
      <c r="AN79" s="70">
        <v>2</v>
      </c>
      <c r="AO79" s="70">
        <v>11</v>
      </c>
      <c r="AP79" s="70">
        <v>0</v>
      </c>
      <c r="AQ79" s="70">
        <v>5</v>
      </c>
      <c r="AR79" s="70">
        <v>12</v>
      </c>
      <c r="AS79" s="70">
        <v>16</v>
      </c>
      <c r="AT79" s="70">
        <v>2</v>
      </c>
      <c r="AU79" s="70">
        <v>1</v>
      </c>
      <c r="AV79" s="70">
        <v>11</v>
      </c>
      <c r="AW79" s="70">
        <v>133</v>
      </c>
      <c r="AX79" s="70">
        <v>293</v>
      </c>
      <c r="AY79" s="70">
        <v>4</v>
      </c>
      <c r="AZ79" s="70">
        <v>26</v>
      </c>
      <c r="BA79" s="70">
        <v>97</v>
      </c>
      <c r="BB79" s="70">
        <v>14</v>
      </c>
      <c r="BC79" s="70">
        <v>272</v>
      </c>
      <c r="BD79" s="70">
        <v>12</v>
      </c>
      <c r="BE79" s="70">
        <v>2</v>
      </c>
      <c r="BF79" s="70">
        <v>2</v>
      </c>
      <c r="BG79" s="70">
        <v>48</v>
      </c>
      <c r="BH79" s="70">
        <v>23</v>
      </c>
      <c r="BI79" s="70">
        <v>4</v>
      </c>
      <c r="BJ79" s="70">
        <v>76</v>
      </c>
      <c r="BK79" s="70">
        <v>39</v>
      </c>
      <c r="BL79" s="70">
        <v>419</v>
      </c>
      <c r="BM79" s="70">
        <v>1</v>
      </c>
      <c r="BN79" s="70">
        <v>9</v>
      </c>
      <c r="BO79" s="70">
        <v>2</v>
      </c>
      <c r="BP79" s="70">
        <v>2</v>
      </c>
      <c r="BQ79" s="70">
        <v>263</v>
      </c>
      <c r="BR79" s="70">
        <v>2</v>
      </c>
      <c r="BS79" s="70">
        <v>40</v>
      </c>
      <c r="BT79" s="70">
        <v>7</v>
      </c>
      <c r="BU79" s="70">
        <v>472</v>
      </c>
      <c r="BV79" s="70">
        <v>6</v>
      </c>
      <c r="BW79" s="70">
        <v>343</v>
      </c>
      <c r="BX79" s="70">
        <v>899</v>
      </c>
      <c r="BY79" s="70">
        <v>902</v>
      </c>
      <c r="BZ79" s="70">
        <v>297</v>
      </c>
      <c r="CA79" s="70">
        <v>521</v>
      </c>
      <c r="CB79" s="70">
        <v>67</v>
      </c>
      <c r="CC79" s="70">
        <v>146</v>
      </c>
      <c r="CD79" s="70">
        <v>18</v>
      </c>
      <c r="CE79" s="70">
        <v>2668</v>
      </c>
      <c r="CF79" s="70">
        <v>239</v>
      </c>
      <c r="CG79" s="70">
        <v>50</v>
      </c>
      <c r="CH79" s="70">
        <v>796</v>
      </c>
      <c r="CI79" s="70">
        <v>2013</v>
      </c>
      <c r="CJ79" s="70">
        <v>66</v>
      </c>
      <c r="CK79" s="70">
        <v>243</v>
      </c>
      <c r="CL79" s="70">
        <v>27</v>
      </c>
      <c r="CM79" s="70">
        <v>58</v>
      </c>
      <c r="CN79" s="70">
        <v>683</v>
      </c>
      <c r="CO79" s="70">
        <v>993</v>
      </c>
      <c r="CP79" s="70">
        <v>13408</v>
      </c>
      <c r="CQ79" s="70">
        <v>10539</v>
      </c>
      <c r="CR79" s="70">
        <v>13608</v>
      </c>
      <c r="CS79" s="70">
        <v>4</v>
      </c>
      <c r="CT79" s="70">
        <v>4080</v>
      </c>
      <c r="CU79" s="70">
        <v>1206</v>
      </c>
      <c r="CV79" s="70">
        <v>40</v>
      </c>
      <c r="CW79" s="70">
        <v>0</v>
      </c>
      <c r="CX79" s="71">
        <v>59721</v>
      </c>
      <c r="CY79" s="70">
        <v>743197</v>
      </c>
      <c r="CZ79" s="70">
        <v>0</v>
      </c>
      <c r="DA79" s="70">
        <v>0</v>
      </c>
      <c r="DB79" s="70">
        <v>74</v>
      </c>
      <c r="DC79" s="71">
        <v>743271</v>
      </c>
      <c r="DD79" s="70">
        <v>0</v>
      </c>
      <c r="DE79" s="70">
        <v>0</v>
      </c>
      <c r="DF79" s="70">
        <v>0</v>
      </c>
      <c r="DG79" s="71">
        <v>0</v>
      </c>
      <c r="DH79" s="70">
        <v>172</v>
      </c>
      <c r="DI79" s="71">
        <v>743443</v>
      </c>
      <c r="DJ79" s="71">
        <v>803164</v>
      </c>
      <c r="DK79" s="72"/>
      <c r="DL79" s="73"/>
      <c r="DM79" s="72"/>
      <c r="DN79" s="72"/>
    </row>
    <row r="80" spans="1:118" ht="25.5" x14ac:dyDescent="0.25">
      <c r="A80" s="74" t="s">
        <v>280</v>
      </c>
      <c r="B80" s="76" t="s">
        <v>175</v>
      </c>
      <c r="C80" s="75" t="s">
        <v>858</v>
      </c>
      <c r="D80" s="70">
        <v>4660</v>
      </c>
      <c r="E80" s="70">
        <v>154</v>
      </c>
      <c r="F80" s="70">
        <v>11</v>
      </c>
      <c r="G80" s="70">
        <v>4587</v>
      </c>
      <c r="H80" s="70">
        <v>200</v>
      </c>
      <c r="I80" s="70">
        <v>24895</v>
      </c>
      <c r="J80" s="70">
        <v>20897</v>
      </c>
      <c r="K80" s="70">
        <v>1525</v>
      </c>
      <c r="L80" s="70">
        <v>3313</v>
      </c>
      <c r="M80" s="70">
        <v>49</v>
      </c>
      <c r="N80" s="70">
        <v>10795</v>
      </c>
      <c r="O80" s="70">
        <v>1054</v>
      </c>
      <c r="P80" s="70">
        <v>10979</v>
      </c>
      <c r="Q80" s="70">
        <v>1577</v>
      </c>
      <c r="R80" s="70">
        <v>408</v>
      </c>
      <c r="S80" s="70">
        <v>1161</v>
      </c>
      <c r="T80" s="70">
        <v>3189</v>
      </c>
      <c r="U80" s="70">
        <v>918</v>
      </c>
      <c r="V80" s="70">
        <v>1726</v>
      </c>
      <c r="W80" s="70">
        <v>1377</v>
      </c>
      <c r="X80" s="70">
        <v>5127</v>
      </c>
      <c r="Y80" s="70">
        <v>8389</v>
      </c>
      <c r="Z80" s="70">
        <v>310</v>
      </c>
      <c r="AA80" s="70">
        <v>917</v>
      </c>
      <c r="AB80" s="70">
        <v>499</v>
      </c>
      <c r="AC80" s="70">
        <v>115</v>
      </c>
      <c r="AD80" s="70">
        <v>6969</v>
      </c>
      <c r="AE80" s="70">
        <v>5631</v>
      </c>
      <c r="AF80" s="70">
        <v>192</v>
      </c>
      <c r="AG80" s="70">
        <v>1152</v>
      </c>
      <c r="AH80" s="70">
        <v>17520</v>
      </c>
      <c r="AI80" s="70">
        <v>58759</v>
      </c>
      <c r="AJ80" s="70">
        <v>34036</v>
      </c>
      <c r="AK80" s="70">
        <v>72</v>
      </c>
      <c r="AL80" s="70">
        <v>790</v>
      </c>
      <c r="AM80" s="70">
        <v>437</v>
      </c>
      <c r="AN80" s="70">
        <v>1232</v>
      </c>
      <c r="AO80" s="70">
        <v>2167</v>
      </c>
      <c r="AP80" s="70">
        <v>53</v>
      </c>
      <c r="AQ80" s="70">
        <v>1174</v>
      </c>
      <c r="AR80" s="70">
        <v>2131</v>
      </c>
      <c r="AS80" s="70">
        <v>3388</v>
      </c>
      <c r="AT80" s="70">
        <v>3235</v>
      </c>
      <c r="AU80" s="70">
        <v>11054</v>
      </c>
      <c r="AV80" s="70">
        <v>14202</v>
      </c>
      <c r="AW80" s="70">
        <v>78635</v>
      </c>
      <c r="AX80" s="70">
        <v>19384</v>
      </c>
      <c r="AY80" s="70">
        <v>827</v>
      </c>
      <c r="AZ80" s="70">
        <v>5541</v>
      </c>
      <c r="BA80" s="70">
        <v>2064</v>
      </c>
      <c r="BB80" s="70">
        <v>3025</v>
      </c>
      <c r="BC80" s="70">
        <v>15077</v>
      </c>
      <c r="BD80" s="70">
        <v>1162</v>
      </c>
      <c r="BE80" s="70">
        <v>35</v>
      </c>
      <c r="BF80" s="70">
        <v>753</v>
      </c>
      <c r="BG80" s="70">
        <v>5883</v>
      </c>
      <c r="BH80" s="70">
        <v>2516</v>
      </c>
      <c r="BI80" s="70">
        <v>590</v>
      </c>
      <c r="BJ80" s="70">
        <v>3089</v>
      </c>
      <c r="BK80" s="70">
        <v>22356</v>
      </c>
      <c r="BL80" s="70">
        <v>15320</v>
      </c>
      <c r="BM80" s="70">
        <v>1256</v>
      </c>
      <c r="BN80" s="70">
        <v>511</v>
      </c>
      <c r="BO80" s="70">
        <v>312</v>
      </c>
      <c r="BP80" s="70">
        <v>4135</v>
      </c>
      <c r="BQ80" s="70">
        <v>18454</v>
      </c>
      <c r="BR80" s="70">
        <v>418</v>
      </c>
      <c r="BS80" s="70">
        <v>7935</v>
      </c>
      <c r="BT80" s="70">
        <v>559</v>
      </c>
      <c r="BU80" s="70">
        <v>52268</v>
      </c>
      <c r="BV80" s="70">
        <v>7437</v>
      </c>
      <c r="BW80" s="70">
        <v>104804</v>
      </c>
      <c r="BX80" s="70">
        <v>34867</v>
      </c>
      <c r="BY80" s="70">
        <v>351</v>
      </c>
      <c r="BZ80" s="70">
        <v>1354</v>
      </c>
      <c r="CA80" s="70">
        <v>54097</v>
      </c>
      <c r="CB80" s="70">
        <v>6054</v>
      </c>
      <c r="CC80" s="70">
        <v>3459</v>
      </c>
      <c r="CD80" s="70">
        <v>719</v>
      </c>
      <c r="CE80" s="70">
        <v>567</v>
      </c>
      <c r="CF80" s="70">
        <v>186898</v>
      </c>
      <c r="CG80" s="70">
        <v>3607</v>
      </c>
      <c r="CH80" s="70">
        <v>1004</v>
      </c>
      <c r="CI80" s="70">
        <v>83</v>
      </c>
      <c r="CJ80" s="70">
        <v>35</v>
      </c>
      <c r="CK80" s="70">
        <v>10076</v>
      </c>
      <c r="CL80" s="70">
        <v>4156</v>
      </c>
      <c r="CM80" s="70">
        <v>2145</v>
      </c>
      <c r="CN80" s="70">
        <v>4998</v>
      </c>
      <c r="CO80" s="70">
        <v>10536</v>
      </c>
      <c r="CP80" s="70">
        <v>15659</v>
      </c>
      <c r="CQ80" s="70">
        <v>2998</v>
      </c>
      <c r="CR80" s="70">
        <v>3604</v>
      </c>
      <c r="CS80" s="70">
        <v>1121</v>
      </c>
      <c r="CT80" s="70">
        <v>889</v>
      </c>
      <c r="CU80" s="70">
        <v>1593</v>
      </c>
      <c r="CV80" s="70">
        <v>422</v>
      </c>
      <c r="CW80" s="70">
        <v>0</v>
      </c>
      <c r="CX80" s="71">
        <v>998660</v>
      </c>
      <c r="CY80" s="70">
        <v>107335</v>
      </c>
      <c r="CZ80" s="70">
        <v>2388</v>
      </c>
      <c r="DA80" s="70">
        <v>0</v>
      </c>
      <c r="DB80" s="70">
        <v>0</v>
      </c>
      <c r="DC80" s="71">
        <v>109723</v>
      </c>
      <c r="DD80" s="70">
        <v>76584</v>
      </c>
      <c r="DE80" s="70">
        <v>8147</v>
      </c>
      <c r="DF80" s="70">
        <v>0</v>
      </c>
      <c r="DG80" s="71">
        <v>84731</v>
      </c>
      <c r="DH80" s="70">
        <v>238840</v>
      </c>
      <c r="DI80" s="71">
        <v>433293</v>
      </c>
      <c r="DJ80" s="71">
        <v>1431954</v>
      </c>
      <c r="DK80" s="72"/>
      <c r="DL80" s="73"/>
      <c r="DM80" s="72"/>
      <c r="DN80" s="72"/>
    </row>
    <row r="81" spans="1:118" ht="25.5" x14ac:dyDescent="0.25">
      <c r="A81" s="74" t="s">
        <v>281</v>
      </c>
      <c r="B81" s="76" t="s">
        <v>176</v>
      </c>
      <c r="C81" s="75" t="s">
        <v>859</v>
      </c>
      <c r="D81" s="70">
        <v>25913</v>
      </c>
      <c r="E81" s="70">
        <v>711</v>
      </c>
      <c r="F81" s="70">
        <v>7</v>
      </c>
      <c r="G81" s="70">
        <v>3917</v>
      </c>
      <c r="H81" s="70">
        <v>224</v>
      </c>
      <c r="I81" s="70">
        <v>13057</v>
      </c>
      <c r="J81" s="70">
        <v>22669</v>
      </c>
      <c r="K81" s="70">
        <v>2339</v>
      </c>
      <c r="L81" s="70">
        <v>39202</v>
      </c>
      <c r="M81" s="70">
        <v>609</v>
      </c>
      <c r="N81" s="70">
        <v>1858</v>
      </c>
      <c r="O81" s="70">
        <v>922</v>
      </c>
      <c r="P81" s="70">
        <v>4611</v>
      </c>
      <c r="Q81" s="70">
        <v>6967</v>
      </c>
      <c r="R81" s="70">
        <v>1104</v>
      </c>
      <c r="S81" s="70">
        <v>3039</v>
      </c>
      <c r="T81" s="70">
        <v>1900</v>
      </c>
      <c r="U81" s="70">
        <v>8001</v>
      </c>
      <c r="V81" s="70">
        <v>1314</v>
      </c>
      <c r="W81" s="70">
        <v>2421</v>
      </c>
      <c r="X81" s="70">
        <v>15551</v>
      </c>
      <c r="Y81" s="70">
        <v>14129</v>
      </c>
      <c r="Z81" s="70">
        <v>800</v>
      </c>
      <c r="AA81" s="70">
        <v>1021</v>
      </c>
      <c r="AB81" s="70">
        <v>460</v>
      </c>
      <c r="AC81" s="70">
        <v>215</v>
      </c>
      <c r="AD81" s="70">
        <v>3874</v>
      </c>
      <c r="AE81" s="70">
        <v>5026</v>
      </c>
      <c r="AF81" s="70">
        <v>1491</v>
      </c>
      <c r="AG81" s="70">
        <v>1528</v>
      </c>
      <c r="AH81" s="70">
        <v>46</v>
      </c>
      <c r="AI81" s="70">
        <v>8580</v>
      </c>
      <c r="AJ81" s="70">
        <v>5518</v>
      </c>
      <c r="AK81" s="70">
        <v>59</v>
      </c>
      <c r="AL81" s="70">
        <v>686</v>
      </c>
      <c r="AM81" s="70">
        <v>932</v>
      </c>
      <c r="AN81" s="70">
        <v>1796</v>
      </c>
      <c r="AO81" s="70">
        <v>1071</v>
      </c>
      <c r="AP81" s="70">
        <v>107</v>
      </c>
      <c r="AQ81" s="70">
        <v>1678</v>
      </c>
      <c r="AR81" s="70">
        <v>4838</v>
      </c>
      <c r="AS81" s="70">
        <v>3815</v>
      </c>
      <c r="AT81" s="70">
        <v>1933</v>
      </c>
      <c r="AU81" s="70">
        <v>2006</v>
      </c>
      <c r="AV81" s="70">
        <v>9442</v>
      </c>
      <c r="AW81" s="70">
        <v>4298</v>
      </c>
      <c r="AX81" s="70">
        <v>8903</v>
      </c>
      <c r="AY81" s="70">
        <v>506</v>
      </c>
      <c r="AZ81" s="70">
        <v>4316</v>
      </c>
      <c r="BA81" s="70">
        <v>1224</v>
      </c>
      <c r="BB81" s="70">
        <v>1702</v>
      </c>
      <c r="BC81" s="70">
        <v>10757</v>
      </c>
      <c r="BD81" s="70">
        <v>851</v>
      </c>
      <c r="BE81" s="70">
        <v>43</v>
      </c>
      <c r="BF81" s="70">
        <v>377</v>
      </c>
      <c r="BG81" s="70">
        <v>3496</v>
      </c>
      <c r="BH81" s="70">
        <v>2985</v>
      </c>
      <c r="BI81" s="70">
        <v>314</v>
      </c>
      <c r="BJ81" s="70">
        <v>1609</v>
      </c>
      <c r="BK81" s="70">
        <v>16630</v>
      </c>
      <c r="BL81" s="70">
        <v>4031</v>
      </c>
      <c r="BM81" s="70">
        <v>1649</v>
      </c>
      <c r="BN81" s="70">
        <v>403</v>
      </c>
      <c r="BO81" s="70">
        <v>413</v>
      </c>
      <c r="BP81" s="70">
        <v>1159</v>
      </c>
      <c r="BQ81" s="70">
        <v>13918</v>
      </c>
      <c r="BR81" s="70">
        <v>306</v>
      </c>
      <c r="BS81" s="70">
        <v>6380</v>
      </c>
      <c r="BT81" s="70">
        <v>1126</v>
      </c>
      <c r="BU81" s="70">
        <v>102279</v>
      </c>
      <c r="BV81" s="70">
        <v>22919</v>
      </c>
      <c r="BW81" s="70">
        <v>150091</v>
      </c>
      <c r="BX81" s="70">
        <v>107651</v>
      </c>
      <c r="BY81" s="70">
        <v>774</v>
      </c>
      <c r="BZ81" s="70">
        <v>3754</v>
      </c>
      <c r="CA81" s="70">
        <v>2820</v>
      </c>
      <c r="CB81" s="70">
        <v>40918</v>
      </c>
      <c r="CC81" s="70">
        <v>5421</v>
      </c>
      <c r="CD81" s="70">
        <v>466</v>
      </c>
      <c r="CE81" s="70">
        <v>1247</v>
      </c>
      <c r="CF81" s="70">
        <v>55430</v>
      </c>
      <c r="CG81" s="70">
        <v>7189</v>
      </c>
      <c r="CH81" s="70">
        <v>126</v>
      </c>
      <c r="CI81" s="70">
        <v>361</v>
      </c>
      <c r="CJ81" s="70">
        <v>13</v>
      </c>
      <c r="CK81" s="70">
        <v>15412</v>
      </c>
      <c r="CL81" s="70">
        <v>2385</v>
      </c>
      <c r="CM81" s="70">
        <v>1919</v>
      </c>
      <c r="CN81" s="70">
        <v>2259</v>
      </c>
      <c r="CO81" s="70">
        <v>16405</v>
      </c>
      <c r="CP81" s="70">
        <v>39765</v>
      </c>
      <c r="CQ81" s="70">
        <v>2367</v>
      </c>
      <c r="CR81" s="70">
        <v>8214</v>
      </c>
      <c r="CS81" s="70">
        <v>3737</v>
      </c>
      <c r="CT81" s="70">
        <v>691</v>
      </c>
      <c r="CU81" s="70">
        <v>1841</v>
      </c>
      <c r="CV81" s="70">
        <v>836</v>
      </c>
      <c r="CW81" s="70">
        <v>0</v>
      </c>
      <c r="CX81" s="71">
        <v>912077</v>
      </c>
      <c r="CY81" s="70">
        <v>520441</v>
      </c>
      <c r="CZ81" s="70">
        <v>98935</v>
      </c>
      <c r="DA81" s="70">
        <v>0</v>
      </c>
      <c r="DB81" s="70">
        <v>486</v>
      </c>
      <c r="DC81" s="71">
        <v>619861</v>
      </c>
      <c r="DD81" s="70">
        <v>5606</v>
      </c>
      <c r="DE81" s="70">
        <v>1681</v>
      </c>
      <c r="DF81" s="70">
        <v>0</v>
      </c>
      <c r="DG81" s="71">
        <v>7287</v>
      </c>
      <c r="DH81" s="70">
        <v>28712</v>
      </c>
      <c r="DI81" s="71">
        <v>655861</v>
      </c>
      <c r="DJ81" s="71">
        <v>1567937</v>
      </c>
      <c r="DK81" s="72"/>
      <c r="DL81" s="73"/>
      <c r="DM81" s="72"/>
      <c r="DN81" s="72"/>
    </row>
    <row r="82" spans="1:118" ht="25.5" x14ac:dyDescent="0.25">
      <c r="A82" s="74" t="s">
        <v>282</v>
      </c>
      <c r="B82" s="68" t="s">
        <v>177</v>
      </c>
      <c r="C82" s="75" t="s">
        <v>635</v>
      </c>
      <c r="D82" s="70">
        <v>111</v>
      </c>
      <c r="E82" s="70">
        <v>37</v>
      </c>
      <c r="F82" s="70">
        <v>0</v>
      </c>
      <c r="G82" s="70">
        <v>61</v>
      </c>
      <c r="H82" s="70">
        <v>12</v>
      </c>
      <c r="I82" s="70">
        <v>2613</v>
      </c>
      <c r="J82" s="70">
        <v>194878</v>
      </c>
      <c r="K82" s="70">
        <v>13889</v>
      </c>
      <c r="L82" s="70">
        <v>3557</v>
      </c>
      <c r="M82" s="70">
        <v>0</v>
      </c>
      <c r="N82" s="70">
        <v>0</v>
      </c>
      <c r="O82" s="70">
        <v>50</v>
      </c>
      <c r="P82" s="70">
        <v>655</v>
      </c>
      <c r="Q82" s="70">
        <v>825</v>
      </c>
      <c r="R82" s="70">
        <v>105</v>
      </c>
      <c r="S82" s="70">
        <v>51</v>
      </c>
      <c r="T82" s="70">
        <v>248</v>
      </c>
      <c r="U82" s="70">
        <v>82</v>
      </c>
      <c r="V82" s="70">
        <v>170</v>
      </c>
      <c r="W82" s="70">
        <v>100</v>
      </c>
      <c r="X82" s="70">
        <v>3064</v>
      </c>
      <c r="Y82" s="70">
        <v>18</v>
      </c>
      <c r="Z82" s="70">
        <v>1</v>
      </c>
      <c r="AA82" s="70">
        <v>55</v>
      </c>
      <c r="AB82" s="70">
        <v>31</v>
      </c>
      <c r="AC82" s="70">
        <v>38</v>
      </c>
      <c r="AD82" s="70">
        <v>153</v>
      </c>
      <c r="AE82" s="70">
        <v>267</v>
      </c>
      <c r="AF82" s="70">
        <v>3</v>
      </c>
      <c r="AG82" s="70">
        <v>82</v>
      </c>
      <c r="AH82" s="70">
        <v>0</v>
      </c>
      <c r="AI82" s="70">
        <v>202103</v>
      </c>
      <c r="AJ82" s="70">
        <v>9846</v>
      </c>
      <c r="AK82" s="70">
        <v>3</v>
      </c>
      <c r="AL82" s="70">
        <v>46</v>
      </c>
      <c r="AM82" s="70">
        <v>58</v>
      </c>
      <c r="AN82" s="70">
        <v>168</v>
      </c>
      <c r="AO82" s="70">
        <v>943</v>
      </c>
      <c r="AP82" s="70">
        <v>0</v>
      </c>
      <c r="AQ82" s="70">
        <v>73</v>
      </c>
      <c r="AR82" s="70">
        <v>455</v>
      </c>
      <c r="AS82" s="70">
        <v>4</v>
      </c>
      <c r="AT82" s="70">
        <v>3</v>
      </c>
      <c r="AU82" s="70">
        <v>37</v>
      </c>
      <c r="AV82" s="70">
        <v>187</v>
      </c>
      <c r="AW82" s="70">
        <v>2273</v>
      </c>
      <c r="AX82" s="70">
        <v>82</v>
      </c>
      <c r="AY82" s="70">
        <v>3</v>
      </c>
      <c r="AZ82" s="70">
        <v>480</v>
      </c>
      <c r="BA82" s="70">
        <v>465</v>
      </c>
      <c r="BB82" s="70">
        <v>424</v>
      </c>
      <c r="BC82" s="70">
        <v>1849</v>
      </c>
      <c r="BD82" s="70">
        <v>7</v>
      </c>
      <c r="BE82" s="70">
        <v>30</v>
      </c>
      <c r="BF82" s="70">
        <v>433</v>
      </c>
      <c r="BG82" s="70">
        <v>819</v>
      </c>
      <c r="BH82" s="70">
        <v>115</v>
      </c>
      <c r="BI82" s="70">
        <v>318</v>
      </c>
      <c r="BJ82" s="70">
        <v>134</v>
      </c>
      <c r="BK82" s="70">
        <v>158</v>
      </c>
      <c r="BL82" s="70">
        <v>334</v>
      </c>
      <c r="BM82" s="70">
        <v>48</v>
      </c>
      <c r="BN82" s="70">
        <v>8</v>
      </c>
      <c r="BO82" s="70">
        <v>16</v>
      </c>
      <c r="BP82" s="70">
        <v>752</v>
      </c>
      <c r="BQ82" s="70">
        <v>347</v>
      </c>
      <c r="BR82" s="70">
        <v>1000</v>
      </c>
      <c r="BS82" s="70">
        <v>186</v>
      </c>
      <c r="BT82" s="70">
        <v>56</v>
      </c>
      <c r="BU82" s="70">
        <v>2704</v>
      </c>
      <c r="BV82" s="70">
        <v>963</v>
      </c>
      <c r="BW82" s="70">
        <v>780329</v>
      </c>
      <c r="BX82" s="70">
        <v>8993</v>
      </c>
      <c r="BY82" s="70">
        <v>128</v>
      </c>
      <c r="BZ82" s="70">
        <v>261</v>
      </c>
      <c r="CA82" s="70">
        <v>24</v>
      </c>
      <c r="CB82" s="70">
        <v>824</v>
      </c>
      <c r="CC82" s="70">
        <v>97147</v>
      </c>
      <c r="CD82" s="70">
        <v>134</v>
      </c>
      <c r="CE82" s="70">
        <v>15</v>
      </c>
      <c r="CF82" s="70">
        <v>3961</v>
      </c>
      <c r="CG82" s="70">
        <v>100</v>
      </c>
      <c r="CH82" s="70">
        <v>182</v>
      </c>
      <c r="CI82" s="70">
        <v>0</v>
      </c>
      <c r="CJ82" s="70">
        <v>0</v>
      </c>
      <c r="CK82" s="70">
        <v>43581</v>
      </c>
      <c r="CL82" s="70">
        <v>3520</v>
      </c>
      <c r="CM82" s="70">
        <v>1309</v>
      </c>
      <c r="CN82" s="70">
        <v>94</v>
      </c>
      <c r="CO82" s="70">
        <v>7824</v>
      </c>
      <c r="CP82" s="70">
        <v>0</v>
      </c>
      <c r="CQ82" s="70">
        <v>21</v>
      </c>
      <c r="CR82" s="70">
        <v>204</v>
      </c>
      <c r="CS82" s="70">
        <v>55</v>
      </c>
      <c r="CT82" s="70">
        <v>0</v>
      </c>
      <c r="CU82" s="70">
        <v>125</v>
      </c>
      <c r="CV82" s="70">
        <v>111</v>
      </c>
      <c r="CW82" s="70">
        <v>0</v>
      </c>
      <c r="CX82" s="71">
        <v>1398028</v>
      </c>
      <c r="CY82" s="70">
        <v>0</v>
      </c>
      <c r="CZ82" s="70">
        <v>0</v>
      </c>
      <c r="DA82" s="70">
        <v>0</v>
      </c>
      <c r="DB82" s="70">
        <v>0</v>
      </c>
      <c r="DC82" s="71">
        <v>0</v>
      </c>
      <c r="DD82" s="70">
        <v>0</v>
      </c>
      <c r="DE82" s="70">
        <v>728</v>
      </c>
      <c r="DF82" s="70">
        <v>0</v>
      </c>
      <c r="DG82" s="71">
        <v>728</v>
      </c>
      <c r="DH82" s="70">
        <v>101155</v>
      </c>
      <c r="DI82" s="71">
        <v>101884</v>
      </c>
      <c r="DJ82" s="71">
        <v>1499912</v>
      </c>
      <c r="DK82" s="72"/>
      <c r="DL82" s="73"/>
      <c r="DM82" s="72"/>
      <c r="DN82" s="72"/>
    </row>
    <row r="83" spans="1:118" x14ac:dyDescent="0.25">
      <c r="A83" s="74" t="s">
        <v>283</v>
      </c>
      <c r="B83" s="76" t="s">
        <v>178</v>
      </c>
      <c r="C83" s="75" t="s">
        <v>860</v>
      </c>
      <c r="D83" s="70">
        <v>1071</v>
      </c>
      <c r="E83" s="70">
        <v>13</v>
      </c>
      <c r="F83" s="70">
        <v>3</v>
      </c>
      <c r="G83" s="70">
        <v>1313</v>
      </c>
      <c r="H83" s="70">
        <v>4260</v>
      </c>
      <c r="I83" s="70">
        <v>715</v>
      </c>
      <c r="J83" s="70">
        <v>5518</v>
      </c>
      <c r="K83" s="70">
        <v>423</v>
      </c>
      <c r="L83" s="70">
        <v>710</v>
      </c>
      <c r="M83" s="70">
        <v>4</v>
      </c>
      <c r="N83" s="70">
        <v>1857</v>
      </c>
      <c r="O83" s="70">
        <v>57</v>
      </c>
      <c r="P83" s="70">
        <v>1061</v>
      </c>
      <c r="Q83" s="70">
        <v>257</v>
      </c>
      <c r="R83" s="70">
        <v>3493</v>
      </c>
      <c r="S83" s="70">
        <v>19</v>
      </c>
      <c r="T83" s="70">
        <v>109</v>
      </c>
      <c r="U83" s="70">
        <v>121</v>
      </c>
      <c r="V83" s="70">
        <v>146</v>
      </c>
      <c r="W83" s="70">
        <v>67</v>
      </c>
      <c r="X83" s="70">
        <v>220</v>
      </c>
      <c r="Y83" s="70">
        <v>56</v>
      </c>
      <c r="Z83" s="70">
        <v>117</v>
      </c>
      <c r="AA83" s="70">
        <v>61</v>
      </c>
      <c r="AB83" s="70">
        <v>133</v>
      </c>
      <c r="AC83" s="70">
        <v>11</v>
      </c>
      <c r="AD83" s="70">
        <v>2670</v>
      </c>
      <c r="AE83" s="70">
        <v>1240</v>
      </c>
      <c r="AF83" s="70">
        <v>4</v>
      </c>
      <c r="AG83" s="70">
        <v>185</v>
      </c>
      <c r="AH83" s="70">
        <v>248</v>
      </c>
      <c r="AI83" s="70">
        <v>4412</v>
      </c>
      <c r="AJ83" s="70">
        <v>2431</v>
      </c>
      <c r="AK83" s="70">
        <v>9</v>
      </c>
      <c r="AL83" s="70">
        <v>59</v>
      </c>
      <c r="AM83" s="70">
        <v>43</v>
      </c>
      <c r="AN83" s="70">
        <v>57</v>
      </c>
      <c r="AO83" s="70">
        <v>171</v>
      </c>
      <c r="AP83" s="70">
        <v>15</v>
      </c>
      <c r="AQ83" s="70">
        <v>36</v>
      </c>
      <c r="AR83" s="70">
        <v>363</v>
      </c>
      <c r="AS83" s="70">
        <v>121</v>
      </c>
      <c r="AT83" s="70">
        <v>260</v>
      </c>
      <c r="AU83" s="70">
        <v>908</v>
      </c>
      <c r="AV83" s="70">
        <v>2128</v>
      </c>
      <c r="AW83" s="70">
        <v>2271</v>
      </c>
      <c r="AX83" s="70">
        <v>1293</v>
      </c>
      <c r="AY83" s="70">
        <v>50</v>
      </c>
      <c r="AZ83" s="70">
        <v>303</v>
      </c>
      <c r="BA83" s="70">
        <v>85</v>
      </c>
      <c r="BB83" s="70">
        <v>104</v>
      </c>
      <c r="BC83" s="70">
        <v>858</v>
      </c>
      <c r="BD83" s="70">
        <v>42</v>
      </c>
      <c r="BE83" s="70">
        <v>1</v>
      </c>
      <c r="BF83" s="70">
        <v>10</v>
      </c>
      <c r="BG83" s="70">
        <v>254</v>
      </c>
      <c r="BH83" s="70">
        <v>171</v>
      </c>
      <c r="BI83" s="70">
        <v>38</v>
      </c>
      <c r="BJ83" s="70">
        <v>175</v>
      </c>
      <c r="BK83" s="70">
        <v>921</v>
      </c>
      <c r="BL83" s="70">
        <v>1354</v>
      </c>
      <c r="BM83" s="70">
        <v>206</v>
      </c>
      <c r="BN83" s="70">
        <v>48</v>
      </c>
      <c r="BO83" s="70">
        <v>36</v>
      </c>
      <c r="BP83" s="70">
        <v>105</v>
      </c>
      <c r="BQ83" s="70">
        <v>609</v>
      </c>
      <c r="BR83" s="70">
        <v>23</v>
      </c>
      <c r="BS83" s="70">
        <v>635</v>
      </c>
      <c r="BT83" s="70">
        <v>58</v>
      </c>
      <c r="BU83" s="70">
        <v>13167</v>
      </c>
      <c r="BV83" s="70">
        <v>298</v>
      </c>
      <c r="BW83" s="70">
        <v>10296</v>
      </c>
      <c r="BX83" s="70">
        <v>561</v>
      </c>
      <c r="BY83" s="70">
        <v>43</v>
      </c>
      <c r="BZ83" s="70">
        <v>89</v>
      </c>
      <c r="CA83" s="70">
        <v>387</v>
      </c>
      <c r="CB83" s="70">
        <v>920</v>
      </c>
      <c r="CC83" s="70">
        <v>477</v>
      </c>
      <c r="CD83" s="70">
        <v>2359</v>
      </c>
      <c r="CE83" s="70">
        <v>231</v>
      </c>
      <c r="CF83" s="70">
        <v>4019</v>
      </c>
      <c r="CG83" s="70">
        <v>58</v>
      </c>
      <c r="CH83" s="70">
        <v>9</v>
      </c>
      <c r="CI83" s="70">
        <v>3</v>
      </c>
      <c r="CJ83" s="70">
        <v>0</v>
      </c>
      <c r="CK83" s="70">
        <v>1826</v>
      </c>
      <c r="CL83" s="70">
        <v>227</v>
      </c>
      <c r="CM83" s="70">
        <v>67</v>
      </c>
      <c r="CN83" s="70">
        <v>432</v>
      </c>
      <c r="CO83" s="70">
        <v>1410</v>
      </c>
      <c r="CP83" s="70">
        <v>413</v>
      </c>
      <c r="CQ83" s="70">
        <v>73</v>
      </c>
      <c r="CR83" s="70">
        <v>145</v>
      </c>
      <c r="CS83" s="70">
        <v>154</v>
      </c>
      <c r="CT83" s="70">
        <v>66</v>
      </c>
      <c r="CU83" s="70">
        <v>25</v>
      </c>
      <c r="CV83" s="70">
        <v>46</v>
      </c>
      <c r="CW83" s="70">
        <v>0</v>
      </c>
      <c r="CX83" s="71">
        <v>84623</v>
      </c>
      <c r="CY83" s="70">
        <v>10139</v>
      </c>
      <c r="CZ83" s="70">
        <v>1</v>
      </c>
      <c r="DA83" s="70">
        <v>2</v>
      </c>
      <c r="DB83" s="70">
        <v>0</v>
      </c>
      <c r="DC83" s="71">
        <v>10142</v>
      </c>
      <c r="DD83" s="70">
        <v>236</v>
      </c>
      <c r="DE83" s="70">
        <v>1646</v>
      </c>
      <c r="DF83" s="70">
        <v>0</v>
      </c>
      <c r="DG83" s="71">
        <v>1882</v>
      </c>
      <c r="DH83" s="70">
        <v>50298</v>
      </c>
      <c r="DI83" s="71">
        <v>62322</v>
      </c>
      <c r="DJ83" s="71">
        <v>146945</v>
      </c>
      <c r="DK83" s="72"/>
      <c r="DL83" s="73"/>
      <c r="DM83" s="72"/>
      <c r="DN83" s="72"/>
    </row>
    <row r="84" spans="1:118" ht="25.5" x14ac:dyDescent="0.25">
      <c r="A84" s="74" t="s">
        <v>284</v>
      </c>
      <c r="B84" s="76">
        <v>62</v>
      </c>
      <c r="C84" s="75" t="s">
        <v>861</v>
      </c>
      <c r="D84" s="70">
        <v>406</v>
      </c>
      <c r="E84" s="70">
        <v>42</v>
      </c>
      <c r="F84" s="70">
        <v>3</v>
      </c>
      <c r="G84" s="70">
        <v>52</v>
      </c>
      <c r="H84" s="70">
        <v>209</v>
      </c>
      <c r="I84" s="70">
        <v>133</v>
      </c>
      <c r="J84" s="70">
        <v>6065</v>
      </c>
      <c r="K84" s="70">
        <v>2904</v>
      </c>
      <c r="L84" s="70">
        <v>6005</v>
      </c>
      <c r="M84" s="70">
        <v>1</v>
      </c>
      <c r="N84" s="70">
        <v>18</v>
      </c>
      <c r="O84" s="70">
        <v>180</v>
      </c>
      <c r="P84" s="70">
        <v>462</v>
      </c>
      <c r="Q84" s="70">
        <v>186</v>
      </c>
      <c r="R84" s="70">
        <v>172</v>
      </c>
      <c r="S84" s="70">
        <v>44</v>
      </c>
      <c r="T84" s="70">
        <v>54</v>
      </c>
      <c r="U84" s="70">
        <v>174</v>
      </c>
      <c r="V84" s="70">
        <v>72</v>
      </c>
      <c r="W84" s="70">
        <v>169</v>
      </c>
      <c r="X84" s="70">
        <v>335</v>
      </c>
      <c r="Y84" s="70">
        <v>477</v>
      </c>
      <c r="Z84" s="70">
        <v>20</v>
      </c>
      <c r="AA84" s="70">
        <v>47</v>
      </c>
      <c r="AB84" s="70">
        <v>111</v>
      </c>
      <c r="AC84" s="70">
        <v>21</v>
      </c>
      <c r="AD84" s="70">
        <v>70</v>
      </c>
      <c r="AE84" s="70">
        <v>110</v>
      </c>
      <c r="AF84" s="70">
        <v>117</v>
      </c>
      <c r="AG84" s="70">
        <v>67</v>
      </c>
      <c r="AH84" s="70">
        <v>11</v>
      </c>
      <c r="AI84" s="70">
        <v>2427</v>
      </c>
      <c r="AJ84" s="70">
        <v>403</v>
      </c>
      <c r="AK84" s="70">
        <v>3</v>
      </c>
      <c r="AL84" s="70">
        <v>36</v>
      </c>
      <c r="AM84" s="70">
        <v>237</v>
      </c>
      <c r="AN84" s="70">
        <v>50</v>
      </c>
      <c r="AO84" s="70">
        <v>81</v>
      </c>
      <c r="AP84" s="70">
        <v>4</v>
      </c>
      <c r="AQ84" s="70">
        <v>49</v>
      </c>
      <c r="AR84" s="70">
        <v>204</v>
      </c>
      <c r="AS84" s="70">
        <v>106</v>
      </c>
      <c r="AT84" s="70">
        <v>50</v>
      </c>
      <c r="AU84" s="70">
        <v>32</v>
      </c>
      <c r="AV84" s="70">
        <v>191</v>
      </c>
      <c r="AW84" s="70">
        <v>310</v>
      </c>
      <c r="AX84" s="70">
        <v>2172</v>
      </c>
      <c r="AY84" s="70">
        <v>27</v>
      </c>
      <c r="AZ84" s="70">
        <v>210</v>
      </c>
      <c r="BA84" s="70">
        <v>83</v>
      </c>
      <c r="BB84" s="70">
        <v>161</v>
      </c>
      <c r="BC84" s="70">
        <v>1274</v>
      </c>
      <c r="BD84" s="70">
        <v>47</v>
      </c>
      <c r="BE84" s="70">
        <v>6</v>
      </c>
      <c r="BF84" s="70">
        <v>59</v>
      </c>
      <c r="BG84" s="70">
        <v>450</v>
      </c>
      <c r="BH84" s="70">
        <v>431</v>
      </c>
      <c r="BI84" s="70">
        <v>47</v>
      </c>
      <c r="BJ84" s="70">
        <v>592</v>
      </c>
      <c r="BK84" s="70">
        <v>826</v>
      </c>
      <c r="BL84" s="70">
        <v>2811</v>
      </c>
      <c r="BM84" s="70">
        <v>57</v>
      </c>
      <c r="BN84" s="70">
        <v>117</v>
      </c>
      <c r="BO84" s="70">
        <v>70</v>
      </c>
      <c r="BP84" s="70">
        <v>43</v>
      </c>
      <c r="BQ84" s="70">
        <v>2013</v>
      </c>
      <c r="BR84" s="70">
        <v>153</v>
      </c>
      <c r="BS84" s="70">
        <v>647</v>
      </c>
      <c r="BT84" s="70">
        <v>67</v>
      </c>
      <c r="BU84" s="70">
        <v>8656</v>
      </c>
      <c r="BV84" s="70">
        <v>601</v>
      </c>
      <c r="BW84" s="70">
        <v>9885</v>
      </c>
      <c r="BX84" s="70">
        <v>16237</v>
      </c>
      <c r="BY84" s="70">
        <v>230</v>
      </c>
      <c r="BZ84" s="70">
        <v>715</v>
      </c>
      <c r="CA84" s="70">
        <v>809</v>
      </c>
      <c r="CB84" s="70">
        <v>1710</v>
      </c>
      <c r="CC84" s="70">
        <v>5267</v>
      </c>
      <c r="CD84" s="70">
        <v>177</v>
      </c>
      <c r="CE84" s="70">
        <v>11882</v>
      </c>
      <c r="CF84" s="70">
        <v>38255</v>
      </c>
      <c r="CG84" s="70">
        <v>4071</v>
      </c>
      <c r="CH84" s="70">
        <v>4086</v>
      </c>
      <c r="CI84" s="70">
        <v>834</v>
      </c>
      <c r="CJ84" s="70">
        <v>155</v>
      </c>
      <c r="CK84" s="70">
        <v>1561</v>
      </c>
      <c r="CL84" s="70">
        <v>530</v>
      </c>
      <c r="CM84" s="70">
        <v>1565</v>
      </c>
      <c r="CN84" s="70">
        <v>2335</v>
      </c>
      <c r="CO84" s="70">
        <v>6882</v>
      </c>
      <c r="CP84" s="70">
        <v>68158</v>
      </c>
      <c r="CQ84" s="70">
        <v>3034</v>
      </c>
      <c r="CR84" s="70">
        <v>7802</v>
      </c>
      <c r="CS84" s="70">
        <v>109</v>
      </c>
      <c r="CT84" s="70">
        <v>1076</v>
      </c>
      <c r="CU84" s="70">
        <v>3882</v>
      </c>
      <c r="CV84" s="70">
        <v>82</v>
      </c>
      <c r="CW84" s="70">
        <v>0</v>
      </c>
      <c r="CX84" s="71">
        <v>235868</v>
      </c>
      <c r="CY84" s="70">
        <v>239361</v>
      </c>
      <c r="CZ84" s="70">
        <v>574</v>
      </c>
      <c r="DA84" s="70">
        <v>3</v>
      </c>
      <c r="DB84" s="70">
        <v>0</v>
      </c>
      <c r="DC84" s="71">
        <v>239939</v>
      </c>
      <c r="DD84" s="70">
        <v>837</v>
      </c>
      <c r="DE84" s="70">
        <v>155</v>
      </c>
      <c r="DF84" s="70">
        <v>0</v>
      </c>
      <c r="DG84" s="71">
        <v>992</v>
      </c>
      <c r="DH84" s="70">
        <v>262936</v>
      </c>
      <c r="DI84" s="71">
        <v>503866</v>
      </c>
      <c r="DJ84" s="71">
        <v>739735</v>
      </c>
      <c r="DK84" s="72"/>
      <c r="DL84" s="73"/>
      <c r="DM84" s="72"/>
      <c r="DN84" s="72"/>
    </row>
    <row r="85" spans="1:118" ht="38.25" x14ac:dyDescent="0.25">
      <c r="A85" s="74" t="s">
        <v>285</v>
      </c>
      <c r="B85" s="76" t="s">
        <v>180</v>
      </c>
      <c r="C85" s="75" t="s">
        <v>77</v>
      </c>
      <c r="D85" s="70">
        <v>18521</v>
      </c>
      <c r="E85" s="70">
        <v>285</v>
      </c>
      <c r="F85" s="70">
        <v>10</v>
      </c>
      <c r="G85" s="70">
        <v>3327</v>
      </c>
      <c r="H85" s="70">
        <v>803</v>
      </c>
      <c r="I85" s="70">
        <v>21724</v>
      </c>
      <c r="J85" s="70">
        <v>62905</v>
      </c>
      <c r="K85" s="70">
        <v>4679</v>
      </c>
      <c r="L85" s="70">
        <v>10953</v>
      </c>
      <c r="M85" s="70">
        <v>128</v>
      </c>
      <c r="N85" s="70">
        <v>8339</v>
      </c>
      <c r="O85" s="70">
        <v>769</v>
      </c>
      <c r="P85" s="70">
        <v>11210</v>
      </c>
      <c r="Q85" s="70">
        <v>3107</v>
      </c>
      <c r="R85" s="70">
        <v>1165</v>
      </c>
      <c r="S85" s="70">
        <v>1373</v>
      </c>
      <c r="T85" s="70">
        <v>3107</v>
      </c>
      <c r="U85" s="70">
        <v>2682</v>
      </c>
      <c r="V85" s="70">
        <v>3123</v>
      </c>
      <c r="W85" s="70">
        <v>1486</v>
      </c>
      <c r="X85" s="70">
        <v>7660</v>
      </c>
      <c r="Y85" s="70">
        <v>8139</v>
      </c>
      <c r="Z85" s="70">
        <v>326</v>
      </c>
      <c r="AA85" s="70">
        <v>516</v>
      </c>
      <c r="AB85" s="70">
        <v>573</v>
      </c>
      <c r="AC85" s="70">
        <v>104</v>
      </c>
      <c r="AD85" s="70">
        <v>4749</v>
      </c>
      <c r="AE85" s="70">
        <v>4806</v>
      </c>
      <c r="AF85" s="70">
        <v>807</v>
      </c>
      <c r="AG85" s="70">
        <v>853</v>
      </c>
      <c r="AH85" s="70">
        <v>4111</v>
      </c>
      <c r="AI85" s="70">
        <v>165433</v>
      </c>
      <c r="AJ85" s="70">
        <v>36288</v>
      </c>
      <c r="AK85" s="70">
        <v>68</v>
      </c>
      <c r="AL85" s="70">
        <v>668</v>
      </c>
      <c r="AM85" s="70">
        <v>826</v>
      </c>
      <c r="AN85" s="70">
        <v>930</v>
      </c>
      <c r="AO85" s="70">
        <v>1868</v>
      </c>
      <c r="AP85" s="70">
        <v>50</v>
      </c>
      <c r="AQ85" s="70">
        <v>752</v>
      </c>
      <c r="AR85" s="70">
        <v>1669</v>
      </c>
      <c r="AS85" s="70">
        <v>2557</v>
      </c>
      <c r="AT85" s="70">
        <v>1532</v>
      </c>
      <c r="AU85" s="70">
        <v>8551</v>
      </c>
      <c r="AV85" s="70">
        <v>6842</v>
      </c>
      <c r="AW85" s="70">
        <v>28599</v>
      </c>
      <c r="AX85" s="70">
        <v>11645</v>
      </c>
      <c r="AY85" s="70">
        <v>335</v>
      </c>
      <c r="AZ85" s="70">
        <v>2854</v>
      </c>
      <c r="BA85" s="70">
        <v>902</v>
      </c>
      <c r="BB85" s="70">
        <v>1350</v>
      </c>
      <c r="BC85" s="70">
        <v>8273</v>
      </c>
      <c r="BD85" s="70">
        <v>541</v>
      </c>
      <c r="BE85" s="70">
        <v>43</v>
      </c>
      <c r="BF85" s="70">
        <v>346</v>
      </c>
      <c r="BG85" s="70">
        <v>2841</v>
      </c>
      <c r="BH85" s="70">
        <v>1643</v>
      </c>
      <c r="BI85" s="70">
        <v>309</v>
      </c>
      <c r="BJ85" s="70">
        <v>647</v>
      </c>
      <c r="BK85" s="70">
        <v>10749</v>
      </c>
      <c r="BL85" s="70">
        <v>6767</v>
      </c>
      <c r="BM85" s="70">
        <v>674</v>
      </c>
      <c r="BN85" s="70">
        <v>821</v>
      </c>
      <c r="BO85" s="70">
        <v>239</v>
      </c>
      <c r="BP85" s="70">
        <v>2615</v>
      </c>
      <c r="BQ85" s="70">
        <v>4321</v>
      </c>
      <c r="BR85" s="70">
        <v>332</v>
      </c>
      <c r="BS85" s="70">
        <v>2490</v>
      </c>
      <c r="BT85" s="70">
        <v>419</v>
      </c>
      <c r="BU85" s="70">
        <v>32285</v>
      </c>
      <c r="BV85" s="70">
        <v>26064</v>
      </c>
      <c r="BW85" s="70">
        <v>276681</v>
      </c>
      <c r="BX85" s="70">
        <v>82330</v>
      </c>
      <c r="BY85" s="70">
        <v>580</v>
      </c>
      <c r="BZ85" s="70">
        <v>1790</v>
      </c>
      <c r="CA85" s="70">
        <v>67447</v>
      </c>
      <c r="CB85" s="70">
        <v>35620</v>
      </c>
      <c r="CC85" s="70">
        <v>7415</v>
      </c>
      <c r="CD85" s="70">
        <v>20507</v>
      </c>
      <c r="CE85" s="70">
        <v>143540</v>
      </c>
      <c r="CF85" s="70">
        <v>155060</v>
      </c>
      <c r="CG85" s="70">
        <v>3816</v>
      </c>
      <c r="CH85" s="70">
        <v>96</v>
      </c>
      <c r="CI85" s="70">
        <v>0</v>
      </c>
      <c r="CJ85" s="70">
        <v>3</v>
      </c>
      <c r="CK85" s="70">
        <v>19734</v>
      </c>
      <c r="CL85" s="70">
        <v>5582</v>
      </c>
      <c r="CM85" s="70">
        <v>1397</v>
      </c>
      <c r="CN85" s="70">
        <v>1038</v>
      </c>
      <c r="CO85" s="70">
        <v>12812</v>
      </c>
      <c r="CP85" s="70">
        <v>121619</v>
      </c>
      <c r="CQ85" s="70">
        <v>737</v>
      </c>
      <c r="CR85" s="70">
        <v>4023</v>
      </c>
      <c r="CS85" s="70">
        <v>1473</v>
      </c>
      <c r="CT85" s="70">
        <v>1707</v>
      </c>
      <c r="CU85" s="70">
        <v>1038</v>
      </c>
      <c r="CV85" s="70">
        <v>410</v>
      </c>
      <c r="CW85" s="70">
        <v>0</v>
      </c>
      <c r="CX85" s="71">
        <v>1534931</v>
      </c>
      <c r="CY85" s="70">
        <v>108584</v>
      </c>
      <c r="CZ85" s="70">
        <v>0</v>
      </c>
      <c r="DA85" s="70">
        <v>0</v>
      </c>
      <c r="DB85" s="70">
        <v>57</v>
      </c>
      <c r="DC85" s="71">
        <v>108641</v>
      </c>
      <c r="DD85" s="70">
        <v>0</v>
      </c>
      <c r="DE85" s="70">
        <v>0</v>
      </c>
      <c r="DF85" s="70">
        <v>0</v>
      </c>
      <c r="DG85" s="71">
        <v>0</v>
      </c>
      <c r="DH85" s="70">
        <v>153874</v>
      </c>
      <c r="DI85" s="71">
        <v>262515</v>
      </c>
      <c r="DJ85" s="71">
        <v>1797446</v>
      </c>
      <c r="DK85" s="72"/>
      <c r="DL85" s="73"/>
      <c r="DM85" s="72"/>
      <c r="DN85" s="72"/>
    </row>
    <row r="86" spans="1:118" x14ac:dyDescent="0.25">
      <c r="A86" s="74" t="s">
        <v>286</v>
      </c>
      <c r="B86" s="76" t="s">
        <v>181</v>
      </c>
      <c r="C86" s="75" t="s">
        <v>78</v>
      </c>
      <c r="D86" s="70">
        <v>2288</v>
      </c>
      <c r="E86" s="70">
        <v>234</v>
      </c>
      <c r="F86" s="70">
        <v>9</v>
      </c>
      <c r="G86" s="70">
        <v>286</v>
      </c>
      <c r="H86" s="70">
        <v>221</v>
      </c>
      <c r="I86" s="70">
        <v>487</v>
      </c>
      <c r="J86" s="70">
        <v>2383</v>
      </c>
      <c r="K86" s="70">
        <v>338</v>
      </c>
      <c r="L86" s="70">
        <v>1281</v>
      </c>
      <c r="M86" s="70">
        <v>31</v>
      </c>
      <c r="N86" s="70">
        <v>97</v>
      </c>
      <c r="O86" s="70">
        <v>67</v>
      </c>
      <c r="P86" s="70">
        <v>436</v>
      </c>
      <c r="Q86" s="70">
        <v>653</v>
      </c>
      <c r="R86" s="70">
        <v>241</v>
      </c>
      <c r="S86" s="70">
        <v>126</v>
      </c>
      <c r="T86" s="70">
        <v>134</v>
      </c>
      <c r="U86" s="70">
        <v>485</v>
      </c>
      <c r="V86" s="70">
        <v>150</v>
      </c>
      <c r="W86" s="70">
        <v>161</v>
      </c>
      <c r="X86" s="70">
        <v>1335</v>
      </c>
      <c r="Y86" s="70">
        <v>1100</v>
      </c>
      <c r="Z86" s="70">
        <v>210</v>
      </c>
      <c r="AA86" s="70">
        <v>228</v>
      </c>
      <c r="AB86" s="70">
        <v>267</v>
      </c>
      <c r="AC86" s="70">
        <v>79</v>
      </c>
      <c r="AD86" s="70">
        <v>474</v>
      </c>
      <c r="AE86" s="70">
        <v>411</v>
      </c>
      <c r="AF86" s="70">
        <v>2062</v>
      </c>
      <c r="AG86" s="70">
        <v>926</v>
      </c>
      <c r="AH86" s="70">
        <v>22</v>
      </c>
      <c r="AI86" s="70">
        <v>1946</v>
      </c>
      <c r="AJ86" s="70">
        <v>943</v>
      </c>
      <c r="AK86" s="70">
        <v>12</v>
      </c>
      <c r="AL86" s="70">
        <v>226</v>
      </c>
      <c r="AM86" s="70">
        <v>325</v>
      </c>
      <c r="AN86" s="70">
        <v>151</v>
      </c>
      <c r="AO86" s="70">
        <v>168</v>
      </c>
      <c r="AP86" s="70">
        <v>13</v>
      </c>
      <c r="AQ86" s="70">
        <v>149</v>
      </c>
      <c r="AR86" s="70">
        <v>695</v>
      </c>
      <c r="AS86" s="70">
        <v>233</v>
      </c>
      <c r="AT86" s="70">
        <v>192</v>
      </c>
      <c r="AU86" s="70">
        <v>176</v>
      </c>
      <c r="AV86" s="70">
        <v>671</v>
      </c>
      <c r="AW86" s="70">
        <v>795</v>
      </c>
      <c r="AX86" s="70">
        <v>1185</v>
      </c>
      <c r="AY86" s="70">
        <v>59</v>
      </c>
      <c r="AZ86" s="70">
        <v>578</v>
      </c>
      <c r="BA86" s="70">
        <v>231</v>
      </c>
      <c r="BB86" s="70">
        <v>287</v>
      </c>
      <c r="BC86" s="70">
        <v>2479</v>
      </c>
      <c r="BD86" s="70">
        <v>114</v>
      </c>
      <c r="BE86" s="70">
        <v>40</v>
      </c>
      <c r="BF86" s="70">
        <v>86</v>
      </c>
      <c r="BG86" s="70">
        <v>1092</v>
      </c>
      <c r="BH86" s="70">
        <v>902</v>
      </c>
      <c r="BI86" s="70">
        <v>180</v>
      </c>
      <c r="BJ86" s="70">
        <v>896</v>
      </c>
      <c r="BK86" s="70">
        <v>920</v>
      </c>
      <c r="BL86" s="70">
        <v>1782</v>
      </c>
      <c r="BM86" s="70">
        <v>574</v>
      </c>
      <c r="BN86" s="70">
        <v>162</v>
      </c>
      <c r="BO86" s="70">
        <v>114</v>
      </c>
      <c r="BP86" s="70">
        <v>165</v>
      </c>
      <c r="BQ86" s="70">
        <v>6392</v>
      </c>
      <c r="BR86" s="70">
        <v>1173</v>
      </c>
      <c r="BS86" s="70">
        <v>2104</v>
      </c>
      <c r="BT86" s="70">
        <v>544</v>
      </c>
      <c r="BU86" s="70">
        <v>9469</v>
      </c>
      <c r="BV86" s="70">
        <v>2854</v>
      </c>
      <c r="BW86" s="70">
        <v>20420</v>
      </c>
      <c r="BX86" s="70">
        <v>29463</v>
      </c>
      <c r="BY86" s="70">
        <v>1040</v>
      </c>
      <c r="BZ86" s="70">
        <v>1844</v>
      </c>
      <c r="CA86" s="70">
        <v>1530</v>
      </c>
      <c r="CB86" s="70">
        <v>5418</v>
      </c>
      <c r="CC86" s="70">
        <v>16558</v>
      </c>
      <c r="CD86" s="70">
        <v>287</v>
      </c>
      <c r="CE86" s="70">
        <v>4669</v>
      </c>
      <c r="CF86" s="70">
        <v>6624</v>
      </c>
      <c r="CG86" s="70">
        <v>331616</v>
      </c>
      <c r="CH86" s="70">
        <v>27145</v>
      </c>
      <c r="CI86" s="70">
        <v>9714</v>
      </c>
      <c r="CJ86" s="70">
        <v>1072</v>
      </c>
      <c r="CK86" s="70">
        <v>8386</v>
      </c>
      <c r="CL86" s="70">
        <v>824</v>
      </c>
      <c r="CM86" s="70">
        <v>17317</v>
      </c>
      <c r="CN86" s="70">
        <v>2661</v>
      </c>
      <c r="CO86" s="70">
        <v>20413</v>
      </c>
      <c r="CP86" s="70">
        <v>66705</v>
      </c>
      <c r="CQ86" s="70">
        <v>9432</v>
      </c>
      <c r="CR86" s="70">
        <v>10183</v>
      </c>
      <c r="CS86" s="70">
        <v>806</v>
      </c>
      <c r="CT86" s="70">
        <v>1977</v>
      </c>
      <c r="CU86" s="70">
        <v>27878</v>
      </c>
      <c r="CV86" s="70">
        <v>978</v>
      </c>
      <c r="CW86" s="70">
        <v>0</v>
      </c>
      <c r="CX86" s="71">
        <v>683263</v>
      </c>
      <c r="CY86" s="70">
        <v>913016</v>
      </c>
      <c r="CZ86" s="70">
        <v>40206</v>
      </c>
      <c r="DA86" s="70">
        <v>2564</v>
      </c>
      <c r="DB86" s="70">
        <v>1</v>
      </c>
      <c r="DC86" s="71">
        <v>955787</v>
      </c>
      <c r="DD86" s="70">
        <v>0</v>
      </c>
      <c r="DE86" s="70">
        <v>0</v>
      </c>
      <c r="DF86" s="70">
        <v>0</v>
      </c>
      <c r="DG86" s="71">
        <v>0</v>
      </c>
      <c r="DH86" s="70">
        <v>45021</v>
      </c>
      <c r="DI86" s="71">
        <v>1000807</v>
      </c>
      <c r="DJ86" s="71">
        <v>1684070</v>
      </c>
      <c r="DK86" s="72"/>
      <c r="DL86" s="73"/>
      <c r="DM86" s="72"/>
      <c r="DN86" s="72"/>
    </row>
    <row r="87" spans="1:118" ht="25.5" x14ac:dyDescent="0.25">
      <c r="A87" s="74" t="s">
        <v>287</v>
      </c>
      <c r="B87" s="76" t="s">
        <v>182</v>
      </c>
      <c r="C87" s="75" t="s">
        <v>681</v>
      </c>
      <c r="D87" s="70">
        <v>73828</v>
      </c>
      <c r="E87" s="70">
        <v>953</v>
      </c>
      <c r="F87" s="70">
        <v>55</v>
      </c>
      <c r="G87" s="70">
        <v>3188</v>
      </c>
      <c r="H87" s="70">
        <v>2799</v>
      </c>
      <c r="I87" s="70">
        <v>9704</v>
      </c>
      <c r="J87" s="70">
        <v>36670</v>
      </c>
      <c r="K87" s="70">
        <v>6647</v>
      </c>
      <c r="L87" s="70">
        <v>16031</v>
      </c>
      <c r="M87" s="70">
        <v>124</v>
      </c>
      <c r="N87" s="70">
        <v>3011</v>
      </c>
      <c r="O87" s="70">
        <v>3200</v>
      </c>
      <c r="P87" s="70">
        <v>4290</v>
      </c>
      <c r="Q87" s="70">
        <v>17655</v>
      </c>
      <c r="R87" s="70">
        <v>4247</v>
      </c>
      <c r="S87" s="70">
        <v>2777</v>
      </c>
      <c r="T87" s="70">
        <v>4358</v>
      </c>
      <c r="U87" s="70">
        <v>10419</v>
      </c>
      <c r="V87" s="70">
        <v>2979</v>
      </c>
      <c r="W87" s="70">
        <v>3294</v>
      </c>
      <c r="X87" s="70">
        <v>20914</v>
      </c>
      <c r="Y87" s="70">
        <v>12765</v>
      </c>
      <c r="Z87" s="70">
        <v>2288</v>
      </c>
      <c r="AA87" s="70">
        <v>3408</v>
      </c>
      <c r="AB87" s="70">
        <v>2702</v>
      </c>
      <c r="AC87" s="70">
        <v>1179</v>
      </c>
      <c r="AD87" s="70">
        <v>8509</v>
      </c>
      <c r="AE87" s="70">
        <v>8300</v>
      </c>
      <c r="AF87" s="70">
        <v>1838</v>
      </c>
      <c r="AG87" s="70">
        <v>3057</v>
      </c>
      <c r="AH87" s="70">
        <v>2349</v>
      </c>
      <c r="AI87" s="70">
        <v>68212</v>
      </c>
      <c r="AJ87" s="70">
        <v>23027</v>
      </c>
      <c r="AK87" s="70">
        <v>89</v>
      </c>
      <c r="AL87" s="70">
        <v>1427</v>
      </c>
      <c r="AM87" s="70">
        <v>3387</v>
      </c>
      <c r="AN87" s="70">
        <v>2146</v>
      </c>
      <c r="AO87" s="70">
        <v>3311</v>
      </c>
      <c r="AP87" s="70">
        <v>306</v>
      </c>
      <c r="AQ87" s="70">
        <v>2702</v>
      </c>
      <c r="AR87" s="70">
        <v>8026</v>
      </c>
      <c r="AS87" s="70">
        <v>3202</v>
      </c>
      <c r="AT87" s="70">
        <v>2751</v>
      </c>
      <c r="AU87" s="70">
        <v>3965</v>
      </c>
      <c r="AV87" s="70">
        <v>11494</v>
      </c>
      <c r="AW87" s="70">
        <v>36483</v>
      </c>
      <c r="AX87" s="70">
        <v>27190</v>
      </c>
      <c r="AY87" s="70">
        <v>1000</v>
      </c>
      <c r="AZ87" s="70">
        <v>8542</v>
      </c>
      <c r="BA87" s="70">
        <v>3454</v>
      </c>
      <c r="BB87" s="70">
        <v>4393</v>
      </c>
      <c r="BC87" s="70">
        <v>22287</v>
      </c>
      <c r="BD87" s="70">
        <v>3001</v>
      </c>
      <c r="BE87" s="70">
        <v>81</v>
      </c>
      <c r="BF87" s="70">
        <v>1308</v>
      </c>
      <c r="BG87" s="70">
        <v>13290</v>
      </c>
      <c r="BH87" s="70">
        <v>4552</v>
      </c>
      <c r="BI87" s="70">
        <v>1171</v>
      </c>
      <c r="BJ87" s="70">
        <v>5810</v>
      </c>
      <c r="BK87" s="70">
        <v>28554</v>
      </c>
      <c r="BL87" s="70">
        <v>25319</v>
      </c>
      <c r="BM87" s="70">
        <v>3898</v>
      </c>
      <c r="BN87" s="70">
        <v>2562</v>
      </c>
      <c r="BO87" s="70">
        <v>803</v>
      </c>
      <c r="BP87" s="70">
        <v>6462</v>
      </c>
      <c r="BQ87" s="70">
        <v>49494</v>
      </c>
      <c r="BR87" s="70">
        <v>6235</v>
      </c>
      <c r="BS87" s="70">
        <v>18768</v>
      </c>
      <c r="BT87" s="70">
        <v>3859</v>
      </c>
      <c r="BU87" s="70">
        <v>134948</v>
      </c>
      <c r="BV87" s="70">
        <v>14773</v>
      </c>
      <c r="BW87" s="70">
        <v>108571</v>
      </c>
      <c r="BX87" s="70">
        <v>101023</v>
      </c>
      <c r="BY87" s="70">
        <v>4732</v>
      </c>
      <c r="BZ87" s="70">
        <v>22260</v>
      </c>
      <c r="CA87" s="70">
        <v>26498</v>
      </c>
      <c r="CB87" s="70">
        <v>33626</v>
      </c>
      <c r="CC87" s="70">
        <v>21693</v>
      </c>
      <c r="CD87" s="70">
        <v>1277</v>
      </c>
      <c r="CE87" s="70">
        <v>12065</v>
      </c>
      <c r="CF87" s="70">
        <v>42635</v>
      </c>
      <c r="CG87" s="70">
        <v>14954</v>
      </c>
      <c r="CH87" s="70">
        <v>177719</v>
      </c>
      <c r="CI87" s="70">
        <v>15760</v>
      </c>
      <c r="CJ87" s="70">
        <v>9067</v>
      </c>
      <c r="CK87" s="70">
        <v>35834</v>
      </c>
      <c r="CL87" s="70">
        <v>6741</v>
      </c>
      <c r="CM87" s="70">
        <v>11325</v>
      </c>
      <c r="CN87" s="70">
        <v>13745</v>
      </c>
      <c r="CO87" s="70">
        <v>47584</v>
      </c>
      <c r="CP87" s="70">
        <v>89994</v>
      </c>
      <c r="CQ87" s="70">
        <v>4858</v>
      </c>
      <c r="CR87" s="70">
        <v>12244</v>
      </c>
      <c r="CS87" s="70">
        <v>4006</v>
      </c>
      <c r="CT87" s="70">
        <v>5891</v>
      </c>
      <c r="CU87" s="70">
        <v>11498</v>
      </c>
      <c r="CV87" s="70">
        <v>2887</v>
      </c>
      <c r="CW87" s="70">
        <v>0</v>
      </c>
      <c r="CX87" s="71">
        <v>1674302</v>
      </c>
      <c r="CY87" s="70">
        <v>651887</v>
      </c>
      <c r="CZ87" s="70">
        <v>0</v>
      </c>
      <c r="DA87" s="70">
        <v>0</v>
      </c>
      <c r="DB87" s="70">
        <v>0</v>
      </c>
      <c r="DC87" s="71">
        <v>651887</v>
      </c>
      <c r="DD87" s="70">
        <v>0</v>
      </c>
      <c r="DE87" s="70">
        <v>0</v>
      </c>
      <c r="DF87" s="70">
        <v>0</v>
      </c>
      <c r="DG87" s="71">
        <v>0</v>
      </c>
      <c r="DH87" s="70">
        <v>32545</v>
      </c>
      <c r="DI87" s="71">
        <v>684432</v>
      </c>
      <c r="DJ87" s="71">
        <v>2358733</v>
      </c>
      <c r="DK87" s="72"/>
      <c r="DL87" s="73"/>
      <c r="DM87" s="72"/>
      <c r="DN87" s="72"/>
    </row>
    <row r="88" spans="1:118" ht="63.75" x14ac:dyDescent="0.25">
      <c r="A88" s="74" t="s">
        <v>288</v>
      </c>
      <c r="B88" s="68" t="s">
        <v>183</v>
      </c>
      <c r="C88" s="75" t="s">
        <v>683</v>
      </c>
      <c r="D88" s="70">
        <v>4768</v>
      </c>
      <c r="E88" s="70">
        <v>100</v>
      </c>
      <c r="F88" s="70">
        <v>8</v>
      </c>
      <c r="G88" s="70">
        <v>322</v>
      </c>
      <c r="H88" s="70">
        <v>288</v>
      </c>
      <c r="I88" s="70">
        <v>1430</v>
      </c>
      <c r="J88" s="70">
        <v>6200</v>
      </c>
      <c r="K88" s="70">
        <v>1066</v>
      </c>
      <c r="L88" s="70">
        <v>2172</v>
      </c>
      <c r="M88" s="70">
        <v>22</v>
      </c>
      <c r="N88" s="70">
        <v>474</v>
      </c>
      <c r="O88" s="70">
        <v>608</v>
      </c>
      <c r="P88" s="70">
        <v>746</v>
      </c>
      <c r="Q88" s="70">
        <v>2355</v>
      </c>
      <c r="R88" s="70">
        <v>531</v>
      </c>
      <c r="S88" s="70">
        <v>414</v>
      </c>
      <c r="T88" s="70">
        <v>842</v>
      </c>
      <c r="U88" s="70">
        <v>1741</v>
      </c>
      <c r="V88" s="70">
        <v>545</v>
      </c>
      <c r="W88" s="70">
        <v>651</v>
      </c>
      <c r="X88" s="70">
        <v>3070</v>
      </c>
      <c r="Y88" s="70">
        <v>1860</v>
      </c>
      <c r="Z88" s="70">
        <v>423</v>
      </c>
      <c r="AA88" s="70">
        <v>482</v>
      </c>
      <c r="AB88" s="70">
        <v>280</v>
      </c>
      <c r="AC88" s="70">
        <v>175</v>
      </c>
      <c r="AD88" s="70">
        <v>1135</v>
      </c>
      <c r="AE88" s="70">
        <v>1185</v>
      </c>
      <c r="AF88" s="70">
        <v>371</v>
      </c>
      <c r="AG88" s="70">
        <v>543</v>
      </c>
      <c r="AH88" s="70">
        <v>411</v>
      </c>
      <c r="AI88" s="70">
        <v>12785</v>
      </c>
      <c r="AJ88" s="70">
        <v>4467</v>
      </c>
      <c r="AK88" s="70">
        <v>13</v>
      </c>
      <c r="AL88" s="70">
        <v>232</v>
      </c>
      <c r="AM88" s="70">
        <v>554</v>
      </c>
      <c r="AN88" s="70">
        <v>338</v>
      </c>
      <c r="AO88" s="70">
        <v>585</v>
      </c>
      <c r="AP88" s="70">
        <v>48</v>
      </c>
      <c r="AQ88" s="70">
        <v>576</v>
      </c>
      <c r="AR88" s="70">
        <v>1494</v>
      </c>
      <c r="AS88" s="70">
        <v>431</v>
      </c>
      <c r="AT88" s="70">
        <v>402</v>
      </c>
      <c r="AU88" s="70">
        <v>649</v>
      </c>
      <c r="AV88" s="70">
        <v>1731</v>
      </c>
      <c r="AW88" s="70">
        <v>7547</v>
      </c>
      <c r="AX88" s="70">
        <v>5166</v>
      </c>
      <c r="AY88" s="70">
        <v>172</v>
      </c>
      <c r="AZ88" s="70">
        <v>1238</v>
      </c>
      <c r="BA88" s="70">
        <v>520</v>
      </c>
      <c r="BB88" s="70">
        <v>656</v>
      </c>
      <c r="BC88" s="70">
        <v>3381</v>
      </c>
      <c r="BD88" s="70">
        <v>492</v>
      </c>
      <c r="BE88" s="70">
        <v>15</v>
      </c>
      <c r="BF88" s="70">
        <v>148</v>
      </c>
      <c r="BG88" s="70">
        <v>1755</v>
      </c>
      <c r="BH88" s="70">
        <v>831</v>
      </c>
      <c r="BI88" s="70">
        <v>179</v>
      </c>
      <c r="BJ88" s="70">
        <v>898</v>
      </c>
      <c r="BK88" s="70">
        <v>5143</v>
      </c>
      <c r="BL88" s="70">
        <v>4257</v>
      </c>
      <c r="BM88" s="70">
        <v>587</v>
      </c>
      <c r="BN88" s="70">
        <v>514</v>
      </c>
      <c r="BO88" s="70">
        <v>141</v>
      </c>
      <c r="BP88" s="70">
        <v>956</v>
      </c>
      <c r="BQ88" s="70">
        <v>9691</v>
      </c>
      <c r="BR88" s="70">
        <v>522</v>
      </c>
      <c r="BS88" s="70">
        <v>3798</v>
      </c>
      <c r="BT88" s="70">
        <v>516</v>
      </c>
      <c r="BU88" s="70">
        <v>15902</v>
      </c>
      <c r="BV88" s="70">
        <v>1609</v>
      </c>
      <c r="BW88" s="70">
        <v>15250</v>
      </c>
      <c r="BX88" s="70">
        <v>5640</v>
      </c>
      <c r="BY88" s="70">
        <v>348</v>
      </c>
      <c r="BZ88" s="70">
        <v>1420</v>
      </c>
      <c r="CA88" s="70">
        <v>2724</v>
      </c>
      <c r="CB88" s="70">
        <v>4492</v>
      </c>
      <c r="CC88" s="70">
        <v>4109</v>
      </c>
      <c r="CD88" s="70">
        <v>272</v>
      </c>
      <c r="CE88" s="70">
        <v>1824</v>
      </c>
      <c r="CF88" s="70">
        <v>4514</v>
      </c>
      <c r="CG88" s="70">
        <v>2661</v>
      </c>
      <c r="CH88" s="70">
        <v>10564</v>
      </c>
      <c r="CI88" s="70">
        <v>67379</v>
      </c>
      <c r="CJ88" s="70">
        <v>1534</v>
      </c>
      <c r="CK88" s="70">
        <v>20591</v>
      </c>
      <c r="CL88" s="70">
        <v>826</v>
      </c>
      <c r="CM88" s="70">
        <v>1112</v>
      </c>
      <c r="CN88" s="70">
        <v>1813</v>
      </c>
      <c r="CO88" s="70">
        <v>5948</v>
      </c>
      <c r="CP88" s="70">
        <v>638</v>
      </c>
      <c r="CQ88" s="70">
        <v>308</v>
      </c>
      <c r="CR88" s="70">
        <v>788</v>
      </c>
      <c r="CS88" s="70">
        <v>625</v>
      </c>
      <c r="CT88" s="70">
        <v>0</v>
      </c>
      <c r="CU88" s="70">
        <v>974</v>
      </c>
      <c r="CV88" s="70">
        <v>273</v>
      </c>
      <c r="CW88" s="70">
        <v>0</v>
      </c>
      <c r="CX88" s="71">
        <v>282782</v>
      </c>
      <c r="CY88" s="70">
        <v>192761</v>
      </c>
      <c r="CZ88" s="70">
        <v>18607</v>
      </c>
      <c r="DA88" s="70">
        <v>0</v>
      </c>
      <c r="DB88" s="70">
        <v>0</v>
      </c>
      <c r="DC88" s="71">
        <v>211368</v>
      </c>
      <c r="DD88" s="70">
        <v>0</v>
      </c>
      <c r="DE88" s="70">
        <v>0</v>
      </c>
      <c r="DF88" s="70">
        <v>0</v>
      </c>
      <c r="DG88" s="71">
        <v>0</v>
      </c>
      <c r="DH88" s="70">
        <v>16182</v>
      </c>
      <c r="DI88" s="71">
        <v>227550</v>
      </c>
      <c r="DJ88" s="71">
        <v>510332</v>
      </c>
      <c r="DK88" s="72"/>
      <c r="DL88" s="73"/>
      <c r="DM88" s="72"/>
      <c r="DN88" s="72"/>
    </row>
    <row r="89" spans="1:118" ht="25.5" x14ac:dyDescent="0.25">
      <c r="A89" s="74" t="s">
        <v>289</v>
      </c>
      <c r="B89" s="68" t="s">
        <v>184</v>
      </c>
      <c r="C89" s="75" t="s">
        <v>685</v>
      </c>
      <c r="D89" s="70">
        <v>17</v>
      </c>
      <c r="E89" s="70">
        <v>1</v>
      </c>
      <c r="F89" s="70">
        <v>0</v>
      </c>
      <c r="G89" s="70">
        <v>57</v>
      </c>
      <c r="H89" s="70">
        <v>0</v>
      </c>
      <c r="I89" s="70">
        <v>2</v>
      </c>
      <c r="J89" s="70">
        <v>17</v>
      </c>
      <c r="K89" s="70">
        <v>2</v>
      </c>
      <c r="L89" s="70">
        <v>1</v>
      </c>
      <c r="M89" s="70">
        <v>0</v>
      </c>
      <c r="N89" s="70">
        <v>0</v>
      </c>
      <c r="O89" s="70">
        <v>1</v>
      </c>
      <c r="P89" s="70">
        <v>4</v>
      </c>
      <c r="Q89" s="70">
        <v>2</v>
      </c>
      <c r="R89" s="70">
        <v>0</v>
      </c>
      <c r="S89" s="70">
        <v>0</v>
      </c>
      <c r="T89" s="70">
        <v>0</v>
      </c>
      <c r="U89" s="70">
        <v>5</v>
      </c>
      <c r="V89" s="70">
        <v>1</v>
      </c>
      <c r="W89" s="70">
        <v>0</v>
      </c>
      <c r="X89" s="70">
        <v>14</v>
      </c>
      <c r="Y89" s="70">
        <v>1</v>
      </c>
      <c r="Z89" s="70">
        <v>1</v>
      </c>
      <c r="AA89" s="70">
        <v>0</v>
      </c>
      <c r="AB89" s="70">
        <v>1</v>
      </c>
      <c r="AC89" s="70">
        <v>0</v>
      </c>
      <c r="AD89" s="70">
        <v>6</v>
      </c>
      <c r="AE89" s="70">
        <v>2</v>
      </c>
      <c r="AF89" s="70">
        <v>0</v>
      </c>
      <c r="AG89" s="70">
        <v>1</v>
      </c>
      <c r="AH89" s="70">
        <v>0</v>
      </c>
      <c r="AI89" s="70">
        <v>77</v>
      </c>
      <c r="AJ89" s="70">
        <v>22</v>
      </c>
      <c r="AK89" s="70">
        <v>0</v>
      </c>
      <c r="AL89" s="70">
        <v>0</v>
      </c>
      <c r="AM89" s="70">
        <v>1</v>
      </c>
      <c r="AN89" s="70">
        <v>0</v>
      </c>
      <c r="AO89" s="70">
        <v>1</v>
      </c>
      <c r="AP89" s="70">
        <v>0</v>
      </c>
      <c r="AQ89" s="70">
        <v>0</v>
      </c>
      <c r="AR89" s="70">
        <v>1</v>
      </c>
      <c r="AS89" s="70">
        <v>2</v>
      </c>
      <c r="AT89" s="70">
        <v>1</v>
      </c>
      <c r="AU89" s="70">
        <v>1</v>
      </c>
      <c r="AV89" s="70">
        <v>3</v>
      </c>
      <c r="AW89" s="70">
        <v>5</v>
      </c>
      <c r="AX89" s="70">
        <v>23</v>
      </c>
      <c r="AY89" s="70">
        <v>0</v>
      </c>
      <c r="AZ89" s="70">
        <v>3</v>
      </c>
      <c r="BA89" s="70">
        <v>2</v>
      </c>
      <c r="BB89" s="70">
        <v>9</v>
      </c>
      <c r="BC89" s="70">
        <v>51</v>
      </c>
      <c r="BD89" s="70">
        <v>0</v>
      </c>
      <c r="BE89" s="70">
        <v>0</v>
      </c>
      <c r="BF89" s="70">
        <v>2</v>
      </c>
      <c r="BG89" s="70">
        <v>2</v>
      </c>
      <c r="BH89" s="70">
        <v>1</v>
      </c>
      <c r="BI89" s="70">
        <v>0</v>
      </c>
      <c r="BJ89" s="70">
        <v>7</v>
      </c>
      <c r="BK89" s="70">
        <v>2</v>
      </c>
      <c r="BL89" s="70">
        <v>19</v>
      </c>
      <c r="BM89" s="70">
        <v>4</v>
      </c>
      <c r="BN89" s="70">
        <v>1</v>
      </c>
      <c r="BO89" s="70">
        <v>0</v>
      </c>
      <c r="BP89" s="70">
        <v>0</v>
      </c>
      <c r="BQ89" s="70">
        <v>28</v>
      </c>
      <c r="BR89" s="70">
        <v>5</v>
      </c>
      <c r="BS89" s="70">
        <v>9</v>
      </c>
      <c r="BT89" s="70">
        <v>1</v>
      </c>
      <c r="BU89" s="70">
        <v>49</v>
      </c>
      <c r="BV89" s="70">
        <v>166</v>
      </c>
      <c r="BW89" s="70">
        <v>270</v>
      </c>
      <c r="BX89" s="70">
        <v>8</v>
      </c>
      <c r="BY89" s="70">
        <v>2</v>
      </c>
      <c r="BZ89" s="70">
        <v>19</v>
      </c>
      <c r="CA89" s="70">
        <v>1</v>
      </c>
      <c r="CB89" s="70">
        <v>148</v>
      </c>
      <c r="CC89" s="70">
        <v>8</v>
      </c>
      <c r="CD89" s="70">
        <v>4</v>
      </c>
      <c r="CE89" s="70">
        <v>0</v>
      </c>
      <c r="CF89" s="70">
        <v>92</v>
      </c>
      <c r="CG89" s="70">
        <v>44</v>
      </c>
      <c r="CH89" s="70">
        <v>31975</v>
      </c>
      <c r="CI89" s="70">
        <v>57752</v>
      </c>
      <c r="CJ89" s="70">
        <v>1990</v>
      </c>
      <c r="CK89" s="70">
        <v>153</v>
      </c>
      <c r="CL89" s="70">
        <v>5</v>
      </c>
      <c r="CM89" s="70">
        <v>405</v>
      </c>
      <c r="CN89" s="70">
        <v>18</v>
      </c>
      <c r="CO89" s="70">
        <v>152</v>
      </c>
      <c r="CP89" s="70">
        <v>474</v>
      </c>
      <c r="CQ89" s="70">
        <v>21</v>
      </c>
      <c r="CR89" s="70">
        <v>55</v>
      </c>
      <c r="CS89" s="70">
        <v>2</v>
      </c>
      <c r="CT89" s="70">
        <v>3</v>
      </c>
      <c r="CU89" s="70">
        <v>5</v>
      </c>
      <c r="CV89" s="70">
        <v>0</v>
      </c>
      <c r="CW89" s="70">
        <v>0</v>
      </c>
      <c r="CX89" s="71">
        <v>94247</v>
      </c>
      <c r="CY89" s="70">
        <v>435</v>
      </c>
      <c r="CZ89" s="70">
        <v>0</v>
      </c>
      <c r="DA89" s="70">
        <v>0</v>
      </c>
      <c r="DB89" s="70">
        <v>0</v>
      </c>
      <c r="DC89" s="71">
        <v>435</v>
      </c>
      <c r="DD89" s="70">
        <v>0</v>
      </c>
      <c r="DE89" s="70">
        <v>0</v>
      </c>
      <c r="DF89" s="70">
        <v>0</v>
      </c>
      <c r="DG89" s="71">
        <v>0</v>
      </c>
      <c r="DH89" s="70">
        <v>0</v>
      </c>
      <c r="DI89" s="71">
        <v>435</v>
      </c>
      <c r="DJ89" s="71">
        <v>94682</v>
      </c>
      <c r="DK89" s="72"/>
      <c r="DL89" s="73"/>
      <c r="DM89" s="72"/>
      <c r="DN89" s="72"/>
    </row>
    <row r="90" spans="1:118" ht="25.5" x14ac:dyDescent="0.25">
      <c r="A90" s="74" t="s">
        <v>290</v>
      </c>
      <c r="B90" s="76" t="s">
        <v>185</v>
      </c>
      <c r="C90" s="75" t="s">
        <v>687</v>
      </c>
      <c r="D90" s="70">
        <v>5567</v>
      </c>
      <c r="E90" s="70">
        <v>494</v>
      </c>
      <c r="F90" s="70">
        <v>25</v>
      </c>
      <c r="G90" s="70">
        <v>778</v>
      </c>
      <c r="H90" s="70">
        <v>1025</v>
      </c>
      <c r="I90" s="70">
        <v>1740</v>
      </c>
      <c r="J90" s="70">
        <v>23121</v>
      </c>
      <c r="K90" s="70">
        <v>70243</v>
      </c>
      <c r="L90" s="70">
        <v>38759</v>
      </c>
      <c r="M90" s="70">
        <v>95</v>
      </c>
      <c r="N90" s="70">
        <v>77</v>
      </c>
      <c r="O90" s="70">
        <v>182</v>
      </c>
      <c r="P90" s="70">
        <v>1671</v>
      </c>
      <c r="Q90" s="70">
        <v>7131</v>
      </c>
      <c r="R90" s="70">
        <v>1954</v>
      </c>
      <c r="S90" s="70">
        <v>1148</v>
      </c>
      <c r="T90" s="70">
        <v>1281</v>
      </c>
      <c r="U90" s="70">
        <v>3305</v>
      </c>
      <c r="V90" s="70">
        <v>687</v>
      </c>
      <c r="W90" s="70">
        <v>790</v>
      </c>
      <c r="X90" s="70">
        <v>12104</v>
      </c>
      <c r="Y90" s="70">
        <v>4369</v>
      </c>
      <c r="Z90" s="70">
        <v>1326</v>
      </c>
      <c r="AA90" s="70">
        <v>2898</v>
      </c>
      <c r="AB90" s="70">
        <v>3697</v>
      </c>
      <c r="AC90" s="70">
        <v>1017</v>
      </c>
      <c r="AD90" s="70">
        <v>4434</v>
      </c>
      <c r="AE90" s="70">
        <v>2507</v>
      </c>
      <c r="AF90" s="70">
        <v>5398</v>
      </c>
      <c r="AG90" s="70">
        <v>7236</v>
      </c>
      <c r="AH90" s="70">
        <v>55</v>
      </c>
      <c r="AI90" s="70">
        <v>23606</v>
      </c>
      <c r="AJ90" s="70">
        <v>6041</v>
      </c>
      <c r="AK90" s="70">
        <v>92</v>
      </c>
      <c r="AL90" s="70">
        <v>918</v>
      </c>
      <c r="AM90" s="70">
        <v>2189</v>
      </c>
      <c r="AN90" s="70">
        <v>1185</v>
      </c>
      <c r="AO90" s="70">
        <v>1088</v>
      </c>
      <c r="AP90" s="70">
        <v>69</v>
      </c>
      <c r="AQ90" s="70">
        <v>1034</v>
      </c>
      <c r="AR90" s="70">
        <v>7090</v>
      </c>
      <c r="AS90" s="70">
        <v>1262</v>
      </c>
      <c r="AT90" s="70">
        <v>1831</v>
      </c>
      <c r="AU90" s="70">
        <v>1335</v>
      </c>
      <c r="AV90" s="70">
        <v>5902</v>
      </c>
      <c r="AW90" s="70">
        <v>5702</v>
      </c>
      <c r="AX90" s="70">
        <v>5599</v>
      </c>
      <c r="AY90" s="70">
        <v>658</v>
      </c>
      <c r="AZ90" s="70">
        <v>5034</v>
      </c>
      <c r="BA90" s="70">
        <v>3181</v>
      </c>
      <c r="BB90" s="70">
        <v>3403</v>
      </c>
      <c r="BC90" s="70">
        <v>17827</v>
      </c>
      <c r="BD90" s="70">
        <v>443</v>
      </c>
      <c r="BE90" s="70">
        <v>199</v>
      </c>
      <c r="BF90" s="70">
        <v>772</v>
      </c>
      <c r="BG90" s="70">
        <v>6095</v>
      </c>
      <c r="BH90" s="70">
        <v>2861</v>
      </c>
      <c r="BI90" s="70">
        <v>1270</v>
      </c>
      <c r="BJ90" s="70">
        <v>3573</v>
      </c>
      <c r="BK90" s="70">
        <v>6877</v>
      </c>
      <c r="BL90" s="70">
        <v>8246</v>
      </c>
      <c r="BM90" s="70">
        <v>11065</v>
      </c>
      <c r="BN90" s="70">
        <v>1302</v>
      </c>
      <c r="BO90" s="70">
        <v>1246</v>
      </c>
      <c r="BP90" s="70">
        <v>1703</v>
      </c>
      <c r="BQ90" s="70">
        <v>22661</v>
      </c>
      <c r="BR90" s="70">
        <v>11285</v>
      </c>
      <c r="BS90" s="70">
        <v>12124</v>
      </c>
      <c r="BT90" s="70">
        <v>2760</v>
      </c>
      <c r="BU90" s="70">
        <v>48200</v>
      </c>
      <c r="BV90" s="70">
        <v>46905</v>
      </c>
      <c r="BW90" s="70">
        <v>215192</v>
      </c>
      <c r="BX90" s="70">
        <v>556351</v>
      </c>
      <c r="BY90" s="70">
        <v>18135</v>
      </c>
      <c r="BZ90" s="70">
        <v>50365</v>
      </c>
      <c r="CA90" s="70">
        <v>6995</v>
      </c>
      <c r="CB90" s="70">
        <v>25186</v>
      </c>
      <c r="CC90" s="70">
        <v>247550</v>
      </c>
      <c r="CD90" s="70">
        <v>2558</v>
      </c>
      <c r="CE90" s="70">
        <v>8867</v>
      </c>
      <c r="CF90" s="70">
        <v>82961</v>
      </c>
      <c r="CG90" s="70">
        <v>51606</v>
      </c>
      <c r="CH90" s="70">
        <v>112206</v>
      </c>
      <c r="CI90" s="70">
        <v>25947</v>
      </c>
      <c r="CJ90" s="70">
        <v>4987</v>
      </c>
      <c r="CK90" s="70">
        <v>329543</v>
      </c>
      <c r="CL90" s="70">
        <v>8781</v>
      </c>
      <c r="CM90" s="70">
        <v>30422</v>
      </c>
      <c r="CN90" s="70">
        <v>5747</v>
      </c>
      <c r="CO90" s="70">
        <v>92489</v>
      </c>
      <c r="CP90" s="70">
        <v>62974</v>
      </c>
      <c r="CQ90" s="70">
        <v>20193</v>
      </c>
      <c r="CR90" s="70">
        <v>33815</v>
      </c>
      <c r="CS90" s="70">
        <v>4693</v>
      </c>
      <c r="CT90" s="70">
        <v>6555</v>
      </c>
      <c r="CU90" s="70">
        <v>33633</v>
      </c>
      <c r="CV90" s="70">
        <v>17714</v>
      </c>
      <c r="CW90" s="70">
        <v>0</v>
      </c>
      <c r="CX90" s="71">
        <v>2545211</v>
      </c>
      <c r="CY90" s="70">
        <v>4386909</v>
      </c>
      <c r="CZ90" s="70">
        <v>158925</v>
      </c>
      <c r="DA90" s="70">
        <v>23317</v>
      </c>
      <c r="DB90" s="70">
        <v>23133</v>
      </c>
      <c r="DC90" s="71">
        <v>4592284</v>
      </c>
      <c r="DD90" s="70">
        <v>329141</v>
      </c>
      <c r="DE90" s="70">
        <v>0</v>
      </c>
      <c r="DF90" s="70">
        <v>0</v>
      </c>
      <c r="DG90" s="71">
        <v>329141</v>
      </c>
      <c r="DH90" s="70">
        <v>23527</v>
      </c>
      <c r="DI90" s="71">
        <v>4944952</v>
      </c>
      <c r="DJ90" s="71">
        <v>7490163</v>
      </c>
      <c r="DK90" s="72"/>
      <c r="DL90" s="73"/>
      <c r="DM90" s="72"/>
      <c r="DN90" s="72"/>
    </row>
    <row r="91" spans="1:118" ht="51" x14ac:dyDescent="0.25">
      <c r="A91" s="74" t="s">
        <v>291</v>
      </c>
      <c r="B91" s="76" t="s">
        <v>186</v>
      </c>
      <c r="C91" s="75" t="s">
        <v>689</v>
      </c>
      <c r="D91" s="70">
        <v>9309</v>
      </c>
      <c r="E91" s="70">
        <v>1048</v>
      </c>
      <c r="F91" s="70">
        <v>4</v>
      </c>
      <c r="G91" s="70">
        <v>3878</v>
      </c>
      <c r="H91" s="70">
        <v>2390</v>
      </c>
      <c r="I91" s="70">
        <v>8038</v>
      </c>
      <c r="J91" s="70">
        <v>4760</v>
      </c>
      <c r="K91" s="70">
        <v>427</v>
      </c>
      <c r="L91" s="70">
        <v>35515</v>
      </c>
      <c r="M91" s="70">
        <v>6</v>
      </c>
      <c r="N91" s="70">
        <v>59</v>
      </c>
      <c r="O91" s="70">
        <v>464</v>
      </c>
      <c r="P91" s="70">
        <v>4514</v>
      </c>
      <c r="Q91" s="70">
        <v>3666</v>
      </c>
      <c r="R91" s="70">
        <v>2948</v>
      </c>
      <c r="S91" s="70">
        <v>1149</v>
      </c>
      <c r="T91" s="70">
        <v>823</v>
      </c>
      <c r="U91" s="70">
        <v>1230</v>
      </c>
      <c r="V91" s="70">
        <v>1258</v>
      </c>
      <c r="W91" s="70">
        <v>468</v>
      </c>
      <c r="X91" s="70">
        <v>4767</v>
      </c>
      <c r="Y91" s="70">
        <v>1828</v>
      </c>
      <c r="Z91" s="70">
        <v>802</v>
      </c>
      <c r="AA91" s="70">
        <v>1483</v>
      </c>
      <c r="AB91" s="70">
        <v>436</v>
      </c>
      <c r="AC91" s="70">
        <v>240</v>
      </c>
      <c r="AD91" s="70">
        <v>4252</v>
      </c>
      <c r="AE91" s="70">
        <v>2126</v>
      </c>
      <c r="AF91" s="70">
        <v>367</v>
      </c>
      <c r="AG91" s="70">
        <v>2635</v>
      </c>
      <c r="AH91" s="70">
        <v>91</v>
      </c>
      <c r="AI91" s="70">
        <v>10489</v>
      </c>
      <c r="AJ91" s="70">
        <v>6648</v>
      </c>
      <c r="AK91" s="70">
        <v>64</v>
      </c>
      <c r="AL91" s="70">
        <v>277</v>
      </c>
      <c r="AM91" s="70">
        <v>580</v>
      </c>
      <c r="AN91" s="70">
        <v>392</v>
      </c>
      <c r="AO91" s="70">
        <v>738</v>
      </c>
      <c r="AP91" s="70">
        <v>182</v>
      </c>
      <c r="AQ91" s="70">
        <v>980</v>
      </c>
      <c r="AR91" s="70">
        <v>4854</v>
      </c>
      <c r="AS91" s="70">
        <v>912</v>
      </c>
      <c r="AT91" s="70">
        <v>1092</v>
      </c>
      <c r="AU91" s="70">
        <v>1168</v>
      </c>
      <c r="AV91" s="70">
        <v>6997</v>
      </c>
      <c r="AW91" s="70">
        <v>3171</v>
      </c>
      <c r="AX91" s="70">
        <v>3313</v>
      </c>
      <c r="AY91" s="70">
        <v>577</v>
      </c>
      <c r="AZ91" s="70">
        <v>2617</v>
      </c>
      <c r="BA91" s="70">
        <v>1530</v>
      </c>
      <c r="BB91" s="70">
        <v>1363</v>
      </c>
      <c r="BC91" s="70">
        <v>6768</v>
      </c>
      <c r="BD91" s="70">
        <v>258</v>
      </c>
      <c r="BE91" s="70">
        <v>58</v>
      </c>
      <c r="BF91" s="70">
        <v>67</v>
      </c>
      <c r="BG91" s="70">
        <v>3054</v>
      </c>
      <c r="BH91" s="70">
        <v>835</v>
      </c>
      <c r="BI91" s="70">
        <v>152</v>
      </c>
      <c r="BJ91" s="70">
        <v>1480</v>
      </c>
      <c r="BK91" s="70">
        <v>11022</v>
      </c>
      <c r="BL91" s="70">
        <v>5931</v>
      </c>
      <c r="BM91" s="70">
        <v>1033</v>
      </c>
      <c r="BN91" s="70">
        <v>259</v>
      </c>
      <c r="BO91" s="70">
        <v>318</v>
      </c>
      <c r="BP91" s="70">
        <v>2451</v>
      </c>
      <c r="BQ91" s="70">
        <v>13093</v>
      </c>
      <c r="BR91" s="70">
        <v>2434</v>
      </c>
      <c r="BS91" s="70">
        <v>11264</v>
      </c>
      <c r="BT91" s="70">
        <v>1886</v>
      </c>
      <c r="BU91" s="70">
        <v>85159</v>
      </c>
      <c r="BV91" s="70">
        <v>4041</v>
      </c>
      <c r="BW91" s="70">
        <v>34624</v>
      </c>
      <c r="BX91" s="70">
        <v>21058</v>
      </c>
      <c r="BY91" s="70">
        <v>1071</v>
      </c>
      <c r="BZ91" s="70">
        <v>3187</v>
      </c>
      <c r="CA91" s="70">
        <v>77442</v>
      </c>
      <c r="CB91" s="70">
        <v>64490</v>
      </c>
      <c r="CC91" s="70">
        <v>5821</v>
      </c>
      <c r="CD91" s="70">
        <v>3483</v>
      </c>
      <c r="CE91" s="70">
        <v>52001</v>
      </c>
      <c r="CF91" s="70">
        <v>56997</v>
      </c>
      <c r="CG91" s="70">
        <v>27441</v>
      </c>
      <c r="CH91" s="70">
        <v>1261</v>
      </c>
      <c r="CI91" s="70">
        <v>1296</v>
      </c>
      <c r="CJ91" s="70">
        <v>74</v>
      </c>
      <c r="CK91" s="70">
        <v>12906</v>
      </c>
      <c r="CL91" s="70">
        <v>8308</v>
      </c>
      <c r="CM91" s="70">
        <v>3186</v>
      </c>
      <c r="CN91" s="70">
        <v>2073</v>
      </c>
      <c r="CO91" s="70">
        <v>19343</v>
      </c>
      <c r="CP91" s="70">
        <v>819</v>
      </c>
      <c r="CQ91" s="70">
        <v>1136</v>
      </c>
      <c r="CR91" s="70">
        <v>3740</v>
      </c>
      <c r="CS91" s="70">
        <v>5523</v>
      </c>
      <c r="CT91" s="70">
        <v>101</v>
      </c>
      <c r="CU91" s="70">
        <v>6949</v>
      </c>
      <c r="CV91" s="70">
        <v>1068</v>
      </c>
      <c r="CW91" s="70">
        <v>0</v>
      </c>
      <c r="CX91" s="71">
        <v>715885</v>
      </c>
      <c r="CY91" s="70">
        <v>5092</v>
      </c>
      <c r="CZ91" s="70">
        <v>0</v>
      </c>
      <c r="DA91" s="70">
        <v>0</v>
      </c>
      <c r="DB91" s="70">
        <v>0</v>
      </c>
      <c r="DC91" s="71">
        <v>5092</v>
      </c>
      <c r="DD91" s="70">
        <v>0</v>
      </c>
      <c r="DE91" s="70">
        <v>0</v>
      </c>
      <c r="DF91" s="70">
        <v>0</v>
      </c>
      <c r="DG91" s="71">
        <v>0</v>
      </c>
      <c r="DH91" s="70">
        <v>15685</v>
      </c>
      <c r="DI91" s="71">
        <v>20776</v>
      </c>
      <c r="DJ91" s="71">
        <v>736662</v>
      </c>
      <c r="DK91" s="72"/>
      <c r="DL91" s="73"/>
      <c r="DM91" s="72"/>
      <c r="DN91" s="72"/>
    </row>
    <row r="92" spans="1:118" ht="51" x14ac:dyDescent="0.25">
      <c r="A92" s="74" t="s">
        <v>292</v>
      </c>
      <c r="B92" s="68" t="s">
        <v>187</v>
      </c>
      <c r="C92" s="75" t="s">
        <v>691</v>
      </c>
      <c r="D92" s="70">
        <v>1332</v>
      </c>
      <c r="E92" s="70">
        <v>97</v>
      </c>
      <c r="F92" s="70">
        <v>6</v>
      </c>
      <c r="G92" s="70">
        <v>157</v>
      </c>
      <c r="H92" s="70">
        <v>118</v>
      </c>
      <c r="I92" s="70">
        <v>692</v>
      </c>
      <c r="J92" s="70">
        <v>10082</v>
      </c>
      <c r="K92" s="70">
        <v>1230</v>
      </c>
      <c r="L92" s="70">
        <v>3355</v>
      </c>
      <c r="M92" s="70">
        <v>34</v>
      </c>
      <c r="N92" s="70">
        <v>376</v>
      </c>
      <c r="O92" s="70">
        <v>78</v>
      </c>
      <c r="P92" s="70">
        <v>192</v>
      </c>
      <c r="Q92" s="70">
        <v>2738</v>
      </c>
      <c r="R92" s="70">
        <v>137</v>
      </c>
      <c r="S92" s="70">
        <v>49</v>
      </c>
      <c r="T92" s="70">
        <v>120</v>
      </c>
      <c r="U92" s="70">
        <v>861</v>
      </c>
      <c r="V92" s="70">
        <v>143</v>
      </c>
      <c r="W92" s="70">
        <v>96</v>
      </c>
      <c r="X92" s="70">
        <v>1815</v>
      </c>
      <c r="Y92" s="70">
        <v>1875</v>
      </c>
      <c r="Z92" s="70">
        <v>1364</v>
      </c>
      <c r="AA92" s="70">
        <v>135</v>
      </c>
      <c r="AB92" s="70">
        <v>187</v>
      </c>
      <c r="AC92" s="70">
        <v>37</v>
      </c>
      <c r="AD92" s="70">
        <v>269</v>
      </c>
      <c r="AE92" s="70">
        <v>706</v>
      </c>
      <c r="AF92" s="70">
        <v>1042</v>
      </c>
      <c r="AG92" s="70">
        <v>505</v>
      </c>
      <c r="AH92" s="70">
        <v>148</v>
      </c>
      <c r="AI92" s="70">
        <v>12883</v>
      </c>
      <c r="AJ92" s="70">
        <v>2110</v>
      </c>
      <c r="AK92" s="70">
        <v>9</v>
      </c>
      <c r="AL92" s="70">
        <v>96</v>
      </c>
      <c r="AM92" s="70">
        <v>409</v>
      </c>
      <c r="AN92" s="70">
        <v>168</v>
      </c>
      <c r="AO92" s="70">
        <v>225</v>
      </c>
      <c r="AP92" s="70">
        <v>9</v>
      </c>
      <c r="AQ92" s="70">
        <v>209</v>
      </c>
      <c r="AR92" s="70">
        <v>563</v>
      </c>
      <c r="AS92" s="70">
        <v>295</v>
      </c>
      <c r="AT92" s="70">
        <v>100</v>
      </c>
      <c r="AU92" s="70">
        <v>147</v>
      </c>
      <c r="AV92" s="70">
        <v>661</v>
      </c>
      <c r="AW92" s="70">
        <v>3482</v>
      </c>
      <c r="AX92" s="70">
        <v>1823</v>
      </c>
      <c r="AY92" s="70">
        <v>101</v>
      </c>
      <c r="AZ92" s="70">
        <v>812</v>
      </c>
      <c r="BA92" s="70">
        <v>236</v>
      </c>
      <c r="BB92" s="70">
        <v>260</v>
      </c>
      <c r="BC92" s="70">
        <v>3026</v>
      </c>
      <c r="BD92" s="70">
        <v>312</v>
      </c>
      <c r="BE92" s="70">
        <v>37</v>
      </c>
      <c r="BF92" s="70">
        <v>1292</v>
      </c>
      <c r="BG92" s="70">
        <v>1095</v>
      </c>
      <c r="BH92" s="70">
        <v>4358</v>
      </c>
      <c r="BI92" s="70">
        <v>102</v>
      </c>
      <c r="BJ92" s="70">
        <v>2744</v>
      </c>
      <c r="BK92" s="70">
        <v>2291</v>
      </c>
      <c r="BL92" s="70">
        <v>3996</v>
      </c>
      <c r="BM92" s="70">
        <v>273</v>
      </c>
      <c r="BN92" s="70">
        <v>65</v>
      </c>
      <c r="BO92" s="70">
        <v>67</v>
      </c>
      <c r="BP92" s="70">
        <v>186</v>
      </c>
      <c r="BQ92" s="70">
        <v>9726</v>
      </c>
      <c r="BR92" s="70">
        <v>861</v>
      </c>
      <c r="BS92" s="70">
        <v>3094</v>
      </c>
      <c r="BT92" s="70">
        <v>597</v>
      </c>
      <c r="BU92" s="70">
        <v>8159</v>
      </c>
      <c r="BV92" s="70">
        <v>4089</v>
      </c>
      <c r="BW92" s="70">
        <v>29966</v>
      </c>
      <c r="BX92" s="70">
        <v>20111</v>
      </c>
      <c r="BY92" s="70">
        <v>661</v>
      </c>
      <c r="BZ92" s="70">
        <v>1372</v>
      </c>
      <c r="CA92" s="70">
        <v>1963</v>
      </c>
      <c r="CB92" s="70">
        <v>1907</v>
      </c>
      <c r="CC92" s="70">
        <v>3293</v>
      </c>
      <c r="CD92" s="70">
        <v>155</v>
      </c>
      <c r="CE92" s="70">
        <v>2098</v>
      </c>
      <c r="CF92" s="70">
        <v>6699</v>
      </c>
      <c r="CG92" s="70">
        <v>25998</v>
      </c>
      <c r="CH92" s="70">
        <v>72355</v>
      </c>
      <c r="CI92" s="70">
        <v>7527</v>
      </c>
      <c r="CJ92" s="70">
        <v>2599</v>
      </c>
      <c r="CK92" s="70">
        <v>16403</v>
      </c>
      <c r="CL92" s="70">
        <v>598</v>
      </c>
      <c r="CM92" s="70">
        <v>73401</v>
      </c>
      <c r="CN92" s="70">
        <v>12134</v>
      </c>
      <c r="CO92" s="70">
        <v>30420</v>
      </c>
      <c r="CP92" s="70">
        <v>117148</v>
      </c>
      <c r="CQ92" s="70">
        <v>16467</v>
      </c>
      <c r="CR92" s="70">
        <v>17194</v>
      </c>
      <c r="CS92" s="70">
        <v>779</v>
      </c>
      <c r="CT92" s="70">
        <v>1857</v>
      </c>
      <c r="CU92" s="70">
        <v>5735</v>
      </c>
      <c r="CV92" s="70">
        <v>660</v>
      </c>
      <c r="CW92" s="70">
        <v>0</v>
      </c>
      <c r="CX92" s="71">
        <v>570448</v>
      </c>
      <c r="CY92" s="70">
        <v>34310</v>
      </c>
      <c r="CZ92" s="70">
        <v>0</v>
      </c>
      <c r="DA92" s="70">
        <v>6222</v>
      </c>
      <c r="DB92" s="70">
        <v>0</v>
      </c>
      <c r="DC92" s="71">
        <v>40532</v>
      </c>
      <c r="DD92" s="70">
        <v>31003</v>
      </c>
      <c r="DE92" s="70">
        <v>1794</v>
      </c>
      <c r="DF92" s="70">
        <v>0</v>
      </c>
      <c r="DG92" s="71">
        <v>32796</v>
      </c>
      <c r="DH92" s="70">
        <v>52445</v>
      </c>
      <c r="DI92" s="71">
        <v>125773</v>
      </c>
      <c r="DJ92" s="71">
        <v>696221</v>
      </c>
      <c r="DK92" s="72"/>
      <c r="DL92" s="73"/>
      <c r="DM92" s="72"/>
      <c r="DN92" s="72"/>
    </row>
    <row r="93" spans="1:118" ht="38.25" x14ac:dyDescent="0.25">
      <c r="A93" s="74" t="s">
        <v>293</v>
      </c>
      <c r="B93" s="76">
        <v>73</v>
      </c>
      <c r="C93" s="75" t="s">
        <v>693</v>
      </c>
      <c r="D93" s="70">
        <v>13</v>
      </c>
      <c r="E93" s="70">
        <v>0</v>
      </c>
      <c r="F93" s="70">
        <v>0</v>
      </c>
      <c r="G93" s="70">
        <v>0</v>
      </c>
      <c r="H93" s="70">
        <v>9</v>
      </c>
      <c r="I93" s="70">
        <v>0</v>
      </c>
      <c r="J93" s="70">
        <v>0</v>
      </c>
      <c r="K93" s="70">
        <v>0</v>
      </c>
      <c r="L93" s="70">
        <v>9</v>
      </c>
      <c r="M93" s="70">
        <v>0</v>
      </c>
      <c r="N93" s="70">
        <v>0</v>
      </c>
      <c r="O93" s="70">
        <v>0</v>
      </c>
      <c r="P93" s="70">
        <v>0</v>
      </c>
      <c r="Q93" s="70">
        <v>1</v>
      </c>
      <c r="R93" s="70">
        <v>0</v>
      </c>
      <c r="S93" s="70">
        <v>0</v>
      </c>
      <c r="T93" s="70">
        <v>0</v>
      </c>
      <c r="U93" s="70">
        <v>0</v>
      </c>
      <c r="V93" s="70">
        <v>0</v>
      </c>
      <c r="W93" s="70">
        <v>1</v>
      </c>
      <c r="X93" s="70">
        <v>1</v>
      </c>
      <c r="Y93" s="70">
        <v>0</v>
      </c>
      <c r="Z93" s="70">
        <v>0</v>
      </c>
      <c r="AA93" s="70">
        <v>10</v>
      </c>
      <c r="AB93" s="70">
        <v>3</v>
      </c>
      <c r="AC93" s="70">
        <v>0</v>
      </c>
      <c r="AD93" s="70">
        <v>0</v>
      </c>
      <c r="AE93" s="70">
        <v>0</v>
      </c>
      <c r="AF93" s="70">
        <v>1</v>
      </c>
      <c r="AG93" s="70">
        <v>34</v>
      </c>
      <c r="AH93" s="70">
        <v>0</v>
      </c>
      <c r="AI93" s="70">
        <v>0</v>
      </c>
      <c r="AJ93" s="70">
        <v>10</v>
      </c>
      <c r="AK93" s="70">
        <v>0</v>
      </c>
      <c r="AL93" s="70">
        <v>2</v>
      </c>
      <c r="AM93" s="70">
        <v>12</v>
      </c>
      <c r="AN93" s="70">
        <v>2</v>
      </c>
      <c r="AO93" s="70">
        <v>20</v>
      </c>
      <c r="AP93" s="70">
        <v>7</v>
      </c>
      <c r="AQ93" s="70">
        <v>5</v>
      </c>
      <c r="AR93" s="70">
        <v>7</v>
      </c>
      <c r="AS93" s="70">
        <v>6</v>
      </c>
      <c r="AT93" s="70">
        <v>21</v>
      </c>
      <c r="AU93" s="70">
        <v>0</v>
      </c>
      <c r="AV93" s="70">
        <v>1</v>
      </c>
      <c r="AW93" s="70">
        <v>0</v>
      </c>
      <c r="AX93" s="70">
        <v>5</v>
      </c>
      <c r="AY93" s="70">
        <v>3</v>
      </c>
      <c r="AZ93" s="70">
        <v>47</v>
      </c>
      <c r="BA93" s="70">
        <v>7</v>
      </c>
      <c r="BB93" s="70">
        <v>20</v>
      </c>
      <c r="BC93" s="70">
        <v>160</v>
      </c>
      <c r="BD93" s="70">
        <v>0</v>
      </c>
      <c r="BE93" s="70">
        <v>0</v>
      </c>
      <c r="BF93" s="70">
        <v>90</v>
      </c>
      <c r="BG93" s="70">
        <v>121</v>
      </c>
      <c r="BH93" s="70">
        <v>1067</v>
      </c>
      <c r="BI93" s="70">
        <v>45</v>
      </c>
      <c r="BJ93" s="70">
        <v>3364</v>
      </c>
      <c r="BK93" s="70">
        <v>11</v>
      </c>
      <c r="BL93" s="70">
        <v>4915</v>
      </c>
      <c r="BM93" s="70">
        <v>0</v>
      </c>
      <c r="BN93" s="70">
        <v>1</v>
      </c>
      <c r="BO93" s="70">
        <v>22</v>
      </c>
      <c r="BP93" s="70">
        <v>1</v>
      </c>
      <c r="BQ93" s="70">
        <v>40</v>
      </c>
      <c r="BR93" s="70">
        <v>0</v>
      </c>
      <c r="BS93" s="70">
        <v>83</v>
      </c>
      <c r="BT93" s="70">
        <v>5</v>
      </c>
      <c r="BU93" s="70">
        <v>44</v>
      </c>
      <c r="BV93" s="70">
        <v>0</v>
      </c>
      <c r="BW93" s="70">
        <v>54</v>
      </c>
      <c r="BX93" s="70">
        <v>10</v>
      </c>
      <c r="BY93" s="70">
        <v>42</v>
      </c>
      <c r="BZ93" s="70">
        <v>49</v>
      </c>
      <c r="CA93" s="70">
        <v>2</v>
      </c>
      <c r="CB93" s="70">
        <v>2</v>
      </c>
      <c r="CC93" s="70">
        <v>0</v>
      </c>
      <c r="CD93" s="70">
        <v>9</v>
      </c>
      <c r="CE93" s="70">
        <v>555</v>
      </c>
      <c r="CF93" s="70">
        <v>25</v>
      </c>
      <c r="CG93" s="70">
        <v>28</v>
      </c>
      <c r="CH93" s="70">
        <v>15</v>
      </c>
      <c r="CI93" s="70">
        <v>0</v>
      </c>
      <c r="CJ93" s="70">
        <v>0</v>
      </c>
      <c r="CK93" s="70">
        <v>199</v>
      </c>
      <c r="CL93" s="70">
        <v>2</v>
      </c>
      <c r="CM93" s="70">
        <v>2406</v>
      </c>
      <c r="CN93" s="70">
        <v>34129</v>
      </c>
      <c r="CO93" s="70">
        <v>8779</v>
      </c>
      <c r="CP93" s="70">
        <v>471</v>
      </c>
      <c r="CQ93" s="70">
        <v>903</v>
      </c>
      <c r="CR93" s="70">
        <v>147</v>
      </c>
      <c r="CS93" s="70">
        <v>3</v>
      </c>
      <c r="CT93" s="70">
        <v>0</v>
      </c>
      <c r="CU93" s="70">
        <v>11</v>
      </c>
      <c r="CV93" s="70">
        <v>9</v>
      </c>
      <c r="CW93" s="70">
        <v>0</v>
      </c>
      <c r="CX93" s="71">
        <v>58078</v>
      </c>
      <c r="CY93" s="70">
        <v>0</v>
      </c>
      <c r="CZ93" s="70">
        <v>0</v>
      </c>
      <c r="DA93" s="70">
        <v>11040</v>
      </c>
      <c r="DB93" s="70">
        <v>0</v>
      </c>
      <c r="DC93" s="71">
        <v>11040</v>
      </c>
      <c r="DD93" s="70">
        <v>789239</v>
      </c>
      <c r="DE93" s="70">
        <v>26543</v>
      </c>
      <c r="DF93" s="70">
        <v>0</v>
      </c>
      <c r="DG93" s="71">
        <v>815782</v>
      </c>
      <c r="DH93" s="70">
        <v>12268</v>
      </c>
      <c r="DI93" s="71">
        <v>839090</v>
      </c>
      <c r="DJ93" s="71">
        <v>897168</v>
      </c>
      <c r="DK93" s="72"/>
      <c r="DL93" s="73"/>
      <c r="DM93" s="72"/>
      <c r="DN93" s="72"/>
    </row>
    <row r="94" spans="1:118" ht="25.5" x14ac:dyDescent="0.25">
      <c r="A94" s="74" t="s">
        <v>294</v>
      </c>
      <c r="B94" s="68" t="s">
        <v>189</v>
      </c>
      <c r="C94" s="75" t="s">
        <v>86</v>
      </c>
      <c r="D94" s="70">
        <v>8086</v>
      </c>
      <c r="E94" s="70">
        <v>1007</v>
      </c>
      <c r="F94" s="70">
        <v>28</v>
      </c>
      <c r="G94" s="70">
        <v>1081</v>
      </c>
      <c r="H94" s="70">
        <v>720</v>
      </c>
      <c r="I94" s="70">
        <v>12104</v>
      </c>
      <c r="J94" s="70">
        <v>81803</v>
      </c>
      <c r="K94" s="70">
        <v>9733</v>
      </c>
      <c r="L94" s="70">
        <v>19993</v>
      </c>
      <c r="M94" s="70">
        <v>452</v>
      </c>
      <c r="N94" s="70">
        <v>4802</v>
      </c>
      <c r="O94" s="70">
        <v>1690</v>
      </c>
      <c r="P94" s="70">
        <v>8960</v>
      </c>
      <c r="Q94" s="70">
        <v>9588</v>
      </c>
      <c r="R94" s="70">
        <v>1109</v>
      </c>
      <c r="S94" s="70">
        <v>6282</v>
      </c>
      <c r="T94" s="70">
        <v>2602</v>
      </c>
      <c r="U94" s="70">
        <v>18962</v>
      </c>
      <c r="V94" s="70">
        <v>1894</v>
      </c>
      <c r="W94" s="70">
        <v>11825</v>
      </c>
      <c r="X94" s="70">
        <v>57699</v>
      </c>
      <c r="Y94" s="70">
        <v>53872</v>
      </c>
      <c r="Z94" s="70">
        <v>3579</v>
      </c>
      <c r="AA94" s="70">
        <v>2249</v>
      </c>
      <c r="AB94" s="70">
        <v>4945</v>
      </c>
      <c r="AC94" s="70">
        <v>517</v>
      </c>
      <c r="AD94" s="70">
        <v>2716</v>
      </c>
      <c r="AE94" s="70">
        <v>6799</v>
      </c>
      <c r="AF94" s="70">
        <v>7421</v>
      </c>
      <c r="AG94" s="70">
        <v>3183</v>
      </c>
      <c r="AH94" s="70">
        <v>816</v>
      </c>
      <c r="AI94" s="70">
        <v>66771</v>
      </c>
      <c r="AJ94" s="70">
        <v>21313</v>
      </c>
      <c r="AK94" s="70">
        <v>180</v>
      </c>
      <c r="AL94" s="70">
        <v>1018</v>
      </c>
      <c r="AM94" s="70">
        <v>12614</v>
      </c>
      <c r="AN94" s="70">
        <v>10848</v>
      </c>
      <c r="AO94" s="70">
        <v>2011</v>
      </c>
      <c r="AP94" s="70">
        <v>100</v>
      </c>
      <c r="AQ94" s="70">
        <v>3591</v>
      </c>
      <c r="AR94" s="70">
        <v>8637</v>
      </c>
      <c r="AS94" s="70">
        <v>3967</v>
      </c>
      <c r="AT94" s="70">
        <v>3322</v>
      </c>
      <c r="AU94" s="70">
        <v>4321</v>
      </c>
      <c r="AV94" s="70">
        <v>7536</v>
      </c>
      <c r="AW94" s="70">
        <v>27361</v>
      </c>
      <c r="AX94" s="70">
        <v>27082</v>
      </c>
      <c r="AY94" s="70">
        <v>1054</v>
      </c>
      <c r="AZ94" s="70">
        <v>5499</v>
      </c>
      <c r="BA94" s="70">
        <v>3935</v>
      </c>
      <c r="BB94" s="70">
        <v>2790</v>
      </c>
      <c r="BC94" s="70">
        <v>23521</v>
      </c>
      <c r="BD94" s="70">
        <v>2789</v>
      </c>
      <c r="BE94" s="70">
        <v>296</v>
      </c>
      <c r="BF94" s="70">
        <v>836</v>
      </c>
      <c r="BG94" s="70">
        <v>8998</v>
      </c>
      <c r="BH94" s="70">
        <v>6088</v>
      </c>
      <c r="BI94" s="70">
        <v>1757</v>
      </c>
      <c r="BJ94" s="70">
        <v>15937</v>
      </c>
      <c r="BK94" s="70">
        <v>23851</v>
      </c>
      <c r="BL94" s="70">
        <v>54198</v>
      </c>
      <c r="BM94" s="70">
        <v>3497</v>
      </c>
      <c r="BN94" s="70">
        <v>1188</v>
      </c>
      <c r="BO94" s="70">
        <v>1881</v>
      </c>
      <c r="BP94" s="70">
        <v>2344</v>
      </c>
      <c r="BQ94" s="70">
        <v>44366</v>
      </c>
      <c r="BR94" s="70">
        <v>3834</v>
      </c>
      <c r="BS94" s="70">
        <v>14058</v>
      </c>
      <c r="BT94" s="70">
        <v>6328</v>
      </c>
      <c r="BU94" s="70">
        <v>89560</v>
      </c>
      <c r="BV94" s="70">
        <v>58378</v>
      </c>
      <c r="BW94" s="70">
        <v>307914</v>
      </c>
      <c r="BX94" s="70">
        <v>183075</v>
      </c>
      <c r="BY94" s="70">
        <v>12731</v>
      </c>
      <c r="BZ94" s="70">
        <v>30698</v>
      </c>
      <c r="CA94" s="70">
        <v>30096</v>
      </c>
      <c r="CB94" s="70">
        <v>12586</v>
      </c>
      <c r="CC94" s="70">
        <v>19982</v>
      </c>
      <c r="CD94" s="70">
        <v>968</v>
      </c>
      <c r="CE94" s="70">
        <v>8032</v>
      </c>
      <c r="CF94" s="70">
        <v>32775</v>
      </c>
      <c r="CG94" s="70">
        <v>52269</v>
      </c>
      <c r="CH94" s="70">
        <v>99423</v>
      </c>
      <c r="CI94" s="70">
        <v>26900</v>
      </c>
      <c r="CJ94" s="70">
        <v>3963</v>
      </c>
      <c r="CK94" s="70">
        <v>114035</v>
      </c>
      <c r="CL94" s="70">
        <v>6481</v>
      </c>
      <c r="CM94" s="70">
        <v>27417</v>
      </c>
      <c r="CN94" s="70">
        <v>86319</v>
      </c>
      <c r="CO94" s="70">
        <v>239617</v>
      </c>
      <c r="CP94" s="70">
        <v>162238</v>
      </c>
      <c r="CQ94" s="70">
        <v>34939</v>
      </c>
      <c r="CR94" s="70">
        <v>40472</v>
      </c>
      <c r="CS94" s="70">
        <v>5918</v>
      </c>
      <c r="CT94" s="70">
        <v>3871</v>
      </c>
      <c r="CU94" s="70">
        <v>59183</v>
      </c>
      <c r="CV94" s="70">
        <v>5513</v>
      </c>
      <c r="CW94" s="70">
        <v>0</v>
      </c>
      <c r="CX94" s="71">
        <v>2531586</v>
      </c>
      <c r="CY94" s="70">
        <v>91603</v>
      </c>
      <c r="CZ94" s="70">
        <v>0</v>
      </c>
      <c r="DA94" s="70">
        <v>75614</v>
      </c>
      <c r="DB94" s="70">
        <v>3</v>
      </c>
      <c r="DC94" s="71">
        <v>167220</v>
      </c>
      <c r="DD94" s="70">
        <v>423456</v>
      </c>
      <c r="DE94" s="70">
        <v>24788</v>
      </c>
      <c r="DF94" s="70">
        <v>0</v>
      </c>
      <c r="DG94" s="71">
        <v>448245</v>
      </c>
      <c r="DH94" s="70">
        <v>370498</v>
      </c>
      <c r="DI94" s="71">
        <v>985963</v>
      </c>
      <c r="DJ94" s="71">
        <v>3517549</v>
      </c>
      <c r="DK94" s="72"/>
      <c r="DL94" s="73"/>
      <c r="DM94" s="72"/>
      <c r="DN94" s="72"/>
    </row>
    <row r="95" spans="1:118" ht="51" x14ac:dyDescent="0.25">
      <c r="A95" s="74" t="s">
        <v>295</v>
      </c>
      <c r="B95" s="68">
        <v>75</v>
      </c>
      <c r="C95" s="75" t="s">
        <v>862</v>
      </c>
      <c r="D95" s="70">
        <v>1603</v>
      </c>
      <c r="E95" s="70">
        <v>161</v>
      </c>
      <c r="F95" s="70">
        <v>15</v>
      </c>
      <c r="G95" s="70">
        <v>638</v>
      </c>
      <c r="H95" s="70">
        <v>522</v>
      </c>
      <c r="I95" s="70">
        <v>1460</v>
      </c>
      <c r="J95" s="70">
        <v>7161</v>
      </c>
      <c r="K95" s="70">
        <v>1641</v>
      </c>
      <c r="L95" s="70">
        <v>1029</v>
      </c>
      <c r="M95" s="70">
        <v>4</v>
      </c>
      <c r="N95" s="70">
        <v>298</v>
      </c>
      <c r="O95" s="70">
        <v>242</v>
      </c>
      <c r="P95" s="70">
        <v>843</v>
      </c>
      <c r="Q95" s="70">
        <v>1052</v>
      </c>
      <c r="R95" s="70">
        <v>707</v>
      </c>
      <c r="S95" s="70">
        <v>234</v>
      </c>
      <c r="T95" s="70">
        <v>229</v>
      </c>
      <c r="U95" s="70">
        <v>1181</v>
      </c>
      <c r="V95" s="70">
        <v>143</v>
      </c>
      <c r="W95" s="70">
        <v>277</v>
      </c>
      <c r="X95" s="70">
        <v>1946</v>
      </c>
      <c r="Y95" s="70">
        <v>1365</v>
      </c>
      <c r="Z95" s="70">
        <v>205</v>
      </c>
      <c r="AA95" s="70">
        <v>178</v>
      </c>
      <c r="AB95" s="70">
        <v>541</v>
      </c>
      <c r="AC95" s="70">
        <v>133</v>
      </c>
      <c r="AD95" s="70">
        <v>1095</v>
      </c>
      <c r="AE95" s="70">
        <v>1206</v>
      </c>
      <c r="AF95" s="70">
        <v>1540</v>
      </c>
      <c r="AG95" s="70">
        <v>664</v>
      </c>
      <c r="AH95" s="70">
        <v>46</v>
      </c>
      <c r="AI95" s="70">
        <v>20151</v>
      </c>
      <c r="AJ95" s="70">
        <v>2049</v>
      </c>
      <c r="AK95" s="70">
        <v>19</v>
      </c>
      <c r="AL95" s="70">
        <v>120</v>
      </c>
      <c r="AM95" s="70">
        <v>820</v>
      </c>
      <c r="AN95" s="70">
        <v>336</v>
      </c>
      <c r="AO95" s="70">
        <v>520</v>
      </c>
      <c r="AP95" s="70">
        <v>12</v>
      </c>
      <c r="AQ95" s="70">
        <v>503</v>
      </c>
      <c r="AR95" s="70">
        <v>1108</v>
      </c>
      <c r="AS95" s="70">
        <v>294</v>
      </c>
      <c r="AT95" s="70">
        <v>280</v>
      </c>
      <c r="AU95" s="70">
        <v>464</v>
      </c>
      <c r="AV95" s="70">
        <v>1682</v>
      </c>
      <c r="AW95" s="70">
        <v>3158</v>
      </c>
      <c r="AX95" s="70">
        <v>1673</v>
      </c>
      <c r="AY95" s="70">
        <v>108</v>
      </c>
      <c r="AZ95" s="70">
        <v>1051</v>
      </c>
      <c r="BA95" s="70">
        <v>485</v>
      </c>
      <c r="BB95" s="70">
        <v>526</v>
      </c>
      <c r="BC95" s="70">
        <v>3561</v>
      </c>
      <c r="BD95" s="70">
        <v>182</v>
      </c>
      <c r="BE95" s="70">
        <v>23</v>
      </c>
      <c r="BF95" s="70">
        <v>191</v>
      </c>
      <c r="BG95" s="70">
        <v>1337</v>
      </c>
      <c r="BH95" s="70">
        <v>670</v>
      </c>
      <c r="BI95" s="70">
        <v>301</v>
      </c>
      <c r="BJ95" s="70">
        <v>1647</v>
      </c>
      <c r="BK95" s="70">
        <v>4990</v>
      </c>
      <c r="BL95" s="70">
        <v>7442</v>
      </c>
      <c r="BM95" s="70">
        <v>460</v>
      </c>
      <c r="BN95" s="70">
        <v>235</v>
      </c>
      <c r="BO95" s="70">
        <v>200</v>
      </c>
      <c r="BP95" s="70">
        <v>419</v>
      </c>
      <c r="BQ95" s="70">
        <v>2687</v>
      </c>
      <c r="BR95" s="70">
        <v>662</v>
      </c>
      <c r="BS95" s="70">
        <v>1847</v>
      </c>
      <c r="BT95" s="70">
        <v>442</v>
      </c>
      <c r="BU95" s="70">
        <v>34452</v>
      </c>
      <c r="BV95" s="70">
        <v>3760</v>
      </c>
      <c r="BW95" s="70">
        <v>57989</v>
      </c>
      <c r="BX95" s="70">
        <v>16295</v>
      </c>
      <c r="BY95" s="70">
        <v>989</v>
      </c>
      <c r="BZ95" s="70">
        <v>2151</v>
      </c>
      <c r="CA95" s="70">
        <v>2787</v>
      </c>
      <c r="CB95" s="70">
        <v>2925</v>
      </c>
      <c r="CC95" s="70">
        <v>7407</v>
      </c>
      <c r="CD95" s="70">
        <v>521</v>
      </c>
      <c r="CE95" s="70">
        <v>7513</v>
      </c>
      <c r="CF95" s="70">
        <v>7668</v>
      </c>
      <c r="CG95" s="70">
        <v>19070</v>
      </c>
      <c r="CH95" s="70">
        <v>22504</v>
      </c>
      <c r="CI95" s="70">
        <v>110</v>
      </c>
      <c r="CJ95" s="70">
        <v>793</v>
      </c>
      <c r="CK95" s="70">
        <v>13266</v>
      </c>
      <c r="CL95" s="70">
        <v>1189</v>
      </c>
      <c r="CM95" s="70">
        <v>4352</v>
      </c>
      <c r="CN95" s="70">
        <v>4011</v>
      </c>
      <c r="CO95" s="70">
        <v>32093</v>
      </c>
      <c r="CP95" s="70">
        <v>17304</v>
      </c>
      <c r="CQ95" s="70">
        <v>1419</v>
      </c>
      <c r="CR95" s="70">
        <v>4848</v>
      </c>
      <c r="CS95" s="70">
        <v>940</v>
      </c>
      <c r="CT95" s="70">
        <v>283</v>
      </c>
      <c r="CU95" s="70">
        <v>4168</v>
      </c>
      <c r="CV95" s="70">
        <v>319</v>
      </c>
      <c r="CW95" s="70">
        <v>0</v>
      </c>
      <c r="CX95" s="71">
        <v>362141</v>
      </c>
      <c r="CY95" s="70">
        <v>54208</v>
      </c>
      <c r="CZ95" s="70">
        <v>0</v>
      </c>
      <c r="DA95" s="70">
        <v>5458267</v>
      </c>
      <c r="DB95" s="70">
        <v>2</v>
      </c>
      <c r="DC95" s="71">
        <v>5512476</v>
      </c>
      <c r="DD95" s="70">
        <v>0</v>
      </c>
      <c r="DE95" s="70">
        <v>0</v>
      </c>
      <c r="DF95" s="70">
        <v>0</v>
      </c>
      <c r="DG95" s="71">
        <v>0</v>
      </c>
      <c r="DH95" s="70">
        <v>0</v>
      </c>
      <c r="DI95" s="71">
        <v>5512476</v>
      </c>
      <c r="DJ95" s="71">
        <v>5874618</v>
      </c>
      <c r="DK95" s="72"/>
      <c r="DL95" s="73"/>
      <c r="DM95" s="72"/>
      <c r="DN95" s="72"/>
    </row>
    <row r="96" spans="1:118" x14ac:dyDescent="0.25">
      <c r="A96" s="74" t="s">
        <v>296</v>
      </c>
      <c r="B96" s="68" t="s">
        <v>191</v>
      </c>
      <c r="C96" s="75" t="s">
        <v>725</v>
      </c>
      <c r="D96" s="70">
        <v>250</v>
      </c>
      <c r="E96" s="70">
        <v>46</v>
      </c>
      <c r="F96" s="70">
        <v>2</v>
      </c>
      <c r="G96" s="70">
        <v>27</v>
      </c>
      <c r="H96" s="70">
        <v>23</v>
      </c>
      <c r="I96" s="70">
        <v>261</v>
      </c>
      <c r="J96" s="70">
        <v>932</v>
      </c>
      <c r="K96" s="70">
        <v>251</v>
      </c>
      <c r="L96" s="70">
        <v>916</v>
      </c>
      <c r="M96" s="70">
        <v>8</v>
      </c>
      <c r="N96" s="70">
        <v>84</v>
      </c>
      <c r="O96" s="70">
        <v>37</v>
      </c>
      <c r="P96" s="70">
        <v>197</v>
      </c>
      <c r="Q96" s="70">
        <v>168</v>
      </c>
      <c r="R96" s="70">
        <v>24</v>
      </c>
      <c r="S96" s="70">
        <v>18</v>
      </c>
      <c r="T96" s="70">
        <v>20</v>
      </c>
      <c r="U96" s="70">
        <v>103</v>
      </c>
      <c r="V96" s="70">
        <v>22</v>
      </c>
      <c r="W96" s="70">
        <v>19</v>
      </c>
      <c r="X96" s="70">
        <v>201</v>
      </c>
      <c r="Y96" s="70">
        <v>238</v>
      </c>
      <c r="Z96" s="70">
        <v>99</v>
      </c>
      <c r="AA96" s="70">
        <v>35</v>
      </c>
      <c r="AB96" s="70">
        <v>19</v>
      </c>
      <c r="AC96" s="70">
        <v>5</v>
      </c>
      <c r="AD96" s="70">
        <v>63</v>
      </c>
      <c r="AE96" s="70">
        <v>186</v>
      </c>
      <c r="AF96" s="70">
        <v>43</v>
      </c>
      <c r="AG96" s="70">
        <v>51</v>
      </c>
      <c r="AH96" s="70">
        <v>17</v>
      </c>
      <c r="AI96" s="70">
        <v>522</v>
      </c>
      <c r="AJ96" s="70">
        <v>441</v>
      </c>
      <c r="AK96" s="70">
        <v>6</v>
      </c>
      <c r="AL96" s="70">
        <v>11</v>
      </c>
      <c r="AM96" s="70">
        <v>93</v>
      </c>
      <c r="AN96" s="70">
        <v>19</v>
      </c>
      <c r="AO96" s="70">
        <v>34</v>
      </c>
      <c r="AP96" s="70">
        <v>9</v>
      </c>
      <c r="AQ96" s="70">
        <v>56</v>
      </c>
      <c r="AR96" s="70">
        <v>61</v>
      </c>
      <c r="AS96" s="70">
        <v>75</v>
      </c>
      <c r="AT96" s="70">
        <v>51</v>
      </c>
      <c r="AU96" s="70">
        <v>55</v>
      </c>
      <c r="AV96" s="70">
        <v>159</v>
      </c>
      <c r="AW96" s="70">
        <v>639</v>
      </c>
      <c r="AX96" s="70">
        <v>441</v>
      </c>
      <c r="AY96" s="70">
        <v>37</v>
      </c>
      <c r="AZ96" s="70">
        <v>201</v>
      </c>
      <c r="BA96" s="70">
        <v>87</v>
      </c>
      <c r="BB96" s="70">
        <v>53</v>
      </c>
      <c r="BC96" s="70">
        <v>1050</v>
      </c>
      <c r="BD96" s="70">
        <v>69</v>
      </c>
      <c r="BE96" s="70">
        <v>5</v>
      </c>
      <c r="BF96" s="70">
        <v>19</v>
      </c>
      <c r="BG96" s="70">
        <v>277</v>
      </c>
      <c r="BH96" s="70">
        <v>143</v>
      </c>
      <c r="BI96" s="70">
        <v>33</v>
      </c>
      <c r="BJ96" s="70">
        <v>235</v>
      </c>
      <c r="BK96" s="70">
        <v>411</v>
      </c>
      <c r="BL96" s="70">
        <v>1033</v>
      </c>
      <c r="BM96" s="70">
        <v>16</v>
      </c>
      <c r="BN96" s="70">
        <v>17</v>
      </c>
      <c r="BO96" s="70">
        <v>8</v>
      </c>
      <c r="BP96" s="70">
        <v>35</v>
      </c>
      <c r="BQ96" s="70">
        <v>1605</v>
      </c>
      <c r="BR96" s="70">
        <v>245</v>
      </c>
      <c r="BS96" s="70">
        <v>593</v>
      </c>
      <c r="BT96" s="70">
        <v>126</v>
      </c>
      <c r="BU96" s="70">
        <v>2521</v>
      </c>
      <c r="BV96" s="70">
        <v>462</v>
      </c>
      <c r="BW96" s="70">
        <v>2100</v>
      </c>
      <c r="BX96" s="70">
        <v>1621</v>
      </c>
      <c r="BY96" s="70">
        <v>108</v>
      </c>
      <c r="BZ96" s="70">
        <v>167</v>
      </c>
      <c r="CA96" s="70">
        <v>2229</v>
      </c>
      <c r="CB96" s="70">
        <v>391</v>
      </c>
      <c r="CC96" s="70">
        <v>1035</v>
      </c>
      <c r="CD96" s="70">
        <v>88</v>
      </c>
      <c r="CE96" s="70">
        <v>1125</v>
      </c>
      <c r="CF96" s="70">
        <v>1172</v>
      </c>
      <c r="CG96" s="70">
        <v>2374</v>
      </c>
      <c r="CH96" s="70">
        <v>2001</v>
      </c>
      <c r="CI96" s="70">
        <v>265</v>
      </c>
      <c r="CJ96" s="70">
        <v>74</v>
      </c>
      <c r="CK96" s="70">
        <v>661</v>
      </c>
      <c r="CL96" s="70">
        <v>113</v>
      </c>
      <c r="CM96" s="70">
        <v>846</v>
      </c>
      <c r="CN96" s="70">
        <v>836</v>
      </c>
      <c r="CO96" s="70">
        <v>3594</v>
      </c>
      <c r="CP96" s="70">
        <v>16193</v>
      </c>
      <c r="CQ96" s="70">
        <v>30766</v>
      </c>
      <c r="CR96" s="70">
        <v>7680</v>
      </c>
      <c r="CS96" s="70">
        <v>174</v>
      </c>
      <c r="CT96" s="70">
        <v>1494</v>
      </c>
      <c r="CU96" s="70">
        <v>1053</v>
      </c>
      <c r="CV96" s="70">
        <v>76</v>
      </c>
      <c r="CW96" s="70">
        <v>0</v>
      </c>
      <c r="CX96" s="71">
        <v>94552</v>
      </c>
      <c r="CY96" s="70">
        <v>250379</v>
      </c>
      <c r="CZ96" s="70">
        <v>1581456</v>
      </c>
      <c r="DA96" s="70">
        <v>0</v>
      </c>
      <c r="DB96" s="70">
        <v>9337</v>
      </c>
      <c r="DC96" s="71">
        <v>1841173</v>
      </c>
      <c r="DD96" s="70">
        <v>0</v>
      </c>
      <c r="DE96" s="70">
        <v>0</v>
      </c>
      <c r="DF96" s="70">
        <v>0</v>
      </c>
      <c r="DG96" s="71">
        <v>0</v>
      </c>
      <c r="DH96" s="70">
        <v>4376</v>
      </c>
      <c r="DI96" s="71">
        <v>1845549</v>
      </c>
      <c r="DJ96" s="71">
        <v>1940101</v>
      </c>
      <c r="DK96" s="72"/>
      <c r="DL96" s="73"/>
      <c r="DM96" s="72"/>
      <c r="DN96" s="72"/>
    </row>
    <row r="97" spans="1:118" ht="25.5" x14ac:dyDescent="0.25">
      <c r="A97" s="74" t="s">
        <v>297</v>
      </c>
      <c r="B97" s="76" t="s">
        <v>192</v>
      </c>
      <c r="C97" s="75" t="s">
        <v>863</v>
      </c>
      <c r="D97" s="70">
        <v>9367</v>
      </c>
      <c r="E97" s="70">
        <v>46</v>
      </c>
      <c r="F97" s="70">
        <v>3</v>
      </c>
      <c r="G97" s="70">
        <v>17</v>
      </c>
      <c r="H97" s="70">
        <v>448</v>
      </c>
      <c r="I97" s="70">
        <v>353</v>
      </c>
      <c r="J97" s="70">
        <v>543</v>
      </c>
      <c r="K97" s="70">
        <v>64</v>
      </c>
      <c r="L97" s="70">
        <v>350</v>
      </c>
      <c r="M97" s="70">
        <v>5</v>
      </c>
      <c r="N97" s="70">
        <v>108</v>
      </c>
      <c r="O97" s="70">
        <v>21</v>
      </c>
      <c r="P97" s="70">
        <v>303</v>
      </c>
      <c r="Q97" s="70">
        <v>665</v>
      </c>
      <c r="R97" s="70">
        <v>258</v>
      </c>
      <c r="S97" s="70">
        <v>15</v>
      </c>
      <c r="T97" s="70">
        <v>21</v>
      </c>
      <c r="U97" s="70">
        <v>149</v>
      </c>
      <c r="V97" s="70">
        <v>76</v>
      </c>
      <c r="W97" s="70">
        <v>65</v>
      </c>
      <c r="X97" s="70">
        <v>309</v>
      </c>
      <c r="Y97" s="70">
        <v>86</v>
      </c>
      <c r="Z97" s="70">
        <v>32</v>
      </c>
      <c r="AA97" s="70">
        <v>23</v>
      </c>
      <c r="AB97" s="70">
        <v>13</v>
      </c>
      <c r="AC97" s="70">
        <v>7</v>
      </c>
      <c r="AD97" s="70">
        <v>45</v>
      </c>
      <c r="AE97" s="70">
        <v>49</v>
      </c>
      <c r="AF97" s="70">
        <v>68</v>
      </c>
      <c r="AG97" s="70">
        <v>34</v>
      </c>
      <c r="AH97" s="70">
        <v>12</v>
      </c>
      <c r="AI97" s="70">
        <v>264</v>
      </c>
      <c r="AJ97" s="70">
        <v>343</v>
      </c>
      <c r="AK97" s="70">
        <v>0</v>
      </c>
      <c r="AL97" s="70">
        <v>12</v>
      </c>
      <c r="AM97" s="70">
        <v>57</v>
      </c>
      <c r="AN97" s="70">
        <v>15</v>
      </c>
      <c r="AO97" s="70">
        <v>20</v>
      </c>
      <c r="AP97" s="70">
        <v>2</v>
      </c>
      <c r="AQ97" s="70">
        <v>35</v>
      </c>
      <c r="AR97" s="70">
        <v>36</v>
      </c>
      <c r="AS97" s="70">
        <v>32</v>
      </c>
      <c r="AT97" s="70">
        <v>31</v>
      </c>
      <c r="AU97" s="70">
        <v>28</v>
      </c>
      <c r="AV97" s="70">
        <v>123</v>
      </c>
      <c r="AW97" s="70">
        <v>485</v>
      </c>
      <c r="AX97" s="70">
        <v>650</v>
      </c>
      <c r="AY97" s="70">
        <v>26</v>
      </c>
      <c r="AZ97" s="70">
        <v>72</v>
      </c>
      <c r="BA97" s="70">
        <v>36</v>
      </c>
      <c r="BB97" s="70">
        <v>37</v>
      </c>
      <c r="BC97" s="70">
        <v>388</v>
      </c>
      <c r="BD97" s="70">
        <v>21</v>
      </c>
      <c r="BE97" s="70">
        <v>0</v>
      </c>
      <c r="BF97" s="70">
        <v>7</v>
      </c>
      <c r="BG97" s="70">
        <v>113</v>
      </c>
      <c r="BH97" s="70">
        <v>82</v>
      </c>
      <c r="BI97" s="70">
        <v>20</v>
      </c>
      <c r="BJ97" s="70">
        <v>156</v>
      </c>
      <c r="BK97" s="70">
        <v>168</v>
      </c>
      <c r="BL97" s="70">
        <v>610</v>
      </c>
      <c r="BM97" s="70">
        <v>10</v>
      </c>
      <c r="BN97" s="70">
        <v>13</v>
      </c>
      <c r="BO97" s="70">
        <v>5</v>
      </c>
      <c r="BP97" s="70">
        <v>53</v>
      </c>
      <c r="BQ97" s="70">
        <v>992</v>
      </c>
      <c r="BR97" s="70">
        <v>106</v>
      </c>
      <c r="BS97" s="70">
        <v>357</v>
      </c>
      <c r="BT97" s="70">
        <v>118</v>
      </c>
      <c r="BU97" s="70">
        <v>928</v>
      </c>
      <c r="BV97" s="70">
        <v>48</v>
      </c>
      <c r="BW97" s="70">
        <v>792</v>
      </c>
      <c r="BX97" s="70">
        <v>997</v>
      </c>
      <c r="BY97" s="70">
        <v>121</v>
      </c>
      <c r="BZ97" s="70">
        <v>415</v>
      </c>
      <c r="CA97" s="70">
        <v>3245</v>
      </c>
      <c r="CB97" s="70">
        <v>823</v>
      </c>
      <c r="CC97" s="70">
        <v>204</v>
      </c>
      <c r="CD97" s="70">
        <v>56</v>
      </c>
      <c r="CE97" s="70">
        <v>512</v>
      </c>
      <c r="CF97" s="70">
        <v>1083</v>
      </c>
      <c r="CG97" s="70">
        <v>339</v>
      </c>
      <c r="CH97" s="70">
        <v>719</v>
      </c>
      <c r="CI97" s="70">
        <v>83</v>
      </c>
      <c r="CJ97" s="70">
        <v>27</v>
      </c>
      <c r="CK97" s="70">
        <v>797</v>
      </c>
      <c r="CL97" s="70">
        <v>121</v>
      </c>
      <c r="CM97" s="70">
        <v>169</v>
      </c>
      <c r="CN97" s="70">
        <v>815</v>
      </c>
      <c r="CO97" s="70">
        <v>1639</v>
      </c>
      <c r="CP97" s="70">
        <v>26189</v>
      </c>
      <c r="CQ97" s="70">
        <v>4473</v>
      </c>
      <c r="CR97" s="70">
        <v>22138</v>
      </c>
      <c r="CS97" s="70">
        <v>131</v>
      </c>
      <c r="CT97" s="70">
        <v>1289</v>
      </c>
      <c r="CU97" s="70">
        <v>953</v>
      </c>
      <c r="CV97" s="70">
        <v>60</v>
      </c>
      <c r="CW97" s="70">
        <v>0</v>
      </c>
      <c r="CX97" s="71">
        <v>88246</v>
      </c>
      <c r="CY97" s="70">
        <v>468590</v>
      </c>
      <c r="CZ97" s="70">
        <v>2235010</v>
      </c>
      <c r="DA97" s="70">
        <v>0</v>
      </c>
      <c r="DB97" s="70">
        <v>27066</v>
      </c>
      <c r="DC97" s="71">
        <v>2730665</v>
      </c>
      <c r="DD97" s="70">
        <v>0</v>
      </c>
      <c r="DE97" s="70">
        <v>0</v>
      </c>
      <c r="DF97" s="70">
        <v>0</v>
      </c>
      <c r="DG97" s="71">
        <v>0</v>
      </c>
      <c r="DH97" s="70">
        <v>752</v>
      </c>
      <c r="DI97" s="71">
        <v>2731417</v>
      </c>
      <c r="DJ97" s="71">
        <v>2819663</v>
      </c>
      <c r="DK97" s="72"/>
      <c r="DL97" s="73"/>
      <c r="DM97" s="72"/>
      <c r="DN97" s="72"/>
    </row>
    <row r="98" spans="1:118" ht="38.25" x14ac:dyDescent="0.25">
      <c r="A98" s="74" t="s">
        <v>298</v>
      </c>
      <c r="B98" s="76">
        <v>90</v>
      </c>
      <c r="C98" s="75" t="s">
        <v>736</v>
      </c>
      <c r="D98" s="70">
        <v>847</v>
      </c>
      <c r="E98" s="70">
        <v>259</v>
      </c>
      <c r="F98" s="70">
        <v>1</v>
      </c>
      <c r="G98" s="70">
        <v>30</v>
      </c>
      <c r="H98" s="70">
        <v>34</v>
      </c>
      <c r="I98" s="70">
        <v>440</v>
      </c>
      <c r="J98" s="70">
        <v>1756</v>
      </c>
      <c r="K98" s="70">
        <v>749</v>
      </c>
      <c r="L98" s="70">
        <v>1604</v>
      </c>
      <c r="M98" s="70">
        <v>1</v>
      </c>
      <c r="N98" s="70">
        <v>127</v>
      </c>
      <c r="O98" s="70">
        <v>22</v>
      </c>
      <c r="P98" s="70">
        <v>266</v>
      </c>
      <c r="Q98" s="70">
        <v>546</v>
      </c>
      <c r="R98" s="70">
        <v>73</v>
      </c>
      <c r="S98" s="70">
        <v>58</v>
      </c>
      <c r="T98" s="70">
        <v>91</v>
      </c>
      <c r="U98" s="70">
        <v>580</v>
      </c>
      <c r="V98" s="70">
        <v>55</v>
      </c>
      <c r="W98" s="70">
        <v>83</v>
      </c>
      <c r="X98" s="70">
        <v>559</v>
      </c>
      <c r="Y98" s="70">
        <v>292</v>
      </c>
      <c r="Z98" s="70">
        <v>92</v>
      </c>
      <c r="AA98" s="70">
        <v>150</v>
      </c>
      <c r="AB98" s="70">
        <v>61</v>
      </c>
      <c r="AC98" s="70">
        <v>50</v>
      </c>
      <c r="AD98" s="70">
        <v>244</v>
      </c>
      <c r="AE98" s="70">
        <v>521</v>
      </c>
      <c r="AF98" s="70">
        <v>21</v>
      </c>
      <c r="AG98" s="70">
        <v>124</v>
      </c>
      <c r="AH98" s="70">
        <v>30</v>
      </c>
      <c r="AI98" s="70">
        <v>2439</v>
      </c>
      <c r="AJ98" s="70">
        <v>1646</v>
      </c>
      <c r="AK98" s="70">
        <v>6</v>
      </c>
      <c r="AL98" s="70">
        <v>53</v>
      </c>
      <c r="AM98" s="70">
        <v>148</v>
      </c>
      <c r="AN98" s="70">
        <v>39</v>
      </c>
      <c r="AO98" s="70">
        <v>130</v>
      </c>
      <c r="AP98" s="70">
        <v>32</v>
      </c>
      <c r="AQ98" s="70">
        <v>150</v>
      </c>
      <c r="AR98" s="70">
        <v>202</v>
      </c>
      <c r="AS98" s="70">
        <v>141</v>
      </c>
      <c r="AT98" s="70">
        <v>107</v>
      </c>
      <c r="AU98" s="70">
        <v>512</v>
      </c>
      <c r="AV98" s="70">
        <v>346</v>
      </c>
      <c r="AW98" s="70">
        <v>2219</v>
      </c>
      <c r="AX98" s="70">
        <v>976</v>
      </c>
      <c r="AY98" s="70">
        <v>130</v>
      </c>
      <c r="AZ98" s="70">
        <v>188</v>
      </c>
      <c r="BA98" s="70">
        <v>160</v>
      </c>
      <c r="BB98" s="70">
        <v>164</v>
      </c>
      <c r="BC98" s="70">
        <v>712</v>
      </c>
      <c r="BD98" s="70">
        <v>69</v>
      </c>
      <c r="BE98" s="70">
        <v>1</v>
      </c>
      <c r="BF98" s="70">
        <v>8</v>
      </c>
      <c r="BG98" s="70">
        <v>307</v>
      </c>
      <c r="BH98" s="70">
        <v>158</v>
      </c>
      <c r="BI98" s="70">
        <v>33</v>
      </c>
      <c r="BJ98" s="70">
        <v>369</v>
      </c>
      <c r="BK98" s="70">
        <v>1265</v>
      </c>
      <c r="BL98" s="70">
        <v>1527</v>
      </c>
      <c r="BM98" s="70">
        <v>89</v>
      </c>
      <c r="BN98" s="70">
        <v>57</v>
      </c>
      <c r="BO98" s="70">
        <v>17</v>
      </c>
      <c r="BP98" s="70">
        <v>393</v>
      </c>
      <c r="BQ98" s="70">
        <v>3386</v>
      </c>
      <c r="BR98" s="70">
        <v>87</v>
      </c>
      <c r="BS98" s="70">
        <v>3735</v>
      </c>
      <c r="BT98" s="70">
        <v>5450</v>
      </c>
      <c r="BU98" s="70">
        <v>4676</v>
      </c>
      <c r="BV98" s="70">
        <v>359</v>
      </c>
      <c r="BW98" s="70">
        <v>2227</v>
      </c>
      <c r="BX98" s="70">
        <v>4127</v>
      </c>
      <c r="BY98" s="70">
        <v>405</v>
      </c>
      <c r="BZ98" s="70">
        <v>1013</v>
      </c>
      <c r="CA98" s="70">
        <v>734</v>
      </c>
      <c r="CB98" s="70">
        <v>830</v>
      </c>
      <c r="CC98" s="70">
        <v>324</v>
      </c>
      <c r="CD98" s="70">
        <v>98</v>
      </c>
      <c r="CE98" s="70">
        <v>56</v>
      </c>
      <c r="CF98" s="70">
        <v>1271</v>
      </c>
      <c r="CG98" s="70">
        <v>359</v>
      </c>
      <c r="CH98" s="70">
        <v>274</v>
      </c>
      <c r="CI98" s="70">
        <v>291</v>
      </c>
      <c r="CJ98" s="70">
        <v>18</v>
      </c>
      <c r="CK98" s="70">
        <v>33280</v>
      </c>
      <c r="CL98" s="70">
        <v>220</v>
      </c>
      <c r="CM98" s="70">
        <v>192</v>
      </c>
      <c r="CN98" s="70">
        <v>881</v>
      </c>
      <c r="CO98" s="70">
        <v>3295</v>
      </c>
      <c r="CP98" s="70">
        <v>80862</v>
      </c>
      <c r="CQ98" s="70">
        <v>9255</v>
      </c>
      <c r="CR98" s="70">
        <v>13586</v>
      </c>
      <c r="CS98" s="70">
        <v>8991</v>
      </c>
      <c r="CT98" s="70">
        <v>218</v>
      </c>
      <c r="CU98" s="70">
        <v>4880</v>
      </c>
      <c r="CV98" s="70">
        <v>531</v>
      </c>
      <c r="CW98" s="70">
        <v>0</v>
      </c>
      <c r="CX98" s="71">
        <v>210473</v>
      </c>
      <c r="CY98" s="70">
        <v>76683</v>
      </c>
      <c r="CZ98" s="70">
        <v>1858</v>
      </c>
      <c r="DA98" s="70">
        <v>0</v>
      </c>
      <c r="DB98" s="70">
        <v>0</v>
      </c>
      <c r="DC98" s="71">
        <v>78541</v>
      </c>
      <c r="DD98" s="70">
        <v>0</v>
      </c>
      <c r="DE98" s="70">
        <v>856</v>
      </c>
      <c r="DF98" s="70">
        <v>0</v>
      </c>
      <c r="DG98" s="71">
        <v>856</v>
      </c>
      <c r="DH98" s="70">
        <v>8053</v>
      </c>
      <c r="DI98" s="71">
        <v>87450</v>
      </c>
      <c r="DJ98" s="71">
        <v>297923</v>
      </c>
      <c r="DK98" s="72"/>
      <c r="DL98" s="73"/>
      <c r="DM98" s="72"/>
      <c r="DN98" s="72"/>
    </row>
    <row r="99" spans="1:118" ht="25.5" x14ac:dyDescent="0.25">
      <c r="A99" s="74" t="s">
        <v>299</v>
      </c>
      <c r="B99" s="76" t="s">
        <v>194</v>
      </c>
      <c r="C99" s="75" t="s">
        <v>738</v>
      </c>
      <c r="D99" s="70">
        <v>0</v>
      </c>
      <c r="E99" s="70">
        <v>0</v>
      </c>
      <c r="F99" s="70">
        <v>0</v>
      </c>
      <c r="G99" s="70">
        <v>0</v>
      </c>
      <c r="H99" s="70">
        <v>0</v>
      </c>
      <c r="I99" s="70">
        <v>0</v>
      </c>
      <c r="J99" s="70">
        <v>0</v>
      </c>
      <c r="K99" s="70">
        <v>0</v>
      </c>
      <c r="L99" s="70">
        <v>0</v>
      </c>
      <c r="M99" s="70">
        <v>0</v>
      </c>
      <c r="N99" s="70">
        <v>0</v>
      </c>
      <c r="O99" s="70">
        <v>0</v>
      </c>
      <c r="P99" s="70">
        <v>0</v>
      </c>
      <c r="Q99" s="70">
        <v>0</v>
      </c>
      <c r="R99" s="70">
        <v>0</v>
      </c>
      <c r="S99" s="70">
        <v>0</v>
      </c>
      <c r="T99" s="70">
        <v>0</v>
      </c>
      <c r="U99" s="70">
        <v>0</v>
      </c>
      <c r="V99" s="70">
        <v>0</v>
      </c>
      <c r="W99" s="70">
        <v>0</v>
      </c>
      <c r="X99" s="70">
        <v>0</v>
      </c>
      <c r="Y99" s="70">
        <v>0</v>
      </c>
      <c r="Z99" s="70">
        <v>0</v>
      </c>
      <c r="AA99" s="70">
        <v>0</v>
      </c>
      <c r="AB99" s="70">
        <v>0</v>
      </c>
      <c r="AC99" s="70">
        <v>0</v>
      </c>
      <c r="AD99" s="70">
        <v>0</v>
      </c>
      <c r="AE99" s="70">
        <v>0</v>
      </c>
      <c r="AF99" s="70">
        <v>0</v>
      </c>
      <c r="AG99" s="70">
        <v>0</v>
      </c>
      <c r="AH99" s="70">
        <v>0</v>
      </c>
      <c r="AI99" s="70">
        <v>0</v>
      </c>
      <c r="AJ99" s="70">
        <v>0</v>
      </c>
      <c r="AK99" s="70">
        <v>0</v>
      </c>
      <c r="AL99" s="70">
        <v>0</v>
      </c>
      <c r="AM99" s="70">
        <v>0</v>
      </c>
      <c r="AN99" s="70">
        <v>0</v>
      </c>
      <c r="AO99" s="70">
        <v>0</v>
      </c>
      <c r="AP99" s="70">
        <v>0</v>
      </c>
      <c r="AQ99" s="70">
        <v>0</v>
      </c>
      <c r="AR99" s="70">
        <v>0</v>
      </c>
      <c r="AS99" s="70">
        <v>0</v>
      </c>
      <c r="AT99" s="70">
        <v>0</v>
      </c>
      <c r="AU99" s="70">
        <v>0</v>
      </c>
      <c r="AV99" s="70">
        <v>0</v>
      </c>
      <c r="AW99" s="70">
        <v>0</v>
      </c>
      <c r="AX99" s="70">
        <v>0</v>
      </c>
      <c r="AY99" s="70">
        <v>0</v>
      </c>
      <c r="AZ99" s="70">
        <v>0</v>
      </c>
      <c r="BA99" s="70">
        <v>0</v>
      </c>
      <c r="BB99" s="70">
        <v>0</v>
      </c>
      <c r="BC99" s="70">
        <v>0</v>
      </c>
      <c r="BD99" s="70">
        <v>0</v>
      </c>
      <c r="BE99" s="70">
        <v>0</v>
      </c>
      <c r="BF99" s="70">
        <v>0</v>
      </c>
      <c r="BG99" s="70">
        <v>0</v>
      </c>
      <c r="BH99" s="70">
        <v>0</v>
      </c>
      <c r="BI99" s="70">
        <v>0</v>
      </c>
      <c r="BJ99" s="70">
        <v>0</v>
      </c>
      <c r="BK99" s="70">
        <v>0</v>
      </c>
      <c r="BL99" s="70">
        <v>0</v>
      </c>
      <c r="BM99" s="70">
        <v>0</v>
      </c>
      <c r="BN99" s="70">
        <v>0</v>
      </c>
      <c r="BO99" s="70">
        <v>0</v>
      </c>
      <c r="BP99" s="70">
        <v>0</v>
      </c>
      <c r="BQ99" s="70">
        <v>0</v>
      </c>
      <c r="BR99" s="70">
        <v>0</v>
      </c>
      <c r="BS99" s="70">
        <v>0</v>
      </c>
      <c r="BT99" s="70">
        <v>0</v>
      </c>
      <c r="BU99" s="70">
        <v>0</v>
      </c>
      <c r="BV99" s="70">
        <v>0</v>
      </c>
      <c r="BW99" s="70">
        <v>0</v>
      </c>
      <c r="BX99" s="70">
        <v>0</v>
      </c>
      <c r="BY99" s="70">
        <v>0</v>
      </c>
      <c r="BZ99" s="70">
        <v>0</v>
      </c>
      <c r="CA99" s="70">
        <v>0</v>
      </c>
      <c r="CB99" s="70">
        <v>0</v>
      </c>
      <c r="CC99" s="70">
        <v>0</v>
      </c>
      <c r="CD99" s="70">
        <v>0</v>
      </c>
      <c r="CE99" s="70">
        <v>0</v>
      </c>
      <c r="CF99" s="70">
        <v>0</v>
      </c>
      <c r="CG99" s="70">
        <v>0</v>
      </c>
      <c r="CH99" s="70">
        <v>0</v>
      </c>
      <c r="CI99" s="70">
        <v>0</v>
      </c>
      <c r="CJ99" s="70">
        <v>0</v>
      </c>
      <c r="CK99" s="70">
        <v>0</v>
      </c>
      <c r="CL99" s="70">
        <v>0</v>
      </c>
      <c r="CM99" s="70">
        <v>0</v>
      </c>
      <c r="CN99" s="70">
        <v>0</v>
      </c>
      <c r="CO99" s="70">
        <v>0</v>
      </c>
      <c r="CP99" s="70">
        <v>0</v>
      </c>
      <c r="CQ99" s="70">
        <v>0</v>
      </c>
      <c r="CR99" s="70">
        <v>0</v>
      </c>
      <c r="CS99" s="70">
        <v>0</v>
      </c>
      <c r="CT99" s="70">
        <v>0</v>
      </c>
      <c r="CU99" s="70">
        <v>0</v>
      </c>
      <c r="CV99" s="70">
        <v>0</v>
      </c>
      <c r="CW99" s="70">
        <v>0</v>
      </c>
      <c r="CX99" s="71">
        <v>0</v>
      </c>
      <c r="CY99" s="70">
        <v>11687</v>
      </c>
      <c r="CZ99" s="70">
        <v>0</v>
      </c>
      <c r="DA99" s="70">
        <v>0</v>
      </c>
      <c r="DB99" s="70">
        <v>126236</v>
      </c>
      <c r="DC99" s="71">
        <v>137923</v>
      </c>
      <c r="DD99" s="70">
        <v>0</v>
      </c>
      <c r="DE99" s="70">
        <v>0</v>
      </c>
      <c r="DF99" s="70">
        <v>0</v>
      </c>
      <c r="DG99" s="71">
        <v>0</v>
      </c>
      <c r="DH99" s="70">
        <v>0</v>
      </c>
      <c r="DI99" s="71">
        <v>137923</v>
      </c>
      <c r="DJ99" s="71">
        <v>137923</v>
      </c>
      <c r="DK99" s="72"/>
      <c r="DL99" s="73"/>
      <c r="DM99" s="72"/>
      <c r="DN99" s="72"/>
    </row>
    <row r="100" spans="1:118" ht="25.5" x14ac:dyDescent="0.25">
      <c r="A100" s="74" t="s">
        <v>300</v>
      </c>
      <c r="B100" s="76" t="s">
        <v>195</v>
      </c>
      <c r="C100" s="75" t="s">
        <v>92</v>
      </c>
      <c r="D100" s="70">
        <v>16</v>
      </c>
      <c r="E100" s="70">
        <v>8</v>
      </c>
      <c r="F100" s="70">
        <v>10</v>
      </c>
      <c r="G100" s="70">
        <v>10</v>
      </c>
      <c r="H100" s="70">
        <v>6</v>
      </c>
      <c r="I100" s="70">
        <v>26</v>
      </c>
      <c r="J100" s="70">
        <v>149</v>
      </c>
      <c r="K100" s="70">
        <v>22</v>
      </c>
      <c r="L100" s="70">
        <v>240</v>
      </c>
      <c r="M100" s="70">
        <v>0</v>
      </c>
      <c r="N100" s="70">
        <v>39</v>
      </c>
      <c r="O100" s="70">
        <v>29</v>
      </c>
      <c r="P100" s="70">
        <v>391</v>
      </c>
      <c r="Q100" s="70">
        <v>4</v>
      </c>
      <c r="R100" s="70">
        <v>5</v>
      </c>
      <c r="S100" s="70">
        <v>1</v>
      </c>
      <c r="T100" s="70">
        <v>4</v>
      </c>
      <c r="U100" s="70">
        <v>3</v>
      </c>
      <c r="V100" s="70">
        <v>6</v>
      </c>
      <c r="W100" s="70">
        <v>1</v>
      </c>
      <c r="X100" s="70">
        <v>27</v>
      </c>
      <c r="Y100" s="70">
        <v>6</v>
      </c>
      <c r="Z100" s="70">
        <v>0</v>
      </c>
      <c r="AA100" s="70">
        <v>19</v>
      </c>
      <c r="AB100" s="70">
        <v>6</v>
      </c>
      <c r="AC100" s="70">
        <v>1</v>
      </c>
      <c r="AD100" s="70">
        <v>17</v>
      </c>
      <c r="AE100" s="70">
        <v>182</v>
      </c>
      <c r="AF100" s="70">
        <v>802</v>
      </c>
      <c r="AG100" s="70">
        <v>141</v>
      </c>
      <c r="AH100" s="70">
        <v>0</v>
      </c>
      <c r="AI100" s="70">
        <v>536</v>
      </c>
      <c r="AJ100" s="70">
        <v>61</v>
      </c>
      <c r="AK100" s="70">
        <v>0</v>
      </c>
      <c r="AL100" s="70">
        <v>1</v>
      </c>
      <c r="AM100" s="70">
        <v>44</v>
      </c>
      <c r="AN100" s="70">
        <v>1</v>
      </c>
      <c r="AO100" s="70">
        <v>5</v>
      </c>
      <c r="AP100" s="70">
        <v>0</v>
      </c>
      <c r="AQ100" s="70">
        <v>0</v>
      </c>
      <c r="AR100" s="70">
        <v>17</v>
      </c>
      <c r="AS100" s="70">
        <v>1</v>
      </c>
      <c r="AT100" s="70">
        <v>4</v>
      </c>
      <c r="AU100" s="70">
        <v>2</v>
      </c>
      <c r="AV100" s="70">
        <v>87</v>
      </c>
      <c r="AW100" s="70">
        <v>41</v>
      </c>
      <c r="AX100" s="70">
        <v>63</v>
      </c>
      <c r="AY100" s="70">
        <v>5</v>
      </c>
      <c r="AZ100" s="70">
        <v>344</v>
      </c>
      <c r="BA100" s="70">
        <v>10</v>
      </c>
      <c r="BB100" s="70">
        <v>11</v>
      </c>
      <c r="BC100" s="70">
        <v>177</v>
      </c>
      <c r="BD100" s="70">
        <v>1</v>
      </c>
      <c r="BE100" s="70">
        <v>0</v>
      </c>
      <c r="BF100" s="70">
        <v>5</v>
      </c>
      <c r="BG100" s="70">
        <v>240</v>
      </c>
      <c r="BH100" s="70">
        <v>23</v>
      </c>
      <c r="BI100" s="70">
        <v>12</v>
      </c>
      <c r="BJ100" s="70">
        <v>72</v>
      </c>
      <c r="BK100" s="70">
        <v>169</v>
      </c>
      <c r="BL100" s="70">
        <v>77</v>
      </c>
      <c r="BM100" s="70">
        <v>5</v>
      </c>
      <c r="BN100" s="70">
        <v>9</v>
      </c>
      <c r="BO100" s="70">
        <v>5</v>
      </c>
      <c r="BP100" s="70">
        <v>6</v>
      </c>
      <c r="BQ100" s="70">
        <v>170</v>
      </c>
      <c r="BR100" s="70">
        <v>35</v>
      </c>
      <c r="BS100" s="70">
        <v>65</v>
      </c>
      <c r="BT100" s="70">
        <v>22</v>
      </c>
      <c r="BU100" s="70">
        <v>1430</v>
      </c>
      <c r="BV100" s="70">
        <v>51</v>
      </c>
      <c r="BW100" s="70">
        <v>2218</v>
      </c>
      <c r="BX100" s="70">
        <v>537</v>
      </c>
      <c r="BY100" s="70">
        <v>220</v>
      </c>
      <c r="BZ100" s="70">
        <v>620</v>
      </c>
      <c r="CA100" s="70">
        <v>26</v>
      </c>
      <c r="CB100" s="70">
        <v>83</v>
      </c>
      <c r="CC100" s="70">
        <v>93</v>
      </c>
      <c r="CD100" s="70">
        <v>16</v>
      </c>
      <c r="CE100" s="70">
        <v>24</v>
      </c>
      <c r="CF100" s="70">
        <v>263</v>
      </c>
      <c r="CG100" s="70">
        <v>562</v>
      </c>
      <c r="CH100" s="70">
        <v>4319</v>
      </c>
      <c r="CI100" s="70">
        <v>1045</v>
      </c>
      <c r="CJ100" s="70">
        <v>161</v>
      </c>
      <c r="CK100" s="70">
        <v>1084</v>
      </c>
      <c r="CL100" s="70">
        <v>127</v>
      </c>
      <c r="CM100" s="70">
        <v>1553</v>
      </c>
      <c r="CN100" s="70">
        <v>320</v>
      </c>
      <c r="CO100" s="70">
        <v>139932</v>
      </c>
      <c r="CP100" s="70">
        <v>18725</v>
      </c>
      <c r="CQ100" s="70">
        <v>5001</v>
      </c>
      <c r="CR100" s="70">
        <v>2058</v>
      </c>
      <c r="CS100" s="70">
        <v>62</v>
      </c>
      <c r="CT100" s="70">
        <v>9521</v>
      </c>
      <c r="CU100" s="70">
        <v>65511</v>
      </c>
      <c r="CV100" s="70">
        <v>487</v>
      </c>
      <c r="CW100" s="70">
        <v>0</v>
      </c>
      <c r="CX100" s="71">
        <v>260548</v>
      </c>
      <c r="CY100" s="70">
        <v>178005</v>
      </c>
      <c r="CZ100" s="70">
        <v>392753</v>
      </c>
      <c r="DA100" s="70">
        <v>0</v>
      </c>
      <c r="DB100" s="70">
        <v>23622</v>
      </c>
      <c r="DC100" s="71">
        <v>594380</v>
      </c>
      <c r="DD100" s="70">
        <v>80493</v>
      </c>
      <c r="DE100" s="70">
        <v>1616</v>
      </c>
      <c r="DF100" s="70">
        <v>6275</v>
      </c>
      <c r="DG100" s="71">
        <v>88384</v>
      </c>
      <c r="DH100" s="70">
        <v>13323</v>
      </c>
      <c r="DI100" s="71">
        <v>696087</v>
      </c>
      <c r="DJ100" s="71">
        <v>956635</v>
      </c>
      <c r="DK100" s="72"/>
      <c r="DL100" s="73"/>
      <c r="DM100" s="72"/>
      <c r="DN100" s="72"/>
    </row>
    <row r="101" spans="1:118" x14ac:dyDescent="0.25">
      <c r="A101" s="74" t="s">
        <v>301</v>
      </c>
      <c r="B101" s="76" t="s">
        <v>196</v>
      </c>
      <c r="C101" s="75" t="s">
        <v>758</v>
      </c>
      <c r="D101" s="70">
        <v>19</v>
      </c>
      <c r="E101" s="70">
        <v>8</v>
      </c>
      <c r="F101" s="70">
        <v>1</v>
      </c>
      <c r="G101" s="70">
        <v>5</v>
      </c>
      <c r="H101" s="70">
        <v>1</v>
      </c>
      <c r="I101" s="70">
        <v>5</v>
      </c>
      <c r="J101" s="70">
        <v>26</v>
      </c>
      <c r="K101" s="70">
        <v>1</v>
      </c>
      <c r="L101" s="70">
        <v>50</v>
      </c>
      <c r="M101" s="70">
        <v>0</v>
      </c>
      <c r="N101" s="70">
        <v>6</v>
      </c>
      <c r="O101" s="70">
        <v>2</v>
      </c>
      <c r="P101" s="70">
        <v>10</v>
      </c>
      <c r="Q101" s="70">
        <v>28</v>
      </c>
      <c r="R101" s="70">
        <v>64</v>
      </c>
      <c r="S101" s="70">
        <v>2</v>
      </c>
      <c r="T101" s="70">
        <v>2</v>
      </c>
      <c r="U101" s="70">
        <v>11</v>
      </c>
      <c r="V101" s="70">
        <v>2</v>
      </c>
      <c r="W101" s="70">
        <v>0</v>
      </c>
      <c r="X101" s="70">
        <v>80</v>
      </c>
      <c r="Y101" s="70">
        <v>8</v>
      </c>
      <c r="Z101" s="70">
        <v>0</v>
      </c>
      <c r="AA101" s="70">
        <v>0</v>
      </c>
      <c r="AB101" s="70">
        <v>3</v>
      </c>
      <c r="AC101" s="70">
        <v>0</v>
      </c>
      <c r="AD101" s="70">
        <v>13</v>
      </c>
      <c r="AE101" s="70">
        <v>14</v>
      </c>
      <c r="AF101" s="70">
        <v>12</v>
      </c>
      <c r="AG101" s="70">
        <v>37</v>
      </c>
      <c r="AH101" s="70">
        <v>0</v>
      </c>
      <c r="AI101" s="70">
        <v>28</v>
      </c>
      <c r="AJ101" s="70">
        <v>23</v>
      </c>
      <c r="AK101" s="70">
        <v>0</v>
      </c>
      <c r="AL101" s="70">
        <v>6</v>
      </c>
      <c r="AM101" s="70">
        <v>1</v>
      </c>
      <c r="AN101" s="70">
        <v>1</v>
      </c>
      <c r="AO101" s="70">
        <v>2</v>
      </c>
      <c r="AP101" s="70">
        <v>0</v>
      </c>
      <c r="AQ101" s="70">
        <v>2</v>
      </c>
      <c r="AR101" s="70">
        <v>1</v>
      </c>
      <c r="AS101" s="70">
        <v>0</v>
      </c>
      <c r="AT101" s="70">
        <v>3</v>
      </c>
      <c r="AU101" s="70">
        <v>0</v>
      </c>
      <c r="AV101" s="70">
        <v>8</v>
      </c>
      <c r="AW101" s="70">
        <v>6</v>
      </c>
      <c r="AX101" s="70">
        <v>140</v>
      </c>
      <c r="AY101" s="70">
        <v>2</v>
      </c>
      <c r="AZ101" s="70">
        <v>22</v>
      </c>
      <c r="BA101" s="70">
        <v>5</v>
      </c>
      <c r="BB101" s="70">
        <v>3</v>
      </c>
      <c r="BC101" s="70">
        <v>74</v>
      </c>
      <c r="BD101" s="70">
        <v>2</v>
      </c>
      <c r="BE101" s="70">
        <v>0</v>
      </c>
      <c r="BF101" s="70">
        <v>1</v>
      </c>
      <c r="BG101" s="70">
        <v>16</v>
      </c>
      <c r="BH101" s="70">
        <v>2</v>
      </c>
      <c r="BI101" s="70">
        <v>19</v>
      </c>
      <c r="BJ101" s="70">
        <v>9</v>
      </c>
      <c r="BK101" s="70">
        <v>5</v>
      </c>
      <c r="BL101" s="70">
        <v>401</v>
      </c>
      <c r="BM101" s="70">
        <v>1</v>
      </c>
      <c r="BN101" s="70">
        <v>1</v>
      </c>
      <c r="BO101" s="70">
        <v>1</v>
      </c>
      <c r="BP101" s="70">
        <v>1</v>
      </c>
      <c r="BQ101" s="70">
        <v>10</v>
      </c>
      <c r="BR101" s="70">
        <v>1</v>
      </c>
      <c r="BS101" s="70">
        <v>12</v>
      </c>
      <c r="BT101" s="70">
        <v>36</v>
      </c>
      <c r="BU101" s="70">
        <v>104</v>
      </c>
      <c r="BV101" s="70">
        <v>89</v>
      </c>
      <c r="BW101" s="70">
        <v>151</v>
      </c>
      <c r="BX101" s="70">
        <v>845</v>
      </c>
      <c r="BY101" s="70">
        <v>816</v>
      </c>
      <c r="BZ101" s="70">
        <v>169</v>
      </c>
      <c r="CA101" s="70">
        <v>47</v>
      </c>
      <c r="CB101" s="70">
        <v>50</v>
      </c>
      <c r="CC101" s="70">
        <v>33</v>
      </c>
      <c r="CD101" s="70">
        <v>5</v>
      </c>
      <c r="CE101" s="70">
        <v>42</v>
      </c>
      <c r="CF101" s="70">
        <v>52</v>
      </c>
      <c r="CG101" s="70">
        <v>4</v>
      </c>
      <c r="CH101" s="70">
        <v>1</v>
      </c>
      <c r="CI101" s="70">
        <v>0</v>
      </c>
      <c r="CJ101" s="70">
        <v>0</v>
      </c>
      <c r="CK101" s="70">
        <v>149</v>
      </c>
      <c r="CL101" s="70">
        <v>46</v>
      </c>
      <c r="CM101" s="70">
        <v>9</v>
      </c>
      <c r="CN101" s="70">
        <v>55</v>
      </c>
      <c r="CO101" s="70">
        <v>570</v>
      </c>
      <c r="CP101" s="70">
        <v>2061</v>
      </c>
      <c r="CQ101" s="70">
        <v>1149</v>
      </c>
      <c r="CR101" s="70">
        <v>5379</v>
      </c>
      <c r="CS101" s="70">
        <v>83</v>
      </c>
      <c r="CT101" s="70">
        <v>518</v>
      </c>
      <c r="CU101" s="70">
        <v>1215</v>
      </c>
      <c r="CV101" s="70">
        <v>195</v>
      </c>
      <c r="CW101" s="70">
        <v>0</v>
      </c>
      <c r="CX101" s="71">
        <v>15094</v>
      </c>
      <c r="CY101" s="70">
        <v>156537</v>
      </c>
      <c r="CZ101" s="70">
        <v>6691</v>
      </c>
      <c r="DA101" s="70">
        <v>0</v>
      </c>
      <c r="DB101" s="70">
        <v>1988</v>
      </c>
      <c r="DC101" s="71">
        <v>165216</v>
      </c>
      <c r="DD101" s="70">
        <v>0</v>
      </c>
      <c r="DE101" s="70">
        <v>0</v>
      </c>
      <c r="DF101" s="70">
        <v>0</v>
      </c>
      <c r="DG101" s="71">
        <v>0</v>
      </c>
      <c r="DH101" s="70">
        <v>0</v>
      </c>
      <c r="DI101" s="71">
        <v>165216</v>
      </c>
      <c r="DJ101" s="71">
        <v>180309</v>
      </c>
      <c r="DK101" s="72"/>
      <c r="DL101" s="73"/>
      <c r="DM101" s="72"/>
      <c r="DN101" s="72"/>
    </row>
    <row r="102" spans="1:118" ht="25.5" x14ac:dyDescent="0.25">
      <c r="A102" s="74" t="s">
        <v>302</v>
      </c>
      <c r="B102" s="76" t="s">
        <v>197</v>
      </c>
      <c r="C102" s="78" t="s">
        <v>760</v>
      </c>
      <c r="D102" s="70">
        <v>0</v>
      </c>
      <c r="E102" s="70">
        <v>0</v>
      </c>
      <c r="F102" s="70">
        <v>0</v>
      </c>
      <c r="G102" s="70">
        <v>0</v>
      </c>
      <c r="H102" s="70">
        <v>0</v>
      </c>
      <c r="I102" s="70">
        <v>0</v>
      </c>
      <c r="J102" s="70">
        <v>0</v>
      </c>
      <c r="K102" s="70">
        <v>0</v>
      </c>
      <c r="L102" s="70">
        <v>0</v>
      </c>
      <c r="M102" s="70">
        <v>0</v>
      </c>
      <c r="N102" s="70">
        <v>0</v>
      </c>
      <c r="O102" s="70">
        <v>0</v>
      </c>
      <c r="P102" s="70">
        <v>0</v>
      </c>
      <c r="Q102" s="70">
        <v>0</v>
      </c>
      <c r="R102" s="70">
        <v>0</v>
      </c>
      <c r="S102" s="70">
        <v>0</v>
      </c>
      <c r="T102" s="70">
        <v>0</v>
      </c>
      <c r="U102" s="70">
        <v>0</v>
      </c>
      <c r="V102" s="70">
        <v>0</v>
      </c>
      <c r="W102" s="70">
        <v>0</v>
      </c>
      <c r="X102" s="70">
        <v>0</v>
      </c>
      <c r="Y102" s="70">
        <v>0</v>
      </c>
      <c r="Z102" s="70">
        <v>0</v>
      </c>
      <c r="AA102" s="70">
        <v>0</v>
      </c>
      <c r="AB102" s="70">
        <v>0</v>
      </c>
      <c r="AC102" s="70">
        <v>0</v>
      </c>
      <c r="AD102" s="70">
        <v>0</v>
      </c>
      <c r="AE102" s="70">
        <v>0</v>
      </c>
      <c r="AF102" s="70">
        <v>0</v>
      </c>
      <c r="AG102" s="70">
        <v>0</v>
      </c>
      <c r="AH102" s="70">
        <v>0</v>
      </c>
      <c r="AI102" s="70">
        <v>0</v>
      </c>
      <c r="AJ102" s="70">
        <v>0</v>
      </c>
      <c r="AK102" s="70">
        <v>0</v>
      </c>
      <c r="AL102" s="70">
        <v>0</v>
      </c>
      <c r="AM102" s="70">
        <v>0</v>
      </c>
      <c r="AN102" s="70">
        <v>0</v>
      </c>
      <c r="AO102" s="70">
        <v>0</v>
      </c>
      <c r="AP102" s="70">
        <v>0</v>
      </c>
      <c r="AQ102" s="70">
        <v>0</v>
      </c>
      <c r="AR102" s="70">
        <v>0</v>
      </c>
      <c r="AS102" s="70">
        <v>0</v>
      </c>
      <c r="AT102" s="70">
        <v>0</v>
      </c>
      <c r="AU102" s="70">
        <v>0</v>
      </c>
      <c r="AV102" s="70">
        <v>0</v>
      </c>
      <c r="AW102" s="70">
        <v>0</v>
      </c>
      <c r="AX102" s="70">
        <v>0</v>
      </c>
      <c r="AY102" s="70">
        <v>0</v>
      </c>
      <c r="AZ102" s="70">
        <v>0</v>
      </c>
      <c r="BA102" s="70">
        <v>0</v>
      </c>
      <c r="BB102" s="70">
        <v>0</v>
      </c>
      <c r="BC102" s="70">
        <v>0</v>
      </c>
      <c r="BD102" s="70">
        <v>0</v>
      </c>
      <c r="BE102" s="70">
        <v>0</v>
      </c>
      <c r="BF102" s="70">
        <v>0</v>
      </c>
      <c r="BG102" s="70">
        <v>0</v>
      </c>
      <c r="BH102" s="70">
        <v>0</v>
      </c>
      <c r="BI102" s="70">
        <v>0</v>
      </c>
      <c r="BJ102" s="70">
        <v>0</v>
      </c>
      <c r="BK102" s="70">
        <v>0</v>
      </c>
      <c r="BL102" s="70">
        <v>0</v>
      </c>
      <c r="BM102" s="70">
        <v>0</v>
      </c>
      <c r="BN102" s="70">
        <v>0</v>
      </c>
      <c r="BO102" s="70">
        <v>0</v>
      </c>
      <c r="BP102" s="70">
        <v>0</v>
      </c>
      <c r="BQ102" s="70">
        <v>0</v>
      </c>
      <c r="BR102" s="70">
        <v>0</v>
      </c>
      <c r="BS102" s="70">
        <v>0</v>
      </c>
      <c r="BT102" s="70">
        <v>0</v>
      </c>
      <c r="BU102" s="70">
        <v>0</v>
      </c>
      <c r="BV102" s="70">
        <v>0</v>
      </c>
      <c r="BW102" s="70">
        <v>0</v>
      </c>
      <c r="BX102" s="70">
        <v>0</v>
      </c>
      <c r="BY102" s="70">
        <v>0</v>
      </c>
      <c r="BZ102" s="70">
        <v>0</v>
      </c>
      <c r="CA102" s="70">
        <v>0</v>
      </c>
      <c r="CB102" s="70">
        <v>0</v>
      </c>
      <c r="CC102" s="70">
        <v>0</v>
      </c>
      <c r="CD102" s="70">
        <v>0</v>
      </c>
      <c r="CE102" s="70">
        <v>0</v>
      </c>
      <c r="CF102" s="70">
        <v>0</v>
      </c>
      <c r="CG102" s="70">
        <v>0</v>
      </c>
      <c r="CH102" s="70">
        <v>0</v>
      </c>
      <c r="CI102" s="70">
        <v>0</v>
      </c>
      <c r="CJ102" s="70">
        <v>0</v>
      </c>
      <c r="CK102" s="70">
        <v>0</v>
      </c>
      <c r="CL102" s="70">
        <v>0</v>
      </c>
      <c r="CM102" s="70">
        <v>0</v>
      </c>
      <c r="CN102" s="70">
        <v>0</v>
      </c>
      <c r="CO102" s="70">
        <v>0</v>
      </c>
      <c r="CP102" s="70">
        <v>0</v>
      </c>
      <c r="CQ102" s="70">
        <v>0</v>
      </c>
      <c r="CR102" s="70">
        <v>0</v>
      </c>
      <c r="CS102" s="70">
        <v>0</v>
      </c>
      <c r="CT102" s="70">
        <v>0</v>
      </c>
      <c r="CU102" s="70">
        <v>0</v>
      </c>
      <c r="CV102" s="70">
        <v>0</v>
      </c>
      <c r="CW102" s="70">
        <v>0</v>
      </c>
      <c r="CX102" s="71">
        <v>0</v>
      </c>
      <c r="CY102" s="70">
        <v>338572</v>
      </c>
      <c r="CZ102" s="70">
        <v>0</v>
      </c>
      <c r="DA102" s="70">
        <v>0</v>
      </c>
      <c r="DB102" s="70">
        <v>0</v>
      </c>
      <c r="DC102" s="71">
        <v>338572</v>
      </c>
      <c r="DD102" s="70">
        <v>0</v>
      </c>
      <c r="DE102" s="70">
        <v>0</v>
      </c>
      <c r="DF102" s="70">
        <v>0</v>
      </c>
      <c r="DG102" s="71">
        <v>0</v>
      </c>
      <c r="DH102" s="70">
        <v>0</v>
      </c>
      <c r="DI102" s="71">
        <v>338572</v>
      </c>
      <c r="DJ102" s="71">
        <v>338572</v>
      </c>
      <c r="DK102" s="72"/>
      <c r="DL102" s="73"/>
      <c r="DM102" s="72"/>
      <c r="DN102" s="72"/>
    </row>
    <row r="103" spans="1:118" ht="25.5" x14ac:dyDescent="0.25">
      <c r="A103" s="74" t="s">
        <v>303</v>
      </c>
      <c r="B103" s="79" t="s">
        <v>762</v>
      </c>
      <c r="C103" s="80" t="s">
        <v>763</v>
      </c>
      <c r="D103" s="70">
        <v>0</v>
      </c>
      <c r="E103" s="70">
        <v>0</v>
      </c>
      <c r="F103" s="70">
        <v>0</v>
      </c>
      <c r="G103" s="70">
        <v>0</v>
      </c>
      <c r="H103" s="70">
        <v>0</v>
      </c>
      <c r="I103" s="70">
        <v>0</v>
      </c>
      <c r="J103" s="70">
        <v>0</v>
      </c>
      <c r="K103" s="70">
        <v>0</v>
      </c>
      <c r="L103" s="70">
        <v>0</v>
      </c>
      <c r="M103" s="70">
        <v>0</v>
      </c>
      <c r="N103" s="70">
        <v>0</v>
      </c>
      <c r="O103" s="70">
        <v>0</v>
      </c>
      <c r="P103" s="70">
        <v>0</v>
      </c>
      <c r="Q103" s="70">
        <v>0</v>
      </c>
      <c r="R103" s="70">
        <v>0</v>
      </c>
      <c r="S103" s="70">
        <v>0</v>
      </c>
      <c r="T103" s="70">
        <v>0</v>
      </c>
      <c r="U103" s="70">
        <v>0</v>
      </c>
      <c r="V103" s="70">
        <v>0</v>
      </c>
      <c r="W103" s="70">
        <v>0</v>
      </c>
      <c r="X103" s="70">
        <v>0</v>
      </c>
      <c r="Y103" s="70">
        <v>0</v>
      </c>
      <c r="Z103" s="70">
        <v>0</v>
      </c>
      <c r="AA103" s="70">
        <v>0</v>
      </c>
      <c r="AB103" s="70">
        <v>0</v>
      </c>
      <c r="AC103" s="70">
        <v>0</v>
      </c>
      <c r="AD103" s="70">
        <v>0</v>
      </c>
      <c r="AE103" s="70">
        <v>0</v>
      </c>
      <c r="AF103" s="70">
        <v>0</v>
      </c>
      <c r="AG103" s="70">
        <v>0</v>
      </c>
      <c r="AH103" s="70">
        <v>0</v>
      </c>
      <c r="AI103" s="70">
        <v>0</v>
      </c>
      <c r="AJ103" s="70">
        <v>0</v>
      </c>
      <c r="AK103" s="70">
        <v>0</v>
      </c>
      <c r="AL103" s="70">
        <v>0</v>
      </c>
      <c r="AM103" s="70">
        <v>0</v>
      </c>
      <c r="AN103" s="70">
        <v>0</v>
      </c>
      <c r="AO103" s="70">
        <v>0</v>
      </c>
      <c r="AP103" s="70">
        <v>0</v>
      </c>
      <c r="AQ103" s="70">
        <v>0</v>
      </c>
      <c r="AR103" s="70">
        <v>0</v>
      </c>
      <c r="AS103" s="70">
        <v>0</v>
      </c>
      <c r="AT103" s="70">
        <v>0</v>
      </c>
      <c r="AU103" s="70">
        <v>0</v>
      </c>
      <c r="AV103" s="70">
        <v>0</v>
      </c>
      <c r="AW103" s="70">
        <v>0</v>
      </c>
      <c r="AX103" s="70">
        <v>0</v>
      </c>
      <c r="AY103" s="70">
        <v>0</v>
      </c>
      <c r="AZ103" s="70">
        <v>0</v>
      </c>
      <c r="BA103" s="70">
        <v>0</v>
      </c>
      <c r="BB103" s="70">
        <v>0</v>
      </c>
      <c r="BC103" s="70">
        <v>0</v>
      </c>
      <c r="BD103" s="70">
        <v>0</v>
      </c>
      <c r="BE103" s="70">
        <v>0</v>
      </c>
      <c r="BF103" s="70">
        <v>0</v>
      </c>
      <c r="BG103" s="70">
        <v>0</v>
      </c>
      <c r="BH103" s="70">
        <v>0</v>
      </c>
      <c r="BI103" s="70">
        <v>0</v>
      </c>
      <c r="BJ103" s="70">
        <v>0</v>
      </c>
      <c r="BK103" s="70">
        <v>0</v>
      </c>
      <c r="BL103" s="70">
        <v>0</v>
      </c>
      <c r="BM103" s="70">
        <v>0</v>
      </c>
      <c r="BN103" s="70">
        <v>0</v>
      </c>
      <c r="BO103" s="70">
        <v>0</v>
      </c>
      <c r="BP103" s="70">
        <v>0</v>
      </c>
      <c r="BQ103" s="70">
        <v>0</v>
      </c>
      <c r="BR103" s="70">
        <v>0</v>
      </c>
      <c r="BS103" s="70">
        <v>0</v>
      </c>
      <c r="BT103" s="70">
        <v>0</v>
      </c>
      <c r="BU103" s="70">
        <v>0</v>
      </c>
      <c r="BV103" s="70">
        <v>0</v>
      </c>
      <c r="BW103" s="70">
        <v>0</v>
      </c>
      <c r="BX103" s="70">
        <v>0</v>
      </c>
      <c r="BY103" s="70">
        <v>0</v>
      </c>
      <c r="BZ103" s="70">
        <v>0</v>
      </c>
      <c r="CA103" s="70">
        <v>0</v>
      </c>
      <c r="CB103" s="70">
        <v>0</v>
      </c>
      <c r="CC103" s="70">
        <v>0</v>
      </c>
      <c r="CD103" s="70">
        <v>0</v>
      </c>
      <c r="CE103" s="70">
        <v>0</v>
      </c>
      <c r="CF103" s="70">
        <v>0</v>
      </c>
      <c r="CG103" s="70">
        <v>0</v>
      </c>
      <c r="CH103" s="70">
        <v>0</v>
      </c>
      <c r="CI103" s="70">
        <v>0</v>
      </c>
      <c r="CJ103" s="70">
        <v>0</v>
      </c>
      <c r="CK103" s="70">
        <v>0</v>
      </c>
      <c r="CL103" s="70">
        <v>0</v>
      </c>
      <c r="CM103" s="70">
        <v>0</v>
      </c>
      <c r="CN103" s="70">
        <v>0</v>
      </c>
      <c r="CO103" s="70">
        <v>0</v>
      </c>
      <c r="CP103" s="70">
        <v>0</v>
      </c>
      <c r="CQ103" s="70">
        <v>0</v>
      </c>
      <c r="CR103" s="70">
        <v>0</v>
      </c>
      <c r="CS103" s="70">
        <v>0</v>
      </c>
      <c r="CT103" s="70">
        <v>0</v>
      </c>
      <c r="CU103" s="70">
        <v>0</v>
      </c>
      <c r="CV103" s="70">
        <v>0</v>
      </c>
      <c r="CW103" s="70">
        <v>0</v>
      </c>
      <c r="CX103" s="71">
        <v>0</v>
      </c>
      <c r="CY103" s="70">
        <v>964984</v>
      </c>
      <c r="CZ103" s="70">
        <v>0</v>
      </c>
      <c r="DA103" s="70">
        <v>0</v>
      </c>
      <c r="DB103" s="70">
        <v>0</v>
      </c>
      <c r="DC103" s="71">
        <v>964984</v>
      </c>
      <c r="DD103" s="70">
        <v>0</v>
      </c>
      <c r="DE103" s="70">
        <v>0</v>
      </c>
      <c r="DF103" s="70">
        <v>0</v>
      </c>
      <c r="DG103" s="71">
        <v>0</v>
      </c>
      <c r="DH103" s="70">
        <v>0</v>
      </c>
      <c r="DI103" s="71">
        <v>964984</v>
      </c>
      <c r="DJ103" s="71">
        <v>964984</v>
      </c>
      <c r="DK103" s="72"/>
      <c r="DL103" s="73"/>
    </row>
    <row r="104" spans="1:118" ht="25.5" x14ac:dyDescent="0.25">
      <c r="A104" s="74" t="s">
        <v>476</v>
      </c>
      <c r="B104" s="79" t="s">
        <v>794</v>
      </c>
      <c r="C104" s="80" t="s">
        <v>795</v>
      </c>
      <c r="D104" s="70">
        <v>0</v>
      </c>
      <c r="E104" s="70">
        <v>0</v>
      </c>
      <c r="F104" s="70">
        <v>0</v>
      </c>
      <c r="G104" s="70">
        <v>0</v>
      </c>
      <c r="H104" s="70">
        <v>0</v>
      </c>
      <c r="I104" s="70">
        <v>0</v>
      </c>
      <c r="J104" s="70">
        <v>0</v>
      </c>
      <c r="K104" s="70">
        <v>0</v>
      </c>
      <c r="L104" s="70">
        <v>0</v>
      </c>
      <c r="M104" s="70">
        <v>0</v>
      </c>
      <c r="N104" s="70">
        <v>0</v>
      </c>
      <c r="O104" s="70">
        <v>0</v>
      </c>
      <c r="P104" s="70">
        <v>0</v>
      </c>
      <c r="Q104" s="70">
        <v>0</v>
      </c>
      <c r="R104" s="70">
        <v>0</v>
      </c>
      <c r="S104" s="70">
        <v>0</v>
      </c>
      <c r="T104" s="70">
        <v>0</v>
      </c>
      <c r="U104" s="70">
        <v>0</v>
      </c>
      <c r="V104" s="70">
        <v>0</v>
      </c>
      <c r="W104" s="70">
        <v>0</v>
      </c>
      <c r="X104" s="70">
        <v>0</v>
      </c>
      <c r="Y104" s="70">
        <v>0</v>
      </c>
      <c r="Z104" s="70">
        <v>0</v>
      </c>
      <c r="AA104" s="70">
        <v>0</v>
      </c>
      <c r="AB104" s="70">
        <v>0</v>
      </c>
      <c r="AC104" s="70">
        <v>0</v>
      </c>
      <c r="AD104" s="70">
        <v>0</v>
      </c>
      <c r="AE104" s="70">
        <v>0</v>
      </c>
      <c r="AF104" s="70">
        <v>0</v>
      </c>
      <c r="AG104" s="70">
        <v>0</v>
      </c>
      <c r="AH104" s="70">
        <v>0</v>
      </c>
      <c r="AI104" s="70">
        <v>0</v>
      </c>
      <c r="AJ104" s="70">
        <v>0</v>
      </c>
      <c r="AK104" s="70">
        <v>0</v>
      </c>
      <c r="AL104" s="70">
        <v>0</v>
      </c>
      <c r="AM104" s="70">
        <v>0</v>
      </c>
      <c r="AN104" s="70">
        <v>0</v>
      </c>
      <c r="AO104" s="70">
        <v>0</v>
      </c>
      <c r="AP104" s="70">
        <v>0</v>
      </c>
      <c r="AQ104" s="70">
        <v>0</v>
      </c>
      <c r="AR104" s="70">
        <v>0</v>
      </c>
      <c r="AS104" s="70">
        <v>0</v>
      </c>
      <c r="AT104" s="70">
        <v>0</v>
      </c>
      <c r="AU104" s="70">
        <v>0</v>
      </c>
      <c r="AV104" s="70">
        <v>0</v>
      </c>
      <c r="AW104" s="70">
        <v>0</v>
      </c>
      <c r="AX104" s="70">
        <v>0</v>
      </c>
      <c r="AY104" s="70">
        <v>0</v>
      </c>
      <c r="AZ104" s="70">
        <v>0</v>
      </c>
      <c r="BA104" s="70">
        <v>0</v>
      </c>
      <c r="BB104" s="70">
        <v>0</v>
      </c>
      <c r="BC104" s="70">
        <v>0</v>
      </c>
      <c r="BD104" s="70">
        <v>0</v>
      </c>
      <c r="BE104" s="70">
        <v>0</v>
      </c>
      <c r="BF104" s="70">
        <v>0</v>
      </c>
      <c r="BG104" s="70">
        <v>0</v>
      </c>
      <c r="BH104" s="70">
        <v>0</v>
      </c>
      <c r="BI104" s="70">
        <v>0</v>
      </c>
      <c r="BJ104" s="70">
        <v>0</v>
      </c>
      <c r="BK104" s="70">
        <v>0</v>
      </c>
      <c r="BL104" s="70">
        <v>0</v>
      </c>
      <c r="BM104" s="70">
        <v>0</v>
      </c>
      <c r="BN104" s="70">
        <v>0</v>
      </c>
      <c r="BO104" s="70">
        <v>0</v>
      </c>
      <c r="BP104" s="70">
        <v>0</v>
      </c>
      <c r="BQ104" s="70">
        <v>0</v>
      </c>
      <c r="BR104" s="70">
        <v>0</v>
      </c>
      <c r="BS104" s="70">
        <v>0</v>
      </c>
      <c r="BT104" s="70">
        <v>0</v>
      </c>
      <c r="BU104" s="70">
        <v>0</v>
      </c>
      <c r="BV104" s="70">
        <v>0</v>
      </c>
      <c r="BW104" s="70">
        <v>0</v>
      </c>
      <c r="BX104" s="70">
        <v>0</v>
      </c>
      <c r="BY104" s="70">
        <v>0</v>
      </c>
      <c r="BZ104" s="70">
        <v>0</v>
      </c>
      <c r="CA104" s="70">
        <v>0</v>
      </c>
      <c r="CB104" s="70">
        <v>0</v>
      </c>
      <c r="CC104" s="70">
        <v>0</v>
      </c>
      <c r="CD104" s="70">
        <v>0</v>
      </c>
      <c r="CE104" s="70">
        <v>0</v>
      </c>
      <c r="CF104" s="70">
        <v>0</v>
      </c>
      <c r="CG104" s="70">
        <v>0</v>
      </c>
      <c r="CH104" s="70">
        <v>0</v>
      </c>
      <c r="CI104" s="70">
        <v>0</v>
      </c>
      <c r="CJ104" s="70">
        <v>0</v>
      </c>
      <c r="CK104" s="70">
        <v>0</v>
      </c>
      <c r="CL104" s="70">
        <v>0</v>
      </c>
      <c r="CM104" s="70">
        <v>0</v>
      </c>
      <c r="CN104" s="70">
        <v>0</v>
      </c>
      <c r="CO104" s="70">
        <v>0</v>
      </c>
      <c r="CP104" s="70">
        <v>0</v>
      </c>
      <c r="CQ104" s="70">
        <v>0</v>
      </c>
      <c r="CR104" s="70">
        <v>0</v>
      </c>
      <c r="CS104" s="70">
        <v>0</v>
      </c>
      <c r="CT104" s="70">
        <v>0</v>
      </c>
      <c r="CU104" s="70">
        <v>0</v>
      </c>
      <c r="CV104" s="70">
        <v>0</v>
      </c>
      <c r="CW104" s="70">
        <v>0</v>
      </c>
      <c r="CX104" s="71">
        <v>0</v>
      </c>
      <c r="CY104" s="70">
        <v>-332232</v>
      </c>
      <c r="CZ104" s="70">
        <v>0</v>
      </c>
      <c r="DA104" s="70">
        <v>0</v>
      </c>
      <c r="DB104" s="70">
        <v>0</v>
      </c>
      <c r="DC104" s="71">
        <v>-332232</v>
      </c>
      <c r="DD104" s="70">
        <v>0</v>
      </c>
      <c r="DE104" s="70">
        <v>0</v>
      </c>
      <c r="DF104" s="70">
        <v>0</v>
      </c>
      <c r="DG104" s="71">
        <v>0</v>
      </c>
      <c r="DH104" s="70">
        <v>332232</v>
      </c>
      <c r="DI104" s="71">
        <v>0</v>
      </c>
      <c r="DJ104" s="71">
        <v>0</v>
      </c>
      <c r="DK104" s="72"/>
      <c r="DL104" s="73"/>
    </row>
    <row r="105" spans="1:118" x14ac:dyDescent="0.25">
      <c r="A105" s="74" t="s">
        <v>478</v>
      </c>
      <c r="B105" s="79" t="s">
        <v>767</v>
      </c>
      <c r="C105" s="81" t="s">
        <v>768</v>
      </c>
      <c r="D105" s="70">
        <v>0</v>
      </c>
      <c r="E105" s="70">
        <v>0</v>
      </c>
      <c r="F105" s="70">
        <v>0</v>
      </c>
      <c r="G105" s="70">
        <v>0</v>
      </c>
      <c r="H105" s="70">
        <v>0</v>
      </c>
      <c r="I105" s="70">
        <v>0</v>
      </c>
      <c r="J105" s="70">
        <v>0</v>
      </c>
      <c r="K105" s="70">
        <v>0</v>
      </c>
      <c r="L105" s="70">
        <v>0</v>
      </c>
      <c r="M105" s="70">
        <v>0</v>
      </c>
      <c r="N105" s="70">
        <v>0</v>
      </c>
      <c r="O105" s="70">
        <v>0</v>
      </c>
      <c r="P105" s="70">
        <v>0</v>
      </c>
      <c r="Q105" s="70">
        <v>0</v>
      </c>
      <c r="R105" s="70">
        <v>0</v>
      </c>
      <c r="S105" s="70">
        <v>0</v>
      </c>
      <c r="T105" s="70">
        <v>0</v>
      </c>
      <c r="U105" s="70">
        <v>0</v>
      </c>
      <c r="V105" s="70">
        <v>0</v>
      </c>
      <c r="W105" s="70">
        <v>0</v>
      </c>
      <c r="X105" s="70">
        <v>0</v>
      </c>
      <c r="Y105" s="70">
        <v>0</v>
      </c>
      <c r="Z105" s="70">
        <v>0</v>
      </c>
      <c r="AA105" s="70">
        <v>0</v>
      </c>
      <c r="AB105" s="70">
        <v>0</v>
      </c>
      <c r="AC105" s="70">
        <v>0</v>
      </c>
      <c r="AD105" s="70">
        <v>0</v>
      </c>
      <c r="AE105" s="70">
        <v>0</v>
      </c>
      <c r="AF105" s="70">
        <v>0</v>
      </c>
      <c r="AG105" s="70">
        <v>0</v>
      </c>
      <c r="AH105" s="70">
        <v>0</v>
      </c>
      <c r="AI105" s="70">
        <v>0</v>
      </c>
      <c r="AJ105" s="70">
        <v>0</v>
      </c>
      <c r="AK105" s="70">
        <v>0</v>
      </c>
      <c r="AL105" s="70">
        <v>0</v>
      </c>
      <c r="AM105" s="70">
        <v>0</v>
      </c>
      <c r="AN105" s="70">
        <v>0</v>
      </c>
      <c r="AO105" s="70">
        <v>0</v>
      </c>
      <c r="AP105" s="70">
        <v>0</v>
      </c>
      <c r="AQ105" s="70">
        <v>0</v>
      </c>
      <c r="AR105" s="70">
        <v>0</v>
      </c>
      <c r="AS105" s="70">
        <v>0</v>
      </c>
      <c r="AT105" s="70">
        <v>0</v>
      </c>
      <c r="AU105" s="70">
        <v>0</v>
      </c>
      <c r="AV105" s="70">
        <v>0</v>
      </c>
      <c r="AW105" s="70">
        <v>0</v>
      </c>
      <c r="AX105" s="70">
        <v>0</v>
      </c>
      <c r="AY105" s="70">
        <v>0</v>
      </c>
      <c r="AZ105" s="70">
        <v>0</v>
      </c>
      <c r="BA105" s="70">
        <v>0</v>
      </c>
      <c r="BB105" s="70">
        <v>0</v>
      </c>
      <c r="BC105" s="70">
        <v>0</v>
      </c>
      <c r="BD105" s="70">
        <v>0</v>
      </c>
      <c r="BE105" s="70">
        <v>0</v>
      </c>
      <c r="BF105" s="70">
        <v>0</v>
      </c>
      <c r="BG105" s="70">
        <v>0</v>
      </c>
      <c r="BH105" s="70">
        <v>0</v>
      </c>
      <c r="BI105" s="70">
        <v>0</v>
      </c>
      <c r="BJ105" s="70">
        <v>0</v>
      </c>
      <c r="BK105" s="70">
        <v>0</v>
      </c>
      <c r="BL105" s="70">
        <v>0</v>
      </c>
      <c r="BM105" s="70">
        <v>0</v>
      </c>
      <c r="BN105" s="70">
        <v>0</v>
      </c>
      <c r="BO105" s="70">
        <v>0</v>
      </c>
      <c r="BP105" s="70">
        <v>0</v>
      </c>
      <c r="BQ105" s="70">
        <v>0</v>
      </c>
      <c r="BR105" s="70">
        <v>0</v>
      </c>
      <c r="BS105" s="70">
        <v>0</v>
      </c>
      <c r="BT105" s="70">
        <v>0</v>
      </c>
      <c r="BU105" s="70">
        <v>0</v>
      </c>
      <c r="BV105" s="70">
        <v>0</v>
      </c>
      <c r="BW105" s="70">
        <v>0</v>
      </c>
      <c r="BX105" s="70">
        <v>0</v>
      </c>
      <c r="BY105" s="70">
        <v>0</v>
      </c>
      <c r="BZ105" s="70">
        <v>0</v>
      </c>
      <c r="CA105" s="70">
        <v>0</v>
      </c>
      <c r="CB105" s="70">
        <v>0</v>
      </c>
      <c r="CC105" s="70">
        <v>0</v>
      </c>
      <c r="CD105" s="70">
        <v>0</v>
      </c>
      <c r="CE105" s="70">
        <v>0</v>
      </c>
      <c r="CF105" s="70">
        <v>0</v>
      </c>
      <c r="CG105" s="70">
        <v>0</v>
      </c>
      <c r="CH105" s="70">
        <v>0</v>
      </c>
      <c r="CI105" s="70">
        <v>0</v>
      </c>
      <c r="CJ105" s="70">
        <v>0</v>
      </c>
      <c r="CK105" s="70">
        <v>0</v>
      </c>
      <c r="CL105" s="70">
        <v>0</v>
      </c>
      <c r="CM105" s="70">
        <v>0</v>
      </c>
      <c r="CN105" s="70">
        <v>0</v>
      </c>
      <c r="CO105" s="70">
        <v>0</v>
      </c>
      <c r="CP105" s="70">
        <v>0</v>
      </c>
      <c r="CQ105" s="70">
        <v>0</v>
      </c>
      <c r="CR105" s="70">
        <v>0</v>
      </c>
      <c r="CS105" s="70">
        <v>0</v>
      </c>
      <c r="CT105" s="70">
        <v>0</v>
      </c>
      <c r="CU105" s="70">
        <v>0</v>
      </c>
      <c r="CV105" s="70">
        <v>0</v>
      </c>
      <c r="CW105" s="70">
        <v>0</v>
      </c>
      <c r="CX105" s="71">
        <v>0</v>
      </c>
      <c r="CY105" s="70">
        <v>0</v>
      </c>
      <c r="CZ105" s="70">
        <v>0</v>
      </c>
      <c r="DA105" s="70">
        <v>0</v>
      </c>
      <c r="DB105" s="70">
        <v>0</v>
      </c>
      <c r="DC105" s="71">
        <v>0</v>
      </c>
      <c r="DD105" s="70">
        <v>0</v>
      </c>
      <c r="DE105" s="70">
        <v>0</v>
      </c>
      <c r="DF105" s="70">
        <v>0</v>
      </c>
      <c r="DG105" s="71">
        <v>0</v>
      </c>
      <c r="DH105" s="70">
        <v>-146634</v>
      </c>
      <c r="DI105" s="71">
        <v>-146634</v>
      </c>
      <c r="DJ105" s="71">
        <v>-146634</v>
      </c>
      <c r="DK105" s="72"/>
      <c r="DL105" s="73"/>
    </row>
    <row r="106" spans="1:118" ht="25.5" x14ac:dyDescent="0.25">
      <c r="A106" s="74" t="s">
        <v>481</v>
      </c>
      <c r="B106" s="82" t="s">
        <v>203</v>
      </c>
      <c r="C106" s="43" t="s">
        <v>100</v>
      </c>
      <c r="D106" s="70">
        <v>12977</v>
      </c>
      <c r="E106" s="70">
        <v>1207</v>
      </c>
      <c r="F106" s="70">
        <v>140</v>
      </c>
      <c r="G106" s="70">
        <v>1940</v>
      </c>
      <c r="H106" s="70">
        <v>3740</v>
      </c>
      <c r="I106" s="70">
        <v>2826</v>
      </c>
      <c r="J106" s="70">
        <v>3273</v>
      </c>
      <c r="K106" s="70">
        <v>381</v>
      </c>
      <c r="L106" s="70">
        <v>4200</v>
      </c>
      <c r="M106" s="70">
        <v>136</v>
      </c>
      <c r="N106" s="70">
        <v>858</v>
      </c>
      <c r="O106" s="70">
        <v>625</v>
      </c>
      <c r="P106" s="70">
        <v>1934</v>
      </c>
      <c r="Q106" s="70">
        <v>3643</v>
      </c>
      <c r="R106" s="70">
        <v>3629</v>
      </c>
      <c r="S106" s="70">
        <v>862</v>
      </c>
      <c r="T106" s="70">
        <v>283</v>
      </c>
      <c r="U106" s="70">
        <v>2281</v>
      </c>
      <c r="V106" s="70">
        <v>-499</v>
      </c>
      <c r="W106" s="70">
        <v>777</v>
      </c>
      <c r="X106" s="70">
        <v>8673</v>
      </c>
      <c r="Y106" s="70">
        <v>11771</v>
      </c>
      <c r="Z106" s="70">
        <v>5091</v>
      </c>
      <c r="AA106" s="70">
        <v>1127</v>
      </c>
      <c r="AB106" s="70">
        <v>1619</v>
      </c>
      <c r="AC106" s="70">
        <v>298</v>
      </c>
      <c r="AD106" s="70">
        <v>2155</v>
      </c>
      <c r="AE106" s="70">
        <v>3626</v>
      </c>
      <c r="AF106" s="70">
        <v>1161</v>
      </c>
      <c r="AG106" s="70">
        <v>1061</v>
      </c>
      <c r="AH106" s="70">
        <v>56</v>
      </c>
      <c r="AI106" s="70">
        <v>3014</v>
      </c>
      <c r="AJ106" s="70">
        <v>3752</v>
      </c>
      <c r="AK106" s="70">
        <v>44</v>
      </c>
      <c r="AL106" s="70">
        <v>528</v>
      </c>
      <c r="AM106" s="70">
        <v>1522</v>
      </c>
      <c r="AN106" s="70">
        <v>1241</v>
      </c>
      <c r="AO106" s="70">
        <v>817</v>
      </c>
      <c r="AP106" s="70">
        <v>179</v>
      </c>
      <c r="AQ106" s="70">
        <v>1086</v>
      </c>
      <c r="AR106" s="70">
        <v>5651</v>
      </c>
      <c r="AS106" s="70">
        <v>589</v>
      </c>
      <c r="AT106" s="70">
        <v>821</v>
      </c>
      <c r="AU106" s="70">
        <v>583</v>
      </c>
      <c r="AV106" s="70">
        <v>3099</v>
      </c>
      <c r="AW106" s="70">
        <v>5053</v>
      </c>
      <c r="AX106" s="70">
        <v>4904</v>
      </c>
      <c r="AY106" s="70">
        <v>403</v>
      </c>
      <c r="AZ106" s="70">
        <v>2252</v>
      </c>
      <c r="BA106" s="70">
        <v>918</v>
      </c>
      <c r="BB106" s="70">
        <v>1394</v>
      </c>
      <c r="BC106" s="70">
        <v>7046</v>
      </c>
      <c r="BD106" s="70">
        <v>1049</v>
      </c>
      <c r="BE106" s="70">
        <v>18</v>
      </c>
      <c r="BF106" s="70">
        <v>223</v>
      </c>
      <c r="BG106" s="70">
        <v>3980</v>
      </c>
      <c r="BH106" s="70">
        <v>2936</v>
      </c>
      <c r="BI106" s="70">
        <v>366</v>
      </c>
      <c r="BJ106" s="70">
        <v>2256</v>
      </c>
      <c r="BK106" s="70">
        <v>48867</v>
      </c>
      <c r="BL106" s="70">
        <v>9326</v>
      </c>
      <c r="BM106" s="70">
        <v>2690</v>
      </c>
      <c r="BN106" s="70">
        <v>478</v>
      </c>
      <c r="BO106" s="70">
        <v>482</v>
      </c>
      <c r="BP106" s="70">
        <v>829</v>
      </c>
      <c r="BQ106" s="70">
        <v>1941</v>
      </c>
      <c r="BR106" s="70">
        <v>-312</v>
      </c>
      <c r="BS106" s="70">
        <v>2728</v>
      </c>
      <c r="BT106" s="70">
        <v>769</v>
      </c>
      <c r="BU106" s="70">
        <v>87912</v>
      </c>
      <c r="BV106" s="70">
        <v>3439</v>
      </c>
      <c r="BW106" s="70">
        <v>10246</v>
      </c>
      <c r="BX106" s="70">
        <v>13114</v>
      </c>
      <c r="BY106" s="70">
        <v>2569</v>
      </c>
      <c r="BZ106" s="70">
        <v>7126</v>
      </c>
      <c r="CA106" s="70">
        <v>4436</v>
      </c>
      <c r="CB106" s="70">
        <v>42757</v>
      </c>
      <c r="CC106" s="70">
        <v>1656</v>
      </c>
      <c r="CD106" s="70">
        <v>1486</v>
      </c>
      <c r="CE106" s="70">
        <v>1315</v>
      </c>
      <c r="CF106" s="70">
        <v>9861</v>
      </c>
      <c r="CG106" s="70">
        <v>2440</v>
      </c>
      <c r="CH106" s="70">
        <v>1138</v>
      </c>
      <c r="CI106" s="70">
        <v>905</v>
      </c>
      <c r="CJ106" s="70">
        <v>58</v>
      </c>
      <c r="CK106" s="70">
        <v>21962</v>
      </c>
      <c r="CL106" s="70">
        <v>1279</v>
      </c>
      <c r="CM106" s="70">
        <v>1440</v>
      </c>
      <c r="CN106" s="70">
        <v>7598</v>
      </c>
      <c r="CO106" s="70">
        <v>11555</v>
      </c>
      <c r="CP106" s="70">
        <v>261077</v>
      </c>
      <c r="CQ106" s="70">
        <v>60797</v>
      </c>
      <c r="CR106" s="70">
        <v>122407</v>
      </c>
      <c r="CS106" s="70">
        <v>2038</v>
      </c>
      <c r="CT106" s="70">
        <v>7022</v>
      </c>
      <c r="CU106" s="70">
        <v>20034</v>
      </c>
      <c r="CV106" s="70">
        <v>1514</v>
      </c>
      <c r="CW106" s="70">
        <v>0</v>
      </c>
      <c r="CX106" s="71">
        <v>914554</v>
      </c>
      <c r="CY106" s="70">
        <v>3245175</v>
      </c>
      <c r="CZ106" s="70">
        <v>4365</v>
      </c>
      <c r="DA106" s="70">
        <v>61</v>
      </c>
      <c r="DB106" s="70">
        <v>43</v>
      </c>
      <c r="DC106" s="71">
        <v>3249644</v>
      </c>
      <c r="DD106" s="70">
        <v>138441</v>
      </c>
      <c r="DE106" s="70">
        <v>20173</v>
      </c>
      <c r="DF106" s="70">
        <v>23125</v>
      </c>
      <c r="DG106" s="71">
        <v>181738</v>
      </c>
      <c r="DH106" s="70">
        <v>3852473</v>
      </c>
      <c r="DI106" s="71">
        <v>7283855</v>
      </c>
      <c r="DJ106" s="71">
        <v>8198410</v>
      </c>
      <c r="DK106" s="72"/>
      <c r="DL106" s="73"/>
    </row>
    <row r="107" spans="1:118" ht="51" x14ac:dyDescent="0.25">
      <c r="A107" s="66">
        <v>103</v>
      </c>
      <c r="B107" s="83" t="s">
        <v>765</v>
      </c>
      <c r="C107" s="84" t="s">
        <v>870</v>
      </c>
      <c r="D107" s="99">
        <v>1571227</v>
      </c>
      <c r="E107" s="99">
        <v>30427</v>
      </c>
      <c r="F107" s="99">
        <v>2009</v>
      </c>
      <c r="G107" s="99">
        <v>89850</v>
      </c>
      <c r="H107" s="99">
        <v>75630</v>
      </c>
      <c r="I107" s="99">
        <v>335194</v>
      </c>
      <c r="J107" s="99">
        <v>1400704</v>
      </c>
      <c r="K107" s="99">
        <v>218055</v>
      </c>
      <c r="L107" s="99">
        <v>496180</v>
      </c>
      <c r="M107" s="99">
        <v>4946</v>
      </c>
      <c r="N107" s="99">
        <v>109637</v>
      </c>
      <c r="O107" s="99">
        <v>38919</v>
      </c>
      <c r="P107" s="99">
        <v>171029</v>
      </c>
      <c r="Q107" s="99">
        <v>1068620</v>
      </c>
      <c r="R107" s="99">
        <v>158072</v>
      </c>
      <c r="S107" s="99">
        <v>92235</v>
      </c>
      <c r="T107" s="99">
        <v>205213</v>
      </c>
      <c r="U107" s="99">
        <v>458203</v>
      </c>
      <c r="V107" s="99">
        <v>129899</v>
      </c>
      <c r="W107" s="99">
        <v>153866</v>
      </c>
      <c r="X107" s="99">
        <v>717174</v>
      </c>
      <c r="Y107" s="99">
        <v>420509</v>
      </c>
      <c r="Z107" s="99">
        <v>99637</v>
      </c>
      <c r="AA107" s="99">
        <v>104994</v>
      </c>
      <c r="AB107" s="99">
        <v>72287</v>
      </c>
      <c r="AC107" s="99">
        <v>37321</v>
      </c>
      <c r="AD107" s="99">
        <v>248748</v>
      </c>
      <c r="AE107" s="99">
        <v>262649</v>
      </c>
      <c r="AF107" s="99">
        <v>81247</v>
      </c>
      <c r="AG107" s="99">
        <v>119754</v>
      </c>
      <c r="AH107" s="99">
        <v>105547</v>
      </c>
      <c r="AI107" s="99">
        <v>2988018</v>
      </c>
      <c r="AJ107" s="99">
        <v>914131</v>
      </c>
      <c r="AK107" s="99">
        <v>5240</v>
      </c>
      <c r="AL107" s="99">
        <v>46871</v>
      </c>
      <c r="AM107" s="99">
        <v>118182</v>
      </c>
      <c r="AN107" s="99">
        <v>93864</v>
      </c>
      <c r="AO107" s="99">
        <v>91498</v>
      </c>
      <c r="AP107" s="99">
        <v>11222</v>
      </c>
      <c r="AQ107" s="99">
        <v>125743</v>
      </c>
      <c r="AR107" s="99">
        <v>334822</v>
      </c>
      <c r="AS107" s="99">
        <v>96597</v>
      </c>
      <c r="AT107" s="99">
        <v>92780</v>
      </c>
      <c r="AU107" s="99">
        <v>149449</v>
      </c>
      <c r="AV107" s="99">
        <v>386908</v>
      </c>
      <c r="AW107" s="99">
        <v>1745683</v>
      </c>
      <c r="AX107" s="99">
        <v>862085</v>
      </c>
      <c r="AY107" s="99">
        <v>50851</v>
      </c>
      <c r="AZ107" s="99">
        <v>279539</v>
      </c>
      <c r="BA107" s="99">
        <v>121290</v>
      </c>
      <c r="BB107" s="99">
        <v>149295</v>
      </c>
      <c r="BC107" s="99">
        <v>748180</v>
      </c>
      <c r="BD107" s="99">
        <v>77803</v>
      </c>
      <c r="BE107" s="99">
        <v>3308</v>
      </c>
      <c r="BF107" s="99">
        <v>33023</v>
      </c>
      <c r="BG107" s="99">
        <v>388994</v>
      </c>
      <c r="BH107" s="99">
        <v>193576</v>
      </c>
      <c r="BI107" s="99">
        <v>39422</v>
      </c>
      <c r="BJ107" s="99">
        <v>196696</v>
      </c>
      <c r="BK107" s="99">
        <v>1182656</v>
      </c>
      <c r="BL107" s="99">
        <v>1033283</v>
      </c>
      <c r="BM107" s="99">
        <v>148509</v>
      </c>
      <c r="BN107" s="99">
        <v>94873</v>
      </c>
      <c r="BO107" s="99">
        <v>32993</v>
      </c>
      <c r="BP107" s="99">
        <v>164641</v>
      </c>
      <c r="BQ107" s="99">
        <v>2174139</v>
      </c>
      <c r="BR107" s="99">
        <v>922395</v>
      </c>
      <c r="BS107" s="99">
        <v>863937</v>
      </c>
      <c r="BT107" s="99">
        <v>117181</v>
      </c>
      <c r="BU107" s="99">
        <v>3882471</v>
      </c>
      <c r="BV107" s="99">
        <v>376312</v>
      </c>
      <c r="BW107" s="99">
        <v>3038525</v>
      </c>
      <c r="BX107" s="99">
        <v>1722044</v>
      </c>
      <c r="BY107" s="99">
        <v>98299</v>
      </c>
      <c r="BZ107" s="99">
        <v>394699</v>
      </c>
      <c r="CA107" s="99">
        <v>677760</v>
      </c>
      <c r="CB107" s="99">
        <v>728701</v>
      </c>
      <c r="CC107" s="99">
        <v>836684</v>
      </c>
      <c r="CD107" s="99">
        <v>68886</v>
      </c>
      <c r="CE107" s="99">
        <v>464184</v>
      </c>
      <c r="CF107" s="99">
        <v>1016177</v>
      </c>
      <c r="CG107" s="99">
        <v>686316</v>
      </c>
      <c r="CH107" s="99">
        <v>634633</v>
      </c>
      <c r="CI107" s="99">
        <v>243037</v>
      </c>
      <c r="CJ107" s="99">
        <v>29447</v>
      </c>
      <c r="CK107" s="99">
        <v>1418865</v>
      </c>
      <c r="CL107" s="99">
        <v>113865</v>
      </c>
      <c r="CM107" s="99">
        <v>259056</v>
      </c>
      <c r="CN107" s="99">
        <v>448903</v>
      </c>
      <c r="CO107" s="99">
        <v>1061517</v>
      </c>
      <c r="CP107" s="99">
        <v>2272491</v>
      </c>
      <c r="CQ107" s="99">
        <v>524581</v>
      </c>
      <c r="CR107" s="99">
        <v>1050802</v>
      </c>
      <c r="CS107" s="99">
        <v>140661</v>
      </c>
      <c r="CT107" s="99">
        <v>73205</v>
      </c>
      <c r="CU107" s="99">
        <v>379207</v>
      </c>
      <c r="CV107" s="99">
        <v>75471</v>
      </c>
      <c r="CW107" s="99">
        <v>0</v>
      </c>
      <c r="CX107" s="85">
        <v>48876260</v>
      </c>
      <c r="CY107" s="99">
        <v>29939475</v>
      </c>
      <c r="CZ107" s="99">
        <v>4904683</v>
      </c>
      <c r="DA107" s="99">
        <v>5622739</v>
      </c>
      <c r="DB107" s="99">
        <v>225332</v>
      </c>
      <c r="DC107" s="99">
        <v>40692229</v>
      </c>
      <c r="DD107" s="99">
        <v>12470740</v>
      </c>
      <c r="DE107" s="99">
        <v>1782897</v>
      </c>
      <c r="DF107" s="99">
        <v>482237</v>
      </c>
      <c r="DG107" s="99">
        <v>14735874</v>
      </c>
      <c r="DH107" s="99">
        <v>16865192</v>
      </c>
      <c r="DI107" s="99">
        <v>72293295</v>
      </c>
      <c r="DJ107" s="101">
        <v>121169555</v>
      </c>
      <c r="DK107" s="72"/>
      <c r="DL107" s="73"/>
      <c r="DM107" s="72"/>
    </row>
    <row r="108" spans="1:118" x14ac:dyDescent="0.25">
      <c r="A108" s="74">
        <v>104</v>
      </c>
      <c r="B108" s="86" t="s">
        <v>798</v>
      </c>
      <c r="C108" s="87" t="s">
        <v>799</v>
      </c>
      <c r="D108" s="70">
        <v>315817</v>
      </c>
      <c r="E108" s="70">
        <v>29420</v>
      </c>
      <c r="F108" s="70">
        <v>2273</v>
      </c>
      <c r="G108" s="70">
        <v>41816</v>
      </c>
      <c r="H108" s="70">
        <v>25133</v>
      </c>
      <c r="I108" s="70">
        <v>108768</v>
      </c>
      <c r="J108" s="70">
        <v>203081</v>
      </c>
      <c r="K108" s="70">
        <v>71279</v>
      </c>
      <c r="L108" s="70">
        <v>147690</v>
      </c>
      <c r="M108" s="70">
        <v>3971</v>
      </c>
      <c r="N108" s="70">
        <v>28570</v>
      </c>
      <c r="O108" s="70">
        <v>49505</v>
      </c>
      <c r="P108" s="70">
        <v>72064</v>
      </c>
      <c r="Q108" s="70">
        <v>82535</v>
      </c>
      <c r="R108" s="70">
        <v>26854</v>
      </c>
      <c r="S108" s="70">
        <v>11556</v>
      </c>
      <c r="T108" s="70">
        <v>13139</v>
      </c>
      <c r="U108" s="70">
        <v>54675</v>
      </c>
      <c r="V108" s="70">
        <v>15080</v>
      </c>
      <c r="W108" s="70">
        <v>13988</v>
      </c>
      <c r="X108" s="70">
        <v>149897</v>
      </c>
      <c r="Y108" s="70">
        <v>71260</v>
      </c>
      <c r="Z108" s="70">
        <v>9425</v>
      </c>
      <c r="AA108" s="70">
        <v>25743</v>
      </c>
      <c r="AB108" s="70">
        <v>27443</v>
      </c>
      <c r="AC108" s="70">
        <v>10821</v>
      </c>
      <c r="AD108" s="70">
        <v>63227</v>
      </c>
      <c r="AE108" s="70">
        <v>48116</v>
      </c>
      <c r="AF108" s="70">
        <v>37656</v>
      </c>
      <c r="AG108" s="70">
        <v>32957</v>
      </c>
      <c r="AH108" s="70">
        <v>5727</v>
      </c>
      <c r="AI108" s="70">
        <v>140499</v>
      </c>
      <c r="AJ108" s="70">
        <v>113507</v>
      </c>
      <c r="AK108" s="70">
        <v>1043</v>
      </c>
      <c r="AL108" s="70">
        <v>7387</v>
      </c>
      <c r="AM108" s="70">
        <v>33165</v>
      </c>
      <c r="AN108" s="70">
        <v>13681</v>
      </c>
      <c r="AO108" s="70">
        <v>10232</v>
      </c>
      <c r="AP108" s="70">
        <v>2236</v>
      </c>
      <c r="AQ108" s="70">
        <v>20552</v>
      </c>
      <c r="AR108" s="70">
        <v>54357</v>
      </c>
      <c r="AS108" s="70">
        <v>21110</v>
      </c>
      <c r="AT108" s="70">
        <v>34359</v>
      </c>
      <c r="AU108" s="70">
        <v>19430</v>
      </c>
      <c r="AV108" s="70">
        <v>98612</v>
      </c>
      <c r="AW108" s="70">
        <v>175629</v>
      </c>
      <c r="AX108" s="70">
        <v>115594</v>
      </c>
      <c r="AY108" s="70">
        <v>14123</v>
      </c>
      <c r="AZ108" s="70">
        <v>75316</v>
      </c>
      <c r="BA108" s="70">
        <v>35156</v>
      </c>
      <c r="BB108" s="70">
        <v>36386</v>
      </c>
      <c r="BC108" s="70">
        <v>290330</v>
      </c>
      <c r="BD108" s="70">
        <v>11558</v>
      </c>
      <c r="BE108" s="70">
        <v>1873</v>
      </c>
      <c r="BF108" s="70">
        <v>8359</v>
      </c>
      <c r="BG108" s="70">
        <v>113063</v>
      </c>
      <c r="BH108" s="70">
        <v>66051</v>
      </c>
      <c r="BI108" s="70">
        <v>21690</v>
      </c>
      <c r="BJ108" s="70">
        <v>107432</v>
      </c>
      <c r="BK108" s="70">
        <v>133550</v>
      </c>
      <c r="BL108" s="70">
        <v>388291</v>
      </c>
      <c r="BM108" s="70">
        <v>38158</v>
      </c>
      <c r="BN108" s="70">
        <v>14736</v>
      </c>
      <c r="BO108" s="70">
        <v>8408</v>
      </c>
      <c r="BP108" s="70">
        <v>17354</v>
      </c>
      <c r="BQ108" s="70">
        <v>421436</v>
      </c>
      <c r="BR108" s="70">
        <v>66991</v>
      </c>
      <c r="BS108" s="70">
        <v>241242</v>
      </c>
      <c r="BT108" s="70">
        <v>69060</v>
      </c>
      <c r="BU108" s="70">
        <v>1458822</v>
      </c>
      <c r="BV108" s="70">
        <v>177350</v>
      </c>
      <c r="BW108" s="70">
        <v>1182446</v>
      </c>
      <c r="BX108" s="70">
        <v>1360537</v>
      </c>
      <c r="BY108" s="70">
        <v>51436</v>
      </c>
      <c r="BZ108" s="70">
        <v>147657</v>
      </c>
      <c r="CA108" s="70">
        <v>442858</v>
      </c>
      <c r="CB108" s="70">
        <v>385541</v>
      </c>
      <c r="CC108" s="70">
        <v>180197</v>
      </c>
      <c r="CD108" s="70">
        <v>25614</v>
      </c>
      <c r="CE108" s="70">
        <v>100874</v>
      </c>
      <c r="CF108" s="70">
        <v>389059</v>
      </c>
      <c r="CG108" s="70">
        <v>329702</v>
      </c>
      <c r="CH108" s="70">
        <v>756425</v>
      </c>
      <c r="CI108" s="70">
        <v>113863</v>
      </c>
      <c r="CJ108" s="70">
        <v>41009</v>
      </c>
      <c r="CK108" s="70">
        <v>499149</v>
      </c>
      <c r="CL108" s="70">
        <v>80647</v>
      </c>
      <c r="CM108" s="70">
        <v>172439</v>
      </c>
      <c r="CN108" s="70">
        <v>305985</v>
      </c>
      <c r="CO108" s="70">
        <v>940960</v>
      </c>
      <c r="CP108" s="70">
        <v>2547432</v>
      </c>
      <c r="CQ108" s="70">
        <v>1268713</v>
      </c>
      <c r="CR108" s="70">
        <v>1574158</v>
      </c>
      <c r="CS108" s="70">
        <v>94198</v>
      </c>
      <c r="CT108" s="70">
        <v>62030</v>
      </c>
      <c r="CU108" s="70">
        <v>336460</v>
      </c>
      <c r="CV108" s="70">
        <v>53157</v>
      </c>
      <c r="CW108" s="70">
        <v>338515</v>
      </c>
      <c r="CX108" s="71">
        <v>20258675</v>
      </c>
      <c r="CY108" s="72"/>
    </row>
    <row r="109" spans="1:118" x14ac:dyDescent="0.25">
      <c r="A109" s="74">
        <v>105</v>
      </c>
      <c r="B109" s="88" t="s">
        <v>800</v>
      </c>
      <c r="C109" s="30" t="s">
        <v>801</v>
      </c>
      <c r="D109" s="70">
        <v>260456</v>
      </c>
      <c r="E109" s="70">
        <v>23112</v>
      </c>
      <c r="F109" s="70">
        <v>1714</v>
      </c>
      <c r="G109" s="70">
        <v>32146</v>
      </c>
      <c r="H109" s="70">
        <v>20654</v>
      </c>
      <c r="I109" s="70">
        <v>78137</v>
      </c>
      <c r="J109" s="70">
        <v>166233</v>
      </c>
      <c r="K109" s="70">
        <v>61527</v>
      </c>
      <c r="L109" s="70">
        <v>119006</v>
      </c>
      <c r="M109" s="70">
        <v>2764</v>
      </c>
      <c r="N109" s="70">
        <v>21194</v>
      </c>
      <c r="O109" s="70">
        <v>38067</v>
      </c>
      <c r="P109" s="70">
        <v>56195</v>
      </c>
      <c r="Q109" s="70">
        <v>64728</v>
      </c>
      <c r="R109" s="70">
        <v>21641</v>
      </c>
      <c r="S109" s="70">
        <v>9364</v>
      </c>
      <c r="T109" s="70">
        <v>10117</v>
      </c>
      <c r="U109" s="70">
        <v>42704</v>
      </c>
      <c r="V109" s="70">
        <v>11681</v>
      </c>
      <c r="W109" s="70">
        <v>11240</v>
      </c>
      <c r="X109" s="70">
        <v>116336</v>
      </c>
      <c r="Y109" s="70">
        <v>57436</v>
      </c>
      <c r="Z109" s="70">
        <v>7809</v>
      </c>
      <c r="AA109" s="70">
        <v>19715</v>
      </c>
      <c r="AB109" s="70">
        <v>21383</v>
      </c>
      <c r="AC109" s="70">
        <v>8355</v>
      </c>
      <c r="AD109" s="70">
        <v>48431</v>
      </c>
      <c r="AE109" s="70">
        <v>37483</v>
      </c>
      <c r="AF109" s="70">
        <v>31047</v>
      </c>
      <c r="AG109" s="70">
        <v>25589</v>
      </c>
      <c r="AH109" s="70">
        <v>4280</v>
      </c>
      <c r="AI109" s="70">
        <v>116188</v>
      </c>
      <c r="AJ109" s="70">
        <v>87953</v>
      </c>
      <c r="AK109" s="70">
        <v>819</v>
      </c>
      <c r="AL109" s="70">
        <v>5797</v>
      </c>
      <c r="AM109" s="70">
        <v>26578</v>
      </c>
      <c r="AN109" s="70">
        <v>11015</v>
      </c>
      <c r="AO109" s="70">
        <v>8033</v>
      </c>
      <c r="AP109" s="70">
        <v>1705</v>
      </c>
      <c r="AQ109" s="70">
        <v>15777</v>
      </c>
      <c r="AR109" s="70">
        <v>41798</v>
      </c>
      <c r="AS109" s="70">
        <v>15908</v>
      </c>
      <c r="AT109" s="70">
        <v>25895</v>
      </c>
      <c r="AU109" s="70">
        <v>14602</v>
      </c>
      <c r="AV109" s="70">
        <v>74895</v>
      </c>
      <c r="AW109" s="70">
        <v>133506</v>
      </c>
      <c r="AX109" s="70">
        <v>91967</v>
      </c>
      <c r="AY109" s="70">
        <v>10695</v>
      </c>
      <c r="AZ109" s="70">
        <v>57989</v>
      </c>
      <c r="BA109" s="70">
        <v>26789</v>
      </c>
      <c r="BB109" s="70">
        <v>27732</v>
      </c>
      <c r="BC109" s="70">
        <v>225164</v>
      </c>
      <c r="BD109" s="70">
        <v>9178</v>
      </c>
      <c r="BE109" s="70">
        <v>1513</v>
      </c>
      <c r="BF109" s="70">
        <v>6732</v>
      </c>
      <c r="BG109" s="70">
        <v>87963</v>
      </c>
      <c r="BH109" s="70">
        <v>51357</v>
      </c>
      <c r="BI109" s="70">
        <v>16846</v>
      </c>
      <c r="BJ109" s="70">
        <v>83706</v>
      </c>
      <c r="BK109" s="70">
        <v>101290</v>
      </c>
      <c r="BL109" s="70">
        <v>294033</v>
      </c>
      <c r="BM109" s="70">
        <v>29145</v>
      </c>
      <c r="BN109" s="70">
        <v>11344</v>
      </c>
      <c r="BO109" s="70">
        <v>6494</v>
      </c>
      <c r="BP109" s="70">
        <v>13294</v>
      </c>
      <c r="BQ109" s="70">
        <v>333062</v>
      </c>
      <c r="BR109" s="70">
        <v>51352</v>
      </c>
      <c r="BS109" s="70">
        <v>185551</v>
      </c>
      <c r="BT109" s="70">
        <v>52699</v>
      </c>
      <c r="BU109" s="70">
        <v>1152971</v>
      </c>
      <c r="BV109" s="70">
        <v>142491</v>
      </c>
      <c r="BW109" s="70">
        <v>969597</v>
      </c>
      <c r="BX109" s="70">
        <v>1048186</v>
      </c>
      <c r="BY109" s="70">
        <v>40029</v>
      </c>
      <c r="BZ109" s="70">
        <v>113822</v>
      </c>
      <c r="CA109" s="70">
        <v>332154</v>
      </c>
      <c r="CB109" s="70">
        <v>296402</v>
      </c>
      <c r="CC109" s="70">
        <v>135676</v>
      </c>
      <c r="CD109" s="70">
        <v>19880</v>
      </c>
      <c r="CE109" s="70">
        <v>77567</v>
      </c>
      <c r="CF109" s="70">
        <v>308048</v>
      </c>
      <c r="CG109" s="70">
        <v>258368</v>
      </c>
      <c r="CH109" s="70">
        <v>635009</v>
      </c>
      <c r="CI109" s="70">
        <v>93766</v>
      </c>
      <c r="CJ109" s="70">
        <v>34383</v>
      </c>
      <c r="CK109" s="70">
        <v>396470</v>
      </c>
      <c r="CL109" s="70">
        <v>63728</v>
      </c>
      <c r="CM109" s="70">
        <v>145163</v>
      </c>
      <c r="CN109" s="70">
        <v>241648</v>
      </c>
      <c r="CO109" s="70">
        <v>762033</v>
      </c>
      <c r="CP109" s="70">
        <v>2279901</v>
      </c>
      <c r="CQ109" s="70">
        <v>982399</v>
      </c>
      <c r="CR109" s="70">
        <v>1212499</v>
      </c>
      <c r="CS109" s="70">
        <v>72104</v>
      </c>
      <c r="CT109" s="70">
        <v>49895</v>
      </c>
      <c r="CU109" s="70">
        <v>265573</v>
      </c>
      <c r="CV109" s="70">
        <v>41599</v>
      </c>
      <c r="CW109" s="70">
        <v>338512</v>
      </c>
      <c r="CX109" s="71">
        <v>16296783</v>
      </c>
      <c r="CY109" s="72"/>
    </row>
    <row r="110" spans="1:118" ht="25.5" x14ac:dyDescent="0.25">
      <c r="A110" s="74">
        <v>106</v>
      </c>
      <c r="B110" s="89" t="s">
        <v>802</v>
      </c>
      <c r="C110" s="30" t="s">
        <v>803</v>
      </c>
      <c r="D110" s="70">
        <v>-53384</v>
      </c>
      <c r="E110" s="70">
        <v>1121</v>
      </c>
      <c r="F110" s="70">
        <v>21</v>
      </c>
      <c r="G110" s="70">
        <v>213</v>
      </c>
      <c r="H110" s="70">
        <v>721</v>
      </c>
      <c r="I110" s="70">
        <v>4024</v>
      </c>
      <c r="J110" s="70">
        <v>42195</v>
      </c>
      <c r="K110" s="70">
        <v>7016</v>
      </c>
      <c r="L110" s="70">
        <v>4616</v>
      </c>
      <c r="M110" s="70">
        <v>102</v>
      </c>
      <c r="N110" s="70">
        <v>1378</v>
      </c>
      <c r="O110" s="70">
        <v>1815</v>
      </c>
      <c r="P110" s="70">
        <v>2981</v>
      </c>
      <c r="Q110" s="70">
        <v>-890</v>
      </c>
      <c r="R110" s="70">
        <v>669</v>
      </c>
      <c r="S110" s="70">
        <v>439</v>
      </c>
      <c r="T110" s="70">
        <v>974</v>
      </c>
      <c r="U110" s="70">
        <v>1598</v>
      </c>
      <c r="V110" s="70">
        <v>316</v>
      </c>
      <c r="W110" s="70">
        <v>624</v>
      </c>
      <c r="X110" s="70">
        <v>3962</v>
      </c>
      <c r="Y110" s="70">
        <v>3353</v>
      </c>
      <c r="Z110" s="70">
        <v>816</v>
      </c>
      <c r="AA110" s="70">
        <v>351</v>
      </c>
      <c r="AB110" s="70">
        <v>114</v>
      </c>
      <c r="AC110" s="70">
        <v>101</v>
      </c>
      <c r="AD110" s="70">
        <v>2049</v>
      </c>
      <c r="AE110" s="70">
        <v>2274</v>
      </c>
      <c r="AF110" s="70">
        <v>427</v>
      </c>
      <c r="AG110" s="70">
        <v>769</v>
      </c>
      <c r="AH110" s="70">
        <v>413</v>
      </c>
      <c r="AI110" s="70">
        <v>18066</v>
      </c>
      <c r="AJ110" s="70">
        <v>6748</v>
      </c>
      <c r="AK110" s="70">
        <v>25</v>
      </c>
      <c r="AL110" s="70">
        <v>206</v>
      </c>
      <c r="AM110" s="70">
        <v>730</v>
      </c>
      <c r="AN110" s="70">
        <v>499</v>
      </c>
      <c r="AO110" s="70">
        <v>478</v>
      </c>
      <c r="AP110" s="70">
        <v>67</v>
      </c>
      <c r="AQ110" s="70">
        <v>745</v>
      </c>
      <c r="AR110" s="70">
        <v>1643</v>
      </c>
      <c r="AS110" s="70">
        <v>1313</v>
      </c>
      <c r="AT110" s="70">
        <v>996</v>
      </c>
      <c r="AU110" s="70">
        <v>1189</v>
      </c>
      <c r="AV110" s="70">
        <v>2378</v>
      </c>
      <c r="AW110" s="70">
        <v>11554</v>
      </c>
      <c r="AX110" s="70">
        <v>5931</v>
      </c>
      <c r="AY110" s="70">
        <v>218</v>
      </c>
      <c r="AZ110" s="70">
        <v>1321</v>
      </c>
      <c r="BA110" s="70">
        <v>574</v>
      </c>
      <c r="BB110" s="70">
        <v>862</v>
      </c>
      <c r="BC110" s="70">
        <v>3832</v>
      </c>
      <c r="BD110" s="70">
        <v>480</v>
      </c>
      <c r="BE110" s="70">
        <v>12</v>
      </c>
      <c r="BF110" s="70">
        <v>168</v>
      </c>
      <c r="BG110" s="70">
        <v>2024</v>
      </c>
      <c r="BH110" s="70">
        <v>1239</v>
      </c>
      <c r="BI110" s="70">
        <v>233</v>
      </c>
      <c r="BJ110" s="70">
        <v>1762</v>
      </c>
      <c r="BK110" s="70">
        <v>-226</v>
      </c>
      <c r="BL110" s="70">
        <v>3430</v>
      </c>
      <c r="BM110" s="70">
        <v>540</v>
      </c>
      <c r="BN110" s="70">
        <v>573</v>
      </c>
      <c r="BO110" s="70">
        <v>-213</v>
      </c>
      <c r="BP110" s="70">
        <v>764</v>
      </c>
      <c r="BQ110" s="70">
        <v>38883</v>
      </c>
      <c r="BR110" s="70">
        <v>3038</v>
      </c>
      <c r="BS110" s="70">
        <v>10332</v>
      </c>
      <c r="BT110" s="70">
        <v>3906</v>
      </c>
      <c r="BU110" s="70">
        <v>20337</v>
      </c>
      <c r="BV110" s="70">
        <v>-14764</v>
      </c>
      <c r="BW110" s="70">
        <v>52254</v>
      </c>
      <c r="BX110" s="70">
        <v>15537</v>
      </c>
      <c r="BY110" s="70">
        <v>1347</v>
      </c>
      <c r="BZ110" s="70">
        <v>1954</v>
      </c>
      <c r="CA110" s="70">
        <v>15692</v>
      </c>
      <c r="CB110" s="70">
        <v>6312</v>
      </c>
      <c r="CC110" s="70">
        <v>21421</v>
      </c>
      <c r="CD110" s="70">
        <v>-181</v>
      </c>
      <c r="CE110" s="70">
        <v>-439</v>
      </c>
      <c r="CF110" s="70">
        <v>15002</v>
      </c>
      <c r="CG110" s="70">
        <v>15113</v>
      </c>
      <c r="CH110" s="70">
        <v>90326</v>
      </c>
      <c r="CI110" s="70">
        <v>5879</v>
      </c>
      <c r="CJ110" s="70">
        <v>2739</v>
      </c>
      <c r="CK110" s="70">
        <v>35332</v>
      </c>
      <c r="CL110" s="70">
        <v>1692</v>
      </c>
      <c r="CM110" s="70">
        <v>1802</v>
      </c>
      <c r="CN110" s="70">
        <v>6868</v>
      </c>
      <c r="CO110" s="70">
        <v>15092</v>
      </c>
      <c r="CP110" s="70">
        <v>19539</v>
      </c>
      <c r="CQ110" s="70">
        <v>32391</v>
      </c>
      <c r="CR110" s="70">
        <v>19984</v>
      </c>
      <c r="CS110" s="70">
        <v>3132</v>
      </c>
      <c r="CT110" s="70">
        <v>721</v>
      </c>
      <c r="CU110" s="70">
        <v>5328</v>
      </c>
      <c r="CV110" s="70">
        <v>687</v>
      </c>
      <c r="CW110" s="70">
        <v>0</v>
      </c>
      <c r="CX110" s="71">
        <v>548593</v>
      </c>
      <c r="CY110" s="72"/>
    </row>
    <row r="111" spans="1:118" x14ac:dyDescent="0.25">
      <c r="A111" s="74">
        <v>107</v>
      </c>
      <c r="B111" s="89" t="s">
        <v>804</v>
      </c>
      <c r="C111" s="30" t="s">
        <v>805</v>
      </c>
      <c r="D111" s="70">
        <v>75915</v>
      </c>
      <c r="E111" s="70">
        <v>5991</v>
      </c>
      <c r="F111" s="70">
        <v>51</v>
      </c>
      <c r="G111" s="70">
        <v>3553</v>
      </c>
      <c r="H111" s="70">
        <v>4106</v>
      </c>
      <c r="I111" s="70">
        <v>18588</v>
      </c>
      <c r="J111" s="70">
        <v>217810</v>
      </c>
      <c r="K111" s="70">
        <v>30904</v>
      </c>
      <c r="L111" s="70">
        <v>31539</v>
      </c>
      <c r="M111" s="70">
        <v>558</v>
      </c>
      <c r="N111" s="70">
        <v>5220</v>
      </c>
      <c r="O111" s="70">
        <v>6039</v>
      </c>
      <c r="P111" s="70">
        <v>14343</v>
      </c>
      <c r="Q111" s="70">
        <v>10923</v>
      </c>
      <c r="R111" s="70">
        <v>2738</v>
      </c>
      <c r="S111" s="70">
        <v>1754</v>
      </c>
      <c r="T111" s="70">
        <v>2851</v>
      </c>
      <c r="U111" s="70">
        <v>7624</v>
      </c>
      <c r="V111" s="70">
        <v>2070</v>
      </c>
      <c r="W111" s="70">
        <v>2121</v>
      </c>
      <c r="X111" s="70">
        <v>19054</v>
      </c>
      <c r="Y111" s="70">
        <v>14856</v>
      </c>
      <c r="Z111" s="70">
        <v>3304</v>
      </c>
      <c r="AA111" s="70">
        <v>2324</v>
      </c>
      <c r="AB111" s="70">
        <v>678</v>
      </c>
      <c r="AC111" s="70">
        <v>517</v>
      </c>
      <c r="AD111" s="70">
        <v>8543</v>
      </c>
      <c r="AE111" s="70">
        <v>9305</v>
      </c>
      <c r="AF111" s="70">
        <v>954</v>
      </c>
      <c r="AG111" s="70">
        <v>3086</v>
      </c>
      <c r="AH111" s="70">
        <v>931</v>
      </c>
      <c r="AI111" s="70">
        <v>91476</v>
      </c>
      <c r="AJ111" s="70">
        <v>28275</v>
      </c>
      <c r="AK111" s="70">
        <v>129</v>
      </c>
      <c r="AL111" s="70">
        <v>694</v>
      </c>
      <c r="AM111" s="70">
        <v>4636</v>
      </c>
      <c r="AN111" s="70">
        <v>1616</v>
      </c>
      <c r="AO111" s="70">
        <v>2077</v>
      </c>
      <c r="AP111" s="70">
        <v>341</v>
      </c>
      <c r="AQ111" s="70">
        <v>3321</v>
      </c>
      <c r="AR111" s="70">
        <v>5422</v>
      </c>
      <c r="AS111" s="70">
        <v>6185</v>
      </c>
      <c r="AT111" s="70">
        <v>4535</v>
      </c>
      <c r="AU111" s="70">
        <v>4193</v>
      </c>
      <c r="AV111" s="70">
        <v>8279</v>
      </c>
      <c r="AW111" s="70">
        <v>43003</v>
      </c>
      <c r="AX111" s="70">
        <v>23968</v>
      </c>
      <c r="AY111" s="70">
        <v>1243</v>
      </c>
      <c r="AZ111" s="70">
        <v>23359</v>
      </c>
      <c r="BA111" s="70">
        <v>2670</v>
      </c>
      <c r="BB111" s="70">
        <v>3625</v>
      </c>
      <c r="BC111" s="70">
        <v>23957</v>
      </c>
      <c r="BD111" s="70">
        <v>1882</v>
      </c>
      <c r="BE111" s="70">
        <v>64</v>
      </c>
      <c r="BF111" s="70">
        <v>1000</v>
      </c>
      <c r="BG111" s="70">
        <v>8026</v>
      </c>
      <c r="BH111" s="70">
        <v>18129</v>
      </c>
      <c r="BI111" s="70">
        <v>1389</v>
      </c>
      <c r="BJ111" s="70">
        <v>26480</v>
      </c>
      <c r="BK111" s="70">
        <v>21254</v>
      </c>
      <c r="BL111" s="70">
        <v>53641</v>
      </c>
      <c r="BM111" s="70">
        <v>1438</v>
      </c>
      <c r="BN111" s="70">
        <v>1314</v>
      </c>
      <c r="BO111" s="70">
        <v>636</v>
      </c>
      <c r="BP111" s="70">
        <v>14036</v>
      </c>
      <c r="BQ111" s="70">
        <v>99530</v>
      </c>
      <c r="BR111" s="70">
        <v>7005</v>
      </c>
      <c r="BS111" s="70">
        <v>33733</v>
      </c>
      <c r="BT111" s="70">
        <v>11926</v>
      </c>
      <c r="BU111" s="70">
        <v>70043</v>
      </c>
      <c r="BV111" s="70">
        <v>7366</v>
      </c>
      <c r="BW111" s="70">
        <v>694824</v>
      </c>
      <c r="BX111" s="70">
        <v>50090</v>
      </c>
      <c r="BY111" s="70">
        <v>13713</v>
      </c>
      <c r="BZ111" s="70">
        <v>7969</v>
      </c>
      <c r="CA111" s="70">
        <v>76654</v>
      </c>
      <c r="CB111" s="70">
        <v>42992</v>
      </c>
      <c r="CC111" s="70">
        <v>63681</v>
      </c>
      <c r="CD111" s="70">
        <v>2075</v>
      </c>
      <c r="CE111" s="70">
        <v>5438</v>
      </c>
      <c r="CF111" s="70">
        <v>32367</v>
      </c>
      <c r="CG111" s="70">
        <v>45814</v>
      </c>
      <c r="CH111" s="70">
        <v>83616</v>
      </c>
      <c r="CI111" s="70">
        <v>4351</v>
      </c>
      <c r="CJ111" s="70">
        <v>3709</v>
      </c>
      <c r="CK111" s="70">
        <v>1756058</v>
      </c>
      <c r="CL111" s="70">
        <v>18153</v>
      </c>
      <c r="CM111" s="70">
        <v>21582</v>
      </c>
      <c r="CN111" s="70">
        <v>101312</v>
      </c>
      <c r="CO111" s="70">
        <v>163082</v>
      </c>
      <c r="CP111" s="70">
        <v>1024625</v>
      </c>
      <c r="CQ111" s="70">
        <v>56341</v>
      </c>
      <c r="CR111" s="70">
        <v>51944</v>
      </c>
      <c r="CS111" s="70">
        <v>29208</v>
      </c>
      <c r="CT111" s="70">
        <v>1428</v>
      </c>
      <c r="CU111" s="70">
        <v>45973</v>
      </c>
      <c r="CV111" s="70">
        <v>3005</v>
      </c>
      <c r="CW111" s="70">
        <v>0</v>
      </c>
      <c r="CX111" s="71">
        <v>5570151</v>
      </c>
      <c r="CY111" s="72"/>
    </row>
    <row r="112" spans="1:118" ht="25.5" x14ac:dyDescent="0.25">
      <c r="A112" s="74">
        <v>108</v>
      </c>
      <c r="B112" s="90" t="s">
        <v>806</v>
      </c>
      <c r="C112" s="91" t="s">
        <v>871</v>
      </c>
      <c r="D112" s="70">
        <v>1305837</v>
      </c>
      <c r="E112" s="70">
        <v>12410</v>
      </c>
      <c r="F112" s="70">
        <v>-1284</v>
      </c>
      <c r="G112" s="70">
        <v>47623</v>
      </c>
      <c r="H112" s="70">
        <v>37185</v>
      </c>
      <c r="I112" s="70">
        <v>216837</v>
      </c>
      <c r="J112" s="70">
        <v>2782369</v>
      </c>
      <c r="K112" s="70">
        <v>339023</v>
      </c>
      <c r="L112" s="70">
        <v>109748</v>
      </c>
      <c r="M112" s="70">
        <v>-684</v>
      </c>
      <c r="N112" s="70">
        <v>171644</v>
      </c>
      <c r="O112" s="70">
        <v>-18025</v>
      </c>
      <c r="P112" s="70">
        <v>122498</v>
      </c>
      <c r="Q112" s="70">
        <v>154458</v>
      </c>
      <c r="R112" s="70">
        <v>65531</v>
      </c>
      <c r="S112" s="70">
        <v>4724</v>
      </c>
      <c r="T112" s="70">
        <v>2999</v>
      </c>
      <c r="U112" s="70">
        <v>69325</v>
      </c>
      <c r="V112" s="70">
        <v>24877</v>
      </c>
      <c r="W112" s="70">
        <v>26792</v>
      </c>
      <c r="X112" s="70">
        <v>116219</v>
      </c>
      <c r="Y112" s="70">
        <v>114060</v>
      </c>
      <c r="Z112" s="70">
        <v>59223</v>
      </c>
      <c r="AA112" s="70">
        <v>14740</v>
      </c>
      <c r="AB112" s="70">
        <v>31287</v>
      </c>
      <c r="AC112" s="70">
        <v>7873</v>
      </c>
      <c r="AD112" s="70">
        <v>52088</v>
      </c>
      <c r="AE112" s="70">
        <v>65773</v>
      </c>
      <c r="AF112" s="70">
        <v>23933</v>
      </c>
      <c r="AG112" s="70">
        <v>15352</v>
      </c>
      <c r="AH112" s="70">
        <v>920</v>
      </c>
      <c r="AI112" s="70">
        <v>1424589</v>
      </c>
      <c r="AJ112" s="70">
        <v>305403</v>
      </c>
      <c r="AK112" s="70">
        <v>1814</v>
      </c>
      <c r="AL112" s="70">
        <v>5557</v>
      </c>
      <c r="AM112" s="70">
        <v>31052</v>
      </c>
      <c r="AN112" s="70">
        <v>4378</v>
      </c>
      <c r="AO112" s="70">
        <v>16172</v>
      </c>
      <c r="AP112" s="70">
        <v>1113</v>
      </c>
      <c r="AQ112" s="70">
        <v>3911</v>
      </c>
      <c r="AR112" s="70">
        <v>31614</v>
      </c>
      <c r="AS112" s="70">
        <v>9997</v>
      </c>
      <c r="AT112" s="70">
        <v>14902</v>
      </c>
      <c r="AU112" s="70">
        <v>35660</v>
      </c>
      <c r="AV112" s="70">
        <v>54428</v>
      </c>
      <c r="AW112" s="70">
        <v>154540</v>
      </c>
      <c r="AX112" s="70">
        <v>484165</v>
      </c>
      <c r="AY112" s="70">
        <v>1787</v>
      </c>
      <c r="AZ112" s="70">
        <v>8207</v>
      </c>
      <c r="BA112" s="70">
        <v>9670</v>
      </c>
      <c r="BB112" s="70">
        <v>16693</v>
      </c>
      <c r="BC112" s="70">
        <v>114825</v>
      </c>
      <c r="BD112" s="70">
        <v>16307</v>
      </c>
      <c r="BE112" s="70">
        <v>2112</v>
      </c>
      <c r="BF112" s="70">
        <v>6456</v>
      </c>
      <c r="BG112" s="70">
        <v>41717</v>
      </c>
      <c r="BH112" s="70">
        <v>22174</v>
      </c>
      <c r="BI112" s="70">
        <v>11293</v>
      </c>
      <c r="BJ112" s="70">
        <v>19920</v>
      </c>
      <c r="BK112" s="70">
        <v>38515</v>
      </c>
      <c r="BL112" s="70">
        <v>64007</v>
      </c>
      <c r="BM112" s="70">
        <v>27063</v>
      </c>
      <c r="BN112" s="70">
        <v>14042</v>
      </c>
      <c r="BO112" s="70">
        <v>3287</v>
      </c>
      <c r="BP112" s="70">
        <v>8777</v>
      </c>
      <c r="BQ112" s="70">
        <v>578468</v>
      </c>
      <c r="BR112" s="70">
        <v>56700</v>
      </c>
      <c r="BS112" s="70">
        <v>87560</v>
      </c>
      <c r="BT112" s="70">
        <v>17893</v>
      </c>
      <c r="BU112" s="70">
        <v>2431988</v>
      </c>
      <c r="BV112" s="70">
        <v>425571</v>
      </c>
      <c r="BW112" s="70">
        <v>3053558</v>
      </c>
      <c r="BX112" s="70">
        <v>1501860</v>
      </c>
      <c r="BY112" s="70">
        <v>23522</v>
      </c>
      <c r="BZ112" s="70">
        <v>250474</v>
      </c>
      <c r="CA112" s="70">
        <v>197866</v>
      </c>
      <c r="CB112" s="70">
        <v>397847</v>
      </c>
      <c r="CC112" s="70">
        <v>396726</v>
      </c>
      <c r="CD112" s="70">
        <v>23701</v>
      </c>
      <c r="CE112" s="70">
        <v>22822</v>
      </c>
      <c r="CF112" s="70">
        <v>286421</v>
      </c>
      <c r="CG112" s="70">
        <v>528594</v>
      </c>
      <c r="CH112" s="70">
        <v>722168</v>
      </c>
      <c r="CI112" s="70">
        <v>106412</v>
      </c>
      <c r="CJ112" s="70">
        <v>17779</v>
      </c>
      <c r="CK112" s="70">
        <v>3749894</v>
      </c>
      <c r="CL112" s="70">
        <v>438883</v>
      </c>
      <c r="CM112" s="70">
        <v>156607</v>
      </c>
      <c r="CN112" s="70">
        <v>30726</v>
      </c>
      <c r="CO112" s="70">
        <v>812758</v>
      </c>
      <c r="CP112" s="70">
        <v>10531</v>
      </c>
      <c r="CQ112" s="70">
        <v>54621</v>
      </c>
      <c r="CR112" s="70">
        <v>121186</v>
      </c>
      <c r="CS112" s="70">
        <v>28793</v>
      </c>
      <c r="CT112" s="70">
        <v>539</v>
      </c>
      <c r="CU112" s="70">
        <v>144696</v>
      </c>
      <c r="CV112" s="70">
        <v>47989</v>
      </c>
      <c r="CW112" s="70">
        <v>56</v>
      </c>
      <c r="CX112" s="71">
        <v>25706712</v>
      </c>
      <c r="CY112" s="72"/>
    </row>
    <row r="113" spans="1:114" ht="25.5" x14ac:dyDescent="0.25">
      <c r="A113" s="66">
        <v>109</v>
      </c>
      <c r="B113" s="92" t="s">
        <v>807</v>
      </c>
      <c r="C113" s="93" t="s">
        <v>872</v>
      </c>
      <c r="D113" s="99">
        <v>1644185</v>
      </c>
      <c r="E113" s="99">
        <v>48943</v>
      </c>
      <c r="F113" s="99">
        <v>1061</v>
      </c>
      <c r="G113" s="99">
        <v>93205</v>
      </c>
      <c r="H113" s="99">
        <v>67146</v>
      </c>
      <c r="I113" s="99">
        <v>348217</v>
      </c>
      <c r="J113" s="99">
        <v>3245456</v>
      </c>
      <c r="K113" s="99">
        <v>448221</v>
      </c>
      <c r="L113" s="99">
        <v>293594</v>
      </c>
      <c r="M113" s="99">
        <v>3946</v>
      </c>
      <c r="N113" s="99">
        <v>206812</v>
      </c>
      <c r="O113" s="99">
        <v>39333</v>
      </c>
      <c r="P113" s="99">
        <v>211886</v>
      </c>
      <c r="Q113" s="99">
        <v>247027</v>
      </c>
      <c r="R113" s="99">
        <v>95792</v>
      </c>
      <c r="S113" s="99">
        <v>18472</v>
      </c>
      <c r="T113" s="99">
        <v>19964</v>
      </c>
      <c r="U113" s="99">
        <v>133221</v>
      </c>
      <c r="V113" s="99">
        <v>42343</v>
      </c>
      <c r="W113" s="99">
        <v>43525</v>
      </c>
      <c r="X113" s="99">
        <v>289131</v>
      </c>
      <c r="Y113" s="99">
        <v>203529</v>
      </c>
      <c r="Z113" s="99">
        <v>72768</v>
      </c>
      <c r="AA113" s="99">
        <v>43158</v>
      </c>
      <c r="AB113" s="99">
        <v>59522</v>
      </c>
      <c r="AC113" s="99">
        <v>19312</v>
      </c>
      <c r="AD113" s="99">
        <v>125907</v>
      </c>
      <c r="AE113" s="99">
        <v>125469</v>
      </c>
      <c r="AF113" s="99">
        <v>62970</v>
      </c>
      <c r="AG113" s="99">
        <v>52164</v>
      </c>
      <c r="AH113" s="99">
        <v>7991</v>
      </c>
      <c r="AI113" s="99">
        <v>1674630</v>
      </c>
      <c r="AJ113" s="99">
        <v>453933</v>
      </c>
      <c r="AK113" s="99">
        <v>3011</v>
      </c>
      <c r="AL113" s="99">
        <v>13844</v>
      </c>
      <c r="AM113" s="99">
        <v>69583</v>
      </c>
      <c r="AN113" s="99">
        <v>20175</v>
      </c>
      <c r="AO113" s="99">
        <v>28959</v>
      </c>
      <c r="AP113" s="99">
        <v>3757</v>
      </c>
      <c r="AQ113" s="99">
        <v>28529</v>
      </c>
      <c r="AR113" s="99">
        <v>93037</v>
      </c>
      <c r="AS113" s="99">
        <v>38605</v>
      </c>
      <c r="AT113" s="99">
        <v>54793</v>
      </c>
      <c r="AU113" s="99">
        <v>60473</v>
      </c>
      <c r="AV113" s="99">
        <v>163697</v>
      </c>
      <c r="AW113" s="99">
        <v>384726</v>
      </c>
      <c r="AX113" s="99">
        <v>629658</v>
      </c>
      <c r="AY113" s="99">
        <v>17370</v>
      </c>
      <c r="AZ113" s="99">
        <v>108203</v>
      </c>
      <c r="BA113" s="99">
        <v>48071</v>
      </c>
      <c r="BB113" s="99">
        <v>57566</v>
      </c>
      <c r="BC113" s="99">
        <v>432943</v>
      </c>
      <c r="BD113" s="99">
        <v>30228</v>
      </c>
      <c r="BE113" s="99">
        <v>4061</v>
      </c>
      <c r="BF113" s="99">
        <v>15984</v>
      </c>
      <c r="BG113" s="99">
        <v>164828</v>
      </c>
      <c r="BH113" s="99">
        <v>107593</v>
      </c>
      <c r="BI113" s="99">
        <v>34605</v>
      </c>
      <c r="BJ113" s="99">
        <v>155594</v>
      </c>
      <c r="BK113" s="99">
        <v>193093</v>
      </c>
      <c r="BL113" s="99">
        <v>509368</v>
      </c>
      <c r="BM113" s="99">
        <v>67200</v>
      </c>
      <c r="BN113" s="99">
        <v>30665</v>
      </c>
      <c r="BO113" s="99">
        <v>12118</v>
      </c>
      <c r="BP113" s="99">
        <v>40930</v>
      </c>
      <c r="BQ113" s="99">
        <v>1138317</v>
      </c>
      <c r="BR113" s="99">
        <v>133733</v>
      </c>
      <c r="BS113" s="99">
        <v>372868</v>
      </c>
      <c r="BT113" s="99">
        <v>102785</v>
      </c>
      <c r="BU113" s="99">
        <v>3981190</v>
      </c>
      <c r="BV113" s="99">
        <v>595524</v>
      </c>
      <c r="BW113" s="99">
        <v>4983081</v>
      </c>
      <c r="BX113" s="99">
        <v>2928024</v>
      </c>
      <c r="BY113" s="99">
        <v>90018</v>
      </c>
      <c r="BZ113" s="99">
        <v>408054</v>
      </c>
      <c r="CA113" s="99">
        <v>733070</v>
      </c>
      <c r="CB113" s="99">
        <v>832692</v>
      </c>
      <c r="CC113" s="99">
        <v>662024</v>
      </c>
      <c r="CD113" s="99">
        <v>51208</v>
      </c>
      <c r="CE113" s="99">
        <v>128694</v>
      </c>
      <c r="CF113" s="99">
        <v>722849</v>
      </c>
      <c r="CG113" s="99">
        <v>919223</v>
      </c>
      <c r="CH113" s="99">
        <v>1652536</v>
      </c>
      <c r="CI113" s="99">
        <v>230506</v>
      </c>
      <c r="CJ113" s="99">
        <v>65236</v>
      </c>
      <c r="CK113" s="99">
        <v>6040432</v>
      </c>
      <c r="CL113" s="99">
        <v>539374</v>
      </c>
      <c r="CM113" s="99">
        <v>352430</v>
      </c>
      <c r="CN113" s="99">
        <v>444890</v>
      </c>
      <c r="CO113" s="99">
        <v>1931892</v>
      </c>
      <c r="CP113" s="99">
        <v>3602126</v>
      </c>
      <c r="CQ113" s="99">
        <v>1412066</v>
      </c>
      <c r="CR113" s="99">
        <v>1767272</v>
      </c>
      <c r="CS113" s="99">
        <v>155331</v>
      </c>
      <c r="CT113" s="99">
        <v>64718</v>
      </c>
      <c r="CU113" s="99">
        <v>532456</v>
      </c>
      <c r="CV113" s="99">
        <v>104838</v>
      </c>
      <c r="CW113" s="99">
        <v>338572</v>
      </c>
      <c r="CX113" s="71">
        <v>52084131</v>
      </c>
      <c r="CY113" s="72"/>
    </row>
    <row r="114" spans="1:114" ht="25.5" x14ac:dyDescent="0.25">
      <c r="A114" s="66">
        <v>110</v>
      </c>
      <c r="B114" s="92" t="s">
        <v>198</v>
      </c>
      <c r="C114" s="94" t="s">
        <v>873</v>
      </c>
      <c r="D114" s="99">
        <v>3215412</v>
      </c>
      <c r="E114" s="99">
        <v>79370</v>
      </c>
      <c r="F114" s="99">
        <v>3069</v>
      </c>
      <c r="G114" s="99">
        <v>183055</v>
      </c>
      <c r="H114" s="99">
        <v>142776</v>
      </c>
      <c r="I114" s="99">
        <v>683412</v>
      </c>
      <c r="J114" s="99">
        <v>4646160</v>
      </c>
      <c r="K114" s="99">
        <v>666276</v>
      </c>
      <c r="L114" s="99">
        <v>789774</v>
      </c>
      <c r="M114" s="99">
        <v>8892</v>
      </c>
      <c r="N114" s="99">
        <v>316449</v>
      </c>
      <c r="O114" s="99">
        <v>78253</v>
      </c>
      <c r="P114" s="99">
        <v>382915</v>
      </c>
      <c r="Q114" s="99">
        <v>1315647</v>
      </c>
      <c r="R114" s="99">
        <v>253864</v>
      </c>
      <c r="S114" s="99">
        <v>110707</v>
      </c>
      <c r="T114" s="99">
        <v>225177</v>
      </c>
      <c r="U114" s="99">
        <v>591424</v>
      </c>
      <c r="V114" s="99">
        <v>172242</v>
      </c>
      <c r="W114" s="99">
        <v>197391</v>
      </c>
      <c r="X114" s="99">
        <v>1006305</v>
      </c>
      <c r="Y114" s="99">
        <v>624038</v>
      </c>
      <c r="Z114" s="99">
        <v>172405</v>
      </c>
      <c r="AA114" s="99">
        <v>148152</v>
      </c>
      <c r="AB114" s="99">
        <v>131809</v>
      </c>
      <c r="AC114" s="99">
        <v>56633</v>
      </c>
      <c r="AD114" s="99">
        <v>374655</v>
      </c>
      <c r="AE114" s="99">
        <v>388118</v>
      </c>
      <c r="AF114" s="99">
        <v>144217</v>
      </c>
      <c r="AG114" s="99">
        <v>171918</v>
      </c>
      <c r="AH114" s="99">
        <v>113538</v>
      </c>
      <c r="AI114" s="99">
        <v>4662648</v>
      </c>
      <c r="AJ114" s="99">
        <v>1368064</v>
      </c>
      <c r="AK114" s="99">
        <v>8251</v>
      </c>
      <c r="AL114" s="99">
        <v>60715</v>
      </c>
      <c r="AM114" s="99">
        <v>187765</v>
      </c>
      <c r="AN114" s="99">
        <v>114038</v>
      </c>
      <c r="AO114" s="99">
        <v>120457</v>
      </c>
      <c r="AP114" s="99">
        <v>14980</v>
      </c>
      <c r="AQ114" s="99">
        <v>154272</v>
      </c>
      <c r="AR114" s="99">
        <v>427859</v>
      </c>
      <c r="AS114" s="99">
        <v>135202</v>
      </c>
      <c r="AT114" s="99">
        <v>147573</v>
      </c>
      <c r="AU114" s="99">
        <v>209922</v>
      </c>
      <c r="AV114" s="99">
        <v>550605</v>
      </c>
      <c r="AW114" s="99">
        <v>2130409</v>
      </c>
      <c r="AX114" s="99">
        <v>1491744</v>
      </c>
      <c r="AY114" s="99">
        <v>68222</v>
      </c>
      <c r="AZ114" s="99">
        <v>387742</v>
      </c>
      <c r="BA114" s="99">
        <v>169360</v>
      </c>
      <c r="BB114" s="99">
        <v>206860</v>
      </c>
      <c r="BC114" s="99">
        <v>1181124</v>
      </c>
      <c r="BD114" s="99">
        <v>108031</v>
      </c>
      <c r="BE114" s="99">
        <v>7369</v>
      </c>
      <c r="BF114" s="99">
        <v>49007</v>
      </c>
      <c r="BG114" s="99">
        <v>553822</v>
      </c>
      <c r="BH114" s="99">
        <v>301169</v>
      </c>
      <c r="BI114" s="99">
        <v>74027</v>
      </c>
      <c r="BJ114" s="99">
        <v>352290</v>
      </c>
      <c r="BK114" s="99">
        <v>1375749</v>
      </c>
      <c r="BL114" s="99">
        <v>1542651</v>
      </c>
      <c r="BM114" s="99">
        <v>215709</v>
      </c>
      <c r="BN114" s="99">
        <v>125538</v>
      </c>
      <c r="BO114" s="99">
        <v>45111</v>
      </c>
      <c r="BP114" s="99">
        <v>205571</v>
      </c>
      <c r="BQ114" s="99">
        <v>3312456</v>
      </c>
      <c r="BR114" s="99">
        <v>1056129</v>
      </c>
      <c r="BS114" s="99">
        <v>1236805</v>
      </c>
      <c r="BT114" s="99">
        <v>219966</v>
      </c>
      <c r="BU114" s="99">
        <v>7863661</v>
      </c>
      <c r="BV114" s="99">
        <v>971836</v>
      </c>
      <c r="BW114" s="99">
        <v>8021607</v>
      </c>
      <c r="BX114" s="99">
        <v>4650068</v>
      </c>
      <c r="BY114" s="99">
        <v>188317</v>
      </c>
      <c r="BZ114" s="99">
        <v>802752</v>
      </c>
      <c r="CA114" s="99">
        <v>1410830</v>
      </c>
      <c r="CB114" s="99">
        <v>1561393</v>
      </c>
      <c r="CC114" s="99">
        <v>1498708</v>
      </c>
      <c r="CD114" s="99">
        <v>120094</v>
      </c>
      <c r="CE114" s="99">
        <v>592878</v>
      </c>
      <c r="CF114" s="99">
        <v>1739026</v>
      </c>
      <c r="CG114" s="99">
        <v>1605539</v>
      </c>
      <c r="CH114" s="99">
        <v>2287169</v>
      </c>
      <c r="CI114" s="99">
        <v>473543</v>
      </c>
      <c r="CJ114" s="99">
        <v>94682</v>
      </c>
      <c r="CK114" s="99">
        <v>7459298</v>
      </c>
      <c r="CL114" s="99">
        <v>653239</v>
      </c>
      <c r="CM114" s="99">
        <v>611486</v>
      </c>
      <c r="CN114" s="99">
        <v>893793</v>
      </c>
      <c r="CO114" s="99">
        <v>2993409</v>
      </c>
      <c r="CP114" s="99">
        <v>5874618</v>
      </c>
      <c r="CQ114" s="99">
        <v>1936648</v>
      </c>
      <c r="CR114" s="99">
        <v>2818074</v>
      </c>
      <c r="CS114" s="99">
        <v>295991</v>
      </c>
      <c r="CT114" s="99">
        <v>137923</v>
      </c>
      <c r="CU114" s="99">
        <v>911663</v>
      </c>
      <c r="CV114" s="99">
        <v>180309</v>
      </c>
      <c r="CW114" s="99">
        <v>338572</v>
      </c>
      <c r="CX114" s="71">
        <v>100960391</v>
      </c>
      <c r="CY114" s="72"/>
    </row>
    <row r="115" spans="1:114" x14ac:dyDescent="0.25">
      <c r="A115" s="95">
        <v>111</v>
      </c>
      <c r="B115" s="90" t="s">
        <v>199</v>
      </c>
      <c r="C115" s="96" t="s">
        <v>874</v>
      </c>
      <c r="D115" s="70">
        <v>466947</v>
      </c>
      <c r="E115" s="70">
        <v>1987</v>
      </c>
      <c r="F115" s="70">
        <v>0</v>
      </c>
      <c r="G115" s="70">
        <v>1519</v>
      </c>
      <c r="H115" s="70">
        <v>22552</v>
      </c>
      <c r="I115" s="70">
        <v>62835</v>
      </c>
      <c r="J115" s="70">
        <v>3921</v>
      </c>
      <c r="K115" s="70">
        <v>3853</v>
      </c>
      <c r="L115" s="70">
        <v>73023</v>
      </c>
      <c r="M115" s="70">
        <v>0</v>
      </c>
      <c r="N115" s="70">
        <v>52175</v>
      </c>
      <c r="O115" s="70">
        <v>33238</v>
      </c>
      <c r="P115" s="70">
        <v>30543</v>
      </c>
      <c r="Q115" s="70">
        <v>283411</v>
      </c>
      <c r="R115" s="70">
        <v>74947</v>
      </c>
      <c r="S115" s="70">
        <v>71287</v>
      </c>
      <c r="T115" s="70">
        <v>69186</v>
      </c>
      <c r="U115" s="70">
        <v>110892</v>
      </c>
      <c r="V115" s="70">
        <v>16297</v>
      </c>
      <c r="W115" s="70">
        <v>21252</v>
      </c>
      <c r="X115" s="70">
        <v>222547</v>
      </c>
      <c r="Y115" s="70">
        <v>104722</v>
      </c>
      <c r="Z115" s="70">
        <v>6107</v>
      </c>
      <c r="AA115" s="70">
        <v>201995</v>
      </c>
      <c r="AB115" s="70">
        <v>313675</v>
      </c>
      <c r="AC115" s="70">
        <v>228280</v>
      </c>
      <c r="AD115" s="70">
        <v>39696</v>
      </c>
      <c r="AE115" s="70">
        <v>142308</v>
      </c>
      <c r="AF115" s="70">
        <v>21664</v>
      </c>
      <c r="AG115" s="70">
        <v>11334</v>
      </c>
      <c r="AH115" s="70">
        <v>2620</v>
      </c>
      <c r="AI115" s="70">
        <v>120597</v>
      </c>
      <c r="AJ115" s="70">
        <v>280406</v>
      </c>
      <c r="AK115" s="70">
        <v>13370</v>
      </c>
      <c r="AL115" s="70">
        <v>57127</v>
      </c>
      <c r="AM115" s="70">
        <v>408403</v>
      </c>
      <c r="AN115" s="70">
        <v>114137</v>
      </c>
      <c r="AO115" s="70">
        <v>117829</v>
      </c>
      <c r="AP115" s="70">
        <v>18501</v>
      </c>
      <c r="AQ115" s="70">
        <v>116259</v>
      </c>
      <c r="AR115" s="70">
        <v>172385</v>
      </c>
      <c r="AS115" s="70">
        <v>34234</v>
      </c>
      <c r="AT115" s="70">
        <v>46513</v>
      </c>
      <c r="AU115" s="70">
        <v>9483</v>
      </c>
      <c r="AV115" s="70">
        <v>37738</v>
      </c>
      <c r="AW115" s="70">
        <v>317599</v>
      </c>
      <c r="AX115" s="70">
        <v>141235</v>
      </c>
      <c r="AY115" s="70">
        <v>0</v>
      </c>
      <c r="AZ115" s="70">
        <v>64927</v>
      </c>
      <c r="BA115" s="70">
        <v>0</v>
      </c>
      <c r="BB115" s="70">
        <v>230559</v>
      </c>
      <c r="BC115" s="70">
        <v>1234782</v>
      </c>
      <c r="BD115" s="70">
        <v>152432</v>
      </c>
      <c r="BE115" s="70">
        <v>35039</v>
      </c>
      <c r="BF115" s="70">
        <v>330937</v>
      </c>
      <c r="BG115" s="70">
        <v>393989</v>
      </c>
      <c r="BH115" s="70">
        <v>436460</v>
      </c>
      <c r="BI115" s="70">
        <v>129329</v>
      </c>
      <c r="BJ115" s="70">
        <v>143133</v>
      </c>
      <c r="BK115" s="70">
        <v>1293753</v>
      </c>
      <c r="BL115" s="70">
        <v>410406</v>
      </c>
      <c r="BM115" s="70">
        <v>96191</v>
      </c>
      <c r="BN115" s="70">
        <v>14256</v>
      </c>
      <c r="BO115" s="70">
        <v>99419</v>
      </c>
      <c r="BP115" s="70">
        <v>0</v>
      </c>
      <c r="BQ115" s="70">
        <v>4607</v>
      </c>
      <c r="BR115" s="70">
        <v>0</v>
      </c>
      <c r="BS115" s="70">
        <v>2112</v>
      </c>
      <c r="BT115" s="70">
        <v>185</v>
      </c>
      <c r="BU115" s="70">
        <v>187385</v>
      </c>
      <c r="BV115" s="70">
        <v>2026</v>
      </c>
      <c r="BW115" s="70">
        <v>0</v>
      </c>
      <c r="BX115" s="70">
        <v>486</v>
      </c>
      <c r="BY115" s="70">
        <v>2585</v>
      </c>
      <c r="BZ115" s="70">
        <v>412</v>
      </c>
      <c r="CA115" s="70">
        <v>21123</v>
      </c>
      <c r="CB115" s="70">
        <v>6544</v>
      </c>
      <c r="CC115" s="70">
        <v>1203</v>
      </c>
      <c r="CD115" s="70">
        <v>26851</v>
      </c>
      <c r="CE115" s="70">
        <v>146857</v>
      </c>
      <c r="CF115" s="70">
        <v>58420</v>
      </c>
      <c r="CG115" s="70">
        <v>78531</v>
      </c>
      <c r="CH115" s="70">
        <v>71565</v>
      </c>
      <c r="CI115" s="70">
        <v>36789</v>
      </c>
      <c r="CJ115" s="70">
        <v>0</v>
      </c>
      <c r="CK115" s="70">
        <v>30865</v>
      </c>
      <c r="CL115" s="70">
        <v>83422</v>
      </c>
      <c r="CM115" s="70">
        <v>84735</v>
      </c>
      <c r="CN115" s="70">
        <v>3375</v>
      </c>
      <c r="CO115" s="70">
        <v>524140</v>
      </c>
      <c r="CP115" s="70">
        <v>0</v>
      </c>
      <c r="CQ115" s="70">
        <v>3453</v>
      </c>
      <c r="CR115" s="70">
        <v>1589</v>
      </c>
      <c r="CS115" s="70">
        <v>1932</v>
      </c>
      <c r="CT115" s="70">
        <v>0</v>
      </c>
      <c r="CU115" s="70">
        <v>44972</v>
      </c>
      <c r="CV115" s="70">
        <v>0</v>
      </c>
      <c r="CW115" s="70">
        <v>0</v>
      </c>
      <c r="CX115" s="71">
        <v>11192405</v>
      </c>
      <c r="CY115" s="72"/>
    </row>
    <row r="116" spans="1:114" ht="25.5" x14ac:dyDescent="0.25">
      <c r="A116" s="66">
        <v>112</v>
      </c>
      <c r="B116" s="97" t="s">
        <v>200</v>
      </c>
      <c r="C116" s="93" t="s">
        <v>875</v>
      </c>
      <c r="D116" s="99">
        <v>3682359</v>
      </c>
      <c r="E116" s="99">
        <v>81357</v>
      </c>
      <c r="F116" s="99">
        <v>3069</v>
      </c>
      <c r="G116" s="99">
        <v>184574</v>
      </c>
      <c r="H116" s="99">
        <v>165327</v>
      </c>
      <c r="I116" s="99">
        <v>746247</v>
      </c>
      <c r="J116" s="99">
        <v>4650080</v>
      </c>
      <c r="K116" s="99">
        <v>670129</v>
      </c>
      <c r="L116" s="99">
        <v>862797</v>
      </c>
      <c r="M116" s="99">
        <v>8893</v>
      </c>
      <c r="N116" s="99">
        <v>368624</v>
      </c>
      <c r="O116" s="99">
        <v>111491</v>
      </c>
      <c r="P116" s="99">
        <v>413457</v>
      </c>
      <c r="Q116" s="99">
        <v>1599058</v>
      </c>
      <c r="R116" s="99">
        <v>328811</v>
      </c>
      <c r="S116" s="99">
        <v>181995</v>
      </c>
      <c r="T116" s="99">
        <v>294363</v>
      </c>
      <c r="U116" s="99">
        <v>702315</v>
      </c>
      <c r="V116" s="99">
        <v>188539</v>
      </c>
      <c r="W116" s="99">
        <v>218643</v>
      </c>
      <c r="X116" s="99">
        <v>1228853</v>
      </c>
      <c r="Y116" s="99">
        <v>728760</v>
      </c>
      <c r="Z116" s="99">
        <v>178512</v>
      </c>
      <c r="AA116" s="99">
        <v>350147</v>
      </c>
      <c r="AB116" s="99">
        <v>445484</v>
      </c>
      <c r="AC116" s="99">
        <v>284913</v>
      </c>
      <c r="AD116" s="99">
        <v>414351</v>
      </c>
      <c r="AE116" s="99">
        <v>530426</v>
      </c>
      <c r="AF116" s="99">
        <v>165881</v>
      </c>
      <c r="AG116" s="99">
        <v>183252</v>
      </c>
      <c r="AH116" s="99">
        <v>116158</v>
      </c>
      <c r="AI116" s="99">
        <v>4783244</v>
      </c>
      <c r="AJ116" s="99">
        <v>1648470</v>
      </c>
      <c r="AK116" s="99">
        <v>21621</v>
      </c>
      <c r="AL116" s="99">
        <v>117843</v>
      </c>
      <c r="AM116" s="99">
        <v>596168</v>
      </c>
      <c r="AN116" s="99">
        <v>228175</v>
      </c>
      <c r="AO116" s="99">
        <v>238286</v>
      </c>
      <c r="AP116" s="99">
        <v>33481</v>
      </c>
      <c r="AQ116" s="99">
        <v>270531</v>
      </c>
      <c r="AR116" s="99">
        <v>600243</v>
      </c>
      <c r="AS116" s="99">
        <v>169436</v>
      </c>
      <c r="AT116" s="99">
        <v>194085</v>
      </c>
      <c r="AU116" s="99">
        <v>219405</v>
      </c>
      <c r="AV116" s="99">
        <v>588343</v>
      </c>
      <c r="AW116" s="99">
        <v>2448009</v>
      </c>
      <c r="AX116" s="99">
        <v>1632978</v>
      </c>
      <c r="AY116" s="99">
        <v>68222</v>
      </c>
      <c r="AZ116" s="99">
        <v>452670</v>
      </c>
      <c r="BA116" s="99">
        <v>169360</v>
      </c>
      <c r="BB116" s="99">
        <v>437419</v>
      </c>
      <c r="BC116" s="99">
        <v>2415906</v>
      </c>
      <c r="BD116" s="99">
        <v>260463</v>
      </c>
      <c r="BE116" s="99">
        <v>42408</v>
      </c>
      <c r="BF116" s="99">
        <v>379944</v>
      </c>
      <c r="BG116" s="99">
        <v>947812</v>
      </c>
      <c r="BH116" s="99">
        <v>737629</v>
      </c>
      <c r="BI116" s="99">
        <v>203356</v>
      </c>
      <c r="BJ116" s="99">
        <v>495423</v>
      </c>
      <c r="BK116" s="99">
        <v>2669502</v>
      </c>
      <c r="BL116" s="99">
        <v>1953057</v>
      </c>
      <c r="BM116" s="99">
        <v>311900</v>
      </c>
      <c r="BN116" s="99">
        <v>139795</v>
      </c>
      <c r="BO116" s="99">
        <v>144530</v>
      </c>
      <c r="BP116" s="99">
        <v>205571</v>
      </c>
      <c r="BQ116" s="99">
        <v>3317063</v>
      </c>
      <c r="BR116" s="99">
        <v>1056129</v>
      </c>
      <c r="BS116" s="99">
        <v>1238917</v>
      </c>
      <c r="BT116" s="99">
        <v>220151</v>
      </c>
      <c r="BU116" s="99">
        <v>8051046</v>
      </c>
      <c r="BV116" s="99">
        <v>973862</v>
      </c>
      <c r="BW116" s="99">
        <v>8021607</v>
      </c>
      <c r="BX116" s="99">
        <v>4650554</v>
      </c>
      <c r="BY116" s="99">
        <v>190902</v>
      </c>
      <c r="BZ116" s="99">
        <v>803164</v>
      </c>
      <c r="CA116" s="99">
        <v>1431954</v>
      </c>
      <c r="CB116" s="99">
        <v>1567937</v>
      </c>
      <c r="CC116" s="99">
        <v>1499912</v>
      </c>
      <c r="CD116" s="99">
        <v>146945</v>
      </c>
      <c r="CE116" s="99">
        <v>739735</v>
      </c>
      <c r="CF116" s="99">
        <v>1797446</v>
      </c>
      <c r="CG116" s="99">
        <v>1684070</v>
      </c>
      <c r="CH116" s="99">
        <v>2358733</v>
      </c>
      <c r="CI116" s="99">
        <v>510332</v>
      </c>
      <c r="CJ116" s="99">
        <v>94682</v>
      </c>
      <c r="CK116" s="99">
        <v>7490163</v>
      </c>
      <c r="CL116" s="99">
        <v>736662</v>
      </c>
      <c r="CM116" s="99">
        <v>696221</v>
      </c>
      <c r="CN116" s="99">
        <v>897168</v>
      </c>
      <c r="CO116" s="99">
        <v>3517549</v>
      </c>
      <c r="CP116" s="99">
        <v>5874618</v>
      </c>
      <c r="CQ116" s="99">
        <v>1940101</v>
      </c>
      <c r="CR116" s="99">
        <v>2819663</v>
      </c>
      <c r="CS116" s="99">
        <v>297923</v>
      </c>
      <c r="CT116" s="99">
        <v>137923</v>
      </c>
      <c r="CU116" s="99">
        <v>956635</v>
      </c>
      <c r="CV116" s="99">
        <v>180309</v>
      </c>
      <c r="CW116" s="99">
        <v>338572</v>
      </c>
      <c r="CX116" s="100">
        <v>112152795</v>
      </c>
      <c r="CY116" s="72"/>
    </row>
    <row r="117" spans="1:114" x14ac:dyDescent="0.25">
      <c r="A117" s="98"/>
      <c r="D117" s="70"/>
      <c r="CY117" s="72"/>
      <c r="CZ117" s="72"/>
      <c r="DA117" s="72"/>
      <c r="DB117" s="72"/>
      <c r="DC117" s="72"/>
      <c r="DD117" s="72"/>
      <c r="DE117" s="72"/>
      <c r="DF117" s="72"/>
      <c r="DG117" s="72"/>
      <c r="DH117" s="72"/>
      <c r="DI117" s="72"/>
      <c r="DJ117" s="72"/>
    </row>
    <row r="118" spans="1:114" x14ac:dyDescent="0.25">
      <c r="A118" s="98"/>
      <c r="CY118" s="72"/>
    </row>
    <row r="119" spans="1:114" x14ac:dyDescent="0.25">
      <c r="A119" s="98"/>
    </row>
    <row r="120" spans="1:114" x14ac:dyDescent="0.25">
      <c r="A120" s="98"/>
    </row>
    <row r="121" spans="1:114" x14ac:dyDescent="0.25">
      <c r="A121" s="98"/>
    </row>
  </sheetData>
  <mergeCells count="2">
    <mergeCell ref="A1:C1"/>
    <mergeCell ref="A2:B2"/>
  </mergeCells>
  <conditionalFormatting sqref="D117 D5:CW106 DD5:DF106 DH5:DH106 CY5:DB106">
    <cfRule type="cellIs" dxfId="19" priority="11" operator="equal">
      <formula>0</formula>
    </cfRule>
  </conditionalFormatting>
  <conditionalFormatting sqref="CR108:CR112">
    <cfRule type="cellIs" dxfId="18" priority="5" operator="equal">
      <formula>0</formula>
    </cfRule>
  </conditionalFormatting>
  <conditionalFormatting sqref="CS108:CW112">
    <cfRule type="cellIs" dxfId="17" priority="3" operator="equal">
      <formula>0</formula>
    </cfRule>
  </conditionalFormatting>
  <conditionalFormatting sqref="D108:CQ112">
    <cfRule type="cellIs" dxfId="16" priority="2" operator="equal">
      <formula>0</formula>
    </cfRule>
  </conditionalFormatting>
  <conditionalFormatting sqref="D115:CW115">
    <cfRule type="cellIs" dxfId="15" priority="1" operator="equal">
      <formula>0</formula>
    </cfRule>
  </conditionalFormatting>
  <pageMargins left="0.7" right="0.7" top="0.75" bottom="0.75" header="0.3" footer="0.3"/>
  <pageSetup paperSize="9" firstPageNumber="0" orientation="portrait" r:id="rId1"/>
  <headerFooter scaleWithDoc="0"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M122"/>
  <sheetViews>
    <sheetView showRuler="0" zoomScale="85" zoomScaleNormal="85" workbookViewId="0">
      <pane xSplit="3" ySplit="4" topLeftCell="D5" activePane="bottomRight" state="frozenSplit"/>
      <selection activeCell="CX109" sqref="CX109"/>
      <selection pane="topRight" activeCell="CX109" sqref="CX109"/>
      <selection pane="bottomLeft" activeCell="CX109" sqref="CX109"/>
      <selection pane="bottomRight" sqref="A1:C1"/>
    </sheetView>
  </sheetViews>
  <sheetFormatPr defaultColWidth="9.140625" defaultRowHeight="15" x14ac:dyDescent="0.25"/>
  <cols>
    <col min="1" max="1" width="6.42578125" style="102" customWidth="1"/>
    <col min="2" max="2" width="13.5703125" style="102" customWidth="1"/>
    <col min="3" max="3" width="34.42578125" style="102" customWidth="1"/>
    <col min="4" max="114" width="19.5703125" style="102" customWidth="1"/>
    <col min="115" max="115" width="9.140625" style="102" customWidth="1"/>
    <col min="116" max="116" width="14.5703125" style="102" customWidth="1"/>
    <col min="117" max="117" width="14.85546875" style="102" customWidth="1"/>
    <col min="118" max="119" width="9.140625" style="102" customWidth="1"/>
    <col min="120" max="16384" width="9.140625" style="102"/>
  </cols>
  <sheetData>
    <row r="1" spans="1:117" ht="45" customHeight="1" x14ac:dyDescent="0.25">
      <c r="A1" s="189" t="s">
        <v>879</v>
      </c>
      <c r="B1" s="189"/>
      <c r="C1" s="189"/>
    </row>
    <row r="2" spans="1:117" ht="75.75" customHeight="1" x14ac:dyDescent="0.25">
      <c r="A2" s="187"/>
      <c r="B2" s="188"/>
      <c r="C2" s="103" t="s">
        <v>828</v>
      </c>
      <c r="D2" s="104" t="s">
        <v>829</v>
      </c>
      <c r="E2" s="104" t="s">
        <v>337</v>
      </c>
      <c r="F2" s="104" t="s">
        <v>338</v>
      </c>
      <c r="G2" s="104" t="s">
        <v>830</v>
      </c>
      <c r="H2" s="104" t="s">
        <v>343</v>
      </c>
      <c r="I2" s="104" t="s">
        <v>831</v>
      </c>
      <c r="J2" s="104" t="s">
        <v>349</v>
      </c>
      <c r="K2" s="104" t="s">
        <v>351</v>
      </c>
      <c r="L2" s="104" t="s">
        <v>352</v>
      </c>
      <c r="M2" s="104" t="s">
        <v>353</v>
      </c>
      <c r="N2" s="104" t="s">
        <v>354</v>
      </c>
      <c r="O2" s="104" t="s">
        <v>355</v>
      </c>
      <c r="P2" s="104" t="s">
        <v>832</v>
      </c>
      <c r="Q2" s="104" t="s">
        <v>366</v>
      </c>
      <c r="R2" s="104" t="s">
        <v>833</v>
      </c>
      <c r="S2" s="104" t="s">
        <v>834</v>
      </c>
      <c r="T2" s="104" t="s">
        <v>835</v>
      </c>
      <c r="U2" s="104" t="s">
        <v>836</v>
      </c>
      <c r="V2" s="104" t="s">
        <v>837</v>
      </c>
      <c r="W2" s="104" t="s">
        <v>838</v>
      </c>
      <c r="X2" s="104" t="s">
        <v>839</v>
      </c>
      <c r="Y2" s="104" t="s">
        <v>840</v>
      </c>
      <c r="Z2" s="104" t="s">
        <v>407</v>
      </c>
      <c r="AA2" s="104" t="s">
        <v>841</v>
      </c>
      <c r="AB2" s="104" t="s">
        <v>823</v>
      </c>
      <c r="AC2" s="104" t="s">
        <v>842</v>
      </c>
      <c r="AD2" s="104" t="s">
        <v>843</v>
      </c>
      <c r="AE2" s="104" t="s">
        <v>844</v>
      </c>
      <c r="AF2" s="104" t="s">
        <v>438</v>
      </c>
      <c r="AG2" s="104" t="s">
        <v>845</v>
      </c>
      <c r="AH2" s="104" t="s">
        <v>443</v>
      </c>
      <c r="AI2" s="104" t="s">
        <v>444</v>
      </c>
      <c r="AJ2" s="104" t="s">
        <v>846</v>
      </c>
      <c r="AK2" s="104" t="s">
        <v>459</v>
      </c>
      <c r="AL2" s="104" t="s">
        <v>460</v>
      </c>
      <c r="AM2" s="104" t="s">
        <v>847</v>
      </c>
      <c r="AN2" s="104" t="s">
        <v>465</v>
      </c>
      <c r="AO2" s="104" t="s">
        <v>824</v>
      </c>
      <c r="AP2" s="104" t="s">
        <v>466</v>
      </c>
      <c r="AQ2" s="104" t="s">
        <v>467</v>
      </c>
      <c r="AR2" s="104" t="s">
        <v>468</v>
      </c>
      <c r="AS2" s="104" t="s">
        <v>469</v>
      </c>
      <c r="AT2" s="104" t="s">
        <v>848</v>
      </c>
      <c r="AU2" s="104" t="s">
        <v>477</v>
      </c>
      <c r="AV2" s="104" t="s">
        <v>849</v>
      </c>
      <c r="AW2" s="104" t="s">
        <v>850</v>
      </c>
      <c r="AX2" s="104" t="s">
        <v>851</v>
      </c>
      <c r="AY2" s="104" t="s">
        <v>512</v>
      </c>
      <c r="AZ2" s="104" t="s">
        <v>852</v>
      </c>
      <c r="BA2" s="104" t="s">
        <v>853</v>
      </c>
      <c r="BB2" s="104" t="s">
        <v>854</v>
      </c>
      <c r="BC2" s="104" t="s">
        <v>535</v>
      </c>
      <c r="BD2" s="104" t="s">
        <v>537</v>
      </c>
      <c r="BE2" s="104" t="s">
        <v>539</v>
      </c>
      <c r="BF2" s="104" t="s">
        <v>541</v>
      </c>
      <c r="BG2" s="104" t="s">
        <v>855</v>
      </c>
      <c r="BH2" s="104" t="s">
        <v>555</v>
      </c>
      <c r="BI2" s="104" t="s">
        <v>557</v>
      </c>
      <c r="BJ2" s="104" t="s">
        <v>811</v>
      </c>
      <c r="BK2" s="104" t="s">
        <v>856</v>
      </c>
      <c r="BL2" s="104" t="s">
        <v>583</v>
      </c>
      <c r="BM2" s="104" t="s">
        <v>585</v>
      </c>
      <c r="BN2" s="104" t="s">
        <v>587</v>
      </c>
      <c r="BO2" s="104" t="s">
        <v>599</v>
      </c>
      <c r="BP2" s="104" t="s">
        <v>601</v>
      </c>
      <c r="BQ2" s="104" t="s">
        <v>603</v>
      </c>
      <c r="BR2" s="104" t="s">
        <v>605</v>
      </c>
      <c r="BS2" s="104" t="s">
        <v>607</v>
      </c>
      <c r="BT2" s="104" t="s">
        <v>609</v>
      </c>
      <c r="BU2" s="104" t="s">
        <v>611</v>
      </c>
      <c r="BV2" s="104" t="s">
        <v>613</v>
      </c>
      <c r="BW2" s="104" t="s">
        <v>857</v>
      </c>
      <c r="BX2" s="104" t="s">
        <v>617</v>
      </c>
      <c r="BY2" s="104" t="s">
        <v>619</v>
      </c>
      <c r="BZ2" s="104" t="s">
        <v>621</v>
      </c>
      <c r="CA2" s="104" t="s">
        <v>858</v>
      </c>
      <c r="CB2" s="104" t="s">
        <v>859</v>
      </c>
      <c r="CC2" s="104" t="s">
        <v>635</v>
      </c>
      <c r="CD2" s="104" t="s">
        <v>860</v>
      </c>
      <c r="CE2" s="104" t="s">
        <v>861</v>
      </c>
      <c r="CF2" s="104" t="s">
        <v>77</v>
      </c>
      <c r="CG2" s="104" t="s">
        <v>78</v>
      </c>
      <c r="CH2" s="104" t="s">
        <v>681</v>
      </c>
      <c r="CI2" s="104" t="s">
        <v>683</v>
      </c>
      <c r="CJ2" s="104" t="s">
        <v>685</v>
      </c>
      <c r="CK2" s="104" t="s">
        <v>687</v>
      </c>
      <c r="CL2" s="104" t="s">
        <v>689</v>
      </c>
      <c r="CM2" s="104" t="s">
        <v>691</v>
      </c>
      <c r="CN2" s="104" t="s">
        <v>693</v>
      </c>
      <c r="CO2" s="104" t="s">
        <v>86</v>
      </c>
      <c r="CP2" s="104" t="s">
        <v>862</v>
      </c>
      <c r="CQ2" s="104" t="s">
        <v>725</v>
      </c>
      <c r="CR2" s="104" t="s">
        <v>863</v>
      </c>
      <c r="CS2" s="104" t="s">
        <v>736</v>
      </c>
      <c r="CT2" s="104" t="s">
        <v>738</v>
      </c>
      <c r="CU2" s="104" t="s">
        <v>92</v>
      </c>
      <c r="CV2" s="104" t="s">
        <v>758</v>
      </c>
      <c r="CW2" s="104" t="s">
        <v>760</v>
      </c>
      <c r="CX2" s="105" t="s">
        <v>769</v>
      </c>
      <c r="CY2" s="106" t="s">
        <v>770</v>
      </c>
      <c r="CZ2" s="106" t="s">
        <v>771</v>
      </c>
      <c r="DA2" s="106" t="s">
        <v>772</v>
      </c>
      <c r="DB2" s="106" t="s">
        <v>773</v>
      </c>
      <c r="DC2" s="107" t="s">
        <v>774</v>
      </c>
      <c r="DD2" s="106" t="s">
        <v>775</v>
      </c>
      <c r="DE2" s="106" t="s">
        <v>776</v>
      </c>
      <c r="DF2" s="106" t="s">
        <v>777</v>
      </c>
      <c r="DG2" s="108" t="s">
        <v>778</v>
      </c>
      <c r="DH2" s="106" t="s">
        <v>779</v>
      </c>
      <c r="DI2" s="109" t="s">
        <v>780</v>
      </c>
      <c r="DJ2" s="109" t="s">
        <v>864</v>
      </c>
    </row>
    <row r="3" spans="1:117" ht="32.25" customHeight="1" x14ac:dyDescent="0.25">
      <c r="A3" s="54"/>
      <c r="B3" s="54" t="s">
        <v>102</v>
      </c>
      <c r="C3" s="55"/>
      <c r="D3" s="56" t="s">
        <v>865</v>
      </c>
      <c r="E3" s="56" t="s">
        <v>104</v>
      </c>
      <c r="F3" s="56" t="s">
        <v>105</v>
      </c>
      <c r="G3" s="56" t="s">
        <v>106</v>
      </c>
      <c r="H3" s="110" t="s">
        <v>107</v>
      </c>
      <c r="I3" s="110">
        <v>10</v>
      </c>
      <c r="J3" s="56" t="s">
        <v>348</v>
      </c>
      <c r="K3" s="110" t="s">
        <v>350</v>
      </c>
      <c r="L3" s="56" t="s">
        <v>110</v>
      </c>
      <c r="M3" s="56" t="s">
        <v>111</v>
      </c>
      <c r="N3" s="110" t="s">
        <v>112</v>
      </c>
      <c r="O3" s="110" t="s">
        <v>113</v>
      </c>
      <c r="P3" s="110" t="s">
        <v>866</v>
      </c>
      <c r="Q3" s="56" t="s">
        <v>114</v>
      </c>
      <c r="R3" s="56" t="s">
        <v>115</v>
      </c>
      <c r="S3" s="110" t="s">
        <v>116</v>
      </c>
      <c r="T3" s="110" t="s">
        <v>117</v>
      </c>
      <c r="U3" s="110" t="s">
        <v>118</v>
      </c>
      <c r="V3" s="110" t="s">
        <v>119</v>
      </c>
      <c r="W3" s="56" t="s">
        <v>120</v>
      </c>
      <c r="X3" s="56" t="s">
        <v>121</v>
      </c>
      <c r="Y3" s="110" t="s">
        <v>122</v>
      </c>
      <c r="Z3" s="110" t="s">
        <v>123</v>
      </c>
      <c r="AA3" s="110">
        <v>17</v>
      </c>
      <c r="AB3" s="110" t="s">
        <v>125</v>
      </c>
      <c r="AC3" s="110" t="s">
        <v>126</v>
      </c>
      <c r="AD3" s="56" t="s">
        <v>127</v>
      </c>
      <c r="AE3" s="110" t="s">
        <v>128</v>
      </c>
      <c r="AF3" s="56" t="s">
        <v>129</v>
      </c>
      <c r="AG3" s="56" t="s">
        <v>867</v>
      </c>
      <c r="AH3" s="110" t="s">
        <v>130</v>
      </c>
      <c r="AI3" s="110" t="s">
        <v>131</v>
      </c>
      <c r="AJ3" s="110" t="s">
        <v>132</v>
      </c>
      <c r="AK3" s="110" t="s">
        <v>133</v>
      </c>
      <c r="AL3" s="56" t="s">
        <v>134</v>
      </c>
      <c r="AM3" s="56" t="s">
        <v>135</v>
      </c>
      <c r="AN3" s="56" t="s">
        <v>136</v>
      </c>
      <c r="AO3" s="110" t="s">
        <v>137</v>
      </c>
      <c r="AP3" s="110" t="s">
        <v>138</v>
      </c>
      <c r="AQ3" s="110" t="s">
        <v>139</v>
      </c>
      <c r="AR3" s="56" t="s">
        <v>140</v>
      </c>
      <c r="AS3" s="56" t="s">
        <v>141</v>
      </c>
      <c r="AT3" s="110" t="s">
        <v>142</v>
      </c>
      <c r="AU3" s="110" t="s">
        <v>143</v>
      </c>
      <c r="AV3" s="110" t="s">
        <v>144</v>
      </c>
      <c r="AW3" s="110" t="s">
        <v>145</v>
      </c>
      <c r="AX3" s="56" t="s">
        <v>146</v>
      </c>
      <c r="AY3" s="110" t="s">
        <v>147</v>
      </c>
      <c r="AZ3" s="56" t="s">
        <v>868</v>
      </c>
      <c r="BA3" s="110" t="s">
        <v>149</v>
      </c>
      <c r="BB3" s="56" t="s">
        <v>150</v>
      </c>
      <c r="BC3" s="110" t="s">
        <v>151</v>
      </c>
      <c r="BD3" s="110" t="s">
        <v>152</v>
      </c>
      <c r="BE3" s="110" t="s">
        <v>153</v>
      </c>
      <c r="BF3" s="110" t="s">
        <v>154</v>
      </c>
      <c r="BG3" s="56" t="s">
        <v>155</v>
      </c>
      <c r="BH3" s="110" t="s">
        <v>156</v>
      </c>
      <c r="BI3" s="110" t="s">
        <v>158</v>
      </c>
      <c r="BJ3" s="56" t="s">
        <v>869</v>
      </c>
      <c r="BK3" s="56" t="s">
        <v>159</v>
      </c>
      <c r="BL3" s="110" t="s">
        <v>160</v>
      </c>
      <c r="BM3" s="56" t="s">
        <v>161</v>
      </c>
      <c r="BN3" s="56" t="s">
        <v>162</v>
      </c>
      <c r="BO3" s="110" t="s">
        <v>163</v>
      </c>
      <c r="BP3" s="110" t="s">
        <v>164</v>
      </c>
      <c r="BQ3" s="110" t="s">
        <v>165</v>
      </c>
      <c r="BR3" s="110" t="s">
        <v>166</v>
      </c>
      <c r="BS3" s="110" t="s">
        <v>167</v>
      </c>
      <c r="BT3" s="110" t="s">
        <v>168</v>
      </c>
      <c r="BU3" s="110" t="s">
        <v>169</v>
      </c>
      <c r="BV3" s="110" t="s">
        <v>170</v>
      </c>
      <c r="BW3" s="110" t="s">
        <v>171</v>
      </c>
      <c r="BX3" s="110" t="s">
        <v>172</v>
      </c>
      <c r="BY3" s="110" t="s">
        <v>173</v>
      </c>
      <c r="BZ3" s="110" t="s">
        <v>174</v>
      </c>
      <c r="CA3" s="110" t="s">
        <v>175</v>
      </c>
      <c r="CB3" s="110" t="s">
        <v>176</v>
      </c>
      <c r="CC3" s="56" t="s">
        <v>177</v>
      </c>
      <c r="CD3" s="110" t="s">
        <v>178</v>
      </c>
      <c r="CE3" s="110">
        <v>62</v>
      </c>
      <c r="CF3" s="110" t="s">
        <v>180</v>
      </c>
      <c r="CG3" s="110" t="s">
        <v>181</v>
      </c>
      <c r="CH3" s="110" t="s">
        <v>182</v>
      </c>
      <c r="CI3" s="56" t="s">
        <v>183</v>
      </c>
      <c r="CJ3" s="56" t="s">
        <v>184</v>
      </c>
      <c r="CK3" s="110" t="s">
        <v>185</v>
      </c>
      <c r="CL3" s="110" t="s">
        <v>186</v>
      </c>
      <c r="CM3" s="56" t="s">
        <v>187</v>
      </c>
      <c r="CN3" s="110">
        <v>73</v>
      </c>
      <c r="CO3" s="56" t="s">
        <v>189</v>
      </c>
      <c r="CP3" s="56">
        <v>75</v>
      </c>
      <c r="CQ3" s="56" t="s">
        <v>191</v>
      </c>
      <c r="CR3" s="110" t="s">
        <v>192</v>
      </c>
      <c r="CS3" s="110">
        <v>90</v>
      </c>
      <c r="CT3" s="110" t="s">
        <v>194</v>
      </c>
      <c r="CU3" s="110" t="s">
        <v>195</v>
      </c>
      <c r="CV3" s="110" t="s">
        <v>196</v>
      </c>
      <c r="CW3" s="110" t="s">
        <v>197</v>
      </c>
      <c r="CX3" s="58" t="s">
        <v>765</v>
      </c>
      <c r="CY3" s="106" t="s">
        <v>782</v>
      </c>
      <c r="CZ3" s="106" t="s">
        <v>783</v>
      </c>
      <c r="DA3" s="106" t="s">
        <v>784</v>
      </c>
      <c r="DB3" s="106" t="s">
        <v>785</v>
      </c>
      <c r="DC3" s="108" t="s">
        <v>786</v>
      </c>
      <c r="DD3" s="111" t="s">
        <v>787</v>
      </c>
      <c r="DE3" s="111" t="s">
        <v>788</v>
      </c>
      <c r="DF3" s="106" t="s">
        <v>789</v>
      </c>
      <c r="DG3" s="112" t="s">
        <v>790</v>
      </c>
      <c r="DH3" s="111" t="s">
        <v>791</v>
      </c>
      <c r="DI3" s="108" t="s">
        <v>792</v>
      </c>
      <c r="DJ3" s="108" t="s">
        <v>793</v>
      </c>
    </row>
    <row r="4" spans="1:117" x14ac:dyDescent="0.25">
      <c r="A4" s="54" t="s">
        <v>813</v>
      </c>
      <c r="B4" s="61"/>
      <c r="C4" s="62"/>
      <c r="D4" s="113" t="s">
        <v>205</v>
      </c>
      <c r="E4" s="113" t="s">
        <v>206</v>
      </c>
      <c r="F4" s="113" t="s">
        <v>207</v>
      </c>
      <c r="G4" s="113" t="s">
        <v>208</v>
      </c>
      <c r="H4" s="113" t="s">
        <v>209</v>
      </c>
      <c r="I4" s="113" t="s">
        <v>210</v>
      </c>
      <c r="J4" s="113" t="s">
        <v>211</v>
      </c>
      <c r="K4" s="113" t="s">
        <v>212</v>
      </c>
      <c r="L4" s="113" t="s">
        <v>213</v>
      </c>
      <c r="M4" s="113" t="s">
        <v>214</v>
      </c>
      <c r="N4" s="113" t="s">
        <v>215</v>
      </c>
      <c r="O4" s="113" t="s">
        <v>216</v>
      </c>
      <c r="P4" s="113" t="s">
        <v>217</v>
      </c>
      <c r="Q4" s="113" t="s">
        <v>218</v>
      </c>
      <c r="R4" s="113" t="s">
        <v>219</v>
      </c>
      <c r="S4" s="113" t="s">
        <v>220</v>
      </c>
      <c r="T4" s="113" t="s">
        <v>221</v>
      </c>
      <c r="U4" s="113" t="s">
        <v>222</v>
      </c>
      <c r="V4" s="113" t="s">
        <v>223</v>
      </c>
      <c r="W4" s="113" t="s">
        <v>224</v>
      </c>
      <c r="X4" s="113" t="s">
        <v>225</v>
      </c>
      <c r="Y4" s="113" t="s">
        <v>226</v>
      </c>
      <c r="Z4" s="113" t="s">
        <v>227</v>
      </c>
      <c r="AA4" s="113" t="s">
        <v>228</v>
      </c>
      <c r="AB4" s="113" t="s">
        <v>229</v>
      </c>
      <c r="AC4" s="113" t="s">
        <v>230</v>
      </c>
      <c r="AD4" s="113" t="s">
        <v>231</v>
      </c>
      <c r="AE4" s="113" t="s">
        <v>232</v>
      </c>
      <c r="AF4" s="113" t="s">
        <v>233</v>
      </c>
      <c r="AG4" s="113" t="s">
        <v>234</v>
      </c>
      <c r="AH4" s="113" t="s">
        <v>235</v>
      </c>
      <c r="AI4" s="113" t="s">
        <v>236</v>
      </c>
      <c r="AJ4" s="113" t="s">
        <v>237</v>
      </c>
      <c r="AK4" s="113" t="s">
        <v>238</v>
      </c>
      <c r="AL4" s="113" t="s">
        <v>239</v>
      </c>
      <c r="AM4" s="113" t="s">
        <v>240</v>
      </c>
      <c r="AN4" s="113" t="s">
        <v>241</v>
      </c>
      <c r="AO4" s="113" t="s">
        <v>242</v>
      </c>
      <c r="AP4" s="113" t="s">
        <v>243</v>
      </c>
      <c r="AQ4" s="113" t="s">
        <v>244</v>
      </c>
      <c r="AR4" s="113" t="s">
        <v>245</v>
      </c>
      <c r="AS4" s="113" t="s">
        <v>246</v>
      </c>
      <c r="AT4" s="113" t="s">
        <v>247</v>
      </c>
      <c r="AU4" s="113" t="s">
        <v>248</v>
      </c>
      <c r="AV4" s="113" t="s">
        <v>249</v>
      </c>
      <c r="AW4" s="113" t="s">
        <v>250</v>
      </c>
      <c r="AX4" s="113" t="s">
        <v>251</v>
      </c>
      <c r="AY4" s="113" t="s">
        <v>252</v>
      </c>
      <c r="AZ4" s="113" t="s">
        <v>253</v>
      </c>
      <c r="BA4" s="113" t="s">
        <v>254</v>
      </c>
      <c r="BB4" s="113" t="s">
        <v>255</v>
      </c>
      <c r="BC4" s="113" t="s">
        <v>256</v>
      </c>
      <c r="BD4" s="113" t="s">
        <v>257</v>
      </c>
      <c r="BE4" s="113" t="s">
        <v>258</v>
      </c>
      <c r="BF4" s="113" t="s">
        <v>259</v>
      </c>
      <c r="BG4" s="113" t="s">
        <v>260</v>
      </c>
      <c r="BH4" s="113" t="s">
        <v>261</v>
      </c>
      <c r="BI4" s="113" t="s">
        <v>262</v>
      </c>
      <c r="BJ4" s="113" t="s">
        <v>263</v>
      </c>
      <c r="BK4" s="113" t="s">
        <v>264</v>
      </c>
      <c r="BL4" s="113" t="s">
        <v>265</v>
      </c>
      <c r="BM4" s="113" t="s">
        <v>266</v>
      </c>
      <c r="BN4" s="113" t="s">
        <v>267</v>
      </c>
      <c r="BO4" s="113" t="s">
        <v>268</v>
      </c>
      <c r="BP4" s="113" t="s">
        <v>269</v>
      </c>
      <c r="BQ4" s="113" t="s">
        <v>270</v>
      </c>
      <c r="BR4" s="113" t="s">
        <v>271</v>
      </c>
      <c r="BS4" s="113" t="s">
        <v>272</v>
      </c>
      <c r="BT4" s="113" t="s">
        <v>273</v>
      </c>
      <c r="BU4" s="113" t="s">
        <v>274</v>
      </c>
      <c r="BV4" s="113" t="s">
        <v>275</v>
      </c>
      <c r="BW4" s="113" t="s">
        <v>276</v>
      </c>
      <c r="BX4" s="113" t="s">
        <v>277</v>
      </c>
      <c r="BY4" s="113" t="s">
        <v>278</v>
      </c>
      <c r="BZ4" s="113" t="s">
        <v>279</v>
      </c>
      <c r="CA4" s="113" t="s">
        <v>280</v>
      </c>
      <c r="CB4" s="113" t="s">
        <v>281</v>
      </c>
      <c r="CC4" s="113" t="s">
        <v>282</v>
      </c>
      <c r="CD4" s="113" t="s">
        <v>283</v>
      </c>
      <c r="CE4" s="113" t="s">
        <v>284</v>
      </c>
      <c r="CF4" s="113" t="s">
        <v>285</v>
      </c>
      <c r="CG4" s="113" t="s">
        <v>286</v>
      </c>
      <c r="CH4" s="113" t="s">
        <v>287</v>
      </c>
      <c r="CI4" s="113" t="s">
        <v>288</v>
      </c>
      <c r="CJ4" s="113" t="s">
        <v>289</v>
      </c>
      <c r="CK4" s="113" t="s">
        <v>290</v>
      </c>
      <c r="CL4" s="113" t="s">
        <v>291</v>
      </c>
      <c r="CM4" s="113" t="s">
        <v>292</v>
      </c>
      <c r="CN4" s="113" t="s">
        <v>293</v>
      </c>
      <c r="CO4" s="113" t="s">
        <v>294</v>
      </c>
      <c r="CP4" s="113" t="s">
        <v>295</v>
      </c>
      <c r="CQ4" s="113" t="s">
        <v>296</v>
      </c>
      <c r="CR4" s="113" t="s">
        <v>297</v>
      </c>
      <c r="CS4" s="113" t="s">
        <v>298</v>
      </c>
      <c r="CT4" s="113" t="s">
        <v>299</v>
      </c>
      <c r="CU4" s="113" t="s">
        <v>300</v>
      </c>
      <c r="CV4" s="113" t="s">
        <v>301</v>
      </c>
      <c r="CW4" s="113" t="s">
        <v>302</v>
      </c>
      <c r="CX4" s="64" t="s">
        <v>303</v>
      </c>
      <c r="CY4" s="65">
        <v>100</v>
      </c>
      <c r="CZ4" s="113">
        <v>101</v>
      </c>
      <c r="DA4" s="65">
        <v>102</v>
      </c>
      <c r="DB4" s="113">
        <v>103</v>
      </c>
      <c r="DC4" s="64">
        <v>104</v>
      </c>
      <c r="DD4" s="113">
        <v>105</v>
      </c>
      <c r="DE4" s="113">
        <v>106</v>
      </c>
      <c r="DF4" s="65">
        <v>107</v>
      </c>
      <c r="DG4" s="114">
        <v>108</v>
      </c>
      <c r="DH4" s="113">
        <v>109</v>
      </c>
      <c r="DI4" s="114">
        <v>110</v>
      </c>
      <c r="DJ4" s="114">
        <v>111</v>
      </c>
    </row>
    <row r="5" spans="1:117" x14ac:dyDescent="0.25">
      <c r="A5" s="115" t="s">
        <v>205</v>
      </c>
      <c r="B5" s="68" t="s">
        <v>865</v>
      </c>
      <c r="C5" s="116" t="s">
        <v>829</v>
      </c>
      <c r="D5" s="133">
        <v>584140</v>
      </c>
      <c r="E5" s="133">
        <v>3502</v>
      </c>
      <c r="F5" s="133">
        <v>47</v>
      </c>
      <c r="G5" s="133">
        <v>496</v>
      </c>
      <c r="H5" s="133">
        <v>286</v>
      </c>
      <c r="I5" s="133">
        <v>54</v>
      </c>
      <c r="J5" s="133">
        <v>7</v>
      </c>
      <c r="K5" s="133">
        <v>0</v>
      </c>
      <c r="L5" s="133">
        <v>7</v>
      </c>
      <c r="M5" s="133">
        <v>0</v>
      </c>
      <c r="N5" s="133">
        <v>2</v>
      </c>
      <c r="O5" s="133">
        <v>3</v>
      </c>
      <c r="P5" s="133">
        <v>45</v>
      </c>
      <c r="Q5" s="133">
        <v>674473</v>
      </c>
      <c r="R5" s="133">
        <v>981</v>
      </c>
      <c r="S5" s="133">
        <v>10006</v>
      </c>
      <c r="T5" s="133">
        <v>91824</v>
      </c>
      <c r="U5" s="133">
        <v>224183</v>
      </c>
      <c r="V5" s="133">
        <v>68817</v>
      </c>
      <c r="W5" s="133">
        <v>55951</v>
      </c>
      <c r="X5" s="133">
        <v>98408</v>
      </c>
      <c r="Y5" s="133">
        <v>23647</v>
      </c>
      <c r="Z5" s="133">
        <v>243</v>
      </c>
      <c r="AA5" s="133">
        <v>2064</v>
      </c>
      <c r="AB5" s="133">
        <v>389</v>
      </c>
      <c r="AC5" s="133">
        <v>3895</v>
      </c>
      <c r="AD5" s="133">
        <v>118</v>
      </c>
      <c r="AE5" s="133">
        <v>53</v>
      </c>
      <c r="AF5" s="133">
        <v>10</v>
      </c>
      <c r="AG5" s="133">
        <v>43</v>
      </c>
      <c r="AH5" s="133">
        <v>0</v>
      </c>
      <c r="AI5" s="133">
        <v>170</v>
      </c>
      <c r="AJ5" s="133">
        <v>2437</v>
      </c>
      <c r="AK5" s="133">
        <v>4</v>
      </c>
      <c r="AL5" s="133">
        <v>3</v>
      </c>
      <c r="AM5" s="133">
        <v>843</v>
      </c>
      <c r="AN5" s="133">
        <v>2096</v>
      </c>
      <c r="AO5" s="133">
        <v>47</v>
      </c>
      <c r="AP5" s="133">
        <v>3</v>
      </c>
      <c r="AQ5" s="133">
        <v>66</v>
      </c>
      <c r="AR5" s="133">
        <v>82</v>
      </c>
      <c r="AS5" s="133">
        <v>1</v>
      </c>
      <c r="AT5" s="133">
        <v>81</v>
      </c>
      <c r="AU5" s="133">
        <v>4</v>
      </c>
      <c r="AV5" s="133">
        <v>41</v>
      </c>
      <c r="AW5" s="133">
        <v>28</v>
      </c>
      <c r="AX5" s="133">
        <v>12</v>
      </c>
      <c r="AY5" s="133">
        <v>1</v>
      </c>
      <c r="AZ5" s="133">
        <v>16</v>
      </c>
      <c r="BA5" s="133">
        <v>6</v>
      </c>
      <c r="BB5" s="133">
        <v>34</v>
      </c>
      <c r="BC5" s="133">
        <v>223</v>
      </c>
      <c r="BD5" s="133">
        <v>2</v>
      </c>
      <c r="BE5" s="133">
        <v>0</v>
      </c>
      <c r="BF5" s="133">
        <v>5</v>
      </c>
      <c r="BG5" s="133">
        <v>23</v>
      </c>
      <c r="BH5" s="133">
        <v>22</v>
      </c>
      <c r="BI5" s="133">
        <v>12</v>
      </c>
      <c r="BJ5" s="133">
        <v>71</v>
      </c>
      <c r="BK5" s="133">
        <v>4</v>
      </c>
      <c r="BL5" s="133">
        <v>140</v>
      </c>
      <c r="BM5" s="133">
        <v>21</v>
      </c>
      <c r="BN5" s="133">
        <v>3</v>
      </c>
      <c r="BO5" s="133">
        <v>24</v>
      </c>
      <c r="BP5" s="133">
        <v>17</v>
      </c>
      <c r="BQ5" s="133">
        <v>100</v>
      </c>
      <c r="BR5" s="133">
        <v>14</v>
      </c>
      <c r="BS5" s="133">
        <v>863</v>
      </c>
      <c r="BT5" s="133">
        <v>192</v>
      </c>
      <c r="BU5" s="133">
        <v>2550</v>
      </c>
      <c r="BV5" s="133">
        <v>144</v>
      </c>
      <c r="BW5" s="133">
        <v>20711</v>
      </c>
      <c r="BX5" s="133">
        <v>4418</v>
      </c>
      <c r="BY5" s="133">
        <v>1407</v>
      </c>
      <c r="BZ5" s="133">
        <v>19423</v>
      </c>
      <c r="CA5" s="133">
        <v>463</v>
      </c>
      <c r="CB5" s="133">
        <v>1933</v>
      </c>
      <c r="CC5" s="133">
        <v>110</v>
      </c>
      <c r="CD5" s="133">
        <v>34</v>
      </c>
      <c r="CE5" s="133">
        <v>14</v>
      </c>
      <c r="CF5" s="133">
        <v>4541</v>
      </c>
      <c r="CG5" s="133">
        <v>9</v>
      </c>
      <c r="CH5" s="133">
        <v>58</v>
      </c>
      <c r="CI5" s="133">
        <v>0</v>
      </c>
      <c r="CJ5" s="133">
        <v>0</v>
      </c>
      <c r="CK5" s="133">
        <v>3295</v>
      </c>
      <c r="CL5" s="133">
        <v>1431</v>
      </c>
      <c r="CM5" s="133">
        <v>68</v>
      </c>
      <c r="CN5" s="133">
        <v>612</v>
      </c>
      <c r="CO5" s="133">
        <v>1708</v>
      </c>
      <c r="CP5" s="133">
        <v>18229</v>
      </c>
      <c r="CQ5" s="133">
        <v>3361</v>
      </c>
      <c r="CR5" s="133">
        <v>11238</v>
      </c>
      <c r="CS5" s="133">
        <v>161</v>
      </c>
      <c r="CT5" s="133">
        <v>318</v>
      </c>
      <c r="CU5" s="133">
        <v>690</v>
      </c>
      <c r="CV5" s="133">
        <v>1635</v>
      </c>
      <c r="CW5" s="133">
        <v>0</v>
      </c>
      <c r="CX5" s="134">
        <v>1949964</v>
      </c>
      <c r="CY5" s="133">
        <v>1007068</v>
      </c>
      <c r="CZ5" s="133">
        <v>52</v>
      </c>
      <c r="DA5" s="133">
        <v>0</v>
      </c>
      <c r="DB5" s="133">
        <v>12</v>
      </c>
      <c r="DC5" s="134">
        <v>1007133</v>
      </c>
      <c r="DD5" s="133">
        <v>8431</v>
      </c>
      <c r="DE5" s="133">
        <v>109206</v>
      </c>
      <c r="DF5" s="133">
        <v>0</v>
      </c>
      <c r="DG5" s="134">
        <v>117637</v>
      </c>
      <c r="DH5" s="133">
        <v>140678</v>
      </c>
      <c r="DI5" s="134">
        <v>1265448</v>
      </c>
      <c r="DJ5" s="134">
        <v>3215412</v>
      </c>
      <c r="DL5" s="118"/>
      <c r="DM5" s="118"/>
    </row>
    <row r="6" spans="1:117" ht="51" x14ac:dyDescent="0.25">
      <c r="A6" s="119" t="s">
        <v>206</v>
      </c>
      <c r="B6" s="68" t="s">
        <v>104</v>
      </c>
      <c r="C6" s="120" t="s">
        <v>337</v>
      </c>
      <c r="D6" s="133">
        <v>30698</v>
      </c>
      <c r="E6" s="133">
        <v>904</v>
      </c>
      <c r="F6" s="133">
        <v>4</v>
      </c>
      <c r="G6" s="133">
        <v>21</v>
      </c>
      <c r="H6" s="133">
        <v>36</v>
      </c>
      <c r="I6" s="133">
        <v>3</v>
      </c>
      <c r="J6" s="133">
        <v>131</v>
      </c>
      <c r="K6" s="133">
        <v>8</v>
      </c>
      <c r="L6" s="133">
        <v>4</v>
      </c>
      <c r="M6" s="133">
        <v>0</v>
      </c>
      <c r="N6" s="133">
        <v>0</v>
      </c>
      <c r="O6" s="133">
        <v>0</v>
      </c>
      <c r="P6" s="133">
        <v>52</v>
      </c>
      <c r="Q6" s="133">
        <v>2093</v>
      </c>
      <c r="R6" s="133">
        <v>24</v>
      </c>
      <c r="S6" s="133">
        <v>21</v>
      </c>
      <c r="T6" s="133">
        <v>27</v>
      </c>
      <c r="U6" s="133">
        <v>556</v>
      </c>
      <c r="V6" s="133">
        <v>353</v>
      </c>
      <c r="W6" s="133">
        <v>90</v>
      </c>
      <c r="X6" s="133">
        <v>103</v>
      </c>
      <c r="Y6" s="133">
        <v>52</v>
      </c>
      <c r="Z6" s="133">
        <v>0</v>
      </c>
      <c r="AA6" s="133">
        <v>7</v>
      </c>
      <c r="AB6" s="133">
        <v>3</v>
      </c>
      <c r="AC6" s="133">
        <v>0</v>
      </c>
      <c r="AD6" s="133">
        <v>6</v>
      </c>
      <c r="AE6" s="133">
        <v>4</v>
      </c>
      <c r="AF6" s="133">
        <v>0</v>
      </c>
      <c r="AG6" s="133">
        <v>1</v>
      </c>
      <c r="AH6" s="133">
        <v>0</v>
      </c>
      <c r="AI6" s="133">
        <v>33</v>
      </c>
      <c r="AJ6" s="133">
        <v>128</v>
      </c>
      <c r="AK6" s="133">
        <v>0</v>
      </c>
      <c r="AL6" s="133">
        <v>0</v>
      </c>
      <c r="AM6" s="133">
        <v>6</v>
      </c>
      <c r="AN6" s="133">
        <v>1</v>
      </c>
      <c r="AO6" s="133">
        <v>0</v>
      </c>
      <c r="AP6" s="133">
        <v>0</v>
      </c>
      <c r="AQ6" s="133">
        <v>0</v>
      </c>
      <c r="AR6" s="133">
        <v>29</v>
      </c>
      <c r="AS6" s="133">
        <v>1</v>
      </c>
      <c r="AT6" s="133">
        <v>3</v>
      </c>
      <c r="AU6" s="133">
        <v>0</v>
      </c>
      <c r="AV6" s="133">
        <v>10</v>
      </c>
      <c r="AW6" s="133">
        <v>2</v>
      </c>
      <c r="AX6" s="133">
        <v>1</v>
      </c>
      <c r="AY6" s="133">
        <v>1</v>
      </c>
      <c r="AZ6" s="133">
        <v>3</v>
      </c>
      <c r="BA6" s="133">
        <v>1</v>
      </c>
      <c r="BB6" s="133">
        <v>1</v>
      </c>
      <c r="BC6" s="133">
        <v>12</v>
      </c>
      <c r="BD6" s="133">
        <v>0</v>
      </c>
      <c r="BE6" s="133">
        <v>0</v>
      </c>
      <c r="BF6" s="133">
        <v>1</v>
      </c>
      <c r="BG6" s="133">
        <v>2</v>
      </c>
      <c r="BH6" s="133">
        <v>3</v>
      </c>
      <c r="BI6" s="133">
        <v>1</v>
      </c>
      <c r="BJ6" s="133">
        <v>7</v>
      </c>
      <c r="BK6" s="133">
        <v>0</v>
      </c>
      <c r="BL6" s="133">
        <v>19</v>
      </c>
      <c r="BM6" s="133">
        <v>1</v>
      </c>
      <c r="BN6" s="133">
        <v>1</v>
      </c>
      <c r="BO6" s="133">
        <v>0</v>
      </c>
      <c r="BP6" s="133">
        <v>1</v>
      </c>
      <c r="BQ6" s="133">
        <v>10</v>
      </c>
      <c r="BR6" s="133">
        <v>0</v>
      </c>
      <c r="BS6" s="133">
        <v>20</v>
      </c>
      <c r="BT6" s="133">
        <v>8</v>
      </c>
      <c r="BU6" s="133">
        <v>531</v>
      </c>
      <c r="BV6" s="133">
        <v>10</v>
      </c>
      <c r="BW6" s="133">
        <v>808</v>
      </c>
      <c r="BX6" s="133">
        <v>169</v>
      </c>
      <c r="BY6" s="133">
        <v>7</v>
      </c>
      <c r="BZ6" s="133">
        <v>34</v>
      </c>
      <c r="CA6" s="133">
        <v>87</v>
      </c>
      <c r="CB6" s="133">
        <v>106</v>
      </c>
      <c r="CC6" s="133">
        <v>16</v>
      </c>
      <c r="CD6" s="133">
        <v>1</v>
      </c>
      <c r="CE6" s="133">
        <v>2</v>
      </c>
      <c r="CF6" s="133">
        <v>248</v>
      </c>
      <c r="CG6" s="133">
        <v>27</v>
      </c>
      <c r="CH6" s="133">
        <v>3</v>
      </c>
      <c r="CI6" s="133">
        <v>0</v>
      </c>
      <c r="CJ6" s="133">
        <v>0</v>
      </c>
      <c r="CK6" s="133">
        <v>221</v>
      </c>
      <c r="CL6" s="133">
        <v>61</v>
      </c>
      <c r="CM6" s="133">
        <v>29</v>
      </c>
      <c r="CN6" s="133">
        <v>63</v>
      </c>
      <c r="CO6" s="133">
        <v>476</v>
      </c>
      <c r="CP6" s="133">
        <v>8309</v>
      </c>
      <c r="CQ6" s="133">
        <v>29</v>
      </c>
      <c r="CR6" s="133">
        <v>80</v>
      </c>
      <c r="CS6" s="133">
        <v>18</v>
      </c>
      <c r="CT6" s="133">
        <v>3</v>
      </c>
      <c r="CU6" s="133">
        <v>365</v>
      </c>
      <c r="CV6" s="133">
        <v>15</v>
      </c>
      <c r="CW6" s="133">
        <v>0</v>
      </c>
      <c r="CX6" s="134">
        <v>47228</v>
      </c>
      <c r="CY6" s="133">
        <v>363</v>
      </c>
      <c r="CZ6" s="133">
        <v>0</v>
      </c>
      <c r="DA6" s="133">
        <v>30948</v>
      </c>
      <c r="DB6" s="133">
        <v>0</v>
      </c>
      <c r="DC6" s="134">
        <v>31311</v>
      </c>
      <c r="DD6" s="133">
        <v>0</v>
      </c>
      <c r="DE6" s="133">
        <v>0</v>
      </c>
      <c r="DF6" s="133">
        <v>0</v>
      </c>
      <c r="DG6" s="134">
        <v>0</v>
      </c>
      <c r="DH6" s="133">
        <v>831</v>
      </c>
      <c r="DI6" s="134">
        <v>32142</v>
      </c>
      <c r="DJ6" s="134">
        <v>79370</v>
      </c>
      <c r="DL6" s="118"/>
      <c r="DM6" s="118"/>
    </row>
    <row r="7" spans="1:117" ht="25.5" x14ac:dyDescent="0.25">
      <c r="A7" s="119" t="s">
        <v>207</v>
      </c>
      <c r="B7" s="68" t="s">
        <v>105</v>
      </c>
      <c r="C7" s="120" t="s">
        <v>338</v>
      </c>
      <c r="D7" s="133">
        <v>451</v>
      </c>
      <c r="E7" s="133">
        <v>0</v>
      </c>
      <c r="F7" s="133">
        <v>419</v>
      </c>
      <c r="G7" s="133">
        <v>3</v>
      </c>
      <c r="H7" s="133">
        <v>1</v>
      </c>
      <c r="I7" s="133">
        <v>0</v>
      </c>
      <c r="J7" s="133">
        <v>0</v>
      </c>
      <c r="K7" s="133">
        <v>0</v>
      </c>
      <c r="L7" s="133">
        <v>0</v>
      </c>
      <c r="M7" s="133">
        <v>0</v>
      </c>
      <c r="N7" s="133">
        <v>0</v>
      </c>
      <c r="O7" s="133">
        <v>0</v>
      </c>
      <c r="P7" s="133">
        <v>4</v>
      </c>
      <c r="Q7" s="133">
        <v>0</v>
      </c>
      <c r="R7" s="133">
        <v>2</v>
      </c>
      <c r="S7" s="133">
        <v>0</v>
      </c>
      <c r="T7" s="133">
        <v>0</v>
      </c>
      <c r="U7" s="133">
        <v>0</v>
      </c>
      <c r="V7" s="133">
        <v>0</v>
      </c>
      <c r="W7" s="133">
        <v>0</v>
      </c>
      <c r="X7" s="133">
        <v>0</v>
      </c>
      <c r="Y7" s="133">
        <v>0</v>
      </c>
      <c r="Z7" s="133">
        <v>0</v>
      </c>
      <c r="AA7" s="133">
        <v>0</v>
      </c>
      <c r="AB7" s="133">
        <v>4</v>
      </c>
      <c r="AC7" s="133">
        <v>6</v>
      </c>
      <c r="AD7" s="133">
        <v>0</v>
      </c>
      <c r="AE7" s="133">
        <v>0</v>
      </c>
      <c r="AF7" s="133">
        <v>0</v>
      </c>
      <c r="AG7" s="133">
        <v>0</v>
      </c>
      <c r="AH7" s="133">
        <v>0</v>
      </c>
      <c r="AI7" s="133">
        <v>0</v>
      </c>
      <c r="AJ7" s="133">
        <v>0</v>
      </c>
      <c r="AK7" s="133">
        <v>0</v>
      </c>
      <c r="AL7" s="133">
        <v>0</v>
      </c>
      <c r="AM7" s="133">
        <v>0</v>
      </c>
      <c r="AN7" s="133">
        <v>0</v>
      </c>
      <c r="AO7" s="133">
        <v>0</v>
      </c>
      <c r="AP7" s="133">
        <v>0</v>
      </c>
      <c r="AQ7" s="133">
        <v>0</v>
      </c>
      <c r="AR7" s="133">
        <v>0</v>
      </c>
      <c r="AS7" s="133">
        <v>0</v>
      </c>
      <c r="AT7" s="133">
        <v>0</v>
      </c>
      <c r="AU7" s="133">
        <v>0</v>
      </c>
      <c r="AV7" s="133">
        <v>0</v>
      </c>
      <c r="AW7" s="133">
        <v>0</v>
      </c>
      <c r="AX7" s="133">
        <v>0</v>
      </c>
      <c r="AY7" s="133">
        <v>0</v>
      </c>
      <c r="AZ7" s="133">
        <v>0</v>
      </c>
      <c r="BA7" s="133">
        <v>0</v>
      </c>
      <c r="BB7" s="133">
        <v>0</v>
      </c>
      <c r="BC7" s="133">
        <v>0</v>
      </c>
      <c r="BD7" s="133">
        <v>0</v>
      </c>
      <c r="BE7" s="133">
        <v>0</v>
      </c>
      <c r="BF7" s="133">
        <v>0</v>
      </c>
      <c r="BG7" s="133">
        <v>0</v>
      </c>
      <c r="BH7" s="133">
        <v>0</v>
      </c>
      <c r="BI7" s="133">
        <v>0</v>
      </c>
      <c r="BJ7" s="133">
        <v>0</v>
      </c>
      <c r="BK7" s="133">
        <v>0</v>
      </c>
      <c r="BL7" s="133">
        <v>0</v>
      </c>
      <c r="BM7" s="133">
        <v>0</v>
      </c>
      <c r="BN7" s="133">
        <v>0</v>
      </c>
      <c r="BO7" s="133">
        <v>0</v>
      </c>
      <c r="BP7" s="133">
        <v>0</v>
      </c>
      <c r="BQ7" s="133">
        <v>0</v>
      </c>
      <c r="BR7" s="133">
        <v>0</v>
      </c>
      <c r="BS7" s="133">
        <v>0</v>
      </c>
      <c r="BT7" s="133">
        <v>0</v>
      </c>
      <c r="BU7" s="133">
        <v>0</v>
      </c>
      <c r="BV7" s="133">
        <v>0</v>
      </c>
      <c r="BW7" s="133">
        <v>2</v>
      </c>
      <c r="BX7" s="133">
        <v>2</v>
      </c>
      <c r="BY7" s="133">
        <v>2</v>
      </c>
      <c r="BZ7" s="133">
        <v>0</v>
      </c>
      <c r="CA7" s="133">
        <v>0</v>
      </c>
      <c r="CB7" s="133">
        <v>0</v>
      </c>
      <c r="CC7" s="133">
        <v>0</v>
      </c>
      <c r="CD7" s="133">
        <v>0</v>
      </c>
      <c r="CE7" s="133">
        <v>0</v>
      </c>
      <c r="CF7" s="133">
        <v>0</v>
      </c>
      <c r="CG7" s="133">
        <v>0</v>
      </c>
      <c r="CH7" s="133">
        <v>0</v>
      </c>
      <c r="CI7" s="133">
        <v>0</v>
      </c>
      <c r="CJ7" s="133">
        <v>0</v>
      </c>
      <c r="CK7" s="133">
        <v>2</v>
      </c>
      <c r="CL7" s="133">
        <v>0</v>
      </c>
      <c r="CM7" s="133">
        <v>0</v>
      </c>
      <c r="CN7" s="133">
        <v>0</v>
      </c>
      <c r="CO7" s="133">
        <v>7</v>
      </c>
      <c r="CP7" s="133">
        <v>313</v>
      </c>
      <c r="CQ7" s="133">
        <v>0</v>
      </c>
      <c r="CR7" s="133">
        <v>1</v>
      </c>
      <c r="CS7" s="133">
        <v>0</v>
      </c>
      <c r="CT7" s="133">
        <v>55</v>
      </c>
      <c r="CU7" s="133">
        <v>6</v>
      </c>
      <c r="CV7" s="133">
        <v>0</v>
      </c>
      <c r="CW7" s="133">
        <v>0</v>
      </c>
      <c r="CX7" s="134">
        <v>1282</v>
      </c>
      <c r="CY7" s="133">
        <v>1307</v>
      </c>
      <c r="CZ7" s="133">
        <v>0</v>
      </c>
      <c r="DA7" s="133">
        <v>480</v>
      </c>
      <c r="DB7" s="133">
        <v>0</v>
      </c>
      <c r="DC7" s="134">
        <v>1787</v>
      </c>
      <c r="DD7" s="133">
        <v>0</v>
      </c>
      <c r="DE7" s="133">
        <v>0</v>
      </c>
      <c r="DF7" s="133">
        <v>0</v>
      </c>
      <c r="DG7" s="134">
        <v>0</v>
      </c>
      <c r="DH7" s="133">
        <v>0</v>
      </c>
      <c r="DI7" s="134">
        <v>1787</v>
      </c>
      <c r="DJ7" s="134">
        <v>3069</v>
      </c>
      <c r="DL7" s="118"/>
      <c r="DM7" s="118"/>
    </row>
    <row r="8" spans="1:117" ht="38.25" x14ac:dyDescent="0.25">
      <c r="A8" s="119" t="s">
        <v>208</v>
      </c>
      <c r="B8" s="68" t="s">
        <v>106</v>
      </c>
      <c r="C8" s="116" t="s">
        <v>830</v>
      </c>
      <c r="D8" s="133">
        <v>792</v>
      </c>
      <c r="E8" s="133">
        <v>44</v>
      </c>
      <c r="F8" s="133">
        <v>1</v>
      </c>
      <c r="G8" s="133">
        <v>14361</v>
      </c>
      <c r="H8" s="133">
        <v>2</v>
      </c>
      <c r="I8" s="133">
        <v>127</v>
      </c>
      <c r="J8" s="133">
        <v>81</v>
      </c>
      <c r="K8" s="133">
        <v>4</v>
      </c>
      <c r="L8" s="133">
        <v>23</v>
      </c>
      <c r="M8" s="133">
        <v>0</v>
      </c>
      <c r="N8" s="133">
        <v>7</v>
      </c>
      <c r="O8" s="133">
        <v>18</v>
      </c>
      <c r="P8" s="133">
        <v>18</v>
      </c>
      <c r="Q8" s="133">
        <v>50</v>
      </c>
      <c r="R8" s="133">
        <v>12</v>
      </c>
      <c r="S8" s="133">
        <v>1</v>
      </c>
      <c r="T8" s="133">
        <v>1</v>
      </c>
      <c r="U8" s="133">
        <v>17</v>
      </c>
      <c r="V8" s="133">
        <v>6</v>
      </c>
      <c r="W8" s="133">
        <v>18</v>
      </c>
      <c r="X8" s="133">
        <v>33</v>
      </c>
      <c r="Y8" s="133">
        <v>12</v>
      </c>
      <c r="Z8" s="133">
        <v>0</v>
      </c>
      <c r="AA8" s="133">
        <v>6</v>
      </c>
      <c r="AB8" s="133">
        <v>6</v>
      </c>
      <c r="AC8" s="133">
        <v>0</v>
      </c>
      <c r="AD8" s="133">
        <v>52561</v>
      </c>
      <c r="AE8" s="133">
        <v>17905</v>
      </c>
      <c r="AF8" s="133">
        <v>6</v>
      </c>
      <c r="AG8" s="133">
        <v>1534</v>
      </c>
      <c r="AH8" s="133">
        <v>0</v>
      </c>
      <c r="AI8" s="133">
        <v>12</v>
      </c>
      <c r="AJ8" s="133">
        <v>333</v>
      </c>
      <c r="AK8" s="133">
        <v>0</v>
      </c>
      <c r="AL8" s="133">
        <v>3</v>
      </c>
      <c r="AM8" s="133">
        <v>0</v>
      </c>
      <c r="AN8" s="133">
        <v>1</v>
      </c>
      <c r="AO8" s="133">
        <v>6</v>
      </c>
      <c r="AP8" s="133">
        <v>0</v>
      </c>
      <c r="AQ8" s="133">
        <v>9</v>
      </c>
      <c r="AR8" s="133">
        <v>88</v>
      </c>
      <c r="AS8" s="133">
        <v>3</v>
      </c>
      <c r="AT8" s="133">
        <v>43</v>
      </c>
      <c r="AU8" s="133">
        <v>5</v>
      </c>
      <c r="AV8" s="133">
        <v>228</v>
      </c>
      <c r="AW8" s="133">
        <v>82</v>
      </c>
      <c r="AX8" s="133">
        <v>137</v>
      </c>
      <c r="AY8" s="133">
        <v>4</v>
      </c>
      <c r="AZ8" s="133">
        <v>28</v>
      </c>
      <c r="BA8" s="133">
        <v>17</v>
      </c>
      <c r="BB8" s="133">
        <v>58</v>
      </c>
      <c r="BC8" s="133">
        <v>41</v>
      </c>
      <c r="BD8" s="133">
        <v>1</v>
      </c>
      <c r="BE8" s="133">
        <v>0</v>
      </c>
      <c r="BF8" s="133">
        <v>0</v>
      </c>
      <c r="BG8" s="133">
        <v>8</v>
      </c>
      <c r="BH8" s="133">
        <v>5</v>
      </c>
      <c r="BI8" s="133">
        <v>1</v>
      </c>
      <c r="BJ8" s="133">
        <v>16</v>
      </c>
      <c r="BK8" s="133">
        <v>8</v>
      </c>
      <c r="BL8" s="133">
        <v>158</v>
      </c>
      <c r="BM8" s="133">
        <v>1958</v>
      </c>
      <c r="BN8" s="133">
        <v>308</v>
      </c>
      <c r="BO8" s="133">
        <v>244</v>
      </c>
      <c r="BP8" s="133">
        <v>11</v>
      </c>
      <c r="BQ8" s="133">
        <v>481</v>
      </c>
      <c r="BR8" s="133">
        <v>2</v>
      </c>
      <c r="BS8" s="133">
        <v>2860</v>
      </c>
      <c r="BT8" s="133">
        <v>127</v>
      </c>
      <c r="BU8" s="133">
        <v>3014</v>
      </c>
      <c r="BV8" s="133">
        <v>64</v>
      </c>
      <c r="BW8" s="133">
        <v>1305</v>
      </c>
      <c r="BX8" s="133">
        <v>301</v>
      </c>
      <c r="BY8" s="133">
        <v>19</v>
      </c>
      <c r="BZ8" s="133">
        <v>51</v>
      </c>
      <c r="CA8" s="133">
        <v>567</v>
      </c>
      <c r="CB8" s="133">
        <v>349</v>
      </c>
      <c r="CC8" s="133">
        <v>8</v>
      </c>
      <c r="CD8" s="133">
        <v>29</v>
      </c>
      <c r="CE8" s="133">
        <v>1</v>
      </c>
      <c r="CF8" s="133">
        <v>197</v>
      </c>
      <c r="CG8" s="133">
        <v>25</v>
      </c>
      <c r="CH8" s="133">
        <v>1</v>
      </c>
      <c r="CI8" s="133">
        <v>0</v>
      </c>
      <c r="CJ8" s="133">
        <v>0</v>
      </c>
      <c r="CK8" s="133">
        <v>426</v>
      </c>
      <c r="CL8" s="133">
        <v>153</v>
      </c>
      <c r="CM8" s="133">
        <v>5</v>
      </c>
      <c r="CN8" s="133">
        <v>11</v>
      </c>
      <c r="CO8" s="133">
        <v>212</v>
      </c>
      <c r="CP8" s="133">
        <v>5523</v>
      </c>
      <c r="CQ8" s="133">
        <v>164</v>
      </c>
      <c r="CR8" s="133">
        <v>223</v>
      </c>
      <c r="CS8" s="133">
        <v>113</v>
      </c>
      <c r="CT8" s="133">
        <v>14</v>
      </c>
      <c r="CU8" s="133">
        <v>132</v>
      </c>
      <c r="CV8" s="133">
        <v>144</v>
      </c>
      <c r="CW8" s="133">
        <v>0</v>
      </c>
      <c r="CX8" s="134">
        <v>107983</v>
      </c>
      <c r="CY8" s="133">
        <v>9858</v>
      </c>
      <c r="CZ8" s="133">
        <v>8</v>
      </c>
      <c r="DA8" s="133">
        <v>0</v>
      </c>
      <c r="DB8" s="133">
        <v>0</v>
      </c>
      <c r="DC8" s="134">
        <v>9866</v>
      </c>
      <c r="DD8" s="133">
        <v>1473</v>
      </c>
      <c r="DE8" s="133">
        <v>30145</v>
      </c>
      <c r="DF8" s="133">
        <v>0</v>
      </c>
      <c r="DG8" s="134">
        <v>31618</v>
      </c>
      <c r="DH8" s="133">
        <v>33587</v>
      </c>
      <c r="DI8" s="134">
        <v>75071</v>
      </c>
      <c r="DJ8" s="134">
        <v>183055</v>
      </c>
      <c r="DL8" s="118"/>
      <c r="DM8" s="118"/>
    </row>
    <row r="9" spans="1:117" ht="51" x14ac:dyDescent="0.25">
      <c r="A9" s="119" t="s">
        <v>209</v>
      </c>
      <c r="B9" s="121" t="s">
        <v>107</v>
      </c>
      <c r="C9" s="120" t="s">
        <v>343</v>
      </c>
      <c r="D9" s="133">
        <v>76</v>
      </c>
      <c r="E9" s="133">
        <v>1</v>
      </c>
      <c r="F9" s="133">
        <v>3</v>
      </c>
      <c r="G9" s="133">
        <v>3</v>
      </c>
      <c r="H9" s="133">
        <v>3512</v>
      </c>
      <c r="I9" s="133">
        <v>1</v>
      </c>
      <c r="J9" s="133">
        <v>0</v>
      </c>
      <c r="K9" s="133">
        <v>0</v>
      </c>
      <c r="L9" s="133">
        <v>0</v>
      </c>
      <c r="M9" s="133">
        <v>0</v>
      </c>
      <c r="N9" s="133">
        <v>1</v>
      </c>
      <c r="O9" s="133">
        <v>0</v>
      </c>
      <c r="P9" s="133">
        <v>0</v>
      </c>
      <c r="Q9" s="133">
        <v>869</v>
      </c>
      <c r="R9" s="133">
        <v>57310</v>
      </c>
      <c r="S9" s="133">
        <v>5</v>
      </c>
      <c r="T9" s="133">
        <v>7</v>
      </c>
      <c r="U9" s="133">
        <v>101</v>
      </c>
      <c r="V9" s="133">
        <v>59</v>
      </c>
      <c r="W9" s="133">
        <v>49</v>
      </c>
      <c r="X9" s="133">
        <v>276</v>
      </c>
      <c r="Y9" s="133">
        <v>11</v>
      </c>
      <c r="Z9" s="133">
        <v>0</v>
      </c>
      <c r="AA9" s="133">
        <v>2</v>
      </c>
      <c r="AB9" s="133">
        <v>2</v>
      </c>
      <c r="AC9" s="133">
        <v>0</v>
      </c>
      <c r="AD9" s="133">
        <v>1</v>
      </c>
      <c r="AE9" s="133">
        <v>0</v>
      </c>
      <c r="AF9" s="133">
        <v>0</v>
      </c>
      <c r="AG9" s="133">
        <v>0</v>
      </c>
      <c r="AH9" s="133">
        <v>0</v>
      </c>
      <c r="AI9" s="133">
        <v>5</v>
      </c>
      <c r="AJ9" s="133">
        <v>1</v>
      </c>
      <c r="AK9" s="133">
        <v>0</v>
      </c>
      <c r="AL9" s="133">
        <v>0</v>
      </c>
      <c r="AM9" s="133">
        <v>0</v>
      </c>
      <c r="AN9" s="133">
        <v>2</v>
      </c>
      <c r="AO9" s="133">
        <v>0</v>
      </c>
      <c r="AP9" s="133">
        <v>0</v>
      </c>
      <c r="AQ9" s="133">
        <v>0</v>
      </c>
      <c r="AR9" s="133">
        <v>0</v>
      </c>
      <c r="AS9" s="133">
        <v>0</v>
      </c>
      <c r="AT9" s="133">
        <v>1</v>
      </c>
      <c r="AU9" s="133">
        <v>0</v>
      </c>
      <c r="AV9" s="133">
        <v>0</v>
      </c>
      <c r="AW9" s="133">
        <v>1</v>
      </c>
      <c r="AX9" s="133">
        <v>1</v>
      </c>
      <c r="AY9" s="133">
        <v>0</v>
      </c>
      <c r="AZ9" s="133">
        <v>0</v>
      </c>
      <c r="BA9" s="133">
        <v>0</v>
      </c>
      <c r="BB9" s="133">
        <v>0</v>
      </c>
      <c r="BC9" s="133">
        <v>1</v>
      </c>
      <c r="BD9" s="133">
        <v>0</v>
      </c>
      <c r="BE9" s="133">
        <v>0</v>
      </c>
      <c r="BF9" s="133">
        <v>0</v>
      </c>
      <c r="BG9" s="133">
        <v>1</v>
      </c>
      <c r="BH9" s="133">
        <v>1</v>
      </c>
      <c r="BI9" s="133">
        <v>0</v>
      </c>
      <c r="BJ9" s="133">
        <v>5</v>
      </c>
      <c r="BK9" s="133">
        <v>0</v>
      </c>
      <c r="BL9" s="133">
        <v>8</v>
      </c>
      <c r="BM9" s="133">
        <v>0</v>
      </c>
      <c r="BN9" s="133">
        <v>0</v>
      </c>
      <c r="BO9" s="133">
        <v>0</v>
      </c>
      <c r="BP9" s="133">
        <v>0</v>
      </c>
      <c r="BQ9" s="133">
        <v>10</v>
      </c>
      <c r="BR9" s="133">
        <v>0</v>
      </c>
      <c r="BS9" s="133">
        <v>4</v>
      </c>
      <c r="BT9" s="133">
        <v>2</v>
      </c>
      <c r="BU9" s="133">
        <v>42</v>
      </c>
      <c r="BV9" s="133">
        <v>9</v>
      </c>
      <c r="BW9" s="133">
        <v>742</v>
      </c>
      <c r="BX9" s="133">
        <v>298</v>
      </c>
      <c r="BY9" s="133">
        <v>683</v>
      </c>
      <c r="BZ9" s="133">
        <v>6093</v>
      </c>
      <c r="CA9" s="133">
        <v>4</v>
      </c>
      <c r="CB9" s="133">
        <v>35</v>
      </c>
      <c r="CC9" s="133">
        <v>3</v>
      </c>
      <c r="CD9" s="133">
        <v>298</v>
      </c>
      <c r="CE9" s="133">
        <v>1</v>
      </c>
      <c r="CF9" s="133">
        <v>179</v>
      </c>
      <c r="CG9" s="133">
        <v>1</v>
      </c>
      <c r="CH9" s="133">
        <v>0</v>
      </c>
      <c r="CI9" s="133">
        <v>0</v>
      </c>
      <c r="CJ9" s="133">
        <v>0</v>
      </c>
      <c r="CK9" s="133">
        <v>153</v>
      </c>
      <c r="CL9" s="133">
        <v>135</v>
      </c>
      <c r="CM9" s="133">
        <v>4</v>
      </c>
      <c r="CN9" s="133">
        <v>38</v>
      </c>
      <c r="CO9" s="133">
        <v>92</v>
      </c>
      <c r="CP9" s="133">
        <v>624</v>
      </c>
      <c r="CQ9" s="133">
        <v>13</v>
      </c>
      <c r="CR9" s="133">
        <v>258</v>
      </c>
      <c r="CS9" s="133">
        <v>4</v>
      </c>
      <c r="CT9" s="133">
        <v>25</v>
      </c>
      <c r="CU9" s="133">
        <v>94</v>
      </c>
      <c r="CV9" s="133">
        <v>20</v>
      </c>
      <c r="CW9" s="133">
        <v>0</v>
      </c>
      <c r="CX9" s="134">
        <v>72182</v>
      </c>
      <c r="CY9" s="133">
        <v>24394</v>
      </c>
      <c r="CZ9" s="133">
        <v>0</v>
      </c>
      <c r="DA9" s="133">
        <v>3456</v>
      </c>
      <c r="DB9" s="133">
        <v>0</v>
      </c>
      <c r="DC9" s="134">
        <v>27850</v>
      </c>
      <c r="DD9" s="133">
        <v>2367</v>
      </c>
      <c r="DE9" s="133">
        <v>1864</v>
      </c>
      <c r="DF9" s="133">
        <v>0</v>
      </c>
      <c r="DG9" s="134">
        <v>4231</v>
      </c>
      <c r="DH9" s="133">
        <v>38512</v>
      </c>
      <c r="DI9" s="134">
        <v>70593</v>
      </c>
      <c r="DJ9" s="134">
        <v>142776</v>
      </c>
      <c r="DL9" s="118"/>
      <c r="DM9" s="118"/>
    </row>
    <row r="10" spans="1:117" ht="25.5" x14ac:dyDescent="0.25">
      <c r="A10" s="119" t="s">
        <v>210</v>
      </c>
      <c r="B10" s="121">
        <v>10</v>
      </c>
      <c r="C10" s="116" t="s">
        <v>831</v>
      </c>
      <c r="D10" s="133">
        <v>1221</v>
      </c>
      <c r="E10" s="133">
        <v>207</v>
      </c>
      <c r="F10" s="133">
        <v>1</v>
      </c>
      <c r="G10" s="133">
        <v>40</v>
      </c>
      <c r="H10" s="133">
        <v>33</v>
      </c>
      <c r="I10" s="133">
        <v>80063</v>
      </c>
      <c r="J10" s="133">
        <v>309</v>
      </c>
      <c r="K10" s="133">
        <v>17</v>
      </c>
      <c r="L10" s="133">
        <v>53</v>
      </c>
      <c r="M10" s="133">
        <v>5</v>
      </c>
      <c r="N10" s="133">
        <v>52</v>
      </c>
      <c r="O10" s="133">
        <v>407</v>
      </c>
      <c r="P10" s="133">
        <v>263</v>
      </c>
      <c r="Q10" s="133">
        <v>277</v>
      </c>
      <c r="R10" s="133">
        <v>37</v>
      </c>
      <c r="S10" s="133">
        <v>15</v>
      </c>
      <c r="T10" s="133">
        <v>107</v>
      </c>
      <c r="U10" s="133">
        <v>252</v>
      </c>
      <c r="V10" s="133">
        <v>80</v>
      </c>
      <c r="W10" s="133">
        <v>23</v>
      </c>
      <c r="X10" s="133">
        <v>791</v>
      </c>
      <c r="Y10" s="133">
        <v>82</v>
      </c>
      <c r="Z10" s="133">
        <v>0</v>
      </c>
      <c r="AA10" s="133">
        <v>6</v>
      </c>
      <c r="AB10" s="133">
        <v>10</v>
      </c>
      <c r="AC10" s="133">
        <v>9</v>
      </c>
      <c r="AD10" s="133">
        <v>203</v>
      </c>
      <c r="AE10" s="133">
        <v>2043</v>
      </c>
      <c r="AF10" s="133">
        <v>5</v>
      </c>
      <c r="AG10" s="133">
        <v>179</v>
      </c>
      <c r="AH10" s="133">
        <v>49870</v>
      </c>
      <c r="AI10" s="133">
        <v>184</v>
      </c>
      <c r="AJ10" s="133">
        <v>3926</v>
      </c>
      <c r="AK10" s="133">
        <v>1</v>
      </c>
      <c r="AL10" s="133">
        <v>15</v>
      </c>
      <c r="AM10" s="133">
        <v>6</v>
      </c>
      <c r="AN10" s="133">
        <v>12</v>
      </c>
      <c r="AO10" s="133">
        <v>893</v>
      </c>
      <c r="AP10" s="133">
        <v>0</v>
      </c>
      <c r="AQ10" s="133">
        <v>3</v>
      </c>
      <c r="AR10" s="133">
        <v>46</v>
      </c>
      <c r="AS10" s="133">
        <v>14</v>
      </c>
      <c r="AT10" s="133">
        <v>225</v>
      </c>
      <c r="AU10" s="133">
        <v>2150</v>
      </c>
      <c r="AV10" s="133">
        <v>1736</v>
      </c>
      <c r="AW10" s="133">
        <v>122753</v>
      </c>
      <c r="AX10" s="133">
        <v>3719</v>
      </c>
      <c r="AY10" s="133">
        <v>129</v>
      </c>
      <c r="AZ10" s="133">
        <v>458</v>
      </c>
      <c r="BA10" s="133">
        <v>436</v>
      </c>
      <c r="BB10" s="133">
        <v>1329</v>
      </c>
      <c r="BC10" s="133">
        <v>911</v>
      </c>
      <c r="BD10" s="133">
        <v>9</v>
      </c>
      <c r="BE10" s="133">
        <v>0</v>
      </c>
      <c r="BF10" s="133">
        <v>4</v>
      </c>
      <c r="BG10" s="133">
        <v>546</v>
      </c>
      <c r="BH10" s="133">
        <v>30</v>
      </c>
      <c r="BI10" s="133">
        <v>6</v>
      </c>
      <c r="BJ10" s="133">
        <v>51</v>
      </c>
      <c r="BK10" s="133">
        <v>400</v>
      </c>
      <c r="BL10" s="133">
        <v>1695</v>
      </c>
      <c r="BM10" s="133">
        <v>6</v>
      </c>
      <c r="BN10" s="133">
        <v>61</v>
      </c>
      <c r="BO10" s="133">
        <v>17</v>
      </c>
      <c r="BP10" s="133">
        <v>159</v>
      </c>
      <c r="BQ10" s="133">
        <v>73556</v>
      </c>
      <c r="BR10" s="133">
        <v>152</v>
      </c>
      <c r="BS10" s="133">
        <v>28308</v>
      </c>
      <c r="BT10" s="133">
        <v>1090</v>
      </c>
      <c r="BU10" s="133">
        <v>2445</v>
      </c>
      <c r="BV10" s="133">
        <v>28</v>
      </c>
      <c r="BW10" s="133">
        <v>7348</v>
      </c>
      <c r="BX10" s="133">
        <v>393</v>
      </c>
      <c r="BY10" s="133">
        <v>111</v>
      </c>
      <c r="BZ10" s="133">
        <v>182</v>
      </c>
      <c r="CA10" s="133">
        <v>1607</v>
      </c>
      <c r="CB10" s="133">
        <v>538</v>
      </c>
      <c r="CC10" s="133">
        <v>107</v>
      </c>
      <c r="CD10" s="133">
        <v>83</v>
      </c>
      <c r="CE10" s="133">
        <v>13</v>
      </c>
      <c r="CF10" s="133">
        <v>891</v>
      </c>
      <c r="CG10" s="133">
        <v>319</v>
      </c>
      <c r="CH10" s="133">
        <v>9</v>
      </c>
      <c r="CI10" s="133">
        <v>0</v>
      </c>
      <c r="CJ10" s="133">
        <v>0</v>
      </c>
      <c r="CK10" s="133">
        <v>1710</v>
      </c>
      <c r="CL10" s="133">
        <v>533</v>
      </c>
      <c r="CM10" s="133">
        <v>39</v>
      </c>
      <c r="CN10" s="133">
        <v>58</v>
      </c>
      <c r="CO10" s="133">
        <v>768</v>
      </c>
      <c r="CP10" s="133">
        <v>2609</v>
      </c>
      <c r="CQ10" s="133">
        <v>679</v>
      </c>
      <c r="CR10" s="133">
        <v>2123</v>
      </c>
      <c r="CS10" s="133">
        <v>679</v>
      </c>
      <c r="CT10" s="133">
        <v>18</v>
      </c>
      <c r="CU10" s="133">
        <v>181</v>
      </c>
      <c r="CV10" s="133">
        <v>254</v>
      </c>
      <c r="CW10" s="133">
        <v>0</v>
      </c>
      <c r="CX10" s="134">
        <v>405421</v>
      </c>
      <c r="CY10" s="133">
        <v>4842</v>
      </c>
      <c r="CZ10" s="133">
        <v>4</v>
      </c>
      <c r="DA10" s="133">
        <v>0</v>
      </c>
      <c r="DB10" s="133">
        <v>0</v>
      </c>
      <c r="DC10" s="134">
        <v>4846</v>
      </c>
      <c r="DD10" s="133">
        <v>0</v>
      </c>
      <c r="DE10" s="133">
        <v>15168</v>
      </c>
      <c r="DF10" s="133">
        <v>0</v>
      </c>
      <c r="DG10" s="134">
        <v>15168</v>
      </c>
      <c r="DH10" s="133">
        <v>257976</v>
      </c>
      <c r="DI10" s="134">
        <v>277991</v>
      </c>
      <c r="DJ10" s="134">
        <v>683412</v>
      </c>
      <c r="DL10" s="118"/>
      <c r="DM10" s="118"/>
    </row>
    <row r="11" spans="1:117" ht="51" x14ac:dyDescent="0.25">
      <c r="A11" s="119" t="s">
        <v>211</v>
      </c>
      <c r="B11" s="68" t="s">
        <v>348</v>
      </c>
      <c r="C11" s="120" t="s">
        <v>349</v>
      </c>
      <c r="D11" s="133">
        <v>197</v>
      </c>
      <c r="E11" s="133">
        <v>3</v>
      </c>
      <c r="F11" s="133">
        <v>0</v>
      </c>
      <c r="G11" s="133">
        <v>4</v>
      </c>
      <c r="H11" s="133">
        <v>1</v>
      </c>
      <c r="I11" s="133">
        <v>145</v>
      </c>
      <c r="J11" s="133">
        <v>242302</v>
      </c>
      <c r="K11" s="133">
        <v>14661</v>
      </c>
      <c r="L11" s="133">
        <v>5019</v>
      </c>
      <c r="M11" s="133">
        <v>0</v>
      </c>
      <c r="N11" s="133">
        <v>0</v>
      </c>
      <c r="O11" s="133">
        <v>4</v>
      </c>
      <c r="P11" s="133">
        <v>5361</v>
      </c>
      <c r="Q11" s="133">
        <v>58</v>
      </c>
      <c r="R11" s="133">
        <v>6</v>
      </c>
      <c r="S11" s="133">
        <v>3</v>
      </c>
      <c r="T11" s="133">
        <v>15</v>
      </c>
      <c r="U11" s="133">
        <v>21</v>
      </c>
      <c r="V11" s="133">
        <v>16</v>
      </c>
      <c r="W11" s="133">
        <v>8</v>
      </c>
      <c r="X11" s="133">
        <v>223</v>
      </c>
      <c r="Y11" s="133">
        <v>1</v>
      </c>
      <c r="Z11" s="133">
        <v>0</v>
      </c>
      <c r="AA11" s="133">
        <v>3</v>
      </c>
      <c r="AB11" s="133">
        <v>2</v>
      </c>
      <c r="AC11" s="133">
        <v>2</v>
      </c>
      <c r="AD11" s="133">
        <v>10</v>
      </c>
      <c r="AE11" s="133">
        <v>17</v>
      </c>
      <c r="AF11" s="133">
        <v>1</v>
      </c>
      <c r="AG11" s="133">
        <v>6</v>
      </c>
      <c r="AH11" s="133">
        <v>0</v>
      </c>
      <c r="AI11" s="133">
        <v>1415395</v>
      </c>
      <c r="AJ11" s="133">
        <v>55374</v>
      </c>
      <c r="AK11" s="133">
        <v>0</v>
      </c>
      <c r="AL11" s="133">
        <v>87</v>
      </c>
      <c r="AM11" s="133">
        <v>3</v>
      </c>
      <c r="AN11" s="133">
        <v>9</v>
      </c>
      <c r="AO11" s="133">
        <v>4974</v>
      </c>
      <c r="AP11" s="133">
        <v>0</v>
      </c>
      <c r="AQ11" s="133">
        <v>4</v>
      </c>
      <c r="AR11" s="133">
        <v>793</v>
      </c>
      <c r="AS11" s="133">
        <v>0</v>
      </c>
      <c r="AT11" s="133">
        <v>3</v>
      </c>
      <c r="AU11" s="133">
        <v>4</v>
      </c>
      <c r="AV11" s="133">
        <v>951</v>
      </c>
      <c r="AW11" s="133">
        <v>1198</v>
      </c>
      <c r="AX11" s="133">
        <v>5</v>
      </c>
      <c r="AY11" s="133">
        <v>0</v>
      </c>
      <c r="AZ11" s="133">
        <v>37</v>
      </c>
      <c r="BA11" s="133">
        <v>30</v>
      </c>
      <c r="BB11" s="133">
        <v>25</v>
      </c>
      <c r="BC11" s="133">
        <v>128</v>
      </c>
      <c r="BD11" s="133">
        <v>1</v>
      </c>
      <c r="BE11" s="133">
        <v>2</v>
      </c>
      <c r="BF11" s="133">
        <v>24</v>
      </c>
      <c r="BG11" s="133">
        <v>68</v>
      </c>
      <c r="BH11" s="133">
        <v>38</v>
      </c>
      <c r="BI11" s="133">
        <v>18</v>
      </c>
      <c r="BJ11" s="133">
        <v>13</v>
      </c>
      <c r="BK11" s="133">
        <v>17</v>
      </c>
      <c r="BL11" s="133">
        <v>25</v>
      </c>
      <c r="BM11" s="133">
        <v>3</v>
      </c>
      <c r="BN11" s="133">
        <v>3</v>
      </c>
      <c r="BO11" s="133">
        <v>5</v>
      </c>
      <c r="BP11" s="133">
        <v>42</v>
      </c>
      <c r="BQ11" s="133">
        <v>445</v>
      </c>
      <c r="BR11" s="133">
        <v>809</v>
      </c>
      <c r="BS11" s="133">
        <v>1195</v>
      </c>
      <c r="BT11" s="133">
        <v>182</v>
      </c>
      <c r="BU11" s="133">
        <v>699</v>
      </c>
      <c r="BV11" s="133">
        <v>58</v>
      </c>
      <c r="BW11" s="133">
        <v>96201</v>
      </c>
      <c r="BX11" s="133">
        <v>2610</v>
      </c>
      <c r="BY11" s="133">
        <v>154</v>
      </c>
      <c r="BZ11" s="133">
        <v>101</v>
      </c>
      <c r="CA11" s="133">
        <v>341</v>
      </c>
      <c r="CB11" s="133">
        <v>343</v>
      </c>
      <c r="CC11" s="133">
        <v>11663</v>
      </c>
      <c r="CD11" s="133">
        <v>13</v>
      </c>
      <c r="CE11" s="133">
        <v>6</v>
      </c>
      <c r="CF11" s="133">
        <v>2439</v>
      </c>
      <c r="CG11" s="133">
        <v>39</v>
      </c>
      <c r="CH11" s="133">
        <v>10</v>
      </c>
      <c r="CI11" s="133">
        <v>0</v>
      </c>
      <c r="CJ11" s="133">
        <v>0</v>
      </c>
      <c r="CK11" s="133">
        <v>4127</v>
      </c>
      <c r="CL11" s="133">
        <v>3035</v>
      </c>
      <c r="CM11" s="133">
        <v>333</v>
      </c>
      <c r="CN11" s="133">
        <v>11</v>
      </c>
      <c r="CO11" s="133">
        <v>1860</v>
      </c>
      <c r="CP11" s="133">
        <v>0</v>
      </c>
      <c r="CQ11" s="133">
        <v>9</v>
      </c>
      <c r="CR11" s="133">
        <v>227</v>
      </c>
      <c r="CS11" s="133">
        <v>313</v>
      </c>
      <c r="CT11" s="133">
        <v>0</v>
      </c>
      <c r="CU11" s="133">
        <v>30</v>
      </c>
      <c r="CV11" s="133">
        <v>22</v>
      </c>
      <c r="CW11" s="133">
        <v>0</v>
      </c>
      <c r="CX11" s="134">
        <v>1874638</v>
      </c>
      <c r="CY11" s="133">
        <v>0</v>
      </c>
      <c r="CZ11" s="133">
        <v>0</v>
      </c>
      <c r="DA11" s="133">
        <v>0</v>
      </c>
      <c r="DB11" s="133">
        <v>0</v>
      </c>
      <c r="DC11" s="134">
        <v>0</v>
      </c>
      <c r="DD11" s="133">
        <v>0</v>
      </c>
      <c r="DE11" s="133">
        <v>91300</v>
      </c>
      <c r="DF11" s="133">
        <v>0</v>
      </c>
      <c r="DG11" s="134">
        <v>91300</v>
      </c>
      <c r="DH11" s="133">
        <v>2680221</v>
      </c>
      <c r="DI11" s="134">
        <v>2771522</v>
      </c>
      <c r="DJ11" s="134">
        <v>4646160</v>
      </c>
      <c r="DL11" s="118"/>
      <c r="DM11" s="118"/>
    </row>
    <row r="12" spans="1:117" ht="63.75" x14ac:dyDescent="0.25">
      <c r="A12" s="119" t="s">
        <v>212</v>
      </c>
      <c r="B12" s="121" t="s">
        <v>350</v>
      </c>
      <c r="C12" s="120" t="s">
        <v>351</v>
      </c>
      <c r="D12" s="133">
        <v>14</v>
      </c>
      <c r="E12" s="133">
        <v>1</v>
      </c>
      <c r="F12" s="133">
        <v>0</v>
      </c>
      <c r="G12" s="133">
        <v>1</v>
      </c>
      <c r="H12" s="133">
        <v>0</v>
      </c>
      <c r="I12" s="133">
        <v>40</v>
      </c>
      <c r="J12" s="133">
        <v>1989</v>
      </c>
      <c r="K12" s="133">
        <v>1290</v>
      </c>
      <c r="L12" s="133">
        <v>85</v>
      </c>
      <c r="M12" s="133">
        <v>0</v>
      </c>
      <c r="N12" s="133">
        <v>0</v>
      </c>
      <c r="O12" s="133">
        <v>1</v>
      </c>
      <c r="P12" s="133">
        <v>13</v>
      </c>
      <c r="Q12" s="133">
        <v>13</v>
      </c>
      <c r="R12" s="133">
        <v>2</v>
      </c>
      <c r="S12" s="133">
        <v>1</v>
      </c>
      <c r="T12" s="133">
        <v>4</v>
      </c>
      <c r="U12" s="133">
        <v>1</v>
      </c>
      <c r="V12" s="133">
        <v>3</v>
      </c>
      <c r="W12" s="133">
        <v>2</v>
      </c>
      <c r="X12" s="133">
        <v>48</v>
      </c>
      <c r="Y12" s="133">
        <v>1</v>
      </c>
      <c r="Z12" s="133">
        <v>0</v>
      </c>
      <c r="AA12" s="133">
        <v>1</v>
      </c>
      <c r="AB12" s="133">
        <v>2</v>
      </c>
      <c r="AC12" s="133">
        <v>1</v>
      </c>
      <c r="AD12" s="133">
        <v>2</v>
      </c>
      <c r="AE12" s="133">
        <v>4</v>
      </c>
      <c r="AF12" s="133">
        <v>0</v>
      </c>
      <c r="AG12" s="133">
        <v>2</v>
      </c>
      <c r="AH12" s="133">
        <v>0</v>
      </c>
      <c r="AI12" s="133">
        <v>4065</v>
      </c>
      <c r="AJ12" s="133">
        <v>193</v>
      </c>
      <c r="AK12" s="133">
        <v>0</v>
      </c>
      <c r="AL12" s="133">
        <v>1</v>
      </c>
      <c r="AM12" s="133">
        <v>1</v>
      </c>
      <c r="AN12" s="133">
        <v>2</v>
      </c>
      <c r="AO12" s="133">
        <v>16</v>
      </c>
      <c r="AP12" s="133">
        <v>0</v>
      </c>
      <c r="AQ12" s="133">
        <v>1</v>
      </c>
      <c r="AR12" s="133">
        <v>11</v>
      </c>
      <c r="AS12" s="133">
        <v>0</v>
      </c>
      <c r="AT12" s="133">
        <v>0</v>
      </c>
      <c r="AU12" s="133">
        <v>1</v>
      </c>
      <c r="AV12" s="133">
        <v>4</v>
      </c>
      <c r="AW12" s="133">
        <v>35</v>
      </c>
      <c r="AX12" s="133">
        <v>1</v>
      </c>
      <c r="AY12" s="133">
        <v>0</v>
      </c>
      <c r="AZ12" s="133">
        <v>89</v>
      </c>
      <c r="BA12" s="133">
        <v>7</v>
      </c>
      <c r="BB12" s="133">
        <v>7</v>
      </c>
      <c r="BC12" s="133">
        <v>1446</v>
      </c>
      <c r="BD12" s="133">
        <v>0</v>
      </c>
      <c r="BE12" s="133">
        <v>0</v>
      </c>
      <c r="BF12" s="133">
        <v>7</v>
      </c>
      <c r="BG12" s="133">
        <v>123</v>
      </c>
      <c r="BH12" s="133">
        <v>2</v>
      </c>
      <c r="BI12" s="133">
        <v>5</v>
      </c>
      <c r="BJ12" s="133">
        <v>34</v>
      </c>
      <c r="BK12" s="133">
        <v>27</v>
      </c>
      <c r="BL12" s="133">
        <v>6</v>
      </c>
      <c r="BM12" s="133">
        <v>1</v>
      </c>
      <c r="BN12" s="133">
        <v>0</v>
      </c>
      <c r="BO12" s="133">
        <v>0</v>
      </c>
      <c r="BP12" s="133">
        <v>12</v>
      </c>
      <c r="BQ12" s="133">
        <v>47181</v>
      </c>
      <c r="BR12" s="133">
        <v>248214</v>
      </c>
      <c r="BS12" s="133">
        <v>4949</v>
      </c>
      <c r="BT12" s="133">
        <v>102</v>
      </c>
      <c r="BU12" s="133">
        <v>3160</v>
      </c>
      <c r="BV12" s="133">
        <v>17</v>
      </c>
      <c r="BW12" s="133">
        <v>13435</v>
      </c>
      <c r="BX12" s="133">
        <v>741</v>
      </c>
      <c r="BY12" s="133">
        <v>20</v>
      </c>
      <c r="BZ12" s="133">
        <v>28</v>
      </c>
      <c r="CA12" s="133">
        <v>1</v>
      </c>
      <c r="CB12" s="133">
        <v>74</v>
      </c>
      <c r="CC12" s="133">
        <v>14539</v>
      </c>
      <c r="CD12" s="133">
        <v>2</v>
      </c>
      <c r="CE12" s="133">
        <v>2</v>
      </c>
      <c r="CF12" s="133">
        <v>97</v>
      </c>
      <c r="CG12" s="133">
        <v>17</v>
      </c>
      <c r="CH12" s="133">
        <v>75</v>
      </c>
      <c r="CI12" s="133">
        <v>0</v>
      </c>
      <c r="CJ12" s="133">
        <v>0</v>
      </c>
      <c r="CK12" s="133">
        <v>1004</v>
      </c>
      <c r="CL12" s="133">
        <v>81</v>
      </c>
      <c r="CM12" s="133">
        <v>28</v>
      </c>
      <c r="CN12" s="133">
        <v>11</v>
      </c>
      <c r="CO12" s="133">
        <v>491</v>
      </c>
      <c r="CP12" s="133">
        <v>0</v>
      </c>
      <c r="CQ12" s="133">
        <v>8</v>
      </c>
      <c r="CR12" s="133">
        <v>24</v>
      </c>
      <c r="CS12" s="133">
        <v>22</v>
      </c>
      <c r="CT12" s="133">
        <v>0</v>
      </c>
      <c r="CU12" s="133">
        <v>3</v>
      </c>
      <c r="CV12" s="133">
        <v>87</v>
      </c>
      <c r="CW12" s="133">
        <v>0</v>
      </c>
      <c r="CX12" s="134">
        <v>344029</v>
      </c>
      <c r="CY12" s="133">
        <v>0</v>
      </c>
      <c r="CZ12" s="133">
        <v>0</v>
      </c>
      <c r="DA12" s="133">
        <v>0</v>
      </c>
      <c r="DB12" s="133">
        <v>0</v>
      </c>
      <c r="DC12" s="134">
        <v>0</v>
      </c>
      <c r="DD12" s="133">
        <v>0</v>
      </c>
      <c r="DE12" s="133">
        <v>27050</v>
      </c>
      <c r="DF12" s="133">
        <v>0</v>
      </c>
      <c r="DG12" s="134">
        <v>27050</v>
      </c>
      <c r="DH12" s="133">
        <v>295196</v>
      </c>
      <c r="DI12" s="134">
        <v>322246</v>
      </c>
      <c r="DJ12" s="134">
        <v>666276</v>
      </c>
      <c r="DL12" s="118"/>
      <c r="DM12" s="118"/>
    </row>
    <row r="13" spans="1:117" ht="38.25" x14ac:dyDescent="0.25">
      <c r="A13" s="119" t="s">
        <v>213</v>
      </c>
      <c r="B13" s="68" t="s">
        <v>110</v>
      </c>
      <c r="C13" s="120" t="s">
        <v>352</v>
      </c>
      <c r="D13" s="133">
        <v>2</v>
      </c>
      <c r="E13" s="133">
        <v>0</v>
      </c>
      <c r="F13" s="133">
        <v>0</v>
      </c>
      <c r="G13" s="133">
        <v>1</v>
      </c>
      <c r="H13" s="133">
        <v>0</v>
      </c>
      <c r="I13" s="133">
        <v>280</v>
      </c>
      <c r="J13" s="133">
        <v>126007</v>
      </c>
      <c r="K13" s="133">
        <v>27121</v>
      </c>
      <c r="L13" s="133">
        <v>70629</v>
      </c>
      <c r="M13" s="133">
        <v>0</v>
      </c>
      <c r="N13" s="133">
        <v>0</v>
      </c>
      <c r="O13" s="133">
        <v>2</v>
      </c>
      <c r="P13" s="133">
        <v>572</v>
      </c>
      <c r="Q13" s="133">
        <v>0</v>
      </c>
      <c r="R13" s="133">
        <v>0</v>
      </c>
      <c r="S13" s="133">
        <v>0</v>
      </c>
      <c r="T13" s="133">
        <v>0</v>
      </c>
      <c r="U13" s="133">
        <v>0</v>
      </c>
      <c r="V13" s="133">
        <v>0</v>
      </c>
      <c r="W13" s="133">
        <v>0</v>
      </c>
      <c r="X13" s="133">
        <v>1</v>
      </c>
      <c r="Y13" s="133">
        <v>0</v>
      </c>
      <c r="Z13" s="133">
        <v>0</v>
      </c>
      <c r="AA13" s="133">
        <v>0</v>
      </c>
      <c r="AB13" s="133">
        <v>0</v>
      </c>
      <c r="AC13" s="133">
        <v>0</v>
      </c>
      <c r="AD13" s="133">
        <v>1</v>
      </c>
      <c r="AE13" s="133">
        <v>1</v>
      </c>
      <c r="AF13" s="133">
        <v>1</v>
      </c>
      <c r="AG13" s="133">
        <v>1</v>
      </c>
      <c r="AH13" s="133">
        <v>0</v>
      </c>
      <c r="AI13" s="133">
        <v>120725</v>
      </c>
      <c r="AJ13" s="133">
        <v>4603</v>
      </c>
      <c r="AK13" s="133">
        <v>0</v>
      </c>
      <c r="AL13" s="133">
        <v>7</v>
      </c>
      <c r="AM13" s="133">
        <v>0</v>
      </c>
      <c r="AN13" s="133">
        <v>0</v>
      </c>
      <c r="AO13" s="133">
        <v>412</v>
      </c>
      <c r="AP13" s="133">
        <v>0</v>
      </c>
      <c r="AQ13" s="133">
        <v>1</v>
      </c>
      <c r="AR13" s="133">
        <v>61</v>
      </c>
      <c r="AS13" s="133">
        <v>0</v>
      </c>
      <c r="AT13" s="133">
        <v>2</v>
      </c>
      <c r="AU13" s="133">
        <v>0</v>
      </c>
      <c r="AV13" s="133">
        <v>34</v>
      </c>
      <c r="AW13" s="133">
        <v>86</v>
      </c>
      <c r="AX13" s="133">
        <v>0</v>
      </c>
      <c r="AY13" s="133">
        <v>0</v>
      </c>
      <c r="AZ13" s="133">
        <v>25</v>
      </c>
      <c r="BA13" s="133">
        <v>63</v>
      </c>
      <c r="BB13" s="133">
        <v>11</v>
      </c>
      <c r="BC13" s="133">
        <v>277</v>
      </c>
      <c r="BD13" s="133">
        <v>0</v>
      </c>
      <c r="BE13" s="133">
        <v>0</v>
      </c>
      <c r="BF13" s="133">
        <v>0</v>
      </c>
      <c r="BG13" s="133">
        <v>50</v>
      </c>
      <c r="BH13" s="133">
        <v>4</v>
      </c>
      <c r="BI13" s="133">
        <v>0</v>
      </c>
      <c r="BJ13" s="133">
        <v>83</v>
      </c>
      <c r="BK13" s="133">
        <v>0</v>
      </c>
      <c r="BL13" s="133">
        <v>2</v>
      </c>
      <c r="BM13" s="133">
        <v>0</v>
      </c>
      <c r="BN13" s="133">
        <v>0</v>
      </c>
      <c r="BO13" s="133">
        <v>1</v>
      </c>
      <c r="BP13" s="133">
        <v>0</v>
      </c>
      <c r="BQ13" s="133">
        <v>183</v>
      </c>
      <c r="BR13" s="133">
        <v>60</v>
      </c>
      <c r="BS13" s="133">
        <v>70</v>
      </c>
      <c r="BT13" s="133">
        <v>36</v>
      </c>
      <c r="BU13" s="133">
        <v>6389</v>
      </c>
      <c r="BV13" s="133">
        <v>3</v>
      </c>
      <c r="BW13" s="133">
        <v>5194</v>
      </c>
      <c r="BX13" s="133">
        <v>182</v>
      </c>
      <c r="BY13" s="133">
        <v>66</v>
      </c>
      <c r="BZ13" s="133">
        <v>42</v>
      </c>
      <c r="CA13" s="133">
        <v>1</v>
      </c>
      <c r="CB13" s="133">
        <v>140</v>
      </c>
      <c r="CC13" s="133">
        <v>499</v>
      </c>
      <c r="CD13" s="133">
        <v>42</v>
      </c>
      <c r="CE13" s="133">
        <v>22</v>
      </c>
      <c r="CF13" s="133">
        <v>254</v>
      </c>
      <c r="CG13" s="133">
        <v>26</v>
      </c>
      <c r="CH13" s="133">
        <v>3</v>
      </c>
      <c r="CI13" s="133">
        <v>0</v>
      </c>
      <c r="CJ13" s="133">
        <v>0</v>
      </c>
      <c r="CK13" s="133">
        <v>918</v>
      </c>
      <c r="CL13" s="133">
        <v>916</v>
      </c>
      <c r="CM13" s="133">
        <v>93</v>
      </c>
      <c r="CN13" s="133">
        <v>9</v>
      </c>
      <c r="CO13" s="133">
        <v>4145</v>
      </c>
      <c r="CP13" s="133">
        <v>0</v>
      </c>
      <c r="CQ13" s="133">
        <v>3</v>
      </c>
      <c r="CR13" s="133">
        <v>87</v>
      </c>
      <c r="CS13" s="133">
        <v>42</v>
      </c>
      <c r="CT13" s="133">
        <v>0</v>
      </c>
      <c r="CU13" s="133">
        <v>7</v>
      </c>
      <c r="CV13" s="133">
        <v>42</v>
      </c>
      <c r="CW13" s="133">
        <v>0</v>
      </c>
      <c r="CX13" s="134">
        <v>370542</v>
      </c>
      <c r="CY13" s="133">
        <v>0</v>
      </c>
      <c r="CZ13" s="133">
        <v>0</v>
      </c>
      <c r="DA13" s="133">
        <v>0</v>
      </c>
      <c r="DB13" s="133">
        <v>0</v>
      </c>
      <c r="DC13" s="134">
        <v>0</v>
      </c>
      <c r="DD13" s="133">
        <v>396568</v>
      </c>
      <c r="DE13" s="133">
        <v>1239</v>
      </c>
      <c r="DF13" s="133">
        <v>0</v>
      </c>
      <c r="DG13" s="134">
        <v>397807</v>
      </c>
      <c r="DH13" s="133">
        <v>21426</v>
      </c>
      <c r="DI13" s="134">
        <v>419232</v>
      </c>
      <c r="DJ13" s="134">
        <v>789774</v>
      </c>
      <c r="DL13" s="118"/>
      <c r="DM13" s="118"/>
    </row>
    <row r="14" spans="1:117" x14ac:dyDescent="0.25">
      <c r="A14" s="119" t="s">
        <v>214</v>
      </c>
      <c r="B14" s="68" t="s">
        <v>111</v>
      </c>
      <c r="C14" s="120" t="s">
        <v>353</v>
      </c>
      <c r="D14" s="133">
        <v>0</v>
      </c>
      <c r="E14" s="133">
        <v>0</v>
      </c>
      <c r="F14" s="133">
        <v>0</v>
      </c>
      <c r="G14" s="133">
        <v>0</v>
      </c>
      <c r="H14" s="133">
        <v>0</v>
      </c>
      <c r="I14" s="133">
        <v>0</v>
      </c>
      <c r="J14" s="133">
        <v>0</v>
      </c>
      <c r="K14" s="133">
        <v>0</v>
      </c>
      <c r="L14" s="133">
        <v>2</v>
      </c>
      <c r="M14" s="133">
        <v>0</v>
      </c>
      <c r="N14" s="133">
        <v>0</v>
      </c>
      <c r="O14" s="133">
        <v>0</v>
      </c>
      <c r="P14" s="133">
        <v>0</v>
      </c>
      <c r="Q14" s="133">
        <v>0</v>
      </c>
      <c r="R14" s="133">
        <v>0</v>
      </c>
      <c r="S14" s="133">
        <v>0</v>
      </c>
      <c r="T14" s="133">
        <v>0</v>
      </c>
      <c r="U14" s="133">
        <v>0</v>
      </c>
      <c r="V14" s="133">
        <v>0</v>
      </c>
      <c r="W14" s="133">
        <v>0</v>
      </c>
      <c r="X14" s="133">
        <v>0</v>
      </c>
      <c r="Y14" s="133">
        <v>0</v>
      </c>
      <c r="Z14" s="133">
        <v>0</v>
      </c>
      <c r="AA14" s="133">
        <v>1</v>
      </c>
      <c r="AB14" s="133">
        <v>0</v>
      </c>
      <c r="AC14" s="133">
        <v>1</v>
      </c>
      <c r="AD14" s="133">
        <v>2</v>
      </c>
      <c r="AE14" s="133">
        <v>0</v>
      </c>
      <c r="AF14" s="133">
        <v>0</v>
      </c>
      <c r="AG14" s="133">
        <v>0</v>
      </c>
      <c r="AH14" s="133">
        <v>0</v>
      </c>
      <c r="AI14" s="133">
        <v>1</v>
      </c>
      <c r="AJ14" s="133">
        <v>26</v>
      </c>
      <c r="AK14" s="133">
        <v>0</v>
      </c>
      <c r="AL14" s="133">
        <v>5</v>
      </c>
      <c r="AM14" s="133">
        <v>1</v>
      </c>
      <c r="AN14" s="133">
        <v>0</v>
      </c>
      <c r="AO14" s="133">
        <v>7</v>
      </c>
      <c r="AP14" s="133">
        <v>0</v>
      </c>
      <c r="AQ14" s="133">
        <v>3</v>
      </c>
      <c r="AR14" s="133">
        <v>2</v>
      </c>
      <c r="AS14" s="133">
        <v>0</v>
      </c>
      <c r="AT14" s="133">
        <v>0</v>
      </c>
      <c r="AU14" s="133">
        <v>0</v>
      </c>
      <c r="AV14" s="133">
        <v>1</v>
      </c>
      <c r="AW14" s="133">
        <v>3</v>
      </c>
      <c r="AX14" s="133">
        <v>1</v>
      </c>
      <c r="AY14" s="133">
        <v>22</v>
      </c>
      <c r="AZ14" s="133">
        <v>21</v>
      </c>
      <c r="BA14" s="133">
        <v>24</v>
      </c>
      <c r="BB14" s="133">
        <v>12</v>
      </c>
      <c r="BC14" s="133">
        <v>169</v>
      </c>
      <c r="BD14" s="133">
        <v>35</v>
      </c>
      <c r="BE14" s="133">
        <v>0</v>
      </c>
      <c r="BF14" s="133">
        <v>0</v>
      </c>
      <c r="BG14" s="133">
        <v>13</v>
      </c>
      <c r="BH14" s="133">
        <v>0</v>
      </c>
      <c r="BI14" s="133">
        <v>5</v>
      </c>
      <c r="BJ14" s="133">
        <v>15</v>
      </c>
      <c r="BK14" s="133">
        <v>30</v>
      </c>
      <c r="BL14" s="133">
        <v>8614</v>
      </c>
      <c r="BM14" s="133">
        <v>2</v>
      </c>
      <c r="BN14" s="133">
        <v>1</v>
      </c>
      <c r="BO14" s="133">
        <v>17</v>
      </c>
      <c r="BP14" s="133">
        <v>2</v>
      </c>
      <c r="BQ14" s="133">
        <v>32</v>
      </c>
      <c r="BR14" s="133">
        <v>0</v>
      </c>
      <c r="BS14" s="133">
        <v>57</v>
      </c>
      <c r="BT14" s="133">
        <v>5</v>
      </c>
      <c r="BU14" s="133">
        <v>32</v>
      </c>
      <c r="BV14" s="133">
        <v>1</v>
      </c>
      <c r="BW14" s="133">
        <v>209</v>
      </c>
      <c r="BX14" s="133">
        <v>2</v>
      </c>
      <c r="BY14" s="133">
        <v>7</v>
      </c>
      <c r="BZ14" s="133">
        <v>14</v>
      </c>
      <c r="CA14" s="133">
        <v>48</v>
      </c>
      <c r="CB14" s="133">
        <v>2</v>
      </c>
      <c r="CC14" s="133">
        <v>0</v>
      </c>
      <c r="CD14" s="133">
        <v>0</v>
      </c>
      <c r="CE14" s="133">
        <v>0</v>
      </c>
      <c r="CF14" s="133">
        <v>27</v>
      </c>
      <c r="CG14" s="133">
        <v>1</v>
      </c>
      <c r="CH14" s="133">
        <v>1</v>
      </c>
      <c r="CI14" s="133">
        <v>0</v>
      </c>
      <c r="CJ14" s="133">
        <v>0</v>
      </c>
      <c r="CK14" s="133">
        <v>34</v>
      </c>
      <c r="CL14" s="133">
        <v>8</v>
      </c>
      <c r="CM14" s="133">
        <v>1</v>
      </c>
      <c r="CN14" s="133">
        <v>68</v>
      </c>
      <c r="CO14" s="133">
        <v>25</v>
      </c>
      <c r="CP14" s="133">
        <v>0</v>
      </c>
      <c r="CQ14" s="133">
        <v>5</v>
      </c>
      <c r="CR14" s="133">
        <v>10</v>
      </c>
      <c r="CS14" s="133">
        <v>3</v>
      </c>
      <c r="CT14" s="133">
        <v>0</v>
      </c>
      <c r="CU14" s="133">
        <v>2</v>
      </c>
      <c r="CV14" s="133">
        <v>2</v>
      </c>
      <c r="CW14" s="133">
        <v>0</v>
      </c>
      <c r="CX14" s="134">
        <v>9635</v>
      </c>
      <c r="CY14" s="133">
        <v>0</v>
      </c>
      <c r="CZ14" s="133">
        <v>0</v>
      </c>
      <c r="DA14" s="133">
        <v>0</v>
      </c>
      <c r="DB14" s="133">
        <v>0</v>
      </c>
      <c r="DC14" s="134">
        <v>0</v>
      </c>
      <c r="DD14" s="133">
        <v>0</v>
      </c>
      <c r="DE14" s="133">
        <v>-742</v>
      </c>
      <c r="DF14" s="133">
        <v>0</v>
      </c>
      <c r="DG14" s="134">
        <v>-742</v>
      </c>
      <c r="DH14" s="133">
        <v>0</v>
      </c>
      <c r="DI14" s="134">
        <v>-742</v>
      </c>
      <c r="DJ14" s="134">
        <v>8892</v>
      </c>
      <c r="DL14" s="118"/>
      <c r="DM14" s="118"/>
    </row>
    <row r="15" spans="1:117" x14ac:dyDescent="0.25">
      <c r="A15" s="119" t="s">
        <v>215</v>
      </c>
      <c r="B15" s="121" t="s">
        <v>112</v>
      </c>
      <c r="C15" s="120" t="s">
        <v>354</v>
      </c>
      <c r="D15" s="133">
        <v>1</v>
      </c>
      <c r="E15" s="133">
        <v>0</v>
      </c>
      <c r="F15" s="133">
        <v>0</v>
      </c>
      <c r="G15" s="133">
        <v>0</v>
      </c>
      <c r="H15" s="133">
        <v>0</v>
      </c>
      <c r="I15" s="133">
        <v>62</v>
      </c>
      <c r="J15" s="133">
        <v>0</v>
      </c>
      <c r="K15" s="133">
        <v>0</v>
      </c>
      <c r="L15" s="133">
        <v>1</v>
      </c>
      <c r="M15" s="133">
        <v>0</v>
      </c>
      <c r="N15" s="133">
        <v>1453</v>
      </c>
      <c r="O15" s="133">
        <v>65</v>
      </c>
      <c r="P15" s="133">
        <v>236</v>
      </c>
      <c r="Q15" s="133">
        <v>0</v>
      </c>
      <c r="R15" s="133">
        <v>0</v>
      </c>
      <c r="S15" s="133">
        <v>0</v>
      </c>
      <c r="T15" s="133">
        <v>0</v>
      </c>
      <c r="U15" s="133">
        <v>1</v>
      </c>
      <c r="V15" s="133">
        <v>0</v>
      </c>
      <c r="W15" s="133">
        <v>0</v>
      </c>
      <c r="X15" s="133">
        <v>0</v>
      </c>
      <c r="Y15" s="133">
        <v>0</v>
      </c>
      <c r="Z15" s="133">
        <v>0</v>
      </c>
      <c r="AA15" s="133">
        <v>0</v>
      </c>
      <c r="AB15" s="133">
        <v>0</v>
      </c>
      <c r="AC15" s="133">
        <v>0</v>
      </c>
      <c r="AD15" s="133">
        <v>13</v>
      </c>
      <c r="AE15" s="133">
        <v>0</v>
      </c>
      <c r="AF15" s="133">
        <v>1</v>
      </c>
      <c r="AG15" s="133">
        <v>1</v>
      </c>
      <c r="AH15" s="133">
        <v>1043</v>
      </c>
      <c r="AI15" s="133">
        <v>0</v>
      </c>
      <c r="AJ15" s="133">
        <v>1372</v>
      </c>
      <c r="AK15" s="133">
        <v>0</v>
      </c>
      <c r="AL15" s="133">
        <v>2</v>
      </c>
      <c r="AM15" s="133">
        <v>0</v>
      </c>
      <c r="AN15" s="133">
        <v>0</v>
      </c>
      <c r="AO15" s="133">
        <v>346</v>
      </c>
      <c r="AP15" s="133">
        <v>0</v>
      </c>
      <c r="AQ15" s="133">
        <v>1</v>
      </c>
      <c r="AR15" s="133">
        <v>37</v>
      </c>
      <c r="AS15" s="133">
        <v>0</v>
      </c>
      <c r="AT15" s="133">
        <v>7</v>
      </c>
      <c r="AU15" s="133">
        <v>45</v>
      </c>
      <c r="AV15" s="133">
        <v>50</v>
      </c>
      <c r="AW15" s="133">
        <v>209916</v>
      </c>
      <c r="AX15" s="133">
        <v>146</v>
      </c>
      <c r="AY15" s="133">
        <v>136</v>
      </c>
      <c r="AZ15" s="133">
        <v>435</v>
      </c>
      <c r="BA15" s="133">
        <v>585</v>
      </c>
      <c r="BB15" s="133">
        <v>2213</v>
      </c>
      <c r="BC15" s="133">
        <v>97</v>
      </c>
      <c r="BD15" s="133">
        <v>0</v>
      </c>
      <c r="BE15" s="133">
        <v>0</v>
      </c>
      <c r="BF15" s="133">
        <v>0</v>
      </c>
      <c r="BG15" s="133">
        <v>124</v>
      </c>
      <c r="BH15" s="133">
        <v>0</v>
      </c>
      <c r="BI15" s="133">
        <v>0</v>
      </c>
      <c r="BJ15" s="133">
        <v>2</v>
      </c>
      <c r="BK15" s="133">
        <v>368</v>
      </c>
      <c r="BL15" s="133">
        <v>15</v>
      </c>
      <c r="BM15" s="133">
        <v>0</v>
      </c>
      <c r="BN15" s="133">
        <v>0</v>
      </c>
      <c r="BO15" s="133">
        <v>10</v>
      </c>
      <c r="BP15" s="133">
        <v>233</v>
      </c>
      <c r="BQ15" s="133">
        <v>328</v>
      </c>
      <c r="BR15" s="133">
        <v>222</v>
      </c>
      <c r="BS15" s="133">
        <v>760</v>
      </c>
      <c r="BT15" s="133">
        <v>52</v>
      </c>
      <c r="BU15" s="133">
        <v>151</v>
      </c>
      <c r="BV15" s="133">
        <v>1</v>
      </c>
      <c r="BW15" s="133">
        <v>1910</v>
      </c>
      <c r="BX15" s="133">
        <v>21</v>
      </c>
      <c r="BY15" s="133">
        <v>43</v>
      </c>
      <c r="BZ15" s="133">
        <v>96</v>
      </c>
      <c r="CA15" s="133">
        <v>216</v>
      </c>
      <c r="CB15" s="133">
        <v>26</v>
      </c>
      <c r="CC15" s="133">
        <v>0</v>
      </c>
      <c r="CD15" s="133">
        <v>0</v>
      </c>
      <c r="CE15" s="133">
        <v>0</v>
      </c>
      <c r="CF15" s="133">
        <v>101</v>
      </c>
      <c r="CG15" s="133">
        <v>7</v>
      </c>
      <c r="CH15" s="133">
        <v>6</v>
      </c>
      <c r="CI15" s="133">
        <v>0</v>
      </c>
      <c r="CJ15" s="133">
        <v>0</v>
      </c>
      <c r="CK15" s="133">
        <v>484</v>
      </c>
      <c r="CL15" s="133">
        <v>52</v>
      </c>
      <c r="CM15" s="133">
        <v>10</v>
      </c>
      <c r="CN15" s="133">
        <v>18</v>
      </c>
      <c r="CO15" s="133">
        <v>216</v>
      </c>
      <c r="CP15" s="133">
        <v>0</v>
      </c>
      <c r="CQ15" s="133">
        <v>2</v>
      </c>
      <c r="CR15" s="133">
        <v>29</v>
      </c>
      <c r="CS15" s="133">
        <v>20</v>
      </c>
      <c r="CT15" s="133">
        <v>0</v>
      </c>
      <c r="CU15" s="133">
        <v>5</v>
      </c>
      <c r="CV15" s="133">
        <v>10</v>
      </c>
      <c r="CW15" s="133">
        <v>0</v>
      </c>
      <c r="CX15" s="134">
        <v>223805</v>
      </c>
      <c r="CY15" s="133">
        <v>0</v>
      </c>
      <c r="CZ15" s="133">
        <v>0</v>
      </c>
      <c r="DA15" s="133">
        <v>0</v>
      </c>
      <c r="DB15" s="133">
        <v>0</v>
      </c>
      <c r="DC15" s="134">
        <v>0</v>
      </c>
      <c r="DD15" s="133">
        <v>0</v>
      </c>
      <c r="DE15" s="133">
        <v>-182</v>
      </c>
      <c r="DF15" s="133">
        <v>0</v>
      </c>
      <c r="DG15" s="134">
        <v>-182</v>
      </c>
      <c r="DH15" s="133">
        <v>92826</v>
      </c>
      <c r="DI15" s="134">
        <v>92644</v>
      </c>
      <c r="DJ15" s="134">
        <v>316449</v>
      </c>
      <c r="DL15" s="118"/>
      <c r="DM15" s="118"/>
    </row>
    <row r="16" spans="1:117" ht="25.5" x14ac:dyDescent="0.25">
      <c r="A16" s="119" t="s">
        <v>216</v>
      </c>
      <c r="B16" s="121" t="s">
        <v>113</v>
      </c>
      <c r="C16" s="116" t="s">
        <v>355</v>
      </c>
      <c r="D16" s="133">
        <v>0</v>
      </c>
      <c r="E16" s="133">
        <v>0</v>
      </c>
      <c r="F16" s="133">
        <v>0</v>
      </c>
      <c r="G16" s="133">
        <v>1</v>
      </c>
      <c r="H16" s="133">
        <v>0</v>
      </c>
      <c r="I16" s="133">
        <v>3</v>
      </c>
      <c r="J16" s="133">
        <v>0</v>
      </c>
      <c r="K16" s="133">
        <v>0</v>
      </c>
      <c r="L16" s="133">
        <v>0</v>
      </c>
      <c r="M16" s="133">
        <v>0</v>
      </c>
      <c r="N16" s="133">
        <v>56</v>
      </c>
      <c r="O16" s="133">
        <v>583</v>
      </c>
      <c r="P16" s="133">
        <v>27</v>
      </c>
      <c r="Q16" s="133">
        <v>0</v>
      </c>
      <c r="R16" s="133">
        <v>0</v>
      </c>
      <c r="S16" s="133">
        <v>0</v>
      </c>
      <c r="T16" s="133">
        <v>0</v>
      </c>
      <c r="U16" s="133">
        <v>0</v>
      </c>
      <c r="V16" s="133">
        <v>0</v>
      </c>
      <c r="W16" s="133">
        <v>0</v>
      </c>
      <c r="X16" s="133">
        <v>0</v>
      </c>
      <c r="Y16" s="133">
        <v>0</v>
      </c>
      <c r="Z16" s="133">
        <v>0</v>
      </c>
      <c r="AA16" s="133">
        <v>1</v>
      </c>
      <c r="AB16" s="133">
        <v>0</v>
      </c>
      <c r="AC16" s="133">
        <v>0</v>
      </c>
      <c r="AD16" s="133">
        <v>3</v>
      </c>
      <c r="AE16" s="133">
        <v>1</v>
      </c>
      <c r="AF16" s="133">
        <v>0</v>
      </c>
      <c r="AG16" s="133">
        <v>0</v>
      </c>
      <c r="AH16" s="133">
        <v>10</v>
      </c>
      <c r="AI16" s="133">
        <v>19</v>
      </c>
      <c r="AJ16" s="133">
        <v>2106</v>
      </c>
      <c r="AK16" s="133">
        <v>2</v>
      </c>
      <c r="AL16" s="133">
        <v>3</v>
      </c>
      <c r="AM16" s="133">
        <v>0</v>
      </c>
      <c r="AN16" s="133">
        <v>5</v>
      </c>
      <c r="AO16" s="133">
        <v>39</v>
      </c>
      <c r="AP16" s="133">
        <v>0</v>
      </c>
      <c r="AQ16" s="133">
        <v>1</v>
      </c>
      <c r="AR16" s="133">
        <v>10</v>
      </c>
      <c r="AS16" s="133">
        <v>4</v>
      </c>
      <c r="AT16" s="133">
        <v>175</v>
      </c>
      <c r="AU16" s="133">
        <v>12</v>
      </c>
      <c r="AV16" s="133">
        <v>273</v>
      </c>
      <c r="AW16" s="133">
        <v>2003</v>
      </c>
      <c r="AX16" s="133">
        <v>47833</v>
      </c>
      <c r="AY16" s="133">
        <v>92</v>
      </c>
      <c r="AZ16" s="133">
        <v>20</v>
      </c>
      <c r="BA16" s="133">
        <v>116</v>
      </c>
      <c r="BB16" s="133">
        <v>99</v>
      </c>
      <c r="BC16" s="133">
        <v>19</v>
      </c>
      <c r="BD16" s="133">
        <v>0</v>
      </c>
      <c r="BE16" s="133">
        <v>0</v>
      </c>
      <c r="BF16" s="133">
        <v>0</v>
      </c>
      <c r="BG16" s="133">
        <v>134</v>
      </c>
      <c r="BH16" s="133">
        <v>1</v>
      </c>
      <c r="BI16" s="133">
        <v>0</v>
      </c>
      <c r="BJ16" s="133">
        <v>1</v>
      </c>
      <c r="BK16" s="133">
        <v>9</v>
      </c>
      <c r="BL16" s="133">
        <v>101</v>
      </c>
      <c r="BM16" s="133">
        <v>0</v>
      </c>
      <c r="BN16" s="133">
        <v>173</v>
      </c>
      <c r="BO16" s="133">
        <v>2</v>
      </c>
      <c r="BP16" s="133">
        <v>23</v>
      </c>
      <c r="BQ16" s="133">
        <v>71</v>
      </c>
      <c r="BR16" s="133">
        <v>2</v>
      </c>
      <c r="BS16" s="133">
        <v>102</v>
      </c>
      <c r="BT16" s="133">
        <v>10</v>
      </c>
      <c r="BU16" s="133">
        <v>121</v>
      </c>
      <c r="BV16" s="133">
        <v>1</v>
      </c>
      <c r="BW16" s="133">
        <v>206</v>
      </c>
      <c r="BX16" s="133">
        <v>4</v>
      </c>
      <c r="BY16" s="133">
        <v>5</v>
      </c>
      <c r="BZ16" s="133">
        <v>16</v>
      </c>
      <c r="CA16" s="133">
        <v>22</v>
      </c>
      <c r="CB16" s="133">
        <v>32</v>
      </c>
      <c r="CC16" s="133">
        <v>3</v>
      </c>
      <c r="CD16" s="133">
        <v>32</v>
      </c>
      <c r="CE16" s="133">
        <v>0</v>
      </c>
      <c r="CF16" s="133">
        <v>35</v>
      </c>
      <c r="CG16" s="133">
        <v>1</v>
      </c>
      <c r="CH16" s="133">
        <v>0</v>
      </c>
      <c r="CI16" s="133">
        <v>0</v>
      </c>
      <c r="CJ16" s="133">
        <v>0</v>
      </c>
      <c r="CK16" s="133">
        <v>90</v>
      </c>
      <c r="CL16" s="133">
        <v>47</v>
      </c>
      <c r="CM16" s="133">
        <v>9</v>
      </c>
      <c r="CN16" s="133">
        <v>1</v>
      </c>
      <c r="CO16" s="133">
        <v>35</v>
      </c>
      <c r="CP16" s="133">
        <v>0</v>
      </c>
      <c r="CQ16" s="133">
        <v>0</v>
      </c>
      <c r="CR16" s="133">
        <v>10</v>
      </c>
      <c r="CS16" s="133">
        <v>4</v>
      </c>
      <c r="CT16" s="133">
        <v>0</v>
      </c>
      <c r="CU16" s="133">
        <v>2</v>
      </c>
      <c r="CV16" s="133">
        <v>2</v>
      </c>
      <c r="CW16" s="133">
        <v>0</v>
      </c>
      <c r="CX16" s="134">
        <v>54827</v>
      </c>
      <c r="CY16" s="133">
        <v>0</v>
      </c>
      <c r="CZ16" s="133">
        <v>0</v>
      </c>
      <c r="DA16" s="133">
        <v>0</v>
      </c>
      <c r="DB16" s="133">
        <v>0</v>
      </c>
      <c r="DC16" s="134">
        <v>0</v>
      </c>
      <c r="DD16" s="133">
        <v>0</v>
      </c>
      <c r="DE16" s="133">
        <v>2936</v>
      </c>
      <c r="DF16" s="133">
        <v>0</v>
      </c>
      <c r="DG16" s="134">
        <v>2936</v>
      </c>
      <c r="DH16" s="133">
        <v>20489</v>
      </c>
      <c r="DI16" s="134">
        <v>23425</v>
      </c>
      <c r="DJ16" s="134">
        <v>78253</v>
      </c>
      <c r="DL16" s="118"/>
      <c r="DM16" s="118"/>
    </row>
    <row r="17" spans="1:117" ht="25.5" x14ac:dyDescent="0.25">
      <c r="A17" s="119" t="s">
        <v>217</v>
      </c>
      <c r="B17" s="121" t="s">
        <v>866</v>
      </c>
      <c r="C17" s="120" t="s">
        <v>832</v>
      </c>
      <c r="D17" s="133">
        <v>1124</v>
      </c>
      <c r="E17" s="133">
        <v>204</v>
      </c>
      <c r="F17" s="133">
        <v>2</v>
      </c>
      <c r="G17" s="133">
        <v>143</v>
      </c>
      <c r="H17" s="133">
        <v>35</v>
      </c>
      <c r="I17" s="133">
        <v>582</v>
      </c>
      <c r="J17" s="133">
        <v>1367</v>
      </c>
      <c r="K17" s="133">
        <v>89</v>
      </c>
      <c r="L17" s="133">
        <v>450</v>
      </c>
      <c r="M17" s="133">
        <v>0</v>
      </c>
      <c r="N17" s="133">
        <v>828</v>
      </c>
      <c r="O17" s="133">
        <v>116</v>
      </c>
      <c r="P17" s="133">
        <v>5350</v>
      </c>
      <c r="Q17" s="133">
        <v>465</v>
      </c>
      <c r="R17" s="133">
        <v>171</v>
      </c>
      <c r="S17" s="133">
        <v>19</v>
      </c>
      <c r="T17" s="133">
        <v>165</v>
      </c>
      <c r="U17" s="133">
        <v>102</v>
      </c>
      <c r="V17" s="133">
        <v>220</v>
      </c>
      <c r="W17" s="133">
        <v>185</v>
      </c>
      <c r="X17" s="133">
        <v>1065</v>
      </c>
      <c r="Y17" s="133">
        <v>97</v>
      </c>
      <c r="Z17" s="133">
        <v>0</v>
      </c>
      <c r="AA17" s="133">
        <v>54</v>
      </c>
      <c r="AB17" s="133">
        <v>12</v>
      </c>
      <c r="AC17" s="133">
        <v>12</v>
      </c>
      <c r="AD17" s="133">
        <v>177</v>
      </c>
      <c r="AE17" s="133">
        <v>297</v>
      </c>
      <c r="AF17" s="133">
        <v>1</v>
      </c>
      <c r="AG17" s="133">
        <v>25</v>
      </c>
      <c r="AH17" s="133">
        <v>29</v>
      </c>
      <c r="AI17" s="133">
        <v>671</v>
      </c>
      <c r="AJ17" s="133">
        <v>29645</v>
      </c>
      <c r="AK17" s="133">
        <v>141</v>
      </c>
      <c r="AL17" s="133">
        <v>1032</v>
      </c>
      <c r="AM17" s="133">
        <v>16</v>
      </c>
      <c r="AN17" s="133">
        <v>314</v>
      </c>
      <c r="AO17" s="133">
        <v>1183</v>
      </c>
      <c r="AP17" s="133">
        <v>1</v>
      </c>
      <c r="AQ17" s="133">
        <v>35</v>
      </c>
      <c r="AR17" s="133">
        <v>524</v>
      </c>
      <c r="AS17" s="133">
        <v>4448</v>
      </c>
      <c r="AT17" s="133">
        <v>8103</v>
      </c>
      <c r="AU17" s="133">
        <v>5030</v>
      </c>
      <c r="AV17" s="133">
        <v>30591</v>
      </c>
      <c r="AW17" s="133">
        <v>5455</v>
      </c>
      <c r="AX17" s="133">
        <v>1472</v>
      </c>
      <c r="AY17" s="133">
        <v>201</v>
      </c>
      <c r="AZ17" s="133">
        <v>767</v>
      </c>
      <c r="BA17" s="133">
        <v>200</v>
      </c>
      <c r="BB17" s="133">
        <v>410</v>
      </c>
      <c r="BC17" s="133">
        <v>569</v>
      </c>
      <c r="BD17" s="133">
        <v>6</v>
      </c>
      <c r="BE17" s="133">
        <v>0</v>
      </c>
      <c r="BF17" s="133">
        <v>1</v>
      </c>
      <c r="BG17" s="133">
        <v>154</v>
      </c>
      <c r="BH17" s="133">
        <v>241</v>
      </c>
      <c r="BI17" s="133">
        <v>3</v>
      </c>
      <c r="BJ17" s="133">
        <v>57</v>
      </c>
      <c r="BK17" s="133">
        <v>64</v>
      </c>
      <c r="BL17" s="133">
        <v>1120</v>
      </c>
      <c r="BM17" s="133">
        <v>23</v>
      </c>
      <c r="BN17" s="133">
        <v>29181</v>
      </c>
      <c r="BO17" s="133">
        <v>44</v>
      </c>
      <c r="BP17" s="133">
        <v>93</v>
      </c>
      <c r="BQ17" s="133">
        <v>256</v>
      </c>
      <c r="BR17" s="133">
        <v>35</v>
      </c>
      <c r="BS17" s="133">
        <v>555</v>
      </c>
      <c r="BT17" s="133">
        <v>376</v>
      </c>
      <c r="BU17" s="133">
        <v>70878</v>
      </c>
      <c r="BV17" s="133">
        <v>91</v>
      </c>
      <c r="BW17" s="133">
        <v>3150</v>
      </c>
      <c r="BX17" s="133">
        <v>310</v>
      </c>
      <c r="BY17" s="133">
        <v>69</v>
      </c>
      <c r="BZ17" s="133">
        <v>317</v>
      </c>
      <c r="CA17" s="133">
        <v>642</v>
      </c>
      <c r="CB17" s="133">
        <v>936</v>
      </c>
      <c r="CC17" s="133">
        <v>179</v>
      </c>
      <c r="CD17" s="133">
        <v>38</v>
      </c>
      <c r="CE17" s="133">
        <v>61</v>
      </c>
      <c r="CF17" s="133">
        <v>4784</v>
      </c>
      <c r="CG17" s="133">
        <v>25</v>
      </c>
      <c r="CH17" s="133">
        <v>5</v>
      </c>
      <c r="CI17" s="133">
        <v>0</v>
      </c>
      <c r="CJ17" s="133">
        <v>0</v>
      </c>
      <c r="CK17" s="133">
        <v>1203</v>
      </c>
      <c r="CL17" s="133">
        <v>273</v>
      </c>
      <c r="CM17" s="133">
        <v>35</v>
      </c>
      <c r="CN17" s="133">
        <v>72</v>
      </c>
      <c r="CO17" s="133">
        <v>862</v>
      </c>
      <c r="CP17" s="133">
        <v>98</v>
      </c>
      <c r="CQ17" s="133">
        <v>33</v>
      </c>
      <c r="CR17" s="133">
        <v>85</v>
      </c>
      <c r="CS17" s="133">
        <v>1346</v>
      </c>
      <c r="CT17" s="133">
        <v>17</v>
      </c>
      <c r="CU17" s="133">
        <v>45</v>
      </c>
      <c r="CV17" s="133">
        <v>1253</v>
      </c>
      <c r="CW17" s="133">
        <v>0</v>
      </c>
      <c r="CX17" s="134">
        <v>223210</v>
      </c>
      <c r="CY17" s="133">
        <v>1630</v>
      </c>
      <c r="CZ17" s="133">
        <v>0</v>
      </c>
      <c r="DA17" s="133">
        <v>0</v>
      </c>
      <c r="DB17" s="133">
        <v>0</v>
      </c>
      <c r="DC17" s="134">
        <v>1630</v>
      </c>
      <c r="DD17" s="133">
        <v>0</v>
      </c>
      <c r="DE17" s="133">
        <v>14232</v>
      </c>
      <c r="DF17" s="133">
        <v>0</v>
      </c>
      <c r="DG17" s="134">
        <v>14232</v>
      </c>
      <c r="DH17" s="133">
        <v>143842</v>
      </c>
      <c r="DI17" s="134">
        <v>159705</v>
      </c>
      <c r="DJ17" s="134">
        <v>382915</v>
      </c>
      <c r="DL17" s="118"/>
      <c r="DM17" s="118"/>
    </row>
    <row r="18" spans="1:117" ht="25.5" x14ac:dyDescent="0.25">
      <c r="A18" s="119" t="s">
        <v>218</v>
      </c>
      <c r="B18" s="68" t="s">
        <v>114</v>
      </c>
      <c r="C18" s="120" t="s">
        <v>366</v>
      </c>
      <c r="D18" s="133">
        <v>3806</v>
      </c>
      <c r="E18" s="133">
        <v>20</v>
      </c>
      <c r="F18" s="133">
        <v>2</v>
      </c>
      <c r="G18" s="133">
        <v>11</v>
      </c>
      <c r="H18" s="133">
        <v>99</v>
      </c>
      <c r="I18" s="133">
        <v>15</v>
      </c>
      <c r="J18" s="133">
        <v>7</v>
      </c>
      <c r="K18" s="133">
        <v>0</v>
      </c>
      <c r="L18" s="133">
        <v>2</v>
      </c>
      <c r="M18" s="133">
        <v>0</v>
      </c>
      <c r="N18" s="133">
        <v>4</v>
      </c>
      <c r="O18" s="133">
        <v>8</v>
      </c>
      <c r="P18" s="133">
        <v>9</v>
      </c>
      <c r="Q18" s="133">
        <v>78748</v>
      </c>
      <c r="R18" s="133">
        <v>542</v>
      </c>
      <c r="S18" s="133">
        <v>244</v>
      </c>
      <c r="T18" s="133">
        <v>95</v>
      </c>
      <c r="U18" s="133">
        <v>569</v>
      </c>
      <c r="V18" s="133">
        <v>212</v>
      </c>
      <c r="W18" s="133">
        <v>1426</v>
      </c>
      <c r="X18" s="133">
        <v>6413</v>
      </c>
      <c r="Y18" s="133">
        <v>54</v>
      </c>
      <c r="Z18" s="133">
        <v>0</v>
      </c>
      <c r="AA18" s="133">
        <v>635</v>
      </c>
      <c r="AB18" s="133">
        <v>340</v>
      </c>
      <c r="AC18" s="133">
        <v>1262</v>
      </c>
      <c r="AD18" s="133">
        <v>11</v>
      </c>
      <c r="AE18" s="133">
        <v>3</v>
      </c>
      <c r="AF18" s="133">
        <v>1</v>
      </c>
      <c r="AG18" s="133">
        <v>7</v>
      </c>
      <c r="AH18" s="133">
        <v>0</v>
      </c>
      <c r="AI18" s="133">
        <v>100</v>
      </c>
      <c r="AJ18" s="133">
        <v>26</v>
      </c>
      <c r="AK18" s="133">
        <v>0</v>
      </c>
      <c r="AL18" s="133">
        <v>1</v>
      </c>
      <c r="AM18" s="133">
        <v>18</v>
      </c>
      <c r="AN18" s="133">
        <v>51</v>
      </c>
      <c r="AO18" s="133">
        <v>2</v>
      </c>
      <c r="AP18" s="133">
        <v>1</v>
      </c>
      <c r="AQ18" s="133">
        <v>3</v>
      </c>
      <c r="AR18" s="133">
        <v>6</v>
      </c>
      <c r="AS18" s="133">
        <v>1</v>
      </c>
      <c r="AT18" s="133">
        <v>3</v>
      </c>
      <c r="AU18" s="133">
        <v>5</v>
      </c>
      <c r="AV18" s="133">
        <v>9</v>
      </c>
      <c r="AW18" s="133">
        <v>44</v>
      </c>
      <c r="AX18" s="133">
        <v>34</v>
      </c>
      <c r="AY18" s="133">
        <v>1</v>
      </c>
      <c r="AZ18" s="133">
        <v>6</v>
      </c>
      <c r="BA18" s="133">
        <v>3</v>
      </c>
      <c r="BB18" s="133">
        <v>80</v>
      </c>
      <c r="BC18" s="133">
        <v>74</v>
      </c>
      <c r="BD18" s="133">
        <v>0</v>
      </c>
      <c r="BE18" s="133">
        <v>0</v>
      </c>
      <c r="BF18" s="133">
        <v>2</v>
      </c>
      <c r="BG18" s="133">
        <v>11</v>
      </c>
      <c r="BH18" s="133">
        <v>4</v>
      </c>
      <c r="BI18" s="133">
        <v>16</v>
      </c>
      <c r="BJ18" s="133">
        <v>13</v>
      </c>
      <c r="BK18" s="133">
        <v>2</v>
      </c>
      <c r="BL18" s="133">
        <v>25</v>
      </c>
      <c r="BM18" s="133">
        <v>30</v>
      </c>
      <c r="BN18" s="133">
        <v>8</v>
      </c>
      <c r="BO18" s="133">
        <v>8</v>
      </c>
      <c r="BP18" s="133">
        <v>5</v>
      </c>
      <c r="BQ18" s="133">
        <v>14</v>
      </c>
      <c r="BR18" s="133">
        <v>11</v>
      </c>
      <c r="BS18" s="133">
        <v>58</v>
      </c>
      <c r="BT18" s="133">
        <v>10</v>
      </c>
      <c r="BU18" s="133">
        <v>151</v>
      </c>
      <c r="BV18" s="133">
        <v>81</v>
      </c>
      <c r="BW18" s="133">
        <v>3635</v>
      </c>
      <c r="BX18" s="133">
        <v>6410</v>
      </c>
      <c r="BY18" s="133">
        <v>2165</v>
      </c>
      <c r="BZ18" s="133">
        <v>34805</v>
      </c>
      <c r="CA18" s="133">
        <v>48</v>
      </c>
      <c r="CB18" s="133">
        <v>131</v>
      </c>
      <c r="CC18" s="133">
        <v>64</v>
      </c>
      <c r="CD18" s="133">
        <v>75</v>
      </c>
      <c r="CE18" s="133">
        <v>2</v>
      </c>
      <c r="CF18" s="133">
        <v>217</v>
      </c>
      <c r="CG18" s="133">
        <v>7</v>
      </c>
      <c r="CH18" s="133">
        <v>2</v>
      </c>
      <c r="CI18" s="133">
        <v>0</v>
      </c>
      <c r="CJ18" s="133">
        <v>0</v>
      </c>
      <c r="CK18" s="133">
        <v>816</v>
      </c>
      <c r="CL18" s="133">
        <v>64</v>
      </c>
      <c r="CM18" s="133">
        <v>16</v>
      </c>
      <c r="CN18" s="133">
        <v>30</v>
      </c>
      <c r="CO18" s="133">
        <v>729</v>
      </c>
      <c r="CP18" s="133">
        <v>15143</v>
      </c>
      <c r="CQ18" s="133">
        <v>4114</v>
      </c>
      <c r="CR18" s="133">
        <v>13874</v>
      </c>
      <c r="CS18" s="133">
        <v>21</v>
      </c>
      <c r="CT18" s="133">
        <v>106</v>
      </c>
      <c r="CU18" s="133">
        <v>433</v>
      </c>
      <c r="CV18" s="133">
        <v>208</v>
      </c>
      <c r="CW18" s="133">
        <v>0</v>
      </c>
      <c r="CX18" s="134">
        <v>178575</v>
      </c>
      <c r="CY18" s="133">
        <v>1093661</v>
      </c>
      <c r="CZ18" s="133">
        <v>289</v>
      </c>
      <c r="DA18" s="133">
        <v>0</v>
      </c>
      <c r="DB18" s="133">
        <v>65</v>
      </c>
      <c r="DC18" s="134">
        <v>1094015</v>
      </c>
      <c r="DD18" s="133">
        <v>0</v>
      </c>
      <c r="DE18" s="133">
        <v>37600</v>
      </c>
      <c r="DF18" s="133">
        <v>0</v>
      </c>
      <c r="DG18" s="134">
        <v>37600</v>
      </c>
      <c r="DH18" s="133">
        <v>5457</v>
      </c>
      <c r="DI18" s="134">
        <v>1137072</v>
      </c>
      <c r="DJ18" s="134">
        <v>1315647</v>
      </c>
      <c r="DL18" s="118"/>
      <c r="DM18" s="118"/>
    </row>
    <row r="19" spans="1:117" ht="25.5" x14ac:dyDescent="0.25">
      <c r="A19" s="119" t="s">
        <v>219</v>
      </c>
      <c r="B19" s="68" t="s">
        <v>115</v>
      </c>
      <c r="C19" s="120" t="s">
        <v>833</v>
      </c>
      <c r="D19" s="133">
        <v>821</v>
      </c>
      <c r="E19" s="133">
        <v>2</v>
      </c>
      <c r="F19" s="133">
        <v>0</v>
      </c>
      <c r="G19" s="133">
        <v>1</v>
      </c>
      <c r="H19" s="133">
        <v>246</v>
      </c>
      <c r="I19" s="133">
        <v>0</v>
      </c>
      <c r="J19" s="133">
        <v>1</v>
      </c>
      <c r="K19" s="133">
        <v>0</v>
      </c>
      <c r="L19" s="133">
        <v>0</v>
      </c>
      <c r="M19" s="133">
        <v>0</v>
      </c>
      <c r="N19" s="133">
        <v>0</v>
      </c>
      <c r="O19" s="133">
        <v>0</v>
      </c>
      <c r="P19" s="133">
        <v>0</v>
      </c>
      <c r="Q19" s="133">
        <v>117</v>
      </c>
      <c r="R19" s="133">
        <v>4929</v>
      </c>
      <c r="S19" s="133">
        <v>87</v>
      </c>
      <c r="T19" s="133">
        <v>3</v>
      </c>
      <c r="U19" s="133">
        <v>44</v>
      </c>
      <c r="V19" s="133">
        <v>23</v>
      </c>
      <c r="W19" s="133">
        <v>521</v>
      </c>
      <c r="X19" s="133">
        <v>212</v>
      </c>
      <c r="Y19" s="133">
        <v>7</v>
      </c>
      <c r="Z19" s="133">
        <v>0</v>
      </c>
      <c r="AA19" s="133">
        <v>0</v>
      </c>
      <c r="AB19" s="133">
        <v>4</v>
      </c>
      <c r="AC19" s="133">
        <v>0</v>
      </c>
      <c r="AD19" s="133">
        <v>3</v>
      </c>
      <c r="AE19" s="133">
        <v>0</v>
      </c>
      <c r="AF19" s="133">
        <v>0</v>
      </c>
      <c r="AG19" s="133">
        <v>0</v>
      </c>
      <c r="AH19" s="133">
        <v>0</v>
      </c>
      <c r="AI19" s="133">
        <v>3</v>
      </c>
      <c r="AJ19" s="133">
        <v>5</v>
      </c>
      <c r="AK19" s="133">
        <v>0</v>
      </c>
      <c r="AL19" s="133">
        <v>0</v>
      </c>
      <c r="AM19" s="133">
        <v>1</v>
      </c>
      <c r="AN19" s="133">
        <v>1</v>
      </c>
      <c r="AO19" s="133">
        <v>0</v>
      </c>
      <c r="AP19" s="133">
        <v>0</v>
      </c>
      <c r="AQ19" s="133">
        <v>0</v>
      </c>
      <c r="AR19" s="133">
        <v>0</v>
      </c>
      <c r="AS19" s="133">
        <v>0</v>
      </c>
      <c r="AT19" s="133">
        <v>0</v>
      </c>
      <c r="AU19" s="133">
        <v>1</v>
      </c>
      <c r="AV19" s="133">
        <v>1</v>
      </c>
      <c r="AW19" s="133">
        <v>6</v>
      </c>
      <c r="AX19" s="133">
        <v>1</v>
      </c>
      <c r="AY19" s="133">
        <v>0</v>
      </c>
      <c r="AZ19" s="133">
        <v>1</v>
      </c>
      <c r="BA19" s="133">
        <v>0</v>
      </c>
      <c r="BB19" s="133">
        <v>26</v>
      </c>
      <c r="BC19" s="133">
        <v>2</v>
      </c>
      <c r="BD19" s="133">
        <v>0</v>
      </c>
      <c r="BE19" s="133">
        <v>0</v>
      </c>
      <c r="BF19" s="133">
        <v>0</v>
      </c>
      <c r="BG19" s="133">
        <v>1</v>
      </c>
      <c r="BH19" s="133">
        <v>1</v>
      </c>
      <c r="BI19" s="133">
        <v>3</v>
      </c>
      <c r="BJ19" s="133">
        <v>2</v>
      </c>
      <c r="BK19" s="133">
        <v>1</v>
      </c>
      <c r="BL19" s="133">
        <v>4</v>
      </c>
      <c r="BM19" s="133">
        <v>0</v>
      </c>
      <c r="BN19" s="133">
        <v>1</v>
      </c>
      <c r="BO19" s="133">
        <v>0</v>
      </c>
      <c r="BP19" s="133">
        <v>0</v>
      </c>
      <c r="BQ19" s="133">
        <v>1</v>
      </c>
      <c r="BR19" s="133">
        <v>2</v>
      </c>
      <c r="BS19" s="133">
        <v>2</v>
      </c>
      <c r="BT19" s="133">
        <v>0</v>
      </c>
      <c r="BU19" s="133">
        <v>13</v>
      </c>
      <c r="BV19" s="133">
        <v>7</v>
      </c>
      <c r="BW19" s="133">
        <v>147</v>
      </c>
      <c r="BX19" s="133">
        <v>388</v>
      </c>
      <c r="BY19" s="133">
        <v>282</v>
      </c>
      <c r="BZ19" s="133">
        <v>3122</v>
      </c>
      <c r="CA19" s="133">
        <v>0</v>
      </c>
      <c r="CB19" s="133">
        <v>10</v>
      </c>
      <c r="CC19" s="133">
        <v>2</v>
      </c>
      <c r="CD19" s="133">
        <v>25</v>
      </c>
      <c r="CE19" s="133">
        <v>0</v>
      </c>
      <c r="CF19" s="133">
        <v>43</v>
      </c>
      <c r="CG19" s="133">
        <v>1</v>
      </c>
      <c r="CH19" s="133">
        <v>0</v>
      </c>
      <c r="CI19" s="133">
        <v>0</v>
      </c>
      <c r="CJ19" s="133">
        <v>0</v>
      </c>
      <c r="CK19" s="133">
        <v>59</v>
      </c>
      <c r="CL19" s="133">
        <v>14</v>
      </c>
      <c r="CM19" s="133">
        <v>2</v>
      </c>
      <c r="CN19" s="133">
        <v>10</v>
      </c>
      <c r="CO19" s="133">
        <v>123</v>
      </c>
      <c r="CP19" s="133">
        <v>5239</v>
      </c>
      <c r="CQ19" s="133">
        <v>812</v>
      </c>
      <c r="CR19" s="133">
        <v>3307</v>
      </c>
      <c r="CS19" s="133">
        <v>2</v>
      </c>
      <c r="CT19" s="133">
        <v>23</v>
      </c>
      <c r="CU19" s="133">
        <v>64</v>
      </c>
      <c r="CV19" s="133">
        <v>49</v>
      </c>
      <c r="CW19" s="133">
        <v>0</v>
      </c>
      <c r="CX19" s="134">
        <v>20836</v>
      </c>
      <c r="CY19" s="133">
        <v>158216</v>
      </c>
      <c r="CZ19" s="133">
        <v>93</v>
      </c>
      <c r="DA19" s="133">
        <v>0</v>
      </c>
      <c r="DB19" s="133">
        <v>10</v>
      </c>
      <c r="DC19" s="134">
        <v>158319</v>
      </c>
      <c r="DD19" s="133">
        <v>0</v>
      </c>
      <c r="DE19" s="133">
        <v>5271</v>
      </c>
      <c r="DF19" s="133">
        <v>0</v>
      </c>
      <c r="DG19" s="134">
        <v>5271</v>
      </c>
      <c r="DH19" s="133">
        <v>69438</v>
      </c>
      <c r="DI19" s="134">
        <v>233028</v>
      </c>
      <c r="DJ19" s="134">
        <v>253864</v>
      </c>
      <c r="DL19" s="118"/>
      <c r="DM19" s="118"/>
    </row>
    <row r="20" spans="1:117" ht="25.5" x14ac:dyDescent="0.25">
      <c r="A20" s="119" t="s">
        <v>220</v>
      </c>
      <c r="B20" s="121" t="s">
        <v>116</v>
      </c>
      <c r="C20" s="120" t="s">
        <v>834</v>
      </c>
      <c r="D20" s="133">
        <v>4787</v>
      </c>
      <c r="E20" s="133">
        <v>41</v>
      </c>
      <c r="F20" s="133">
        <v>0</v>
      </c>
      <c r="G20" s="133">
        <v>3</v>
      </c>
      <c r="H20" s="133">
        <v>6</v>
      </c>
      <c r="I20" s="133">
        <v>1</v>
      </c>
      <c r="J20" s="133">
        <v>0</v>
      </c>
      <c r="K20" s="133">
        <v>0</v>
      </c>
      <c r="L20" s="133">
        <v>0</v>
      </c>
      <c r="M20" s="133">
        <v>0</v>
      </c>
      <c r="N20" s="133">
        <v>0</v>
      </c>
      <c r="O20" s="133">
        <v>1</v>
      </c>
      <c r="P20" s="133">
        <v>0</v>
      </c>
      <c r="Q20" s="133">
        <v>595</v>
      </c>
      <c r="R20" s="133">
        <v>50</v>
      </c>
      <c r="S20" s="133">
        <v>11120</v>
      </c>
      <c r="T20" s="133">
        <v>132</v>
      </c>
      <c r="U20" s="133">
        <v>1006</v>
      </c>
      <c r="V20" s="133">
        <v>145</v>
      </c>
      <c r="W20" s="133">
        <v>1754</v>
      </c>
      <c r="X20" s="133">
        <v>7315</v>
      </c>
      <c r="Y20" s="133">
        <v>1055</v>
      </c>
      <c r="Z20" s="133">
        <v>0</v>
      </c>
      <c r="AA20" s="133">
        <v>1</v>
      </c>
      <c r="AB20" s="133">
        <v>2</v>
      </c>
      <c r="AC20" s="133">
        <v>1</v>
      </c>
      <c r="AD20" s="133">
        <v>2</v>
      </c>
      <c r="AE20" s="133">
        <v>1</v>
      </c>
      <c r="AF20" s="133">
        <v>0</v>
      </c>
      <c r="AG20" s="133">
        <v>0</v>
      </c>
      <c r="AH20" s="133">
        <v>0</v>
      </c>
      <c r="AI20" s="133">
        <v>4</v>
      </c>
      <c r="AJ20" s="133">
        <v>21</v>
      </c>
      <c r="AK20" s="133">
        <v>0</v>
      </c>
      <c r="AL20" s="133">
        <v>0</v>
      </c>
      <c r="AM20" s="133">
        <v>2</v>
      </c>
      <c r="AN20" s="133">
        <v>57</v>
      </c>
      <c r="AO20" s="133">
        <v>0</v>
      </c>
      <c r="AP20" s="133">
        <v>0</v>
      </c>
      <c r="AQ20" s="133">
        <v>0</v>
      </c>
      <c r="AR20" s="133">
        <v>3</v>
      </c>
      <c r="AS20" s="133">
        <v>0</v>
      </c>
      <c r="AT20" s="133">
        <v>1</v>
      </c>
      <c r="AU20" s="133">
        <v>1</v>
      </c>
      <c r="AV20" s="133">
        <v>2</v>
      </c>
      <c r="AW20" s="133">
        <v>1</v>
      </c>
      <c r="AX20" s="133">
        <v>3</v>
      </c>
      <c r="AY20" s="133">
        <v>0</v>
      </c>
      <c r="AZ20" s="133">
        <v>1</v>
      </c>
      <c r="BA20" s="133">
        <v>0</v>
      </c>
      <c r="BB20" s="133">
        <v>3</v>
      </c>
      <c r="BC20" s="133">
        <v>10</v>
      </c>
      <c r="BD20" s="133">
        <v>0</v>
      </c>
      <c r="BE20" s="133">
        <v>0</v>
      </c>
      <c r="BF20" s="133">
        <v>0</v>
      </c>
      <c r="BG20" s="133">
        <v>2</v>
      </c>
      <c r="BH20" s="133">
        <v>0</v>
      </c>
      <c r="BI20" s="133">
        <v>0</v>
      </c>
      <c r="BJ20" s="133">
        <v>1</v>
      </c>
      <c r="BK20" s="133">
        <v>0</v>
      </c>
      <c r="BL20" s="133">
        <v>3</v>
      </c>
      <c r="BM20" s="133">
        <v>0</v>
      </c>
      <c r="BN20" s="133">
        <v>1</v>
      </c>
      <c r="BO20" s="133">
        <v>0</v>
      </c>
      <c r="BP20" s="133">
        <v>1</v>
      </c>
      <c r="BQ20" s="133">
        <v>2</v>
      </c>
      <c r="BR20" s="133">
        <v>0</v>
      </c>
      <c r="BS20" s="133">
        <v>9</v>
      </c>
      <c r="BT20" s="133">
        <v>2</v>
      </c>
      <c r="BU20" s="133">
        <v>46</v>
      </c>
      <c r="BV20" s="133">
        <v>13</v>
      </c>
      <c r="BW20" s="133">
        <v>871</v>
      </c>
      <c r="BX20" s="133">
        <v>443</v>
      </c>
      <c r="BY20" s="133">
        <v>523</v>
      </c>
      <c r="BZ20" s="133">
        <v>5547</v>
      </c>
      <c r="CA20" s="133">
        <v>12</v>
      </c>
      <c r="CB20" s="133">
        <v>30</v>
      </c>
      <c r="CC20" s="133">
        <v>3</v>
      </c>
      <c r="CD20" s="133">
        <v>2</v>
      </c>
      <c r="CE20" s="133">
        <v>0</v>
      </c>
      <c r="CF20" s="133">
        <v>139</v>
      </c>
      <c r="CG20" s="133">
        <v>1</v>
      </c>
      <c r="CH20" s="133">
        <v>0</v>
      </c>
      <c r="CI20" s="133">
        <v>0</v>
      </c>
      <c r="CJ20" s="133">
        <v>0</v>
      </c>
      <c r="CK20" s="133">
        <v>125</v>
      </c>
      <c r="CL20" s="133">
        <v>21</v>
      </c>
      <c r="CM20" s="133">
        <v>2</v>
      </c>
      <c r="CN20" s="133">
        <v>6</v>
      </c>
      <c r="CO20" s="133">
        <v>134</v>
      </c>
      <c r="CP20" s="133">
        <v>4090</v>
      </c>
      <c r="CQ20" s="133">
        <v>878</v>
      </c>
      <c r="CR20" s="133">
        <v>2606</v>
      </c>
      <c r="CS20" s="133">
        <v>4</v>
      </c>
      <c r="CT20" s="133">
        <v>39</v>
      </c>
      <c r="CU20" s="133">
        <v>93</v>
      </c>
      <c r="CV20" s="133">
        <v>28</v>
      </c>
      <c r="CW20" s="133">
        <v>0</v>
      </c>
      <c r="CX20" s="134">
        <v>43805</v>
      </c>
      <c r="CY20" s="133">
        <v>57291</v>
      </c>
      <c r="CZ20" s="133">
        <v>3</v>
      </c>
      <c r="DA20" s="133">
        <v>0</v>
      </c>
      <c r="DB20" s="133">
        <v>11</v>
      </c>
      <c r="DC20" s="134">
        <v>57304</v>
      </c>
      <c r="DD20" s="133">
        <v>0</v>
      </c>
      <c r="DE20" s="133">
        <v>1782</v>
      </c>
      <c r="DF20" s="133">
        <v>0</v>
      </c>
      <c r="DG20" s="134">
        <v>1782</v>
      </c>
      <c r="DH20" s="133">
        <v>7816</v>
      </c>
      <c r="DI20" s="134">
        <v>66902</v>
      </c>
      <c r="DJ20" s="134">
        <v>110707</v>
      </c>
      <c r="DL20" s="118"/>
      <c r="DM20" s="118"/>
    </row>
    <row r="21" spans="1:117" ht="25.5" x14ac:dyDescent="0.25">
      <c r="A21" s="119" t="s">
        <v>221</v>
      </c>
      <c r="B21" s="121" t="s">
        <v>117</v>
      </c>
      <c r="C21" s="120" t="s">
        <v>835</v>
      </c>
      <c r="D21" s="133">
        <v>3061</v>
      </c>
      <c r="E21" s="133">
        <v>96</v>
      </c>
      <c r="F21" s="133">
        <v>0</v>
      </c>
      <c r="G21" s="133">
        <v>2</v>
      </c>
      <c r="H21" s="133">
        <v>40</v>
      </c>
      <c r="I21" s="133">
        <v>4</v>
      </c>
      <c r="J21" s="133">
        <v>2</v>
      </c>
      <c r="K21" s="133">
        <v>0</v>
      </c>
      <c r="L21" s="133">
        <v>1</v>
      </c>
      <c r="M21" s="133">
        <v>0</v>
      </c>
      <c r="N21" s="133">
        <v>1</v>
      </c>
      <c r="O21" s="133">
        <v>0</v>
      </c>
      <c r="P21" s="133">
        <v>1</v>
      </c>
      <c r="Q21" s="133">
        <v>1310</v>
      </c>
      <c r="R21" s="133">
        <v>617</v>
      </c>
      <c r="S21" s="133">
        <v>837</v>
      </c>
      <c r="T21" s="133">
        <v>29790</v>
      </c>
      <c r="U21" s="133">
        <v>10127</v>
      </c>
      <c r="V21" s="133">
        <v>4904</v>
      </c>
      <c r="W21" s="133">
        <v>6425</v>
      </c>
      <c r="X21" s="133">
        <v>22607</v>
      </c>
      <c r="Y21" s="133">
        <v>204</v>
      </c>
      <c r="Z21" s="133">
        <v>0</v>
      </c>
      <c r="AA21" s="133">
        <v>1</v>
      </c>
      <c r="AB21" s="133">
        <v>2</v>
      </c>
      <c r="AC21" s="133">
        <v>0</v>
      </c>
      <c r="AD21" s="133">
        <v>4</v>
      </c>
      <c r="AE21" s="133">
        <v>22</v>
      </c>
      <c r="AF21" s="133">
        <v>0</v>
      </c>
      <c r="AG21" s="133">
        <v>1</v>
      </c>
      <c r="AH21" s="133">
        <v>0</v>
      </c>
      <c r="AI21" s="133">
        <v>30</v>
      </c>
      <c r="AJ21" s="133">
        <v>28</v>
      </c>
      <c r="AK21" s="133">
        <v>4</v>
      </c>
      <c r="AL21" s="133">
        <v>174</v>
      </c>
      <c r="AM21" s="133">
        <v>17</v>
      </c>
      <c r="AN21" s="133">
        <v>965</v>
      </c>
      <c r="AO21" s="133">
        <v>38</v>
      </c>
      <c r="AP21" s="133">
        <v>0</v>
      </c>
      <c r="AQ21" s="133">
        <v>0</v>
      </c>
      <c r="AR21" s="133">
        <v>10</v>
      </c>
      <c r="AS21" s="133">
        <v>0</v>
      </c>
      <c r="AT21" s="133">
        <v>4</v>
      </c>
      <c r="AU21" s="133">
        <v>1</v>
      </c>
      <c r="AV21" s="133">
        <v>6</v>
      </c>
      <c r="AW21" s="133">
        <v>8</v>
      </c>
      <c r="AX21" s="133">
        <v>1</v>
      </c>
      <c r="AY21" s="133">
        <v>0</v>
      </c>
      <c r="AZ21" s="133">
        <v>3</v>
      </c>
      <c r="BA21" s="133">
        <v>1</v>
      </c>
      <c r="BB21" s="133">
        <v>3</v>
      </c>
      <c r="BC21" s="133">
        <v>11</v>
      </c>
      <c r="BD21" s="133">
        <v>0</v>
      </c>
      <c r="BE21" s="133">
        <v>0</v>
      </c>
      <c r="BF21" s="133">
        <v>1</v>
      </c>
      <c r="BG21" s="133">
        <v>3</v>
      </c>
      <c r="BH21" s="133">
        <v>1</v>
      </c>
      <c r="BI21" s="133">
        <v>3</v>
      </c>
      <c r="BJ21" s="133">
        <v>5</v>
      </c>
      <c r="BK21" s="133">
        <v>0</v>
      </c>
      <c r="BL21" s="133">
        <v>24</v>
      </c>
      <c r="BM21" s="133">
        <v>0</v>
      </c>
      <c r="BN21" s="133">
        <v>1</v>
      </c>
      <c r="BO21" s="133">
        <v>1</v>
      </c>
      <c r="BP21" s="133">
        <v>3</v>
      </c>
      <c r="BQ21" s="133">
        <v>6</v>
      </c>
      <c r="BR21" s="133">
        <v>0</v>
      </c>
      <c r="BS21" s="133">
        <v>49</v>
      </c>
      <c r="BT21" s="133">
        <v>3</v>
      </c>
      <c r="BU21" s="133">
        <v>102</v>
      </c>
      <c r="BV21" s="133">
        <v>17</v>
      </c>
      <c r="BW21" s="133">
        <v>3278</v>
      </c>
      <c r="BX21" s="133">
        <v>516</v>
      </c>
      <c r="BY21" s="133">
        <v>346</v>
      </c>
      <c r="BZ21" s="133">
        <v>4374</v>
      </c>
      <c r="CA21" s="133">
        <v>110</v>
      </c>
      <c r="CB21" s="133">
        <v>191</v>
      </c>
      <c r="CC21" s="133">
        <v>20</v>
      </c>
      <c r="CD21" s="133">
        <v>5</v>
      </c>
      <c r="CE21" s="133">
        <v>1</v>
      </c>
      <c r="CF21" s="133">
        <v>330</v>
      </c>
      <c r="CG21" s="133">
        <v>1</v>
      </c>
      <c r="CH21" s="133">
        <v>1</v>
      </c>
      <c r="CI21" s="133">
        <v>0</v>
      </c>
      <c r="CJ21" s="133">
        <v>0</v>
      </c>
      <c r="CK21" s="133">
        <v>271</v>
      </c>
      <c r="CL21" s="133">
        <v>58</v>
      </c>
      <c r="CM21" s="133">
        <v>5</v>
      </c>
      <c r="CN21" s="133">
        <v>30</v>
      </c>
      <c r="CO21" s="133">
        <v>339</v>
      </c>
      <c r="CP21" s="133">
        <v>3587</v>
      </c>
      <c r="CQ21" s="133">
        <v>807</v>
      </c>
      <c r="CR21" s="133">
        <v>2709</v>
      </c>
      <c r="CS21" s="133">
        <v>8</v>
      </c>
      <c r="CT21" s="133">
        <v>12</v>
      </c>
      <c r="CU21" s="133">
        <v>59</v>
      </c>
      <c r="CV21" s="133">
        <v>44</v>
      </c>
      <c r="CW21" s="133">
        <v>0</v>
      </c>
      <c r="CX21" s="134">
        <v>98684</v>
      </c>
      <c r="CY21" s="133">
        <v>90820</v>
      </c>
      <c r="CZ21" s="133">
        <v>42</v>
      </c>
      <c r="DA21" s="133">
        <v>0</v>
      </c>
      <c r="DB21" s="133">
        <v>3</v>
      </c>
      <c r="DC21" s="134">
        <v>90865</v>
      </c>
      <c r="DD21" s="133">
        <v>0</v>
      </c>
      <c r="DE21" s="133">
        <v>-2981</v>
      </c>
      <c r="DF21" s="133">
        <v>0</v>
      </c>
      <c r="DG21" s="134">
        <v>-2981</v>
      </c>
      <c r="DH21" s="133">
        <v>38609</v>
      </c>
      <c r="DI21" s="134">
        <v>126494</v>
      </c>
      <c r="DJ21" s="134">
        <v>225177</v>
      </c>
      <c r="DL21" s="118"/>
      <c r="DM21" s="118"/>
    </row>
    <row r="22" spans="1:117" x14ac:dyDescent="0.25">
      <c r="A22" s="119" t="s">
        <v>222</v>
      </c>
      <c r="B22" s="121" t="s">
        <v>118</v>
      </c>
      <c r="C22" s="120" t="s">
        <v>836</v>
      </c>
      <c r="D22" s="133">
        <v>4591</v>
      </c>
      <c r="E22" s="133">
        <v>61</v>
      </c>
      <c r="F22" s="133">
        <v>0</v>
      </c>
      <c r="G22" s="133">
        <v>7</v>
      </c>
      <c r="H22" s="133">
        <v>6</v>
      </c>
      <c r="I22" s="133">
        <v>2</v>
      </c>
      <c r="J22" s="133">
        <v>16</v>
      </c>
      <c r="K22" s="133">
        <v>1</v>
      </c>
      <c r="L22" s="133">
        <v>13</v>
      </c>
      <c r="M22" s="133">
        <v>0</v>
      </c>
      <c r="N22" s="133">
        <v>1</v>
      </c>
      <c r="O22" s="133">
        <v>1</v>
      </c>
      <c r="P22" s="133">
        <v>3</v>
      </c>
      <c r="Q22" s="133">
        <v>2614</v>
      </c>
      <c r="R22" s="133">
        <v>36</v>
      </c>
      <c r="S22" s="133">
        <v>578</v>
      </c>
      <c r="T22" s="133">
        <v>1318</v>
      </c>
      <c r="U22" s="133">
        <v>38558</v>
      </c>
      <c r="V22" s="133">
        <v>171</v>
      </c>
      <c r="W22" s="133">
        <v>197</v>
      </c>
      <c r="X22" s="133">
        <v>10599</v>
      </c>
      <c r="Y22" s="133">
        <v>138</v>
      </c>
      <c r="Z22" s="133">
        <v>0</v>
      </c>
      <c r="AA22" s="133">
        <v>2</v>
      </c>
      <c r="AB22" s="133">
        <v>4</v>
      </c>
      <c r="AC22" s="133">
        <v>3</v>
      </c>
      <c r="AD22" s="133">
        <v>8</v>
      </c>
      <c r="AE22" s="133">
        <v>1</v>
      </c>
      <c r="AF22" s="133">
        <v>1</v>
      </c>
      <c r="AG22" s="133">
        <v>3</v>
      </c>
      <c r="AH22" s="133">
        <v>0</v>
      </c>
      <c r="AI22" s="133">
        <v>21</v>
      </c>
      <c r="AJ22" s="133">
        <v>37</v>
      </c>
      <c r="AK22" s="133">
        <v>0</v>
      </c>
      <c r="AL22" s="133">
        <v>1</v>
      </c>
      <c r="AM22" s="133">
        <v>133</v>
      </c>
      <c r="AN22" s="133">
        <v>91</v>
      </c>
      <c r="AO22" s="133">
        <v>20</v>
      </c>
      <c r="AP22" s="133">
        <v>0</v>
      </c>
      <c r="AQ22" s="133">
        <v>3</v>
      </c>
      <c r="AR22" s="133">
        <v>5</v>
      </c>
      <c r="AS22" s="133">
        <v>1</v>
      </c>
      <c r="AT22" s="133">
        <v>2</v>
      </c>
      <c r="AU22" s="133">
        <v>2</v>
      </c>
      <c r="AV22" s="133">
        <v>10</v>
      </c>
      <c r="AW22" s="133">
        <v>39</v>
      </c>
      <c r="AX22" s="133">
        <v>8</v>
      </c>
      <c r="AY22" s="133">
        <v>1</v>
      </c>
      <c r="AZ22" s="133">
        <v>5</v>
      </c>
      <c r="BA22" s="133">
        <v>2</v>
      </c>
      <c r="BB22" s="133">
        <v>6</v>
      </c>
      <c r="BC22" s="133">
        <v>36</v>
      </c>
      <c r="BD22" s="133">
        <v>1</v>
      </c>
      <c r="BE22" s="133">
        <v>0</v>
      </c>
      <c r="BF22" s="133">
        <v>0</v>
      </c>
      <c r="BG22" s="133">
        <v>6</v>
      </c>
      <c r="BH22" s="133">
        <v>3</v>
      </c>
      <c r="BI22" s="133">
        <v>5</v>
      </c>
      <c r="BJ22" s="133">
        <v>10</v>
      </c>
      <c r="BK22" s="133">
        <v>1</v>
      </c>
      <c r="BL22" s="133">
        <v>37</v>
      </c>
      <c r="BM22" s="133">
        <v>1</v>
      </c>
      <c r="BN22" s="133">
        <v>3</v>
      </c>
      <c r="BO22" s="133">
        <v>1</v>
      </c>
      <c r="BP22" s="133">
        <v>2</v>
      </c>
      <c r="BQ22" s="133">
        <v>25</v>
      </c>
      <c r="BR22" s="133">
        <v>4</v>
      </c>
      <c r="BS22" s="133">
        <v>59</v>
      </c>
      <c r="BT22" s="133">
        <v>12</v>
      </c>
      <c r="BU22" s="133">
        <v>102</v>
      </c>
      <c r="BV22" s="133">
        <v>47</v>
      </c>
      <c r="BW22" s="133">
        <v>1418</v>
      </c>
      <c r="BX22" s="133">
        <v>1157</v>
      </c>
      <c r="BY22" s="133">
        <v>1058</v>
      </c>
      <c r="BZ22" s="133">
        <v>16273</v>
      </c>
      <c r="CA22" s="133">
        <v>21</v>
      </c>
      <c r="CB22" s="133">
        <v>127</v>
      </c>
      <c r="CC22" s="133">
        <v>41</v>
      </c>
      <c r="CD22" s="133">
        <v>5</v>
      </c>
      <c r="CE22" s="133">
        <v>1</v>
      </c>
      <c r="CF22" s="133">
        <v>124</v>
      </c>
      <c r="CG22" s="133">
        <v>3</v>
      </c>
      <c r="CH22" s="133">
        <v>3</v>
      </c>
      <c r="CI22" s="133">
        <v>0</v>
      </c>
      <c r="CJ22" s="133">
        <v>0</v>
      </c>
      <c r="CK22" s="133">
        <v>344</v>
      </c>
      <c r="CL22" s="133">
        <v>106</v>
      </c>
      <c r="CM22" s="133">
        <v>9</v>
      </c>
      <c r="CN22" s="133">
        <v>31</v>
      </c>
      <c r="CO22" s="133">
        <v>403</v>
      </c>
      <c r="CP22" s="133">
        <v>7000</v>
      </c>
      <c r="CQ22" s="133">
        <v>4058</v>
      </c>
      <c r="CR22" s="133">
        <v>14586</v>
      </c>
      <c r="CS22" s="133">
        <v>16</v>
      </c>
      <c r="CT22" s="133">
        <v>22</v>
      </c>
      <c r="CU22" s="133">
        <v>229</v>
      </c>
      <c r="CV22" s="133">
        <v>76</v>
      </c>
      <c r="CW22" s="133">
        <v>0</v>
      </c>
      <c r="CX22" s="134">
        <v>106787</v>
      </c>
      <c r="CY22" s="133">
        <v>462488</v>
      </c>
      <c r="CZ22" s="133">
        <v>278</v>
      </c>
      <c r="DA22" s="133">
        <v>0</v>
      </c>
      <c r="DB22" s="133">
        <v>6</v>
      </c>
      <c r="DC22" s="134">
        <v>462772</v>
      </c>
      <c r="DD22" s="133">
        <v>0</v>
      </c>
      <c r="DE22" s="133">
        <v>12250</v>
      </c>
      <c r="DF22" s="133">
        <v>0</v>
      </c>
      <c r="DG22" s="134">
        <v>12250</v>
      </c>
      <c r="DH22" s="133">
        <v>9614</v>
      </c>
      <c r="DI22" s="134">
        <v>484637</v>
      </c>
      <c r="DJ22" s="134">
        <v>591424</v>
      </c>
      <c r="DL22" s="118"/>
      <c r="DM22" s="118"/>
    </row>
    <row r="23" spans="1:117" ht="38.25" x14ac:dyDescent="0.25">
      <c r="A23" s="119" t="s">
        <v>223</v>
      </c>
      <c r="B23" s="121" t="s">
        <v>119</v>
      </c>
      <c r="C23" s="120" t="s">
        <v>837</v>
      </c>
      <c r="D23" s="133">
        <v>5944</v>
      </c>
      <c r="E23" s="133">
        <v>96</v>
      </c>
      <c r="F23" s="133">
        <v>1</v>
      </c>
      <c r="G23" s="133">
        <v>23</v>
      </c>
      <c r="H23" s="133">
        <v>46</v>
      </c>
      <c r="I23" s="133">
        <v>5</v>
      </c>
      <c r="J23" s="133">
        <v>1</v>
      </c>
      <c r="K23" s="133">
        <v>0</v>
      </c>
      <c r="L23" s="133">
        <v>8</v>
      </c>
      <c r="M23" s="133">
        <v>0</v>
      </c>
      <c r="N23" s="133">
        <v>1</v>
      </c>
      <c r="O23" s="133">
        <v>2</v>
      </c>
      <c r="P23" s="133">
        <v>3</v>
      </c>
      <c r="Q23" s="133">
        <v>3591</v>
      </c>
      <c r="R23" s="133">
        <v>251</v>
      </c>
      <c r="S23" s="133">
        <v>637</v>
      </c>
      <c r="T23" s="133">
        <v>924</v>
      </c>
      <c r="U23" s="133">
        <v>1055</v>
      </c>
      <c r="V23" s="133">
        <v>2397</v>
      </c>
      <c r="W23" s="133">
        <v>3186</v>
      </c>
      <c r="X23" s="133">
        <v>52836</v>
      </c>
      <c r="Y23" s="133">
        <v>1325</v>
      </c>
      <c r="Z23" s="133">
        <v>0</v>
      </c>
      <c r="AA23" s="133">
        <v>14</v>
      </c>
      <c r="AB23" s="133">
        <v>4</v>
      </c>
      <c r="AC23" s="133">
        <v>1</v>
      </c>
      <c r="AD23" s="133">
        <v>45</v>
      </c>
      <c r="AE23" s="133">
        <v>242</v>
      </c>
      <c r="AF23" s="133">
        <v>1</v>
      </c>
      <c r="AG23" s="133">
        <v>33</v>
      </c>
      <c r="AH23" s="133">
        <v>0</v>
      </c>
      <c r="AI23" s="133">
        <v>10</v>
      </c>
      <c r="AJ23" s="133">
        <v>48</v>
      </c>
      <c r="AK23" s="133">
        <v>1</v>
      </c>
      <c r="AL23" s="133">
        <v>7</v>
      </c>
      <c r="AM23" s="133">
        <v>142</v>
      </c>
      <c r="AN23" s="133">
        <v>429</v>
      </c>
      <c r="AO23" s="133">
        <v>3</v>
      </c>
      <c r="AP23" s="133">
        <v>0</v>
      </c>
      <c r="AQ23" s="133">
        <v>1</v>
      </c>
      <c r="AR23" s="133">
        <v>17</v>
      </c>
      <c r="AS23" s="133">
        <v>67</v>
      </c>
      <c r="AT23" s="133">
        <v>23</v>
      </c>
      <c r="AU23" s="133">
        <v>2</v>
      </c>
      <c r="AV23" s="133">
        <v>85</v>
      </c>
      <c r="AW23" s="133">
        <v>19</v>
      </c>
      <c r="AX23" s="133">
        <v>4</v>
      </c>
      <c r="AY23" s="133">
        <v>0</v>
      </c>
      <c r="AZ23" s="133">
        <v>7</v>
      </c>
      <c r="BA23" s="133">
        <v>1</v>
      </c>
      <c r="BB23" s="133">
        <v>3</v>
      </c>
      <c r="BC23" s="133">
        <v>9</v>
      </c>
      <c r="BD23" s="133">
        <v>1</v>
      </c>
      <c r="BE23" s="133">
        <v>0</v>
      </c>
      <c r="BF23" s="133">
        <v>0</v>
      </c>
      <c r="BG23" s="133">
        <v>2</v>
      </c>
      <c r="BH23" s="133">
        <v>1</v>
      </c>
      <c r="BI23" s="133">
        <v>2</v>
      </c>
      <c r="BJ23" s="133">
        <v>3</v>
      </c>
      <c r="BK23" s="133">
        <v>6</v>
      </c>
      <c r="BL23" s="133">
        <v>8</v>
      </c>
      <c r="BM23" s="133">
        <v>1</v>
      </c>
      <c r="BN23" s="133">
        <v>6</v>
      </c>
      <c r="BO23" s="133">
        <v>2</v>
      </c>
      <c r="BP23" s="133">
        <v>5</v>
      </c>
      <c r="BQ23" s="133">
        <v>12</v>
      </c>
      <c r="BR23" s="133">
        <v>1</v>
      </c>
      <c r="BS23" s="133">
        <v>44</v>
      </c>
      <c r="BT23" s="133">
        <v>4</v>
      </c>
      <c r="BU23" s="133">
        <v>191</v>
      </c>
      <c r="BV23" s="133">
        <v>19</v>
      </c>
      <c r="BW23" s="133">
        <v>2395</v>
      </c>
      <c r="BX23" s="133">
        <v>3576</v>
      </c>
      <c r="BY23" s="133">
        <v>266</v>
      </c>
      <c r="BZ23" s="133">
        <v>4561</v>
      </c>
      <c r="CA23" s="133">
        <v>59</v>
      </c>
      <c r="CB23" s="133">
        <v>97</v>
      </c>
      <c r="CC23" s="133">
        <v>5</v>
      </c>
      <c r="CD23" s="133">
        <v>11</v>
      </c>
      <c r="CE23" s="133">
        <v>1</v>
      </c>
      <c r="CF23" s="133">
        <v>667</v>
      </c>
      <c r="CG23" s="133">
        <v>3</v>
      </c>
      <c r="CH23" s="133">
        <v>1</v>
      </c>
      <c r="CI23" s="133">
        <v>0</v>
      </c>
      <c r="CJ23" s="133">
        <v>0</v>
      </c>
      <c r="CK23" s="133">
        <v>260</v>
      </c>
      <c r="CL23" s="133">
        <v>61</v>
      </c>
      <c r="CM23" s="133">
        <v>4</v>
      </c>
      <c r="CN23" s="133">
        <v>8</v>
      </c>
      <c r="CO23" s="133">
        <v>323</v>
      </c>
      <c r="CP23" s="133">
        <v>7552</v>
      </c>
      <c r="CQ23" s="133">
        <v>780</v>
      </c>
      <c r="CR23" s="133">
        <v>2785</v>
      </c>
      <c r="CS23" s="133">
        <v>15</v>
      </c>
      <c r="CT23" s="133">
        <v>103</v>
      </c>
      <c r="CU23" s="133">
        <v>170</v>
      </c>
      <c r="CV23" s="133">
        <v>39</v>
      </c>
      <c r="CW23" s="133">
        <v>0</v>
      </c>
      <c r="CX23" s="134">
        <v>97602</v>
      </c>
      <c r="CY23" s="133">
        <v>59975</v>
      </c>
      <c r="CZ23" s="133">
        <v>57</v>
      </c>
      <c r="DA23" s="133">
        <v>0</v>
      </c>
      <c r="DB23" s="133">
        <v>13</v>
      </c>
      <c r="DC23" s="134">
        <v>60046</v>
      </c>
      <c r="DD23" s="133">
        <v>0</v>
      </c>
      <c r="DE23" s="133">
        <v>1489</v>
      </c>
      <c r="DF23" s="133">
        <v>0</v>
      </c>
      <c r="DG23" s="134">
        <v>1489</v>
      </c>
      <c r="DH23" s="133">
        <v>13106</v>
      </c>
      <c r="DI23" s="134">
        <v>74641</v>
      </c>
      <c r="DJ23" s="134">
        <v>172242</v>
      </c>
      <c r="DL23" s="118"/>
      <c r="DM23" s="118"/>
    </row>
    <row r="24" spans="1:117" x14ac:dyDescent="0.25">
      <c r="A24" s="119" t="s">
        <v>224</v>
      </c>
      <c r="B24" s="68" t="s">
        <v>120</v>
      </c>
      <c r="C24" s="120" t="s">
        <v>838</v>
      </c>
      <c r="D24" s="133">
        <v>130815</v>
      </c>
      <c r="E24" s="133">
        <v>427</v>
      </c>
      <c r="F24" s="133">
        <v>8</v>
      </c>
      <c r="G24" s="133">
        <v>47</v>
      </c>
      <c r="H24" s="133">
        <v>1524</v>
      </c>
      <c r="I24" s="133">
        <v>1</v>
      </c>
      <c r="J24" s="133">
        <v>0</v>
      </c>
      <c r="K24" s="133">
        <v>0</v>
      </c>
      <c r="L24" s="133">
        <v>0</v>
      </c>
      <c r="M24" s="133">
        <v>0</v>
      </c>
      <c r="N24" s="133">
        <v>0</v>
      </c>
      <c r="O24" s="133">
        <v>0</v>
      </c>
      <c r="P24" s="133">
        <v>4</v>
      </c>
      <c r="Q24" s="133">
        <v>14900</v>
      </c>
      <c r="R24" s="133">
        <v>668</v>
      </c>
      <c r="S24" s="133">
        <v>54</v>
      </c>
      <c r="T24" s="133">
        <v>44</v>
      </c>
      <c r="U24" s="133">
        <v>1335</v>
      </c>
      <c r="V24" s="133">
        <v>1086</v>
      </c>
      <c r="W24" s="133">
        <v>5812</v>
      </c>
      <c r="X24" s="133">
        <v>1160</v>
      </c>
      <c r="Y24" s="133">
        <v>34</v>
      </c>
      <c r="Z24" s="133">
        <v>0</v>
      </c>
      <c r="AA24" s="133">
        <v>11</v>
      </c>
      <c r="AB24" s="133">
        <v>15</v>
      </c>
      <c r="AC24" s="133">
        <v>1</v>
      </c>
      <c r="AD24" s="133">
        <v>18</v>
      </c>
      <c r="AE24" s="133">
        <v>2</v>
      </c>
      <c r="AF24" s="133">
        <v>0</v>
      </c>
      <c r="AG24" s="133">
        <v>1</v>
      </c>
      <c r="AH24" s="133">
        <v>0</v>
      </c>
      <c r="AI24" s="133">
        <v>3</v>
      </c>
      <c r="AJ24" s="133">
        <v>542</v>
      </c>
      <c r="AK24" s="133">
        <v>0</v>
      </c>
      <c r="AL24" s="133">
        <v>0</v>
      </c>
      <c r="AM24" s="133">
        <v>6</v>
      </c>
      <c r="AN24" s="133">
        <v>1</v>
      </c>
      <c r="AO24" s="133">
        <v>0</v>
      </c>
      <c r="AP24" s="133">
        <v>0</v>
      </c>
      <c r="AQ24" s="133">
        <v>1</v>
      </c>
      <c r="AR24" s="133">
        <v>4</v>
      </c>
      <c r="AS24" s="133">
        <v>1</v>
      </c>
      <c r="AT24" s="133">
        <v>12</v>
      </c>
      <c r="AU24" s="133">
        <v>0</v>
      </c>
      <c r="AV24" s="133">
        <v>6</v>
      </c>
      <c r="AW24" s="133">
        <v>0</v>
      </c>
      <c r="AX24" s="133">
        <v>0</v>
      </c>
      <c r="AY24" s="133">
        <v>0</v>
      </c>
      <c r="AZ24" s="133">
        <v>2</v>
      </c>
      <c r="BA24" s="133">
        <v>0</v>
      </c>
      <c r="BB24" s="133">
        <v>0</v>
      </c>
      <c r="BC24" s="133">
        <v>31</v>
      </c>
      <c r="BD24" s="133">
        <v>0</v>
      </c>
      <c r="BE24" s="133">
        <v>0</v>
      </c>
      <c r="BF24" s="133">
        <v>0</v>
      </c>
      <c r="BG24" s="133">
        <v>1</v>
      </c>
      <c r="BH24" s="133">
        <v>1</v>
      </c>
      <c r="BI24" s="133">
        <v>0</v>
      </c>
      <c r="BJ24" s="133">
        <v>2</v>
      </c>
      <c r="BK24" s="133">
        <v>0</v>
      </c>
      <c r="BL24" s="133">
        <v>3</v>
      </c>
      <c r="BM24" s="133">
        <v>0</v>
      </c>
      <c r="BN24" s="133">
        <v>0</v>
      </c>
      <c r="BO24" s="133">
        <v>0</v>
      </c>
      <c r="BP24" s="133">
        <v>1</v>
      </c>
      <c r="BQ24" s="133">
        <v>10</v>
      </c>
      <c r="BR24" s="133">
        <v>4</v>
      </c>
      <c r="BS24" s="133">
        <v>71</v>
      </c>
      <c r="BT24" s="133">
        <v>28</v>
      </c>
      <c r="BU24" s="133">
        <v>316</v>
      </c>
      <c r="BV24" s="133">
        <v>14</v>
      </c>
      <c r="BW24" s="133">
        <v>510</v>
      </c>
      <c r="BX24" s="133">
        <v>191</v>
      </c>
      <c r="BY24" s="133">
        <v>6</v>
      </c>
      <c r="BZ24" s="133">
        <v>121</v>
      </c>
      <c r="CA24" s="133">
        <v>1</v>
      </c>
      <c r="CB24" s="133">
        <v>170</v>
      </c>
      <c r="CC24" s="133">
        <v>2</v>
      </c>
      <c r="CD24" s="133">
        <v>35</v>
      </c>
      <c r="CE24" s="133">
        <v>0</v>
      </c>
      <c r="CF24" s="133">
        <v>154</v>
      </c>
      <c r="CG24" s="133">
        <v>1</v>
      </c>
      <c r="CH24" s="133">
        <v>9</v>
      </c>
      <c r="CI24" s="133">
        <v>0</v>
      </c>
      <c r="CJ24" s="133">
        <v>0</v>
      </c>
      <c r="CK24" s="133">
        <v>187</v>
      </c>
      <c r="CL24" s="133">
        <v>159</v>
      </c>
      <c r="CM24" s="133">
        <v>2</v>
      </c>
      <c r="CN24" s="133">
        <v>17</v>
      </c>
      <c r="CO24" s="133">
        <v>101</v>
      </c>
      <c r="CP24" s="133">
        <v>598</v>
      </c>
      <c r="CQ24" s="133">
        <v>13</v>
      </c>
      <c r="CR24" s="133">
        <v>41</v>
      </c>
      <c r="CS24" s="133">
        <v>14</v>
      </c>
      <c r="CT24" s="133">
        <v>8</v>
      </c>
      <c r="CU24" s="133">
        <v>74</v>
      </c>
      <c r="CV24" s="133">
        <v>61</v>
      </c>
      <c r="CW24" s="133">
        <v>0</v>
      </c>
      <c r="CX24" s="134">
        <v>161502</v>
      </c>
      <c r="CY24" s="133">
        <v>29791</v>
      </c>
      <c r="CZ24" s="133">
        <v>0</v>
      </c>
      <c r="DA24" s="133">
        <v>0</v>
      </c>
      <c r="DB24" s="133">
        <v>0</v>
      </c>
      <c r="DC24" s="134">
        <v>29791</v>
      </c>
      <c r="DD24" s="133">
        <v>0</v>
      </c>
      <c r="DE24" s="133">
        <v>3588</v>
      </c>
      <c r="DF24" s="133">
        <v>0</v>
      </c>
      <c r="DG24" s="134">
        <v>3588</v>
      </c>
      <c r="DH24" s="133">
        <v>2510</v>
      </c>
      <c r="DI24" s="134">
        <v>35889</v>
      </c>
      <c r="DJ24" s="134">
        <v>197391</v>
      </c>
      <c r="DL24" s="118"/>
      <c r="DM24" s="118"/>
    </row>
    <row r="25" spans="1:117" x14ac:dyDescent="0.25">
      <c r="A25" s="119" t="s">
        <v>225</v>
      </c>
      <c r="B25" s="68" t="s">
        <v>121</v>
      </c>
      <c r="C25" s="120" t="s">
        <v>839</v>
      </c>
      <c r="D25" s="133">
        <v>2953</v>
      </c>
      <c r="E25" s="133">
        <v>26</v>
      </c>
      <c r="F25" s="133">
        <v>18</v>
      </c>
      <c r="G25" s="133">
        <v>7</v>
      </c>
      <c r="H25" s="133">
        <v>195</v>
      </c>
      <c r="I25" s="133">
        <v>28</v>
      </c>
      <c r="J25" s="133">
        <v>31</v>
      </c>
      <c r="K25" s="133">
        <v>2</v>
      </c>
      <c r="L25" s="133">
        <v>9</v>
      </c>
      <c r="M25" s="133">
        <v>0</v>
      </c>
      <c r="N25" s="133">
        <v>2</v>
      </c>
      <c r="O25" s="133">
        <v>3</v>
      </c>
      <c r="P25" s="133">
        <v>6</v>
      </c>
      <c r="Q25" s="133">
        <v>8422</v>
      </c>
      <c r="R25" s="133">
        <v>1946</v>
      </c>
      <c r="S25" s="133">
        <v>2889</v>
      </c>
      <c r="T25" s="133">
        <v>2046</v>
      </c>
      <c r="U25" s="133">
        <v>9024</v>
      </c>
      <c r="V25" s="133">
        <v>813</v>
      </c>
      <c r="W25" s="133">
        <v>2383</v>
      </c>
      <c r="X25" s="133">
        <v>52325</v>
      </c>
      <c r="Y25" s="133">
        <v>18744</v>
      </c>
      <c r="Z25" s="133">
        <v>4</v>
      </c>
      <c r="AA25" s="133">
        <v>7</v>
      </c>
      <c r="AB25" s="133">
        <v>8</v>
      </c>
      <c r="AC25" s="133">
        <v>2</v>
      </c>
      <c r="AD25" s="133">
        <v>18</v>
      </c>
      <c r="AE25" s="133">
        <v>8</v>
      </c>
      <c r="AF25" s="133">
        <v>3</v>
      </c>
      <c r="AG25" s="133">
        <v>3</v>
      </c>
      <c r="AH25" s="133">
        <v>0</v>
      </c>
      <c r="AI25" s="133">
        <v>167</v>
      </c>
      <c r="AJ25" s="133">
        <v>113</v>
      </c>
      <c r="AK25" s="133">
        <v>2</v>
      </c>
      <c r="AL25" s="133">
        <v>9</v>
      </c>
      <c r="AM25" s="133">
        <v>95</v>
      </c>
      <c r="AN25" s="133">
        <v>437</v>
      </c>
      <c r="AO25" s="133">
        <v>6</v>
      </c>
      <c r="AP25" s="133">
        <v>0</v>
      </c>
      <c r="AQ25" s="133">
        <v>7</v>
      </c>
      <c r="AR25" s="133">
        <v>34</v>
      </c>
      <c r="AS25" s="133">
        <v>1</v>
      </c>
      <c r="AT25" s="133">
        <v>67</v>
      </c>
      <c r="AU25" s="133">
        <v>4</v>
      </c>
      <c r="AV25" s="133">
        <v>93</v>
      </c>
      <c r="AW25" s="133">
        <v>29</v>
      </c>
      <c r="AX25" s="133">
        <v>17</v>
      </c>
      <c r="AY25" s="133">
        <v>1</v>
      </c>
      <c r="AZ25" s="133">
        <v>11</v>
      </c>
      <c r="BA25" s="133">
        <v>4</v>
      </c>
      <c r="BB25" s="133">
        <v>6</v>
      </c>
      <c r="BC25" s="133">
        <v>31</v>
      </c>
      <c r="BD25" s="133">
        <v>3</v>
      </c>
      <c r="BE25" s="133">
        <v>0</v>
      </c>
      <c r="BF25" s="133">
        <v>4</v>
      </c>
      <c r="BG25" s="133">
        <v>14</v>
      </c>
      <c r="BH25" s="133">
        <v>6</v>
      </c>
      <c r="BI25" s="133">
        <v>18</v>
      </c>
      <c r="BJ25" s="133">
        <v>22</v>
      </c>
      <c r="BK25" s="133">
        <v>2</v>
      </c>
      <c r="BL25" s="133">
        <v>43</v>
      </c>
      <c r="BM25" s="133">
        <v>2</v>
      </c>
      <c r="BN25" s="133">
        <v>4</v>
      </c>
      <c r="BO25" s="133">
        <v>2</v>
      </c>
      <c r="BP25" s="133">
        <v>10</v>
      </c>
      <c r="BQ25" s="133">
        <v>32</v>
      </c>
      <c r="BR25" s="133">
        <v>4</v>
      </c>
      <c r="BS25" s="133">
        <v>55</v>
      </c>
      <c r="BT25" s="133">
        <v>6</v>
      </c>
      <c r="BU25" s="133">
        <v>368</v>
      </c>
      <c r="BV25" s="133">
        <v>66</v>
      </c>
      <c r="BW25" s="133">
        <v>7599</v>
      </c>
      <c r="BX25" s="133">
        <v>3411</v>
      </c>
      <c r="BY25" s="133">
        <v>1604</v>
      </c>
      <c r="BZ25" s="133">
        <v>20414</v>
      </c>
      <c r="CA25" s="133">
        <v>225</v>
      </c>
      <c r="CB25" s="133">
        <v>243</v>
      </c>
      <c r="CC25" s="133">
        <v>110</v>
      </c>
      <c r="CD25" s="133">
        <v>36</v>
      </c>
      <c r="CE25" s="133">
        <v>40</v>
      </c>
      <c r="CF25" s="133">
        <v>858</v>
      </c>
      <c r="CG25" s="133">
        <v>16</v>
      </c>
      <c r="CH25" s="133">
        <v>3</v>
      </c>
      <c r="CI25" s="133">
        <v>42</v>
      </c>
      <c r="CJ25" s="133">
        <v>1</v>
      </c>
      <c r="CK25" s="133">
        <v>801</v>
      </c>
      <c r="CL25" s="133">
        <v>118</v>
      </c>
      <c r="CM25" s="133">
        <v>60</v>
      </c>
      <c r="CN25" s="133">
        <v>146</v>
      </c>
      <c r="CO25" s="133">
        <v>900</v>
      </c>
      <c r="CP25" s="133">
        <v>12166</v>
      </c>
      <c r="CQ25" s="133">
        <v>3103</v>
      </c>
      <c r="CR25" s="133">
        <v>11855</v>
      </c>
      <c r="CS25" s="133">
        <v>23</v>
      </c>
      <c r="CT25" s="133">
        <v>1171</v>
      </c>
      <c r="CU25" s="133">
        <v>474</v>
      </c>
      <c r="CV25" s="133">
        <v>99</v>
      </c>
      <c r="CW25" s="133">
        <v>0</v>
      </c>
      <c r="CX25" s="134">
        <v>169240</v>
      </c>
      <c r="CY25" s="133">
        <v>747590</v>
      </c>
      <c r="CZ25" s="133">
        <v>169</v>
      </c>
      <c r="DA25" s="133">
        <v>0</v>
      </c>
      <c r="DB25" s="133">
        <v>600</v>
      </c>
      <c r="DC25" s="134">
        <v>748359</v>
      </c>
      <c r="DD25" s="133">
        <v>0</v>
      </c>
      <c r="DE25" s="133">
        <v>33587</v>
      </c>
      <c r="DF25" s="133">
        <v>0</v>
      </c>
      <c r="DG25" s="134">
        <v>33587</v>
      </c>
      <c r="DH25" s="133">
        <v>55119</v>
      </c>
      <c r="DI25" s="134">
        <v>837065</v>
      </c>
      <c r="DJ25" s="134">
        <v>1006305</v>
      </c>
      <c r="DL25" s="118"/>
      <c r="DM25" s="118"/>
    </row>
    <row r="26" spans="1:117" x14ac:dyDescent="0.25">
      <c r="A26" s="119" t="s">
        <v>226</v>
      </c>
      <c r="B26" s="121" t="s">
        <v>122</v>
      </c>
      <c r="C26" s="120" t="s">
        <v>840</v>
      </c>
      <c r="D26" s="133">
        <v>71</v>
      </c>
      <c r="E26" s="133">
        <v>4</v>
      </c>
      <c r="F26" s="133">
        <v>0</v>
      </c>
      <c r="G26" s="133">
        <v>1</v>
      </c>
      <c r="H26" s="133">
        <v>20</v>
      </c>
      <c r="I26" s="133">
        <v>6</v>
      </c>
      <c r="J26" s="133">
        <v>6</v>
      </c>
      <c r="K26" s="133">
        <v>3</v>
      </c>
      <c r="L26" s="133">
        <v>3</v>
      </c>
      <c r="M26" s="133">
        <v>0</v>
      </c>
      <c r="N26" s="133">
        <v>0</v>
      </c>
      <c r="O26" s="133">
        <v>1</v>
      </c>
      <c r="P26" s="133">
        <v>2</v>
      </c>
      <c r="Q26" s="133">
        <v>224</v>
      </c>
      <c r="R26" s="133">
        <v>17</v>
      </c>
      <c r="S26" s="133">
        <v>24</v>
      </c>
      <c r="T26" s="133">
        <v>18</v>
      </c>
      <c r="U26" s="133">
        <v>77</v>
      </c>
      <c r="V26" s="133">
        <v>13</v>
      </c>
      <c r="W26" s="133">
        <v>26</v>
      </c>
      <c r="X26" s="133">
        <v>705</v>
      </c>
      <c r="Y26" s="133">
        <v>37652</v>
      </c>
      <c r="Z26" s="133">
        <v>0</v>
      </c>
      <c r="AA26" s="133">
        <v>3</v>
      </c>
      <c r="AB26" s="133">
        <v>6</v>
      </c>
      <c r="AC26" s="133">
        <v>3</v>
      </c>
      <c r="AD26" s="133">
        <v>3</v>
      </c>
      <c r="AE26" s="133">
        <v>25</v>
      </c>
      <c r="AF26" s="133">
        <v>2</v>
      </c>
      <c r="AG26" s="133">
        <v>4</v>
      </c>
      <c r="AH26" s="133">
        <v>0</v>
      </c>
      <c r="AI26" s="133">
        <v>13</v>
      </c>
      <c r="AJ26" s="133">
        <v>593</v>
      </c>
      <c r="AK26" s="133">
        <v>56</v>
      </c>
      <c r="AL26" s="133">
        <v>93</v>
      </c>
      <c r="AM26" s="133">
        <v>642</v>
      </c>
      <c r="AN26" s="133">
        <v>547</v>
      </c>
      <c r="AO26" s="133">
        <v>77</v>
      </c>
      <c r="AP26" s="133">
        <v>0</v>
      </c>
      <c r="AQ26" s="133">
        <v>1</v>
      </c>
      <c r="AR26" s="133">
        <v>58</v>
      </c>
      <c r="AS26" s="133">
        <v>2</v>
      </c>
      <c r="AT26" s="133">
        <v>47</v>
      </c>
      <c r="AU26" s="133">
        <v>1</v>
      </c>
      <c r="AV26" s="133">
        <v>34</v>
      </c>
      <c r="AW26" s="133">
        <v>3</v>
      </c>
      <c r="AX26" s="133">
        <v>29</v>
      </c>
      <c r="AY26" s="133">
        <v>0</v>
      </c>
      <c r="AZ26" s="133">
        <v>3</v>
      </c>
      <c r="BA26" s="133">
        <v>1</v>
      </c>
      <c r="BB26" s="133">
        <v>2</v>
      </c>
      <c r="BC26" s="133">
        <v>16</v>
      </c>
      <c r="BD26" s="133">
        <v>3</v>
      </c>
      <c r="BE26" s="133">
        <v>0</v>
      </c>
      <c r="BF26" s="133">
        <v>0</v>
      </c>
      <c r="BG26" s="133">
        <v>7</v>
      </c>
      <c r="BH26" s="133">
        <v>5</v>
      </c>
      <c r="BI26" s="133">
        <v>1</v>
      </c>
      <c r="BJ26" s="133">
        <v>13</v>
      </c>
      <c r="BK26" s="133">
        <v>2</v>
      </c>
      <c r="BL26" s="133">
        <v>102</v>
      </c>
      <c r="BM26" s="133">
        <v>2</v>
      </c>
      <c r="BN26" s="133">
        <v>4</v>
      </c>
      <c r="BO26" s="133">
        <v>1</v>
      </c>
      <c r="BP26" s="133">
        <v>1</v>
      </c>
      <c r="BQ26" s="133">
        <v>29</v>
      </c>
      <c r="BR26" s="133">
        <v>2</v>
      </c>
      <c r="BS26" s="133">
        <v>152</v>
      </c>
      <c r="BT26" s="133">
        <v>174</v>
      </c>
      <c r="BU26" s="133">
        <v>299</v>
      </c>
      <c r="BV26" s="133">
        <v>31</v>
      </c>
      <c r="BW26" s="133">
        <v>1154</v>
      </c>
      <c r="BX26" s="133">
        <v>661</v>
      </c>
      <c r="BY26" s="133">
        <v>1400</v>
      </c>
      <c r="BZ26" s="133">
        <v>10680</v>
      </c>
      <c r="CA26" s="133">
        <v>23</v>
      </c>
      <c r="CB26" s="133">
        <v>46</v>
      </c>
      <c r="CC26" s="133">
        <v>8</v>
      </c>
      <c r="CD26" s="133">
        <v>16</v>
      </c>
      <c r="CE26" s="133">
        <v>51</v>
      </c>
      <c r="CF26" s="133">
        <v>293</v>
      </c>
      <c r="CG26" s="133">
        <v>8</v>
      </c>
      <c r="CH26" s="133">
        <v>1</v>
      </c>
      <c r="CI26" s="133">
        <v>58</v>
      </c>
      <c r="CJ26" s="133">
        <v>1</v>
      </c>
      <c r="CK26" s="133">
        <v>252</v>
      </c>
      <c r="CL26" s="133">
        <v>36</v>
      </c>
      <c r="CM26" s="133">
        <v>21</v>
      </c>
      <c r="CN26" s="133">
        <v>63</v>
      </c>
      <c r="CO26" s="133">
        <v>757</v>
      </c>
      <c r="CP26" s="133">
        <v>359</v>
      </c>
      <c r="CQ26" s="133">
        <v>328</v>
      </c>
      <c r="CR26" s="133">
        <v>778</v>
      </c>
      <c r="CS26" s="133">
        <v>103</v>
      </c>
      <c r="CT26" s="133">
        <v>66</v>
      </c>
      <c r="CU26" s="133">
        <v>491</v>
      </c>
      <c r="CV26" s="133">
        <v>88</v>
      </c>
      <c r="CW26" s="133">
        <v>0</v>
      </c>
      <c r="CX26" s="134">
        <v>59709</v>
      </c>
      <c r="CY26" s="133">
        <v>538346</v>
      </c>
      <c r="CZ26" s="133">
        <v>0</v>
      </c>
      <c r="DA26" s="133">
        <v>0</v>
      </c>
      <c r="DB26" s="133">
        <v>9</v>
      </c>
      <c r="DC26" s="134">
        <v>538354</v>
      </c>
      <c r="DD26" s="133">
        <v>0</v>
      </c>
      <c r="DE26" s="133">
        <v>12473</v>
      </c>
      <c r="DF26" s="133">
        <v>0</v>
      </c>
      <c r="DG26" s="134">
        <v>12473</v>
      </c>
      <c r="DH26" s="133">
        <v>13501</v>
      </c>
      <c r="DI26" s="134">
        <v>564329</v>
      </c>
      <c r="DJ26" s="134">
        <v>624038</v>
      </c>
      <c r="DL26" s="118"/>
      <c r="DM26" s="118"/>
    </row>
    <row r="27" spans="1:117" x14ac:dyDescent="0.25">
      <c r="A27" s="119" t="s">
        <v>227</v>
      </c>
      <c r="B27" s="121" t="s">
        <v>123</v>
      </c>
      <c r="C27" s="120" t="s">
        <v>407</v>
      </c>
      <c r="D27" s="133">
        <v>1</v>
      </c>
      <c r="E27" s="133">
        <v>0</v>
      </c>
      <c r="F27" s="133">
        <v>0</v>
      </c>
      <c r="G27" s="133">
        <v>0</v>
      </c>
      <c r="H27" s="133">
        <v>0</v>
      </c>
      <c r="I27" s="133">
        <v>0</v>
      </c>
      <c r="J27" s="133">
        <v>0</v>
      </c>
      <c r="K27" s="133">
        <v>0</v>
      </c>
      <c r="L27" s="133">
        <v>0</v>
      </c>
      <c r="M27" s="133">
        <v>0</v>
      </c>
      <c r="N27" s="133">
        <v>1</v>
      </c>
      <c r="O27" s="133">
        <v>1</v>
      </c>
      <c r="P27" s="133">
        <v>0</v>
      </c>
      <c r="Q27" s="133">
        <v>0</v>
      </c>
      <c r="R27" s="133">
        <v>0</v>
      </c>
      <c r="S27" s="133">
        <v>6</v>
      </c>
      <c r="T27" s="133">
        <v>0</v>
      </c>
      <c r="U27" s="133">
        <v>0</v>
      </c>
      <c r="V27" s="133">
        <v>0</v>
      </c>
      <c r="W27" s="133">
        <v>0</v>
      </c>
      <c r="X27" s="133">
        <v>1</v>
      </c>
      <c r="Y27" s="133">
        <v>1</v>
      </c>
      <c r="Z27" s="133">
        <v>1418</v>
      </c>
      <c r="AA27" s="133">
        <v>0</v>
      </c>
      <c r="AB27" s="133">
        <v>0</v>
      </c>
      <c r="AC27" s="133">
        <v>0</v>
      </c>
      <c r="AD27" s="133">
        <v>0</v>
      </c>
      <c r="AE27" s="133">
        <v>0</v>
      </c>
      <c r="AF27" s="133">
        <v>0</v>
      </c>
      <c r="AG27" s="133">
        <v>0</v>
      </c>
      <c r="AH27" s="133">
        <v>0</v>
      </c>
      <c r="AI27" s="133">
        <v>0</v>
      </c>
      <c r="AJ27" s="133">
        <v>3</v>
      </c>
      <c r="AK27" s="133">
        <v>0</v>
      </c>
      <c r="AL27" s="133">
        <v>2</v>
      </c>
      <c r="AM27" s="133">
        <v>4</v>
      </c>
      <c r="AN27" s="133">
        <v>0</v>
      </c>
      <c r="AO27" s="133">
        <v>0</v>
      </c>
      <c r="AP27" s="133">
        <v>0</v>
      </c>
      <c r="AQ27" s="133">
        <v>0</v>
      </c>
      <c r="AR27" s="133">
        <v>0</v>
      </c>
      <c r="AS27" s="133">
        <v>0</v>
      </c>
      <c r="AT27" s="133">
        <v>0</v>
      </c>
      <c r="AU27" s="133">
        <v>0</v>
      </c>
      <c r="AV27" s="133">
        <v>0</v>
      </c>
      <c r="AW27" s="133">
        <v>0</v>
      </c>
      <c r="AX27" s="133">
        <v>3</v>
      </c>
      <c r="AY27" s="133">
        <v>0</v>
      </c>
      <c r="AZ27" s="133">
        <v>0</v>
      </c>
      <c r="BA27" s="133">
        <v>0</v>
      </c>
      <c r="BB27" s="133">
        <v>0</v>
      </c>
      <c r="BC27" s="133">
        <v>0</v>
      </c>
      <c r="BD27" s="133">
        <v>0</v>
      </c>
      <c r="BE27" s="133">
        <v>0</v>
      </c>
      <c r="BF27" s="133">
        <v>0</v>
      </c>
      <c r="BG27" s="133">
        <v>0</v>
      </c>
      <c r="BH27" s="133">
        <v>0</v>
      </c>
      <c r="BI27" s="133">
        <v>0</v>
      </c>
      <c r="BJ27" s="133">
        <v>0</v>
      </c>
      <c r="BK27" s="133">
        <v>0</v>
      </c>
      <c r="BL27" s="133">
        <v>0</v>
      </c>
      <c r="BM27" s="133">
        <v>0</v>
      </c>
      <c r="BN27" s="133">
        <v>0</v>
      </c>
      <c r="BO27" s="133">
        <v>0</v>
      </c>
      <c r="BP27" s="133">
        <v>0</v>
      </c>
      <c r="BQ27" s="133">
        <v>0</v>
      </c>
      <c r="BR27" s="133">
        <v>0</v>
      </c>
      <c r="BS27" s="133">
        <v>0</v>
      </c>
      <c r="BT27" s="133">
        <v>0</v>
      </c>
      <c r="BU27" s="133">
        <v>1</v>
      </c>
      <c r="BV27" s="133">
        <v>0</v>
      </c>
      <c r="BW27" s="133">
        <v>5</v>
      </c>
      <c r="BX27" s="133">
        <v>8</v>
      </c>
      <c r="BY27" s="133">
        <v>6</v>
      </c>
      <c r="BZ27" s="133">
        <v>101</v>
      </c>
      <c r="CA27" s="133">
        <v>0</v>
      </c>
      <c r="CB27" s="133">
        <v>0</v>
      </c>
      <c r="CC27" s="133">
        <v>0</v>
      </c>
      <c r="CD27" s="133">
        <v>0</v>
      </c>
      <c r="CE27" s="133">
        <v>0</v>
      </c>
      <c r="CF27" s="133">
        <v>2</v>
      </c>
      <c r="CG27" s="133">
        <v>0</v>
      </c>
      <c r="CH27" s="133">
        <v>0</v>
      </c>
      <c r="CI27" s="133">
        <v>0</v>
      </c>
      <c r="CJ27" s="133">
        <v>0</v>
      </c>
      <c r="CK27" s="133">
        <v>7</v>
      </c>
      <c r="CL27" s="133">
        <v>3</v>
      </c>
      <c r="CM27" s="133">
        <v>0</v>
      </c>
      <c r="CN27" s="133">
        <v>0</v>
      </c>
      <c r="CO27" s="133">
        <v>39</v>
      </c>
      <c r="CP27" s="133">
        <v>101</v>
      </c>
      <c r="CQ27" s="133">
        <v>0</v>
      </c>
      <c r="CR27" s="133">
        <v>6</v>
      </c>
      <c r="CS27" s="133">
        <v>0</v>
      </c>
      <c r="CT27" s="133">
        <v>0</v>
      </c>
      <c r="CU27" s="133">
        <v>3</v>
      </c>
      <c r="CV27" s="133">
        <v>1</v>
      </c>
      <c r="CW27" s="133">
        <v>0</v>
      </c>
      <c r="CX27" s="134">
        <v>1730</v>
      </c>
      <c r="CY27" s="133">
        <v>152482</v>
      </c>
      <c r="CZ27" s="133">
        <v>0</v>
      </c>
      <c r="DA27" s="133">
        <v>0</v>
      </c>
      <c r="DB27" s="133">
        <v>0</v>
      </c>
      <c r="DC27" s="134">
        <v>152482</v>
      </c>
      <c r="DD27" s="133">
        <v>0</v>
      </c>
      <c r="DE27" s="133">
        <v>6177</v>
      </c>
      <c r="DF27" s="133">
        <v>0</v>
      </c>
      <c r="DG27" s="134">
        <v>6177</v>
      </c>
      <c r="DH27" s="133">
        <v>12015</v>
      </c>
      <c r="DI27" s="134">
        <v>170675</v>
      </c>
      <c r="DJ27" s="134">
        <v>172405</v>
      </c>
      <c r="DL27" s="118"/>
      <c r="DM27" s="118"/>
    </row>
    <row r="28" spans="1:117" x14ac:dyDescent="0.25">
      <c r="A28" s="119" t="s">
        <v>228</v>
      </c>
      <c r="B28" s="121">
        <v>17</v>
      </c>
      <c r="C28" s="120" t="s">
        <v>841</v>
      </c>
      <c r="D28" s="133">
        <v>559</v>
      </c>
      <c r="E28" s="133">
        <v>19</v>
      </c>
      <c r="F28" s="133">
        <v>2</v>
      </c>
      <c r="G28" s="133">
        <v>43</v>
      </c>
      <c r="H28" s="133">
        <v>937</v>
      </c>
      <c r="I28" s="133">
        <v>107</v>
      </c>
      <c r="J28" s="133">
        <v>20</v>
      </c>
      <c r="K28" s="133">
        <v>12</v>
      </c>
      <c r="L28" s="133">
        <v>25</v>
      </c>
      <c r="M28" s="133">
        <v>0</v>
      </c>
      <c r="N28" s="133">
        <v>19</v>
      </c>
      <c r="O28" s="133">
        <v>7</v>
      </c>
      <c r="P28" s="133">
        <v>118</v>
      </c>
      <c r="Q28" s="133">
        <v>521</v>
      </c>
      <c r="R28" s="133">
        <v>614</v>
      </c>
      <c r="S28" s="133">
        <v>223</v>
      </c>
      <c r="T28" s="133">
        <v>117</v>
      </c>
      <c r="U28" s="133">
        <v>73</v>
      </c>
      <c r="V28" s="133">
        <v>67</v>
      </c>
      <c r="W28" s="133">
        <v>31</v>
      </c>
      <c r="X28" s="133">
        <v>497</v>
      </c>
      <c r="Y28" s="133">
        <v>227</v>
      </c>
      <c r="Z28" s="133">
        <v>253</v>
      </c>
      <c r="AA28" s="133">
        <v>13674</v>
      </c>
      <c r="AB28" s="133">
        <v>13197</v>
      </c>
      <c r="AC28" s="133">
        <v>977</v>
      </c>
      <c r="AD28" s="133">
        <v>171</v>
      </c>
      <c r="AE28" s="133">
        <v>213</v>
      </c>
      <c r="AF28" s="133">
        <v>20</v>
      </c>
      <c r="AG28" s="133">
        <v>79</v>
      </c>
      <c r="AH28" s="133">
        <v>1</v>
      </c>
      <c r="AI28" s="133">
        <v>87</v>
      </c>
      <c r="AJ28" s="133">
        <v>286</v>
      </c>
      <c r="AK28" s="133">
        <v>0</v>
      </c>
      <c r="AL28" s="133">
        <v>8</v>
      </c>
      <c r="AM28" s="133">
        <v>203</v>
      </c>
      <c r="AN28" s="133">
        <v>10</v>
      </c>
      <c r="AO28" s="133">
        <v>16</v>
      </c>
      <c r="AP28" s="133">
        <v>206</v>
      </c>
      <c r="AQ28" s="133">
        <v>3415</v>
      </c>
      <c r="AR28" s="133">
        <v>499</v>
      </c>
      <c r="AS28" s="133">
        <v>56</v>
      </c>
      <c r="AT28" s="133">
        <v>26</v>
      </c>
      <c r="AU28" s="133">
        <v>41</v>
      </c>
      <c r="AV28" s="133">
        <v>321</v>
      </c>
      <c r="AW28" s="133">
        <v>201</v>
      </c>
      <c r="AX28" s="133">
        <v>173</v>
      </c>
      <c r="AY28" s="133">
        <v>13</v>
      </c>
      <c r="AZ28" s="133">
        <v>90</v>
      </c>
      <c r="BA28" s="133">
        <v>17</v>
      </c>
      <c r="BB28" s="133">
        <v>39</v>
      </c>
      <c r="BC28" s="133">
        <v>351</v>
      </c>
      <c r="BD28" s="133">
        <v>25</v>
      </c>
      <c r="BE28" s="133">
        <v>0</v>
      </c>
      <c r="BF28" s="133">
        <v>1</v>
      </c>
      <c r="BG28" s="133">
        <v>108</v>
      </c>
      <c r="BH28" s="133">
        <v>32</v>
      </c>
      <c r="BI28" s="133">
        <v>145</v>
      </c>
      <c r="BJ28" s="133">
        <v>42</v>
      </c>
      <c r="BK28" s="133">
        <v>1759</v>
      </c>
      <c r="BL28" s="133">
        <v>637</v>
      </c>
      <c r="BM28" s="133">
        <v>2481</v>
      </c>
      <c r="BN28" s="133">
        <v>13</v>
      </c>
      <c r="BO28" s="133">
        <v>823</v>
      </c>
      <c r="BP28" s="133">
        <v>16</v>
      </c>
      <c r="BQ28" s="133">
        <v>42</v>
      </c>
      <c r="BR28" s="133">
        <v>6</v>
      </c>
      <c r="BS28" s="133">
        <v>91</v>
      </c>
      <c r="BT28" s="133">
        <v>13</v>
      </c>
      <c r="BU28" s="133">
        <v>6722</v>
      </c>
      <c r="BV28" s="133">
        <v>207</v>
      </c>
      <c r="BW28" s="133">
        <v>1242</v>
      </c>
      <c r="BX28" s="133">
        <v>818</v>
      </c>
      <c r="BY28" s="133">
        <v>590</v>
      </c>
      <c r="BZ28" s="133">
        <v>212</v>
      </c>
      <c r="CA28" s="133">
        <v>56</v>
      </c>
      <c r="CB28" s="133">
        <v>76</v>
      </c>
      <c r="CC28" s="133">
        <v>57</v>
      </c>
      <c r="CD28" s="133">
        <v>63</v>
      </c>
      <c r="CE28" s="133">
        <v>34</v>
      </c>
      <c r="CF28" s="133">
        <v>147</v>
      </c>
      <c r="CG28" s="133">
        <v>448</v>
      </c>
      <c r="CH28" s="133">
        <v>41</v>
      </c>
      <c r="CI28" s="133">
        <v>0</v>
      </c>
      <c r="CJ28" s="133">
        <v>1</v>
      </c>
      <c r="CK28" s="133">
        <v>509</v>
      </c>
      <c r="CL28" s="133">
        <v>61</v>
      </c>
      <c r="CM28" s="133">
        <v>21</v>
      </c>
      <c r="CN28" s="133">
        <v>140</v>
      </c>
      <c r="CO28" s="133">
        <v>885</v>
      </c>
      <c r="CP28" s="133">
        <v>3195</v>
      </c>
      <c r="CQ28" s="133">
        <v>436</v>
      </c>
      <c r="CR28" s="133">
        <v>3959</v>
      </c>
      <c r="CS28" s="133">
        <v>22</v>
      </c>
      <c r="CT28" s="133">
        <v>90</v>
      </c>
      <c r="CU28" s="133">
        <v>283</v>
      </c>
      <c r="CV28" s="133">
        <v>510</v>
      </c>
      <c r="CW28" s="133">
        <v>0</v>
      </c>
      <c r="CX28" s="134">
        <v>65939</v>
      </c>
      <c r="CY28" s="133">
        <v>63058</v>
      </c>
      <c r="CZ28" s="133">
        <v>0</v>
      </c>
      <c r="DA28" s="133">
        <v>0</v>
      </c>
      <c r="DB28" s="133">
        <v>19</v>
      </c>
      <c r="DC28" s="134">
        <v>63077</v>
      </c>
      <c r="DD28" s="133">
        <v>772</v>
      </c>
      <c r="DE28" s="133">
        <v>6459</v>
      </c>
      <c r="DF28" s="133">
        <v>0</v>
      </c>
      <c r="DG28" s="134">
        <v>7231</v>
      </c>
      <c r="DH28" s="133">
        <v>11905</v>
      </c>
      <c r="DI28" s="134">
        <v>82213</v>
      </c>
      <c r="DJ28" s="134">
        <v>148152</v>
      </c>
      <c r="DL28" s="118"/>
      <c r="DM28" s="118"/>
    </row>
    <row r="29" spans="1:117" x14ac:dyDescent="0.25">
      <c r="A29" s="119" t="s">
        <v>229</v>
      </c>
      <c r="B29" s="121" t="s">
        <v>125</v>
      </c>
      <c r="C29" s="120" t="s">
        <v>823</v>
      </c>
      <c r="D29" s="133">
        <v>578</v>
      </c>
      <c r="E29" s="133">
        <v>119</v>
      </c>
      <c r="F29" s="133">
        <v>2</v>
      </c>
      <c r="G29" s="133">
        <v>219</v>
      </c>
      <c r="H29" s="133">
        <v>8</v>
      </c>
      <c r="I29" s="133">
        <v>328</v>
      </c>
      <c r="J29" s="133">
        <v>1080</v>
      </c>
      <c r="K29" s="133">
        <v>692</v>
      </c>
      <c r="L29" s="133">
        <v>1022</v>
      </c>
      <c r="M29" s="133">
        <v>14</v>
      </c>
      <c r="N29" s="133">
        <v>177</v>
      </c>
      <c r="O29" s="133">
        <v>69</v>
      </c>
      <c r="P29" s="133">
        <v>288</v>
      </c>
      <c r="Q29" s="133">
        <v>175</v>
      </c>
      <c r="R29" s="133">
        <v>86</v>
      </c>
      <c r="S29" s="133">
        <v>62</v>
      </c>
      <c r="T29" s="133">
        <v>27</v>
      </c>
      <c r="U29" s="133">
        <v>28</v>
      </c>
      <c r="V29" s="133">
        <v>28</v>
      </c>
      <c r="W29" s="133">
        <v>23</v>
      </c>
      <c r="X29" s="133">
        <v>240</v>
      </c>
      <c r="Y29" s="133">
        <v>97</v>
      </c>
      <c r="Z29" s="133">
        <v>19</v>
      </c>
      <c r="AA29" s="133">
        <v>49</v>
      </c>
      <c r="AB29" s="133">
        <v>2268</v>
      </c>
      <c r="AC29" s="133">
        <v>392</v>
      </c>
      <c r="AD29" s="133">
        <v>292</v>
      </c>
      <c r="AE29" s="133">
        <v>183</v>
      </c>
      <c r="AF29" s="133">
        <v>7</v>
      </c>
      <c r="AG29" s="133">
        <v>51</v>
      </c>
      <c r="AH29" s="133">
        <v>23</v>
      </c>
      <c r="AI29" s="133">
        <v>756</v>
      </c>
      <c r="AJ29" s="133">
        <v>100</v>
      </c>
      <c r="AK29" s="133">
        <v>0</v>
      </c>
      <c r="AL29" s="133">
        <v>64</v>
      </c>
      <c r="AM29" s="133">
        <v>77</v>
      </c>
      <c r="AN29" s="133">
        <v>6</v>
      </c>
      <c r="AO29" s="133">
        <v>21</v>
      </c>
      <c r="AP29" s="133">
        <v>1</v>
      </c>
      <c r="AQ29" s="133">
        <v>55</v>
      </c>
      <c r="AR29" s="133">
        <v>63</v>
      </c>
      <c r="AS29" s="133">
        <v>227</v>
      </c>
      <c r="AT29" s="133">
        <v>95</v>
      </c>
      <c r="AU29" s="133">
        <v>37</v>
      </c>
      <c r="AV29" s="133">
        <v>346</v>
      </c>
      <c r="AW29" s="133">
        <v>957</v>
      </c>
      <c r="AX29" s="133">
        <v>868</v>
      </c>
      <c r="AY29" s="133">
        <v>50</v>
      </c>
      <c r="AZ29" s="133">
        <v>227</v>
      </c>
      <c r="BA29" s="133">
        <v>109</v>
      </c>
      <c r="BB29" s="133">
        <v>131</v>
      </c>
      <c r="BC29" s="133">
        <v>913</v>
      </c>
      <c r="BD29" s="133">
        <v>90</v>
      </c>
      <c r="BE29" s="133">
        <v>2</v>
      </c>
      <c r="BF29" s="133">
        <v>8</v>
      </c>
      <c r="BG29" s="133">
        <v>252</v>
      </c>
      <c r="BH29" s="133">
        <v>89</v>
      </c>
      <c r="BI29" s="133">
        <v>32</v>
      </c>
      <c r="BJ29" s="133">
        <v>88</v>
      </c>
      <c r="BK29" s="133">
        <v>324</v>
      </c>
      <c r="BL29" s="133">
        <v>1756</v>
      </c>
      <c r="BM29" s="133">
        <v>109</v>
      </c>
      <c r="BN29" s="133">
        <v>24</v>
      </c>
      <c r="BO29" s="133">
        <v>366</v>
      </c>
      <c r="BP29" s="133">
        <v>33</v>
      </c>
      <c r="BQ29" s="133">
        <v>539</v>
      </c>
      <c r="BR29" s="133">
        <v>78</v>
      </c>
      <c r="BS29" s="133">
        <v>317</v>
      </c>
      <c r="BT29" s="133">
        <v>100</v>
      </c>
      <c r="BU29" s="133">
        <v>6122</v>
      </c>
      <c r="BV29" s="133">
        <v>161</v>
      </c>
      <c r="BW29" s="133">
        <v>985</v>
      </c>
      <c r="BX29" s="133">
        <v>711</v>
      </c>
      <c r="BY29" s="133">
        <v>100</v>
      </c>
      <c r="BZ29" s="133">
        <v>338</v>
      </c>
      <c r="CA29" s="133">
        <v>402</v>
      </c>
      <c r="CB29" s="133">
        <v>484</v>
      </c>
      <c r="CC29" s="133">
        <v>437</v>
      </c>
      <c r="CD29" s="133">
        <v>63</v>
      </c>
      <c r="CE29" s="133">
        <v>59</v>
      </c>
      <c r="CF29" s="133">
        <v>424</v>
      </c>
      <c r="CG29" s="133">
        <v>274</v>
      </c>
      <c r="CH29" s="133">
        <v>89</v>
      </c>
      <c r="CI29" s="133">
        <v>0</v>
      </c>
      <c r="CJ29" s="133">
        <v>4</v>
      </c>
      <c r="CK29" s="133">
        <v>323</v>
      </c>
      <c r="CL29" s="133">
        <v>64</v>
      </c>
      <c r="CM29" s="133">
        <v>24</v>
      </c>
      <c r="CN29" s="133">
        <v>153</v>
      </c>
      <c r="CO29" s="133">
        <v>1011</v>
      </c>
      <c r="CP29" s="133">
        <v>10618</v>
      </c>
      <c r="CQ29" s="133">
        <v>149</v>
      </c>
      <c r="CR29" s="133">
        <v>1287</v>
      </c>
      <c r="CS29" s="133">
        <v>262</v>
      </c>
      <c r="CT29" s="133">
        <v>22</v>
      </c>
      <c r="CU29" s="133">
        <v>368</v>
      </c>
      <c r="CV29" s="133">
        <v>116</v>
      </c>
      <c r="CW29" s="133">
        <v>0</v>
      </c>
      <c r="CX29" s="134">
        <v>43007</v>
      </c>
      <c r="CY29" s="133">
        <v>78900</v>
      </c>
      <c r="CZ29" s="133">
        <v>39</v>
      </c>
      <c r="DA29" s="133">
        <v>0</v>
      </c>
      <c r="DB29" s="133">
        <v>10</v>
      </c>
      <c r="DC29" s="134">
        <v>78949</v>
      </c>
      <c r="DD29" s="133">
        <v>0</v>
      </c>
      <c r="DE29" s="133">
        <v>5327</v>
      </c>
      <c r="DF29" s="133">
        <v>0</v>
      </c>
      <c r="DG29" s="134">
        <v>5327</v>
      </c>
      <c r="DH29" s="133">
        <v>4525</v>
      </c>
      <c r="DI29" s="134">
        <v>88802</v>
      </c>
      <c r="DJ29" s="134">
        <v>131809</v>
      </c>
      <c r="DL29" s="118"/>
      <c r="DM29" s="118"/>
    </row>
    <row r="30" spans="1:117" x14ac:dyDescent="0.25">
      <c r="A30" s="119" t="s">
        <v>230</v>
      </c>
      <c r="B30" s="121" t="s">
        <v>126</v>
      </c>
      <c r="C30" s="120" t="s">
        <v>842</v>
      </c>
      <c r="D30" s="133">
        <v>10</v>
      </c>
      <c r="E30" s="133">
        <v>0</v>
      </c>
      <c r="F30" s="133">
        <v>0</v>
      </c>
      <c r="G30" s="133">
        <v>1</v>
      </c>
      <c r="H30" s="133">
        <v>0</v>
      </c>
      <c r="I30" s="133">
        <v>11</v>
      </c>
      <c r="J30" s="133">
        <v>3</v>
      </c>
      <c r="K30" s="133">
        <v>1</v>
      </c>
      <c r="L30" s="133">
        <v>1</v>
      </c>
      <c r="M30" s="133">
        <v>0</v>
      </c>
      <c r="N30" s="133">
        <v>1</v>
      </c>
      <c r="O30" s="133">
        <v>0</v>
      </c>
      <c r="P30" s="133">
        <v>1</v>
      </c>
      <c r="Q30" s="133">
        <v>4</v>
      </c>
      <c r="R30" s="133">
        <v>0</v>
      </c>
      <c r="S30" s="133">
        <v>4</v>
      </c>
      <c r="T30" s="133">
        <v>0</v>
      </c>
      <c r="U30" s="133">
        <v>1</v>
      </c>
      <c r="V30" s="133">
        <v>0</v>
      </c>
      <c r="W30" s="133">
        <v>2</v>
      </c>
      <c r="X30" s="133">
        <v>2</v>
      </c>
      <c r="Y30" s="133">
        <v>1</v>
      </c>
      <c r="Z30" s="133">
        <v>0</v>
      </c>
      <c r="AA30" s="133">
        <v>39</v>
      </c>
      <c r="AB30" s="133">
        <v>970</v>
      </c>
      <c r="AC30" s="133">
        <v>5610</v>
      </c>
      <c r="AD30" s="133">
        <v>25</v>
      </c>
      <c r="AE30" s="133">
        <v>3</v>
      </c>
      <c r="AF30" s="133">
        <v>2</v>
      </c>
      <c r="AG30" s="133">
        <v>9</v>
      </c>
      <c r="AH30" s="133">
        <v>0</v>
      </c>
      <c r="AI30" s="133">
        <v>6</v>
      </c>
      <c r="AJ30" s="133">
        <v>4</v>
      </c>
      <c r="AK30" s="133">
        <v>0</v>
      </c>
      <c r="AL30" s="133">
        <v>0</v>
      </c>
      <c r="AM30" s="133">
        <v>0</v>
      </c>
      <c r="AN30" s="133">
        <v>2</v>
      </c>
      <c r="AO30" s="133">
        <v>2</v>
      </c>
      <c r="AP30" s="133">
        <v>0</v>
      </c>
      <c r="AQ30" s="133">
        <v>11</v>
      </c>
      <c r="AR30" s="133">
        <v>7</v>
      </c>
      <c r="AS30" s="133">
        <v>0</v>
      </c>
      <c r="AT30" s="133">
        <v>1</v>
      </c>
      <c r="AU30" s="133">
        <v>4</v>
      </c>
      <c r="AV30" s="133">
        <v>3</v>
      </c>
      <c r="AW30" s="133">
        <v>15</v>
      </c>
      <c r="AX30" s="133">
        <v>8</v>
      </c>
      <c r="AY30" s="133">
        <v>1</v>
      </c>
      <c r="AZ30" s="133">
        <v>5</v>
      </c>
      <c r="BA30" s="133">
        <v>4</v>
      </c>
      <c r="BB30" s="133">
        <v>12</v>
      </c>
      <c r="BC30" s="133">
        <v>17</v>
      </c>
      <c r="BD30" s="133">
        <v>0</v>
      </c>
      <c r="BE30" s="133">
        <v>0</v>
      </c>
      <c r="BF30" s="133">
        <v>0</v>
      </c>
      <c r="BG30" s="133">
        <v>2</v>
      </c>
      <c r="BH30" s="133">
        <v>5</v>
      </c>
      <c r="BI30" s="133">
        <v>92</v>
      </c>
      <c r="BJ30" s="133">
        <v>3</v>
      </c>
      <c r="BK30" s="133">
        <v>3</v>
      </c>
      <c r="BL30" s="133">
        <v>35</v>
      </c>
      <c r="BM30" s="133">
        <v>1306</v>
      </c>
      <c r="BN30" s="133">
        <v>0</v>
      </c>
      <c r="BO30" s="133">
        <v>71</v>
      </c>
      <c r="BP30" s="133">
        <v>2</v>
      </c>
      <c r="BQ30" s="133">
        <v>3</v>
      </c>
      <c r="BR30" s="133">
        <v>1</v>
      </c>
      <c r="BS30" s="133">
        <v>11</v>
      </c>
      <c r="BT30" s="133">
        <v>1</v>
      </c>
      <c r="BU30" s="133">
        <v>18</v>
      </c>
      <c r="BV30" s="133">
        <v>1</v>
      </c>
      <c r="BW30" s="133">
        <v>266</v>
      </c>
      <c r="BX30" s="133">
        <v>135</v>
      </c>
      <c r="BY30" s="133">
        <v>2</v>
      </c>
      <c r="BZ30" s="133">
        <v>11</v>
      </c>
      <c r="CA30" s="133">
        <v>1</v>
      </c>
      <c r="CB30" s="133">
        <v>3</v>
      </c>
      <c r="CC30" s="133">
        <v>6</v>
      </c>
      <c r="CD30" s="133">
        <v>0</v>
      </c>
      <c r="CE30" s="133">
        <v>0</v>
      </c>
      <c r="CF30" s="133">
        <v>5</v>
      </c>
      <c r="CG30" s="133">
        <v>5</v>
      </c>
      <c r="CH30" s="133">
        <v>4</v>
      </c>
      <c r="CI30" s="133">
        <v>0</v>
      </c>
      <c r="CJ30" s="133">
        <v>0</v>
      </c>
      <c r="CK30" s="133">
        <v>151</v>
      </c>
      <c r="CL30" s="133">
        <v>4</v>
      </c>
      <c r="CM30" s="133">
        <v>1</v>
      </c>
      <c r="CN30" s="133">
        <v>2</v>
      </c>
      <c r="CO30" s="133">
        <v>24</v>
      </c>
      <c r="CP30" s="133">
        <v>575</v>
      </c>
      <c r="CQ30" s="133">
        <v>22</v>
      </c>
      <c r="CR30" s="133">
        <v>149</v>
      </c>
      <c r="CS30" s="133">
        <v>2</v>
      </c>
      <c r="CT30" s="133">
        <v>5</v>
      </c>
      <c r="CU30" s="133">
        <v>39</v>
      </c>
      <c r="CV30" s="133">
        <v>2</v>
      </c>
      <c r="CW30" s="133">
        <v>0</v>
      </c>
      <c r="CX30" s="134">
        <v>9770</v>
      </c>
      <c r="CY30" s="133">
        <v>30506</v>
      </c>
      <c r="CZ30" s="133">
        <v>17</v>
      </c>
      <c r="DA30" s="133">
        <v>0</v>
      </c>
      <c r="DB30" s="133">
        <v>2</v>
      </c>
      <c r="DC30" s="134">
        <v>30526</v>
      </c>
      <c r="DD30" s="133">
        <v>0</v>
      </c>
      <c r="DE30" s="133">
        <v>2006</v>
      </c>
      <c r="DF30" s="133">
        <v>0</v>
      </c>
      <c r="DG30" s="134">
        <v>2006</v>
      </c>
      <c r="DH30" s="133">
        <v>14331</v>
      </c>
      <c r="DI30" s="134">
        <v>46863</v>
      </c>
      <c r="DJ30" s="134">
        <v>56633</v>
      </c>
      <c r="DL30" s="118"/>
      <c r="DM30" s="118"/>
    </row>
    <row r="31" spans="1:117" ht="38.25" x14ac:dyDescent="0.25">
      <c r="A31" s="119" t="s">
        <v>231</v>
      </c>
      <c r="B31" s="68" t="s">
        <v>127</v>
      </c>
      <c r="C31" s="120" t="s">
        <v>843</v>
      </c>
      <c r="D31" s="133">
        <v>2346</v>
      </c>
      <c r="E31" s="133">
        <v>110</v>
      </c>
      <c r="F31" s="133">
        <v>4</v>
      </c>
      <c r="G31" s="133">
        <v>1156</v>
      </c>
      <c r="H31" s="133">
        <v>30</v>
      </c>
      <c r="I31" s="133">
        <v>435</v>
      </c>
      <c r="J31" s="133">
        <v>99</v>
      </c>
      <c r="K31" s="133">
        <v>27</v>
      </c>
      <c r="L31" s="133">
        <v>124</v>
      </c>
      <c r="M31" s="133">
        <v>0</v>
      </c>
      <c r="N31" s="133">
        <v>55</v>
      </c>
      <c r="O31" s="133">
        <v>33</v>
      </c>
      <c r="P31" s="133">
        <v>236</v>
      </c>
      <c r="Q31" s="133">
        <v>455</v>
      </c>
      <c r="R31" s="133">
        <v>69</v>
      </c>
      <c r="S31" s="133">
        <v>606</v>
      </c>
      <c r="T31" s="133">
        <v>111</v>
      </c>
      <c r="U31" s="133">
        <v>537</v>
      </c>
      <c r="V31" s="133">
        <v>147</v>
      </c>
      <c r="W31" s="133">
        <v>53</v>
      </c>
      <c r="X31" s="133">
        <v>753</v>
      </c>
      <c r="Y31" s="133">
        <v>2209</v>
      </c>
      <c r="Z31" s="133">
        <v>8</v>
      </c>
      <c r="AA31" s="133">
        <v>76</v>
      </c>
      <c r="AB31" s="133">
        <v>18</v>
      </c>
      <c r="AC31" s="133">
        <v>65</v>
      </c>
      <c r="AD31" s="133">
        <v>29018</v>
      </c>
      <c r="AE31" s="133">
        <v>3840</v>
      </c>
      <c r="AF31" s="133">
        <v>9</v>
      </c>
      <c r="AG31" s="133">
        <v>465</v>
      </c>
      <c r="AH31" s="133">
        <v>6</v>
      </c>
      <c r="AI31" s="133">
        <v>297</v>
      </c>
      <c r="AJ31" s="133">
        <v>1028</v>
      </c>
      <c r="AK31" s="133">
        <v>49</v>
      </c>
      <c r="AL31" s="133">
        <v>102</v>
      </c>
      <c r="AM31" s="133">
        <v>92</v>
      </c>
      <c r="AN31" s="133">
        <v>310</v>
      </c>
      <c r="AO31" s="133">
        <v>132</v>
      </c>
      <c r="AP31" s="133">
        <v>9</v>
      </c>
      <c r="AQ31" s="133">
        <v>46</v>
      </c>
      <c r="AR31" s="133">
        <v>372</v>
      </c>
      <c r="AS31" s="133">
        <v>1135</v>
      </c>
      <c r="AT31" s="133">
        <v>943</v>
      </c>
      <c r="AU31" s="133">
        <v>67</v>
      </c>
      <c r="AV31" s="133">
        <v>4493</v>
      </c>
      <c r="AW31" s="133">
        <v>1221</v>
      </c>
      <c r="AX31" s="133">
        <v>750</v>
      </c>
      <c r="AY31" s="133">
        <v>63</v>
      </c>
      <c r="AZ31" s="133">
        <v>1077</v>
      </c>
      <c r="BA31" s="133">
        <v>413</v>
      </c>
      <c r="BB31" s="133">
        <v>437</v>
      </c>
      <c r="BC31" s="133">
        <v>775</v>
      </c>
      <c r="BD31" s="133">
        <v>157</v>
      </c>
      <c r="BE31" s="133">
        <v>0</v>
      </c>
      <c r="BF31" s="133">
        <v>5</v>
      </c>
      <c r="BG31" s="133">
        <v>1184</v>
      </c>
      <c r="BH31" s="133">
        <v>173</v>
      </c>
      <c r="BI31" s="133">
        <v>45</v>
      </c>
      <c r="BJ31" s="133">
        <v>131</v>
      </c>
      <c r="BK31" s="133">
        <v>549</v>
      </c>
      <c r="BL31" s="133">
        <v>1945</v>
      </c>
      <c r="BM31" s="133">
        <v>25862</v>
      </c>
      <c r="BN31" s="133">
        <v>121</v>
      </c>
      <c r="BO31" s="133">
        <v>1002</v>
      </c>
      <c r="BP31" s="133">
        <v>21</v>
      </c>
      <c r="BQ31" s="133">
        <v>293</v>
      </c>
      <c r="BR31" s="133">
        <v>30</v>
      </c>
      <c r="BS31" s="133">
        <v>652</v>
      </c>
      <c r="BT31" s="133">
        <v>80</v>
      </c>
      <c r="BU31" s="133">
        <v>88115</v>
      </c>
      <c r="BV31" s="133">
        <v>208</v>
      </c>
      <c r="BW31" s="133">
        <v>3196</v>
      </c>
      <c r="BX31" s="133">
        <v>813</v>
      </c>
      <c r="BY31" s="133">
        <v>131</v>
      </c>
      <c r="BZ31" s="133">
        <v>141</v>
      </c>
      <c r="CA31" s="133">
        <v>2033</v>
      </c>
      <c r="CB31" s="133">
        <v>586</v>
      </c>
      <c r="CC31" s="133">
        <v>148</v>
      </c>
      <c r="CD31" s="133">
        <v>79</v>
      </c>
      <c r="CE31" s="133">
        <v>6</v>
      </c>
      <c r="CF31" s="133">
        <v>2448</v>
      </c>
      <c r="CG31" s="133">
        <v>109</v>
      </c>
      <c r="CH31" s="133">
        <v>12</v>
      </c>
      <c r="CI31" s="133">
        <v>1</v>
      </c>
      <c r="CJ31" s="133">
        <v>0</v>
      </c>
      <c r="CK31" s="133">
        <v>21678</v>
      </c>
      <c r="CL31" s="133">
        <v>313</v>
      </c>
      <c r="CM31" s="133">
        <v>65</v>
      </c>
      <c r="CN31" s="133">
        <v>190</v>
      </c>
      <c r="CO31" s="133">
        <v>1010</v>
      </c>
      <c r="CP31" s="133">
        <v>1243</v>
      </c>
      <c r="CQ31" s="133">
        <v>604</v>
      </c>
      <c r="CR31" s="133">
        <v>595</v>
      </c>
      <c r="CS31" s="133">
        <v>210</v>
      </c>
      <c r="CT31" s="133">
        <v>66</v>
      </c>
      <c r="CU31" s="133">
        <v>362</v>
      </c>
      <c r="CV31" s="133">
        <v>774</v>
      </c>
      <c r="CW31" s="133">
        <v>0</v>
      </c>
      <c r="CX31" s="134">
        <v>214298</v>
      </c>
      <c r="CY31" s="133">
        <v>9852</v>
      </c>
      <c r="CZ31" s="133">
        <v>0</v>
      </c>
      <c r="DA31" s="133">
        <v>0</v>
      </c>
      <c r="DB31" s="133">
        <v>0</v>
      </c>
      <c r="DC31" s="134">
        <v>9852</v>
      </c>
      <c r="DD31" s="133">
        <v>22</v>
      </c>
      <c r="DE31" s="133">
        <v>10306</v>
      </c>
      <c r="DF31" s="133">
        <v>0</v>
      </c>
      <c r="DG31" s="134">
        <v>10328</v>
      </c>
      <c r="DH31" s="133">
        <v>140177</v>
      </c>
      <c r="DI31" s="134">
        <v>160357</v>
      </c>
      <c r="DJ31" s="134">
        <v>374655</v>
      </c>
      <c r="DL31" s="118"/>
      <c r="DM31" s="118"/>
    </row>
    <row r="32" spans="1:117" x14ac:dyDescent="0.25">
      <c r="A32" s="119" t="s">
        <v>232</v>
      </c>
      <c r="B32" s="121" t="s">
        <v>128</v>
      </c>
      <c r="C32" s="120" t="s">
        <v>844</v>
      </c>
      <c r="D32" s="133">
        <v>8199</v>
      </c>
      <c r="E32" s="133">
        <v>288</v>
      </c>
      <c r="F32" s="133">
        <v>2</v>
      </c>
      <c r="G32" s="133">
        <v>545</v>
      </c>
      <c r="H32" s="133">
        <v>799</v>
      </c>
      <c r="I32" s="133">
        <v>70</v>
      </c>
      <c r="J32" s="133">
        <v>167</v>
      </c>
      <c r="K32" s="133">
        <v>56</v>
      </c>
      <c r="L32" s="133">
        <v>122</v>
      </c>
      <c r="M32" s="133">
        <v>0</v>
      </c>
      <c r="N32" s="133">
        <v>14</v>
      </c>
      <c r="O32" s="133">
        <v>17</v>
      </c>
      <c r="P32" s="133">
        <v>291</v>
      </c>
      <c r="Q32" s="133">
        <v>8696</v>
      </c>
      <c r="R32" s="133">
        <v>1231</v>
      </c>
      <c r="S32" s="133">
        <v>5454</v>
      </c>
      <c r="T32" s="133">
        <v>1932</v>
      </c>
      <c r="U32" s="133">
        <v>10936</v>
      </c>
      <c r="V32" s="133">
        <v>1154</v>
      </c>
      <c r="W32" s="133">
        <v>792</v>
      </c>
      <c r="X32" s="133">
        <v>23196</v>
      </c>
      <c r="Y32" s="133">
        <v>12880</v>
      </c>
      <c r="Z32" s="133">
        <v>10874</v>
      </c>
      <c r="AA32" s="133">
        <v>919</v>
      </c>
      <c r="AB32" s="133">
        <v>237</v>
      </c>
      <c r="AC32" s="133">
        <v>486</v>
      </c>
      <c r="AD32" s="133">
        <v>6280</v>
      </c>
      <c r="AE32" s="133">
        <v>14624</v>
      </c>
      <c r="AF32" s="133">
        <v>6343</v>
      </c>
      <c r="AG32" s="133">
        <v>25950</v>
      </c>
      <c r="AH32" s="133">
        <v>4</v>
      </c>
      <c r="AI32" s="133">
        <v>487</v>
      </c>
      <c r="AJ32" s="133">
        <v>1457</v>
      </c>
      <c r="AK32" s="133">
        <v>27</v>
      </c>
      <c r="AL32" s="133">
        <v>470</v>
      </c>
      <c r="AM32" s="133">
        <v>2646</v>
      </c>
      <c r="AN32" s="133">
        <v>2384</v>
      </c>
      <c r="AO32" s="133">
        <v>674</v>
      </c>
      <c r="AP32" s="133">
        <v>96</v>
      </c>
      <c r="AQ32" s="133">
        <v>169</v>
      </c>
      <c r="AR32" s="133">
        <v>3822</v>
      </c>
      <c r="AS32" s="133">
        <v>1351</v>
      </c>
      <c r="AT32" s="133">
        <v>1377</v>
      </c>
      <c r="AU32" s="133">
        <v>2485</v>
      </c>
      <c r="AV32" s="133">
        <v>4893</v>
      </c>
      <c r="AW32" s="133">
        <v>495</v>
      </c>
      <c r="AX32" s="133">
        <v>413</v>
      </c>
      <c r="AY32" s="133">
        <v>33</v>
      </c>
      <c r="AZ32" s="133">
        <v>441</v>
      </c>
      <c r="BA32" s="133">
        <v>130</v>
      </c>
      <c r="BB32" s="133">
        <v>986</v>
      </c>
      <c r="BC32" s="133">
        <v>1535</v>
      </c>
      <c r="BD32" s="133">
        <v>239</v>
      </c>
      <c r="BE32" s="133">
        <v>8</v>
      </c>
      <c r="BF32" s="133">
        <v>28</v>
      </c>
      <c r="BG32" s="133">
        <v>1692</v>
      </c>
      <c r="BH32" s="133">
        <v>611</v>
      </c>
      <c r="BI32" s="133">
        <v>246</v>
      </c>
      <c r="BJ32" s="133">
        <v>432</v>
      </c>
      <c r="BK32" s="133">
        <v>826</v>
      </c>
      <c r="BL32" s="133">
        <v>1191</v>
      </c>
      <c r="BM32" s="133">
        <v>2625</v>
      </c>
      <c r="BN32" s="133">
        <v>268</v>
      </c>
      <c r="BO32" s="133">
        <v>1587</v>
      </c>
      <c r="BP32" s="133">
        <v>1009</v>
      </c>
      <c r="BQ32" s="133">
        <v>728</v>
      </c>
      <c r="BR32" s="133">
        <v>133</v>
      </c>
      <c r="BS32" s="133">
        <v>441</v>
      </c>
      <c r="BT32" s="133">
        <v>95</v>
      </c>
      <c r="BU32" s="133">
        <v>3154</v>
      </c>
      <c r="BV32" s="133">
        <v>384</v>
      </c>
      <c r="BW32" s="133">
        <v>13586</v>
      </c>
      <c r="BX32" s="133">
        <v>11925</v>
      </c>
      <c r="BY32" s="133">
        <v>341</v>
      </c>
      <c r="BZ32" s="133">
        <v>3992</v>
      </c>
      <c r="CA32" s="133">
        <v>647</v>
      </c>
      <c r="CB32" s="133">
        <v>502</v>
      </c>
      <c r="CC32" s="133">
        <v>386</v>
      </c>
      <c r="CD32" s="133">
        <v>66</v>
      </c>
      <c r="CE32" s="133">
        <v>66</v>
      </c>
      <c r="CF32" s="133">
        <v>1494</v>
      </c>
      <c r="CG32" s="133">
        <v>1379</v>
      </c>
      <c r="CH32" s="133">
        <v>3033</v>
      </c>
      <c r="CI32" s="133">
        <v>902</v>
      </c>
      <c r="CJ32" s="133">
        <v>139</v>
      </c>
      <c r="CK32" s="133">
        <v>7210</v>
      </c>
      <c r="CL32" s="133">
        <v>302</v>
      </c>
      <c r="CM32" s="133">
        <v>653</v>
      </c>
      <c r="CN32" s="133">
        <v>514</v>
      </c>
      <c r="CO32" s="133">
        <v>9179</v>
      </c>
      <c r="CP32" s="133">
        <v>11219</v>
      </c>
      <c r="CQ32" s="133">
        <v>2286</v>
      </c>
      <c r="CR32" s="133">
        <v>2991</v>
      </c>
      <c r="CS32" s="133">
        <v>159</v>
      </c>
      <c r="CT32" s="133">
        <v>735</v>
      </c>
      <c r="CU32" s="133">
        <v>930</v>
      </c>
      <c r="CV32" s="133">
        <v>173</v>
      </c>
      <c r="CW32" s="133">
        <v>0</v>
      </c>
      <c r="CX32" s="134">
        <v>259434</v>
      </c>
      <c r="CY32" s="133">
        <v>25354</v>
      </c>
      <c r="CZ32" s="133">
        <v>0</v>
      </c>
      <c r="DA32" s="133">
        <v>0</v>
      </c>
      <c r="DB32" s="133">
        <v>15</v>
      </c>
      <c r="DC32" s="134">
        <v>25369</v>
      </c>
      <c r="DD32" s="133">
        <v>0</v>
      </c>
      <c r="DE32" s="133">
        <v>4253</v>
      </c>
      <c r="DF32" s="133">
        <v>0</v>
      </c>
      <c r="DG32" s="134">
        <v>4253</v>
      </c>
      <c r="DH32" s="133">
        <v>99062</v>
      </c>
      <c r="DI32" s="134">
        <v>128684</v>
      </c>
      <c r="DJ32" s="134">
        <v>388118</v>
      </c>
      <c r="DL32" s="118"/>
      <c r="DM32" s="118"/>
    </row>
    <row r="33" spans="1:117" ht="38.25" x14ac:dyDescent="0.25">
      <c r="A33" s="119" t="s">
        <v>233</v>
      </c>
      <c r="B33" s="68" t="s">
        <v>129</v>
      </c>
      <c r="C33" s="122" t="s">
        <v>438</v>
      </c>
      <c r="D33" s="133">
        <v>156</v>
      </c>
      <c r="E33" s="133">
        <v>10</v>
      </c>
      <c r="F33" s="133">
        <v>2</v>
      </c>
      <c r="G33" s="133">
        <v>15</v>
      </c>
      <c r="H33" s="133">
        <v>7</v>
      </c>
      <c r="I33" s="133">
        <v>53</v>
      </c>
      <c r="J33" s="133">
        <v>81</v>
      </c>
      <c r="K33" s="133">
        <v>30</v>
      </c>
      <c r="L33" s="133">
        <v>35</v>
      </c>
      <c r="M33" s="133">
        <v>0</v>
      </c>
      <c r="N33" s="133">
        <v>7</v>
      </c>
      <c r="O33" s="133">
        <v>7</v>
      </c>
      <c r="P33" s="133">
        <v>77</v>
      </c>
      <c r="Q33" s="133">
        <v>320</v>
      </c>
      <c r="R33" s="133">
        <v>17</v>
      </c>
      <c r="S33" s="133">
        <v>13</v>
      </c>
      <c r="T33" s="133">
        <v>345</v>
      </c>
      <c r="U33" s="133">
        <v>159</v>
      </c>
      <c r="V33" s="133">
        <v>29</v>
      </c>
      <c r="W33" s="133">
        <v>35</v>
      </c>
      <c r="X33" s="133">
        <v>1027</v>
      </c>
      <c r="Y33" s="133">
        <v>517</v>
      </c>
      <c r="Z33" s="133">
        <v>0</v>
      </c>
      <c r="AA33" s="133">
        <v>76</v>
      </c>
      <c r="AB33" s="133">
        <v>108</v>
      </c>
      <c r="AC33" s="133">
        <v>11</v>
      </c>
      <c r="AD33" s="133">
        <v>84</v>
      </c>
      <c r="AE33" s="133">
        <v>43</v>
      </c>
      <c r="AF33" s="133">
        <v>6957</v>
      </c>
      <c r="AG33" s="133">
        <v>324</v>
      </c>
      <c r="AH33" s="133">
        <v>0</v>
      </c>
      <c r="AI33" s="133">
        <v>628</v>
      </c>
      <c r="AJ33" s="133">
        <v>236</v>
      </c>
      <c r="AK33" s="133">
        <v>2</v>
      </c>
      <c r="AL33" s="133">
        <v>31</v>
      </c>
      <c r="AM33" s="133">
        <v>109</v>
      </c>
      <c r="AN33" s="133">
        <v>21</v>
      </c>
      <c r="AO33" s="133">
        <v>104</v>
      </c>
      <c r="AP33" s="133">
        <v>0</v>
      </c>
      <c r="AQ33" s="133">
        <v>94</v>
      </c>
      <c r="AR33" s="133">
        <v>103</v>
      </c>
      <c r="AS33" s="133">
        <v>16</v>
      </c>
      <c r="AT33" s="133">
        <v>12</v>
      </c>
      <c r="AU33" s="133">
        <v>5</v>
      </c>
      <c r="AV33" s="133">
        <v>174</v>
      </c>
      <c r="AW33" s="133">
        <v>60</v>
      </c>
      <c r="AX33" s="133">
        <v>83</v>
      </c>
      <c r="AY33" s="133">
        <v>5</v>
      </c>
      <c r="AZ33" s="133">
        <v>138</v>
      </c>
      <c r="BA33" s="133">
        <v>35</v>
      </c>
      <c r="BB33" s="133">
        <v>50</v>
      </c>
      <c r="BC33" s="133">
        <v>423</v>
      </c>
      <c r="BD33" s="133">
        <v>14</v>
      </c>
      <c r="BE33" s="133">
        <v>1</v>
      </c>
      <c r="BF33" s="133">
        <v>11</v>
      </c>
      <c r="BG33" s="133">
        <v>135</v>
      </c>
      <c r="BH33" s="133">
        <v>44</v>
      </c>
      <c r="BI33" s="133">
        <v>10</v>
      </c>
      <c r="BJ33" s="133">
        <v>74</v>
      </c>
      <c r="BK33" s="133">
        <v>42</v>
      </c>
      <c r="BL33" s="133">
        <v>169</v>
      </c>
      <c r="BM33" s="133">
        <v>55</v>
      </c>
      <c r="BN33" s="133">
        <v>28</v>
      </c>
      <c r="BO33" s="133">
        <v>10</v>
      </c>
      <c r="BP33" s="133">
        <v>38</v>
      </c>
      <c r="BQ33" s="133">
        <v>196</v>
      </c>
      <c r="BR33" s="133">
        <v>23</v>
      </c>
      <c r="BS33" s="133">
        <v>74</v>
      </c>
      <c r="BT33" s="133">
        <v>16</v>
      </c>
      <c r="BU33" s="133">
        <v>1535</v>
      </c>
      <c r="BV33" s="133">
        <v>2457</v>
      </c>
      <c r="BW33" s="133">
        <v>11878</v>
      </c>
      <c r="BX33" s="133">
        <v>15187</v>
      </c>
      <c r="BY33" s="133">
        <v>406</v>
      </c>
      <c r="BZ33" s="133">
        <v>806</v>
      </c>
      <c r="CA33" s="133">
        <v>172</v>
      </c>
      <c r="CB33" s="133">
        <v>382</v>
      </c>
      <c r="CC33" s="133">
        <v>279</v>
      </c>
      <c r="CD33" s="133">
        <v>26</v>
      </c>
      <c r="CE33" s="133">
        <v>100</v>
      </c>
      <c r="CF33" s="133">
        <v>326</v>
      </c>
      <c r="CG33" s="133">
        <v>174</v>
      </c>
      <c r="CH33" s="133">
        <v>915</v>
      </c>
      <c r="CI33" s="133">
        <v>2139</v>
      </c>
      <c r="CJ33" s="133">
        <v>80</v>
      </c>
      <c r="CK33" s="133">
        <v>1377</v>
      </c>
      <c r="CL33" s="133">
        <v>103</v>
      </c>
      <c r="CM33" s="133">
        <v>545</v>
      </c>
      <c r="CN33" s="133">
        <v>260</v>
      </c>
      <c r="CO33" s="133">
        <v>9157</v>
      </c>
      <c r="CP33" s="133">
        <v>4686</v>
      </c>
      <c r="CQ33" s="133">
        <v>1669</v>
      </c>
      <c r="CR33" s="133">
        <v>1309</v>
      </c>
      <c r="CS33" s="133">
        <v>33</v>
      </c>
      <c r="CT33" s="133">
        <v>1348</v>
      </c>
      <c r="CU33" s="133">
        <v>3150</v>
      </c>
      <c r="CV33" s="133">
        <v>412</v>
      </c>
      <c r="CW33" s="133">
        <v>0</v>
      </c>
      <c r="CX33" s="134">
        <v>74723</v>
      </c>
      <c r="CY33" s="133">
        <v>46604</v>
      </c>
      <c r="CZ33" s="133">
        <v>0</v>
      </c>
      <c r="DA33" s="133">
        <v>7109</v>
      </c>
      <c r="DB33" s="133">
        <v>33</v>
      </c>
      <c r="DC33" s="134">
        <v>53747</v>
      </c>
      <c r="DD33" s="133">
        <v>5058</v>
      </c>
      <c r="DE33" s="133">
        <v>3389</v>
      </c>
      <c r="DF33" s="133">
        <v>0</v>
      </c>
      <c r="DG33" s="134">
        <v>8447</v>
      </c>
      <c r="DH33" s="133">
        <v>7300</v>
      </c>
      <c r="DI33" s="134">
        <v>69494</v>
      </c>
      <c r="DJ33" s="134">
        <v>144217</v>
      </c>
      <c r="DL33" s="118"/>
      <c r="DM33" s="118"/>
    </row>
    <row r="34" spans="1:117" ht="63.75" x14ac:dyDescent="0.25">
      <c r="A34" s="119" t="s">
        <v>234</v>
      </c>
      <c r="B34" s="68" t="s">
        <v>867</v>
      </c>
      <c r="C34" s="120" t="s">
        <v>845</v>
      </c>
      <c r="D34" s="133">
        <v>122</v>
      </c>
      <c r="E34" s="133">
        <v>10</v>
      </c>
      <c r="F34" s="133">
        <v>6</v>
      </c>
      <c r="G34" s="133">
        <v>46</v>
      </c>
      <c r="H34" s="133">
        <v>4</v>
      </c>
      <c r="I34" s="133">
        <v>70</v>
      </c>
      <c r="J34" s="133">
        <v>566</v>
      </c>
      <c r="K34" s="133">
        <v>41</v>
      </c>
      <c r="L34" s="133">
        <v>38</v>
      </c>
      <c r="M34" s="133">
        <v>0</v>
      </c>
      <c r="N34" s="133">
        <v>12</v>
      </c>
      <c r="O34" s="133">
        <v>5</v>
      </c>
      <c r="P34" s="133">
        <v>15</v>
      </c>
      <c r="Q34" s="133">
        <v>117</v>
      </c>
      <c r="R34" s="133">
        <v>7</v>
      </c>
      <c r="S34" s="133">
        <v>17</v>
      </c>
      <c r="T34" s="133">
        <v>28</v>
      </c>
      <c r="U34" s="133">
        <v>994</v>
      </c>
      <c r="V34" s="133">
        <v>23</v>
      </c>
      <c r="W34" s="133">
        <v>257</v>
      </c>
      <c r="X34" s="133">
        <v>1147</v>
      </c>
      <c r="Y34" s="133">
        <v>2322</v>
      </c>
      <c r="Z34" s="133">
        <v>232</v>
      </c>
      <c r="AA34" s="133">
        <v>36</v>
      </c>
      <c r="AB34" s="133">
        <v>5</v>
      </c>
      <c r="AC34" s="133">
        <v>12</v>
      </c>
      <c r="AD34" s="133">
        <v>26</v>
      </c>
      <c r="AE34" s="133">
        <v>665</v>
      </c>
      <c r="AF34" s="133">
        <v>35385</v>
      </c>
      <c r="AG34" s="133">
        <v>9707</v>
      </c>
      <c r="AH34" s="133">
        <v>0</v>
      </c>
      <c r="AI34" s="133">
        <v>758</v>
      </c>
      <c r="AJ34" s="133">
        <v>60</v>
      </c>
      <c r="AK34" s="133">
        <v>0</v>
      </c>
      <c r="AL34" s="133">
        <v>18</v>
      </c>
      <c r="AM34" s="133">
        <v>1031</v>
      </c>
      <c r="AN34" s="133">
        <v>46</v>
      </c>
      <c r="AO34" s="133">
        <v>17</v>
      </c>
      <c r="AP34" s="133">
        <v>1</v>
      </c>
      <c r="AQ34" s="133">
        <v>17</v>
      </c>
      <c r="AR34" s="133">
        <v>129</v>
      </c>
      <c r="AS34" s="133">
        <v>2</v>
      </c>
      <c r="AT34" s="133">
        <v>10</v>
      </c>
      <c r="AU34" s="133">
        <v>3</v>
      </c>
      <c r="AV34" s="133">
        <v>25</v>
      </c>
      <c r="AW34" s="133">
        <v>70</v>
      </c>
      <c r="AX34" s="133">
        <v>122</v>
      </c>
      <c r="AY34" s="133">
        <v>1</v>
      </c>
      <c r="AZ34" s="133">
        <v>38</v>
      </c>
      <c r="BA34" s="133">
        <v>15</v>
      </c>
      <c r="BB34" s="133">
        <v>57</v>
      </c>
      <c r="BC34" s="133">
        <v>160</v>
      </c>
      <c r="BD34" s="133">
        <v>3</v>
      </c>
      <c r="BE34" s="133">
        <v>1</v>
      </c>
      <c r="BF34" s="133">
        <v>12</v>
      </c>
      <c r="BG34" s="133">
        <v>51</v>
      </c>
      <c r="BH34" s="133">
        <v>38</v>
      </c>
      <c r="BI34" s="133">
        <v>15</v>
      </c>
      <c r="BJ34" s="133">
        <v>66</v>
      </c>
      <c r="BK34" s="133">
        <v>27</v>
      </c>
      <c r="BL34" s="133">
        <v>142</v>
      </c>
      <c r="BM34" s="133">
        <v>7</v>
      </c>
      <c r="BN34" s="133">
        <v>12</v>
      </c>
      <c r="BO34" s="133">
        <v>63</v>
      </c>
      <c r="BP34" s="133">
        <v>20</v>
      </c>
      <c r="BQ34" s="133">
        <v>132</v>
      </c>
      <c r="BR34" s="133">
        <v>46</v>
      </c>
      <c r="BS34" s="133">
        <v>54</v>
      </c>
      <c r="BT34" s="133">
        <v>14</v>
      </c>
      <c r="BU34" s="133">
        <v>3128</v>
      </c>
      <c r="BV34" s="133">
        <v>2484</v>
      </c>
      <c r="BW34" s="133">
        <v>19410</v>
      </c>
      <c r="BX34" s="133">
        <v>6669</v>
      </c>
      <c r="BY34" s="133">
        <v>1227</v>
      </c>
      <c r="BZ34" s="133">
        <v>2696</v>
      </c>
      <c r="CA34" s="133">
        <v>59</v>
      </c>
      <c r="CB34" s="133">
        <v>113</v>
      </c>
      <c r="CC34" s="133">
        <v>419</v>
      </c>
      <c r="CD34" s="133">
        <v>6</v>
      </c>
      <c r="CE34" s="133">
        <v>46</v>
      </c>
      <c r="CF34" s="133">
        <v>496</v>
      </c>
      <c r="CG34" s="133">
        <v>1718</v>
      </c>
      <c r="CH34" s="133">
        <v>8635</v>
      </c>
      <c r="CI34" s="133">
        <v>5440</v>
      </c>
      <c r="CJ34" s="133">
        <v>386</v>
      </c>
      <c r="CK34" s="133">
        <v>1754</v>
      </c>
      <c r="CL34" s="133">
        <v>373</v>
      </c>
      <c r="CM34" s="133">
        <v>1672</v>
      </c>
      <c r="CN34" s="133">
        <v>468</v>
      </c>
      <c r="CO34" s="133">
        <v>5929</v>
      </c>
      <c r="CP34" s="133">
        <v>25114</v>
      </c>
      <c r="CQ34" s="133">
        <v>2409</v>
      </c>
      <c r="CR34" s="133">
        <v>4289</v>
      </c>
      <c r="CS34" s="133">
        <v>22</v>
      </c>
      <c r="CT34" s="133">
        <v>4951</v>
      </c>
      <c r="CU34" s="133">
        <v>1859</v>
      </c>
      <c r="CV34" s="133">
        <v>92</v>
      </c>
      <c r="CW34" s="133">
        <v>0</v>
      </c>
      <c r="CX34" s="134">
        <v>157064</v>
      </c>
      <c r="CY34" s="133">
        <v>11062</v>
      </c>
      <c r="CZ34" s="133">
        <v>0</v>
      </c>
      <c r="DA34" s="133">
        <v>0</v>
      </c>
      <c r="DB34" s="133">
        <v>3</v>
      </c>
      <c r="DC34" s="134">
        <v>11065</v>
      </c>
      <c r="DD34" s="133">
        <v>0</v>
      </c>
      <c r="DE34" s="133">
        <v>1659</v>
      </c>
      <c r="DF34" s="133">
        <v>0</v>
      </c>
      <c r="DG34" s="134">
        <v>1659</v>
      </c>
      <c r="DH34" s="133">
        <v>2130</v>
      </c>
      <c r="DI34" s="134">
        <v>14854</v>
      </c>
      <c r="DJ34" s="134">
        <v>171918</v>
      </c>
      <c r="DL34" s="118"/>
      <c r="DM34" s="118"/>
    </row>
    <row r="35" spans="1:117" x14ac:dyDescent="0.25">
      <c r="A35" s="119" t="s">
        <v>235</v>
      </c>
      <c r="B35" s="121" t="s">
        <v>130</v>
      </c>
      <c r="C35" s="120" t="s">
        <v>443</v>
      </c>
      <c r="D35" s="133">
        <v>5</v>
      </c>
      <c r="E35" s="133">
        <v>0</v>
      </c>
      <c r="F35" s="133">
        <v>0</v>
      </c>
      <c r="G35" s="133">
        <v>9</v>
      </c>
      <c r="H35" s="133">
        <v>1</v>
      </c>
      <c r="I35" s="133">
        <v>18</v>
      </c>
      <c r="J35" s="133">
        <v>193</v>
      </c>
      <c r="K35" s="133">
        <v>12</v>
      </c>
      <c r="L35" s="133">
        <v>8</v>
      </c>
      <c r="M35" s="133">
        <v>0</v>
      </c>
      <c r="N35" s="133">
        <v>1065</v>
      </c>
      <c r="O35" s="133">
        <v>56</v>
      </c>
      <c r="P35" s="133">
        <v>262</v>
      </c>
      <c r="Q35" s="133">
        <v>1</v>
      </c>
      <c r="R35" s="133">
        <v>0</v>
      </c>
      <c r="S35" s="133">
        <v>0</v>
      </c>
      <c r="T35" s="133">
        <v>1</v>
      </c>
      <c r="U35" s="133">
        <v>0</v>
      </c>
      <c r="V35" s="133">
        <v>13</v>
      </c>
      <c r="W35" s="133">
        <v>2</v>
      </c>
      <c r="X35" s="133">
        <v>18</v>
      </c>
      <c r="Y35" s="133">
        <v>0</v>
      </c>
      <c r="Z35" s="133">
        <v>0</v>
      </c>
      <c r="AA35" s="133">
        <v>4</v>
      </c>
      <c r="AB35" s="133">
        <v>2</v>
      </c>
      <c r="AC35" s="133">
        <v>0</v>
      </c>
      <c r="AD35" s="133">
        <v>454</v>
      </c>
      <c r="AE35" s="133">
        <v>4</v>
      </c>
      <c r="AF35" s="133">
        <v>0</v>
      </c>
      <c r="AG35" s="133">
        <v>2</v>
      </c>
      <c r="AH35" s="133">
        <v>336</v>
      </c>
      <c r="AI35" s="133">
        <v>1180</v>
      </c>
      <c r="AJ35" s="133">
        <v>3027</v>
      </c>
      <c r="AK35" s="133">
        <v>3</v>
      </c>
      <c r="AL35" s="133">
        <v>31</v>
      </c>
      <c r="AM35" s="133">
        <v>1</v>
      </c>
      <c r="AN35" s="133">
        <v>9</v>
      </c>
      <c r="AO35" s="133">
        <v>347</v>
      </c>
      <c r="AP35" s="133">
        <v>2</v>
      </c>
      <c r="AQ35" s="133">
        <v>21</v>
      </c>
      <c r="AR35" s="133">
        <v>802</v>
      </c>
      <c r="AS35" s="133">
        <v>491</v>
      </c>
      <c r="AT35" s="133">
        <v>55</v>
      </c>
      <c r="AU35" s="133">
        <v>19</v>
      </c>
      <c r="AV35" s="133">
        <v>1338</v>
      </c>
      <c r="AW35" s="133">
        <v>67568</v>
      </c>
      <c r="AX35" s="133">
        <v>9775</v>
      </c>
      <c r="AY35" s="133">
        <v>379</v>
      </c>
      <c r="AZ35" s="133">
        <v>400</v>
      </c>
      <c r="BA35" s="133">
        <v>346</v>
      </c>
      <c r="BB35" s="133">
        <v>807</v>
      </c>
      <c r="BC35" s="133">
        <v>1815</v>
      </c>
      <c r="BD35" s="133">
        <v>74</v>
      </c>
      <c r="BE35" s="133">
        <v>0</v>
      </c>
      <c r="BF35" s="133">
        <v>2</v>
      </c>
      <c r="BG35" s="133">
        <v>288</v>
      </c>
      <c r="BH35" s="133">
        <v>8</v>
      </c>
      <c r="BI35" s="133">
        <v>8</v>
      </c>
      <c r="BJ35" s="133">
        <v>8</v>
      </c>
      <c r="BK35" s="133">
        <v>511</v>
      </c>
      <c r="BL35" s="133">
        <v>792</v>
      </c>
      <c r="BM35" s="133">
        <v>6</v>
      </c>
      <c r="BN35" s="133">
        <v>31</v>
      </c>
      <c r="BO35" s="133">
        <v>14</v>
      </c>
      <c r="BP35" s="133">
        <v>85</v>
      </c>
      <c r="BQ35" s="133">
        <v>260</v>
      </c>
      <c r="BR35" s="133">
        <v>81</v>
      </c>
      <c r="BS35" s="133">
        <v>381</v>
      </c>
      <c r="BT35" s="133">
        <v>26</v>
      </c>
      <c r="BU35" s="133">
        <v>175</v>
      </c>
      <c r="BV35" s="133">
        <v>17</v>
      </c>
      <c r="BW35" s="133">
        <v>1036</v>
      </c>
      <c r="BX35" s="133">
        <v>16</v>
      </c>
      <c r="BY35" s="133">
        <v>17</v>
      </c>
      <c r="BZ35" s="133">
        <v>39</v>
      </c>
      <c r="CA35" s="133">
        <v>83</v>
      </c>
      <c r="CB35" s="133">
        <v>28</v>
      </c>
      <c r="CC35" s="133">
        <v>10</v>
      </c>
      <c r="CD35" s="133">
        <v>7</v>
      </c>
      <c r="CE35" s="133">
        <v>2</v>
      </c>
      <c r="CF35" s="133">
        <v>54</v>
      </c>
      <c r="CG35" s="133">
        <v>32</v>
      </c>
      <c r="CH35" s="133">
        <v>2</v>
      </c>
      <c r="CI35" s="133">
        <v>0</v>
      </c>
      <c r="CJ35" s="133">
        <v>0</v>
      </c>
      <c r="CK35" s="133">
        <v>229</v>
      </c>
      <c r="CL35" s="133">
        <v>40</v>
      </c>
      <c r="CM35" s="133">
        <v>8</v>
      </c>
      <c r="CN35" s="133">
        <v>31</v>
      </c>
      <c r="CO35" s="133">
        <v>117</v>
      </c>
      <c r="CP35" s="133">
        <v>137</v>
      </c>
      <c r="CQ35" s="133">
        <v>2</v>
      </c>
      <c r="CR35" s="133">
        <v>16</v>
      </c>
      <c r="CS35" s="133">
        <v>14</v>
      </c>
      <c r="CT35" s="133">
        <v>0</v>
      </c>
      <c r="CU35" s="133">
        <v>4</v>
      </c>
      <c r="CV35" s="133">
        <v>6</v>
      </c>
      <c r="CW35" s="133">
        <v>0</v>
      </c>
      <c r="CX35" s="134">
        <v>95580</v>
      </c>
      <c r="CY35" s="133">
        <v>0</v>
      </c>
      <c r="CZ35" s="133">
        <v>0</v>
      </c>
      <c r="DA35" s="133">
        <v>0</v>
      </c>
      <c r="DB35" s="133">
        <v>0</v>
      </c>
      <c r="DC35" s="134">
        <v>0</v>
      </c>
      <c r="DD35" s="133">
        <v>0</v>
      </c>
      <c r="DE35" s="133">
        <v>-3908</v>
      </c>
      <c r="DF35" s="133">
        <v>0</v>
      </c>
      <c r="DG35" s="134">
        <v>-3908</v>
      </c>
      <c r="DH35" s="133">
        <v>21866</v>
      </c>
      <c r="DI35" s="134">
        <v>17958</v>
      </c>
      <c r="DJ35" s="134">
        <v>113538</v>
      </c>
      <c r="DL35" s="118"/>
      <c r="DM35" s="118"/>
    </row>
    <row r="36" spans="1:117" x14ac:dyDescent="0.25">
      <c r="A36" s="119" t="s">
        <v>236</v>
      </c>
      <c r="B36" s="121" t="s">
        <v>131</v>
      </c>
      <c r="C36" s="120" t="s">
        <v>444</v>
      </c>
      <c r="D36" s="133">
        <v>93444</v>
      </c>
      <c r="E36" s="133">
        <v>2178</v>
      </c>
      <c r="F36" s="133">
        <v>621</v>
      </c>
      <c r="G36" s="133">
        <v>16640</v>
      </c>
      <c r="H36" s="133">
        <v>28419</v>
      </c>
      <c r="I36" s="133">
        <v>33091</v>
      </c>
      <c r="J36" s="133">
        <v>99905</v>
      </c>
      <c r="K36" s="133">
        <v>8227</v>
      </c>
      <c r="L36" s="133">
        <v>21875</v>
      </c>
      <c r="M36" s="133">
        <v>478</v>
      </c>
      <c r="N36" s="133">
        <v>9180</v>
      </c>
      <c r="O36" s="133">
        <v>4947</v>
      </c>
      <c r="P36" s="133">
        <v>24693</v>
      </c>
      <c r="Q36" s="133">
        <v>9958</v>
      </c>
      <c r="R36" s="133">
        <v>15637</v>
      </c>
      <c r="S36" s="133">
        <v>354</v>
      </c>
      <c r="T36" s="133">
        <v>908</v>
      </c>
      <c r="U36" s="133">
        <v>3977</v>
      </c>
      <c r="V36" s="133">
        <v>1338</v>
      </c>
      <c r="W36" s="133">
        <v>875</v>
      </c>
      <c r="X36" s="133">
        <v>7135</v>
      </c>
      <c r="Y36" s="133">
        <v>2926</v>
      </c>
      <c r="Z36" s="133">
        <v>321</v>
      </c>
      <c r="AA36" s="133">
        <v>860</v>
      </c>
      <c r="AB36" s="133">
        <v>382</v>
      </c>
      <c r="AC36" s="133">
        <v>200</v>
      </c>
      <c r="AD36" s="133">
        <v>9163</v>
      </c>
      <c r="AE36" s="133">
        <v>6809</v>
      </c>
      <c r="AF36" s="133">
        <v>347</v>
      </c>
      <c r="AG36" s="133">
        <v>992</v>
      </c>
      <c r="AH36" s="133">
        <v>265</v>
      </c>
      <c r="AI36" s="133">
        <v>444329</v>
      </c>
      <c r="AJ36" s="133">
        <v>203058</v>
      </c>
      <c r="AK36" s="133">
        <v>857</v>
      </c>
      <c r="AL36" s="133">
        <v>3591</v>
      </c>
      <c r="AM36" s="133">
        <v>1739</v>
      </c>
      <c r="AN36" s="133">
        <v>4582</v>
      </c>
      <c r="AO36" s="133">
        <v>11075</v>
      </c>
      <c r="AP36" s="133">
        <v>196</v>
      </c>
      <c r="AQ36" s="133">
        <v>1165</v>
      </c>
      <c r="AR36" s="133">
        <v>3127</v>
      </c>
      <c r="AS36" s="133">
        <v>1936</v>
      </c>
      <c r="AT36" s="133">
        <v>2992</v>
      </c>
      <c r="AU36" s="133">
        <v>2945</v>
      </c>
      <c r="AV36" s="133">
        <v>20190</v>
      </c>
      <c r="AW36" s="133">
        <v>17072</v>
      </c>
      <c r="AX36" s="133">
        <v>34741</v>
      </c>
      <c r="AY36" s="133">
        <v>341</v>
      </c>
      <c r="AZ36" s="133">
        <v>3632</v>
      </c>
      <c r="BA36" s="133">
        <v>1090</v>
      </c>
      <c r="BB36" s="133">
        <v>1136</v>
      </c>
      <c r="BC36" s="133">
        <v>10251</v>
      </c>
      <c r="BD36" s="133">
        <v>407</v>
      </c>
      <c r="BE36" s="133">
        <v>17</v>
      </c>
      <c r="BF36" s="133">
        <v>84</v>
      </c>
      <c r="BG36" s="133">
        <v>4281</v>
      </c>
      <c r="BH36" s="133">
        <v>1195</v>
      </c>
      <c r="BI36" s="133">
        <v>294</v>
      </c>
      <c r="BJ36" s="133">
        <v>1478</v>
      </c>
      <c r="BK36" s="133">
        <v>4171</v>
      </c>
      <c r="BL36" s="133">
        <v>15162</v>
      </c>
      <c r="BM36" s="133">
        <v>1091</v>
      </c>
      <c r="BN36" s="133">
        <v>1052</v>
      </c>
      <c r="BO36" s="133">
        <v>1341</v>
      </c>
      <c r="BP36" s="133">
        <v>2147</v>
      </c>
      <c r="BQ36" s="133">
        <v>47097</v>
      </c>
      <c r="BR36" s="133">
        <v>3328</v>
      </c>
      <c r="BS36" s="133">
        <v>59168</v>
      </c>
      <c r="BT36" s="133">
        <v>5510</v>
      </c>
      <c r="BU36" s="133">
        <v>204041</v>
      </c>
      <c r="BV36" s="133">
        <v>6796</v>
      </c>
      <c r="BW36" s="133">
        <v>79925</v>
      </c>
      <c r="BX36" s="133">
        <v>52583</v>
      </c>
      <c r="BY36" s="133">
        <v>1262</v>
      </c>
      <c r="BZ36" s="133">
        <v>2706</v>
      </c>
      <c r="CA36" s="133">
        <v>41756</v>
      </c>
      <c r="CB36" s="133">
        <v>208350</v>
      </c>
      <c r="CC36" s="133">
        <v>21596</v>
      </c>
      <c r="CD36" s="133">
        <v>11713</v>
      </c>
      <c r="CE36" s="133">
        <v>73474</v>
      </c>
      <c r="CF36" s="133">
        <v>75787</v>
      </c>
      <c r="CG36" s="133">
        <v>4268</v>
      </c>
      <c r="CH36" s="133">
        <v>2782</v>
      </c>
      <c r="CI36" s="133">
        <v>1482</v>
      </c>
      <c r="CJ36" s="133">
        <v>124</v>
      </c>
      <c r="CK36" s="133">
        <v>16970</v>
      </c>
      <c r="CL36" s="133">
        <v>8189</v>
      </c>
      <c r="CM36" s="133">
        <v>1044</v>
      </c>
      <c r="CN36" s="133">
        <v>3116</v>
      </c>
      <c r="CO36" s="133">
        <v>22584</v>
      </c>
      <c r="CP36" s="133">
        <v>67668</v>
      </c>
      <c r="CQ36" s="133">
        <v>3889</v>
      </c>
      <c r="CR36" s="133">
        <v>12282</v>
      </c>
      <c r="CS36" s="133">
        <v>13073</v>
      </c>
      <c r="CT36" s="133">
        <v>558</v>
      </c>
      <c r="CU36" s="133">
        <v>2949</v>
      </c>
      <c r="CV36" s="133">
        <v>2029</v>
      </c>
      <c r="CW36" s="133">
        <v>0</v>
      </c>
      <c r="CX36" s="134">
        <v>2267006</v>
      </c>
      <c r="CY36" s="133">
        <v>444419</v>
      </c>
      <c r="CZ36" s="133">
        <v>0</v>
      </c>
      <c r="DA36" s="133">
        <v>0</v>
      </c>
      <c r="DB36" s="133">
        <v>0</v>
      </c>
      <c r="DC36" s="134">
        <v>444419</v>
      </c>
      <c r="DD36" s="133">
        <v>0</v>
      </c>
      <c r="DE36" s="133">
        <v>112613</v>
      </c>
      <c r="DF36" s="133">
        <v>0</v>
      </c>
      <c r="DG36" s="134">
        <v>112613</v>
      </c>
      <c r="DH36" s="133">
        <v>1838610</v>
      </c>
      <c r="DI36" s="134">
        <v>2395642</v>
      </c>
      <c r="DJ36" s="134">
        <v>4662648</v>
      </c>
      <c r="DL36" s="118"/>
      <c r="DM36" s="118"/>
    </row>
    <row r="37" spans="1:117" x14ac:dyDescent="0.25">
      <c r="A37" s="119" t="s">
        <v>237</v>
      </c>
      <c r="B37" s="121" t="s">
        <v>132</v>
      </c>
      <c r="C37" s="120" t="s">
        <v>846</v>
      </c>
      <c r="D37" s="133">
        <v>94264</v>
      </c>
      <c r="E37" s="133">
        <v>458</v>
      </c>
      <c r="F37" s="133">
        <v>2</v>
      </c>
      <c r="G37" s="133">
        <v>467</v>
      </c>
      <c r="H37" s="133">
        <v>113</v>
      </c>
      <c r="I37" s="133">
        <v>515</v>
      </c>
      <c r="J37" s="133">
        <v>7107</v>
      </c>
      <c r="K37" s="133">
        <v>1467</v>
      </c>
      <c r="L37" s="133">
        <v>4796</v>
      </c>
      <c r="M37" s="133">
        <v>310</v>
      </c>
      <c r="N37" s="133">
        <v>815</v>
      </c>
      <c r="O37" s="133">
        <v>780</v>
      </c>
      <c r="P37" s="133">
        <v>561</v>
      </c>
      <c r="Q37" s="133">
        <v>9163</v>
      </c>
      <c r="R37" s="133">
        <v>94</v>
      </c>
      <c r="S37" s="133">
        <v>259</v>
      </c>
      <c r="T37" s="133">
        <v>1660</v>
      </c>
      <c r="U37" s="133">
        <v>3913</v>
      </c>
      <c r="V37" s="133">
        <v>846</v>
      </c>
      <c r="W37" s="133">
        <v>1684</v>
      </c>
      <c r="X37" s="133">
        <v>4606</v>
      </c>
      <c r="Y37" s="133">
        <v>7898</v>
      </c>
      <c r="Z37" s="133">
        <v>236</v>
      </c>
      <c r="AA37" s="133">
        <v>3216</v>
      </c>
      <c r="AB37" s="133">
        <v>326</v>
      </c>
      <c r="AC37" s="133">
        <v>996</v>
      </c>
      <c r="AD37" s="133">
        <v>9175</v>
      </c>
      <c r="AE37" s="133">
        <v>11192</v>
      </c>
      <c r="AF37" s="133">
        <v>74</v>
      </c>
      <c r="AG37" s="133">
        <v>2899</v>
      </c>
      <c r="AH37" s="133">
        <v>625</v>
      </c>
      <c r="AI37" s="133">
        <v>29171</v>
      </c>
      <c r="AJ37" s="133">
        <v>113186</v>
      </c>
      <c r="AK37" s="133">
        <v>1357</v>
      </c>
      <c r="AL37" s="133">
        <v>7601</v>
      </c>
      <c r="AM37" s="133">
        <v>6553</v>
      </c>
      <c r="AN37" s="133">
        <v>9257</v>
      </c>
      <c r="AO37" s="133">
        <v>12970</v>
      </c>
      <c r="AP37" s="133">
        <v>2671</v>
      </c>
      <c r="AQ37" s="133">
        <v>49849</v>
      </c>
      <c r="AR37" s="133">
        <v>107684</v>
      </c>
      <c r="AS37" s="133">
        <v>11102</v>
      </c>
      <c r="AT37" s="133">
        <v>2836</v>
      </c>
      <c r="AU37" s="133">
        <v>1340</v>
      </c>
      <c r="AV37" s="133">
        <v>8623</v>
      </c>
      <c r="AW37" s="133">
        <v>10455</v>
      </c>
      <c r="AX37" s="133">
        <v>16779</v>
      </c>
      <c r="AY37" s="133">
        <v>548</v>
      </c>
      <c r="AZ37" s="133">
        <v>1420</v>
      </c>
      <c r="BA37" s="133">
        <v>2457</v>
      </c>
      <c r="BB37" s="133">
        <v>1739</v>
      </c>
      <c r="BC37" s="133">
        <v>4539</v>
      </c>
      <c r="BD37" s="133">
        <v>5813</v>
      </c>
      <c r="BE37" s="133">
        <v>3</v>
      </c>
      <c r="BF37" s="133">
        <v>60</v>
      </c>
      <c r="BG37" s="133">
        <v>9811</v>
      </c>
      <c r="BH37" s="133">
        <v>2466</v>
      </c>
      <c r="BI37" s="133">
        <v>2191</v>
      </c>
      <c r="BJ37" s="133">
        <v>1559</v>
      </c>
      <c r="BK37" s="133">
        <v>6499</v>
      </c>
      <c r="BL37" s="133">
        <v>10170</v>
      </c>
      <c r="BM37" s="133">
        <v>2469</v>
      </c>
      <c r="BN37" s="133">
        <v>291</v>
      </c>
      <c r="BO37" s="133">
        <v>4010</v>
      </c>
      <c r="BP37" s="133">
        <v>343</v>
      </c>
      <c r="BQ37" s="133">
        <v>879</v>
      </c>
      <c r="BR37" s="133">
        <v>65</v>
      </c>
      <c r="BS37" s="133">
        <v>1361</v>
      </c>
      <c r="BT37" s="133">
        <v>1193</v>
      </c>
      <c r="BU37" s="133">
        <v>4319</v>
      </c>
      <c r="BV37" s="133">
        <v>2356</v>
      </c>
      <c r="BW37" s="133">
        <v>10743</v>
      </c>
      <c r="BX37" s="133">
        <v>858</v>
      </c>
      <c r="BY37" s="133">
        <v>92</v>
      </c>
      <c r="BZ37" s="133">
        <v>268</v>
      </c>
      <c r="CA37" s="133">
        <v>435</v>
      </c>
      <c r="CB37" s="133">
        <v>759</v>
      </c>
      <c r="CC37" s="133">
        <v>419</v>
      </c>
      <c r="CD37" s="133">
        <v>72</v>
      </c>
      <c r="CE37" s="133">
        <v>115</v>
      </c>
      <c r="CF37" s="133">
        <v>1439</v>
      </c>
      <c r="CG37" s="133">
        <v>44</v>
      </c>
      <c r="CH37" s="133">
        <v>14</v>
      </c>
      <c r="CI37" s="133">
        <v>0</v>
      </c>
      <c r="CJ37" s="133">
        <v>18</v>
      </c>
      <c r="CK37" s="133">
        <v>2796</v>
      </c>
      <c r="CL37" s="133">
        <v>621</v>
      </c>
      <c r="CM37" s="133">
        <v>203</v>
      </c>
      <c r="CN37" s="133">
        <v>2526</v>
      </c>
      <c r="CO37" s="133">
        <v>1926</v>
      </c>
      <c r="CP37" s="133">
        <v>800</v>
      </c>
      <c r="CQ37" s="133">
        <v>520</v>
      </c>
      <c r="CR37" s="133">
        <v>4142</v>
      </c>
      <c r="CS37" s="133">
        <v>1932</v>
      </c>
      <c r="CT37" s="133">
        <v>11</v>
      </c>
      <c r="CU37" s="133">
        <v>80</v>
      </c>
      <c r="CV37" s="133">
        <v>113</v>
      </c>
      <c r="CW37" s="133">
        <v>0</v>
      </c>
      <c r="CX37" s="134">
        <v>659461</v>
      </c>
      <c r="CY37" s="133">
        <v>1397</v>
      </c>
      <c r="CZ37" s="133">
        <v>0</v>
      </c>
      <c r="DA37" s="133">
        <v>0</v>
      </c>
      <c r="DB37" s="133">
        <v>0</v>
      </c>
      <c r="DC37" s="134">
        <v>1397</v>
      </c>
      <c r="DD37" s="133">
        <v>0</v>
      </c>
      <c r="DE37" s="133">
        <v>17011</v>
      </c>
      <c r="DF37" s="133">
        <v>0</v>
      </c>
      <c r="DG37" s="134">
        <v>17011</v>
      </c>
      <c r="DH37" s="133">
        <v>690194</v>
      </c>
      <c r="DI37" s="134">
        <v>708603</v>
      </c>
      <c r="DJ37" s="134">
        <v>1368064</v>
      </c>
      <c r="DL37" s="118"/>
      <c r="DM37" s="118"/>
    </row>
    <row r="38" spans="1:117" ht="25.5" x14ac:dyDescent="0.25">
      <c r="A38" s="119" t="s">
        <v>238</v>
      </c>
      <c r="B38" s="121" t="s">
        <v>133</v>
      </c>
      <c r="C38" s="120" t="s">
        <v>459</v>
      </c>
      <c r="D38" s="133">
        <v>3938</v>
      </c>
      <c r="E38" s="133">
        <v>75</v>
      </c>
      <c r="F38" s="133">
        <v>0</v>
      </c>
      <c r="G38" s="133">
        <v>9</v>
      </c>
      <c r="H38" s="133">
        <v>3</v>
      </c>
      <c r="I38" s="133">
        <v>0</v>
      </c>
      <c r="J38" s="133">
        <v>5</v>
      </c>
      <c r="K38" s="133">
        <v>0</v>
      </c>
      <c r="L38" s="133">
        <v>2</v>
      </c>
      <c r="M38" s="133">
        <v>0</v>
      </c>
      <c r="N38" s="133">
        <v>0</v>
      </c>
      <c r="O38" s="133">
        <v>1</v>
      </c>
      <c r="P38" s="133">
        <v>0</v>
      </c>
      <c r="Q38" s="133">
        <v>269</v>
      </c>
      <c r="R38" s="133">
        <v>2</v>
      </c>
      <c r="S38" s="133">
        <v>3</v>
      </c>
      <c r="T38" s="133">
        <v>3</v>
      </c>
      <c r="U38" s="133">
        <v>49</v>
      </c>
      <c r="V38" s="133">
        <v>53</v>
      </c>
      <c r="W38" s="133">
        <v>21</v>
      </c>
      <c r="X38" s="133">
        <v>28</v>
      </c>
      <c r="Y38" s="133">
        <v>11</v>
      </c>
      <c r="Z38" s="133">
        <v>0</v>
      </c>
      <c r="AA38" s="133">
        <v>2</v>
      </c>
      <c r="AB38" s="133">
        <v>1</v>
      </c>
      <c r="AC38" s="133">
        <v>0</v>
      </c>
      <c r="AD38" s="133">
        <v>2</v>
      </c>
      <c r="AE38" s="133">
        <v>1</v>
      </c>
      <c r="AF38" s="133">
        <v>0</v>
      </c>
      <c r="AG38" s="133">
        <v>0</v>
      </c>
      <c r="AH38" s="133">
        <v>0</v>
      </c>
      <c r="AI38" s="133">
        <v>5</v>
      </c>
      <c r="AJ38" s="133">
        <v>52</v>
      </c>
      <c r="AK38" s="133">
        <v>1</v>
      </c>
      <c r="AL38" s="133">
        <v>1</v>
      </c>
      <c r="AM38" s="133">
        <v>3</v>
      </c>
      <c r="AN38" s="133">
        <v>25</v>
      </c>
      <c r="AO38" s="133">
        <v>7</v>
      </c>
      <c r="AP38" s="133">
        <v>0</v>
      </c>
      <c r="AQ38" s="133">
        <v>0</v>
      </c>
      <c r="AR38" s="133">
        <v>0</v>
      </c>
      <c r="AS38" s="133">
        <v>0</v>
      </c>
      <c r="AT38" s="133">
        <v>1</v>
      </c>
      <c r="AU38" s="133">
        <v>1</v>
      </c>
      <c r="AV38" s="133">
        <v>0</v>
      </c>
      <c r="AW38" s="133">
        <v>1</v>
      </c>
      <c r="AX38" s="133">
        <v>5</v>
      </c>
      <c r="AY38" s="133">
        <v>1</v>
      </c>
      <c r="AZ38" s="133">
        <v>1</v>
      </c>
      <c r="BA38" s="133">
        <v>0</v>
      </c>
      <c r="BB38" s="133">
        <v>0</v>
      </c>
      <c r="BC38" s="133">
        <v>5</v>
      </c>
      <c r="BD38" s="133">
        <v>1</v>
      </c>
      <c r="BE38" s="133">
        <v>0</v>
      </c>
      <c r="BF38" s="133">
        <v>0</v>
      </c>
      <c r="BG38" s="133">
        <v>0</v>
      </c>
      <c r="BH38" s="133">
        <v>1</v>
      </c>
      <c r="BI38" s="133">
        <v>0</v>
      </c>
      <c r="BJ38" s="133">
        <v>1</v>
      </c>
      <c r="BK38" s="133">
        <v>4</v>
      </c>
      <c r="BL38" s="133">
        <v>143</v>
      </c>
      <c r="BM38" s="133">
        <v>0</v>
      </c>
      <c r="BN38" s="133">
        <v>0</v>
      </c>
      <c r="BO38" s="133">
        <v>0</v>
      </c>
      <c r="BP38" s="133">
        <v>0</v>
      </c>
      <c r="BQ38" s="133">
        <v>2</v>
      </c>
      <c r="BR38" s="133">
        <v>0</v>
      </c>
      <c r="BS38" s="133">
        <v>7</v>
      </c>
      <c r="BT38" s="133">
        <v>5</v>
      </c>
      <c r="BU38" s="133">
        <v>16</v>
      </c>
      <c r="BV38" s="133">
        <v>1</v>
      </c>
      <c r="BW38" s="133">
        <v>29</v>
      </c>
      <c r="BX38" s="133">
        <v>9</v>
      </c>
      <c r="BY38" s="133">
        <v>3</v>
      </c>
      <c r="BZ38" s="133">
        <v>75</v>
      </c>
      <c r="CA38" s="133">
        <v>2</v>
      </c>
      <c r="CB38" s="133">
        <v>6</v>
      </c>
      <c r="CC38" s="133">
        <v>1</v>
      </c>
      <c r="CD38" s="133">
        <v>0</v>
      </c>
      <c r="CE38" s="133">
        <v>0</v>
      </c>
      <c r="CF38" s="133">
        <v>15</v>
      </c>
      <c r="CG38" s="133">
        <v>1</v>
      </c>
      <c r="CH38" s="133">
        <v>0</v>
      </c>
      <c r="CI38" s="133">
        <v>0</v>
      </c>
      <c r="CJ38" s="133">
        <v>0</v>
      </c>
      <c r="CK38" s="133">
        <v>18</v>
      </c>
      <c r="CL38" s="133">
        <v>14</v>
      </c>
      <c r="CM38" s="133">
        <v>1</v>
      </c>
      <c r="CN38" s="133">
        <v>3</v>
      </c>
      <c r="CO38" s="133">
        <v>38</v>
      </c>
      <c r="CP38" s="133">
        <v>4</v>
      </c>
      <c r="CQ38" s="133">
        <v>23</v>
      </c>
      <c r="CR38" s="133">
        <v>79</v>
      </c>
      <c r="CS38" s="133">
        <v>37</v>
      </c>
      <c r="CT38" s="133">
        <v>0</v>
      </c>
      <c r="CU38" s="133">
        <v>4</v>
      </c>
      <c r="CV38" s="133">
        <v>4</v>
      </c>
      <c r="CW38" s="133">
        <v>0</v>
      </c>
      <c r="CX38" s="134">
        <v>5137</v>
      </c>
      <c r="CY38" s="133">
        <v>88</v>
      </c>
      <c r="CZ38" s="133">
        <v>0</v>
      </c>
      <c r="DA38" s="133">
        <v>0</v>
      </c>
      <c r="DB38" s="133">
        <v>0</v>
      </c>
      <c r="DC38" s="134">
        <v>88</v>
      </c>
      <c r="DD38" s="133">
        <v>0</v>
      </c>
      <c r="DE38" s="133">
        <v>709</v>
      </c>
      <c r="DF38" s="133">
        <v>0</v>
      </c>
      <c r="DG38" s="134">
        <v>709</v>
      </c>
      <c r="DH38" s="133">
        <v>2318</v>
      </c>
      <c r="DI38" s="134">
        <v>3114</v>
      </c>
      <c r="DJ38" s="134">
        <v>8251</v>
      </c>
      <c r="DL38" s="118"/>
      <c r="DM38" s="118"/>
    </row>
    <row r="39" spans="1:117" ht="51" x14ac:dyDescent="0.25">
      <c r="A39" s="119" t="s">
        <v>239</v>
      </c>
      <c r="B39" s="68" t="s">
        <v>134</v>
      </c>
      <c r="C39" s="120" t="s">
        <v>460</v>
      </c>
      <c r="D39" s="133">
        <v>98</v>
      </c>
      <c r="E39" s="133">
        <v>14</v>
      </c>
      <c r="F39" s="133">
        <v>1</v>
      </c>
      <c r="G39" s="133">
        <v>45</v>
      </c>
      <c r="H39" s="133">
        <v>21</v>
      </c>
      <c r="I39" s="133">
        <v>35</v>
      </c>
      <c r="J39" s="133">
        <v>49</v>
      </c>
      <c r="K39" s="133">
        <v>25</v>
      </c>
      <c r="L39" s="133">
        <v>41</v>
      </c>
      <c r="M39" s="133">
        <v>0</v>
      </c>
      <c r="N39" s="133">
        <v>11</v>
      </c>
      <c r="O39" s="133">
        <v>5</v>
      </c>
      <c r="P39" s="133">
        <v>71</v>
      </c>
      <c r="Q39" s="133">
        <v>18</v>
      </c>
      <c r="R39" s="133">
        <v>21</v>
      </c>
      <c r="S39" s="133">
        <v>2</v>
      </c>
      <c r="T39" s="133">
        <v>8</v>
      </c>
      <c r="U39" s="133">
        <v>39</v>
      </c>
      <c r="V39" s="133">
        <v>5</v>
      </c>
      <c r="W39" s="133">
        <v>4</v>
      </c>
      <c r="X39" s="133">
        <v>94</v>
      </c>
      <c r="Y39" s="133">
        <v>16</v>
      </c>
      <c r="Z39" s="133">
        <v>41</v>
      </c>
      <c r="AA39" s="133">
        <v>25</v>
      </c>
      <c r="AB39" s="133">
        <v>6</v>
      </c>
      <c r="AC39" s="133">
        <v>5</v>
      </c>
      <c r="AD39" s="133">
        <v>1018</v>
      </c>
      <c r="AE39" s="133">
        <v>1291</v>
      </c>
      <c r="AF39" s="133">
        <v>82</v>
      </c>
      <c r="AG39" s="133">
        <v>1350</v>
      </c>
      <c r="AH39" s="133">
        <v>9</v>
      </c>
      <c r="AI39" s="133">
        <v>79</v>
      </c>
      <c r="AJ39" s="133">
        <v>359</v>
      </c>
      <c r="AK39" s="133">
        <v>3</v>
      </c>
      <c r="AL39" s="133">
        <v>1572</v>
      </c>
      <c r="AM39" s="133">
        <v>104</v>
      </c>
      <c r="AN39" s="133">
        <v>35</v>
      </c>
      <c r="AO39" s="133">
        <v>62</v>
      </c>
      <c r="AP39" s="133">
        <v>1</v>
      </c>
      <c r="AQ39" s="133">
        <v>10</v>
      </c>
      <c r="AR39" s="133">
        <v>525</v>
      </c>
      <c r="AS39" s="133">
        <v>241</v>
      </c>
      <c r="AT39" s="133">
        <v>610</v>
      </c>
      <c r="AU39" s="133">
        <v>12</v>
      </c>
      <c r="AV39" s="133">
        <v>336</v>
      </c>
      <c r="AW39" s="133">
        <v>1999</v>
      </c>
      <c r="AX39" s="133">
        <v>227</v>
      </c>
      <c r="AY39" s="133">
        <v>192</v>
      </c>
      <c r="AZ39" s="133">
        <v>1488</v>
      </c>
      <c r="BA39" s="133">
        <v>891</v>
      </c>
      <c r="BB39" s="133">
        <v>1256</v>
      </c>
      <c r="BC39" s="133">
        <v>1466</v>
      </c>
      <c r="BD39" s="133">
        <v>678</v>
      </c>
      <c r="BE39" s="133">
        <v>17</v>
      </c>
      <c r="BF39" s="133">
        <v>25</v>
      </c>
      <c r="BG39" s="133">
        <v>791</v>
      </c>
      <c r="BH39" s="133">
        <v>198</v>
      </c>
      <c r="BI39" s="133">
        <v>149</v>
      </c>
      <c r="BJ39" s="133">
        <v>206</v>
      </c>
      <c r="BK39" s="133">
        <v>4463</v>
      </c>
      <c r="BL39" s="133">
        <v>1623</v>
      </c>
      <c r="BM39" s="133">
        <v>959</v>
      </c>
      <c r="BN39" s="133">
        <v>66</v>
      </c>
      <c r="BO39" s="133">
        <v>323</v>
      </c>
      <c r="BP39" s="133">
        <v>13</v>
      </c>
      <c r="BQ39" s="133">
        <v>122</v>
      </c>
      <c r="BR39" s="133">
        <v>33</v>
      </c>
      <c r="BS39" s="133">
        <v>115</v>
      </c>
      <c r="BT39" s="133">
        <v>26</v>
      </c>
      <c r="BU39" s="133">
        <v>14047</v>
      </c>
      <c r="BV39" s="133">
        <v>836</v>
      </c>
      <c r="BW39" s="133">
        <v>1291</v>
      </c>
      <c r="BX39" s="133">
        <v>210</v>
      </c>
      <c r="BY39" s="133">
        <v>37</v>
      </c>
      <c r="BZ39" s="133">
        <v>28</v>
      </c>
      <c r="CA39" s="133">
        <v>218</v>
      </c>
      <c r="CB39" s="133">
        <v>315</v>
      </c>
      <c r="CC39" s="133">
        <v>142</v>
      </c>
      <c r="CD39" s="133">
        <v>31</v>
      </c>
      <c r="CE39" s="133">
        <v>17</v>
      </c>
      <c r="CF39" s="133">
        <v>629</v>
      </c>
      <c r="CG39" s="133">
        <v>44</v>
      </c>
      <c r="CH39" s="133">
        <v>5</v>
      </c>
      <c r="CI39" s="133">
        <v>0</v>
      </c>
      <c r="CJ39" s="133">
        <v>0</v>
      </c>
      <c r="CK39" s="133">
        <v>3252</v>
      </c>
      <c r="CL39" s="133">
        <v>89</v>
      </c>
      <c r="CM39" s="133">
        <v>24</v>
      </c>
      <c r="CN39" s="133">
        <v>117</v>
      </c>
      <c r="CO39" s="133">
        <v>513</v>
      </c>
      <c r="CP39" s="133">
        <v>144</v>
      </c>
      <c r="CQ39" s="133">
        <v>151</v>
      </c>
      <c r="CR39" s="133">
        <v>158</v>
      </c>
      <c r="CS39" s="133">
        <v>77</v>
      </c>
      <c r="CT39" s="133">
        <v>11</v>
      </c>
      <c r="CU39" s="133">
        <v>325</v>
      </c>
      <c r="CV39" s="133">
        <v>46</v>
      </c>
      <c r="CW39" s="133">
        <v>0</v>
      </c>
      <c r="CX39" s="134">
        <v>48483</v>
      </c>
      <c r="CY39" s="133">
        <v>1851</v>
      </c>
      <c r="CZ39" s="133">
        <v>0</v>
      </c>
      <c r="DA39" s="133">
        <v>0</v>
      </c>
      <c r="DB39" s="133">
        <v>0</v>
      </c>
      <c r="DC39" s="134">
        <v>1851</v>
      </c>
      <c r="DD39" s="133">
        <v>0</v>
      </c>
      <c r="DE39" s="133">
        <v>3140</v>
      </c>
      <c r="DF39" s="133">
        <v>0</v>
      </c>
      <c r="DG39" s="134">
        <v>3140</v>
      </c>
      <c r="DH39" s="133">
        <v>7241</v>
      </c>
      <c r="DI39" s="134">
        <v>12233</v>
      </c>
      <c r="DJ39" s="134">
        <v>60715</v>
      </c>
      <c r="DL39" s="118"/>
      <c r="DM39" s="118"/>
    </row>
    <row r="40" spans="1:117" ht="51" x14ac:dyDescent="0.25">
      <c r="A40" s="119" t="s">
        <v>240</v>
      </c>
      <c r="B40" s="68" t="s">
        <v>135</v>
      </c>
      <c r="C40" s="120" t="s">
        <v>847</v>
      </c>
      <c r="D40" s="133">
        <v>2900</v>
      </c>
      <c r="E40" s="133">
        <v>23</v>
      </c>
      <c r="F40" s="133">
        <v>0</v>
      </c>
      <c r="G40" s="133">
        <v>2</v>
      </c>
      <c r="H40" s="133">
        <v>5</v>
      </c>
      <c r="I40" s="133">
        <v>2</v>
      </c>
      <c r="J40" s="133">
        <v>5</v>
      </c>
      <c r="K40" s="133">
        <v>60</v>
      </c>
      <c r="L40" s="133">
        <v>18</v>
      </c>
      <c r="M40" s="133">
        <v>0</v>
      </c>
      <c r="N40" s="133">
        <v>0</v>
      </c>
      <c r="O40" s="133">
        <v>0</v>
      </c>
      <c r="P40" s="133">
        <v>10</v>
      </c>
      <c r="Q40" s="133">
        <v>257</v>
      </c>
      <c r="R40" s="133">
        <v>3</v>
      </c>
      <c r="S40" s="133">
        <v>5</v>
      </c>
      <c r="T40" s="133">
        <v>10</v>
      </c>
      <c r="U40" s="133">
        <v>45</v>
      </c>
      <c r="V40" s="133">
        <v>58</v>
      </c>
      <c r="W40" s="133">
        <v>1171</v>
      </c>
      <c r="X40" s="133">
        <v>731</v>
      </c>
      <c r="Y40" s="133">
        <v>147</v>
      </c>
      <c r="Z40" s="133">
        <v>0</v>
      </c>
      <c r="AA40" s="133">
        <v>2</v>
      </c>
      <c r="AB40" s="133">
        <v>3</v>
      </c>
      <c r="AC40" s="133">
        <v>1</v>
      </c>
      <c r="AD40" s="133">
        <v>7</v>
      </c>
      <c r="AE40" s="133">
        <v>4</v>
      </c>
      <c r="AF40" s="133">
        <v>1</v>
      </c>
      <c r="AG40" s="133">
        <v>1</v>
      </c>
      <c r="AH40" s="133">
        <v>0</v>
      </c>
      <c r="AI40" s="133">
        <v>13</v>
      </c>
      <c r="AJ40" s="133">
        <v>57</v>
      </c>
      <c r="AK40" s="133">
        <v>0</v>
      </c>
      <c r="AL40" s="133">
        <v>1</v>
      </c>
      <c r="AM40" s="133">
        <v>15671</v>
      </c>
      <c r="AN40" s="133">
        <v>64</v>
      </c>
      <c r="AO40" s="133">
        <v>18</v>
      </c>
      <c r="AP40" s="133">
        <v>0</v>
      </c>
      <c r="AQ40" s="133">
        <v>1</v>
      </c>
      <c r="AR40" s="133">
        <v>11</v>
      </c>
      <c r="AS40" s="133">
        <v>7</v>
      </c>
      <c r="AT40" s="133">
        <v>26</v>
      </c>
      <c r="AU40" s="133">
        <v>1</v>
      </c>
      <c r="AV40" s="133">
        <v>7</v>
      </c>
      <c r="AW40" s="133">
        <v>3</v>
      </c>
      <c r="AX40" s="133">
        <v>2</v>
      </c>
      <c r="AY40" s="133">
        <v>0</v>
      </c>
      <c r="AZ40" s="133">
        <v>1</v>
      </c>
      <c r="BA40" s="133">
        <v>0</v>
      </c>
      <c r="BB40" s="133">
        <v>1</v>
      </c>
      <c r="BC40" s="133">
        <v>11</v>
      </c>
      <c r="BD40" s="133">
        <v>1</v>
      </c>
      <c r="BE40" s="133">
        <v>0</v>
      </c>
      <c r="BF40" s="133">
        <v>5</v>
      </c>
      <c r="BG40" s="133">
        <v>3</v>
      </c>
      <c r="BH40" s="133">
        <v>21</v>
      </c>
      <c r="BI40" s="133">
        <v>28</v>
      </c>
      <c r="BJ40" s="133">
        <v>67</v>
      </c>
      <c r="BK40" s="133">
        <v>3</v>
      </c>
      <c r="BL40" s="133">
        <v>117</v>
      </c>
      <c r="BM40" s="133">
        <v>0</v>
      </c>
      <c r="BN40" s="133">
        <v>1</v>
      </c>
      <c r="BO40" s="133">
        <v>6</v>
      </c>
      <c r="BP40" s="133">
        <v>1</v>
      </c>
      <c r="BQ40" s="133">
        <v>15</v>
      </c>
      <c r="BR40" s="133">
        <v>2</v>
      </c>
      <c r="BS40" s="133">
        <v>22</v>
      </c>
      <c r="BT40" s="133">
        <v>5</v>
      </c>
      <c r="BU40" s="133">
        <v>30</v>
      </c>
      <c r="BV40" s="133">
        <v>2</v>
      </c>
      <c r="BW40" s="133">
        <v>406</v>
      </c>
      <c r="BX40" s="133">
        <v>515</v>
      </c>
      <c r="BY40" s="133">
        <v>79</v>
      </c>
      <c r="BZ40" s="133">
        <v>45</v>
      </c>
      <c r="CA40" s="133">
        <v>2</v>
      </c>
      <c r="CB40" s="133">
        <v>12</v>
      </c>
      <c r="CC40" s="133">
        <v>13</v>
      </c>
      <c r="CD40" s="133">
        <v>1</v>
      </c>
      <c r="CE40" s="133">
        <v>11</v>
      </c>
      <c r="CF40" s="133">
        <v>35</v>
      </c>
      <c r="CG40" s="133">
        <v>2</v>
      </c>
      <c r="CH40" s="133">
        <v>1</v>
      </c>
      <c r="CI40" s="133">
        <v>16</v>
      </c>
      <c r="CJ40" s="133">
        <v>0</v>
      </c>
      <c r="CK40" s="133">
        <v>68</v>
      </c>
      <c r="CL40" s="133">
        <v>7</v>
      </c>
      <c r="CM40" s="133">
        <v>48</v>
      </c>
      <c r="CN40" s="133">
        <v>689</v>
      </c>
      <c r="CO40" s="133">
        <v>291</v>
      </c>
      <c r="CP40" s="133">
        <v>6945</v>
      </c>
      <c r="CQ40" s="133">
        <v>1953</v>
      </c>
      <c r="CR40" s="133">
        <v>45133</v>
      </c>
      <c r="CS40" s="133">
        <v>8</v>
      </c>
      <c r="CT40" s="133">
        <v>8</v>
      </c>
      <c r="CU40" s="133">
        <v>79</v>
      </c>
      <c r="CV40" s="133">
        <v>18</v>
      </c>
      <c r="CW40" s="133">
        <v>0</v>
      </c>
      <c r="CX40" s="134">
        <v>78078</v>
      </c>
      <c r="CY40" s="133">
        <v>67221</v>
      </c>
      <c r="CZ40" s="133">
        <v>21313</v>
      </c>
      <c r="DA40" s="133">
        <v>0</v>
      </c>
      <c r="DB40" s="133">
        <v>6</v>
      </c>
      <c r="DC40" s="134">
        <v>88540</v>
      </c>
      <c r="DD40" s="133">
        <v>0</v>
      </c>
      <c r="DE40" s="133">
        <v>7293</v>
      </c>
      <c r="DF40" s="133">
        <v>0</v>
      </c>
      <c r="DG40" s="134">
        <v>7293</v>
      </c>
      <c r="DH40" s="133">
        <v>13854</v>
      </c>
      <c r="DI40" s="134">
        <v>109687</v>
      </c>
      <c r="DJ40" s="134">
        <v>187765</v>
      </c>
      <c r="DL40" s="118"/>
      <c r="DM40" s="118"/>
    </row>
    <row r="41" spans="1:117" ht="51" x14ac:dyDescent="0.25">
      <c r="A41" s="119" t="s">
        <v>241</v>
      </c>
      <c r="B41" s="68" t="s">
        <v>136</v>
      </c>
      <c r="C41" s="120" t="s">
        <v>465</v>
      </c>
      <c r="D41" s="133">
        <v>112</v>
      </c>
      <c r="E41" s="133">
        <v>34</v>
      </c>
      <c r="F41" s="133">
        <v>1</v>
      </c>
      <c r="G41" s="133">
        <v>7</v>
      </c>
      <c r="H41" s="133">
        <v>6</v>
      </c>
      <c r="I41" s="133">
        <v>82</v>
      </c>
      <c r="J41" s="133">
        <v>19</v>
      </c>
      <c r="K41" s="133">
        <v>13</v>
      </c>
      <c r="L41" s="133">
        <v>62</v>
      </c>
      <c r="M41" s="133">
        <v>0</v>
      </c>
      <c r="N41" s="133">
        <v>7</v>
      </c>
      <c r="O41" s="133">
        <v>2</v>
      </c>
      <c r="P41" s="133">
        <v>10</v>
      </c>
      <c r="Q41" s="133">
        <v>142</v>
      </c>
      <c r="R41" s="133">
        <v>19</v>
      </c>
      <c r="S41" s="133">
        <v>11</v>
      </c>
      <c r="T41" s="133">
        <v>31</v>
      </c>
      <c r="U41" s="133">
        <v>253</v>
      </c>
      <c r="V41" s="133">
        <v>8</v>
      </c>
      <c r="W41" s="133">
        <v>7</v>
      </c>
      <c r="X41" s="133">
        <v>367</v>
      </c>
      <c r="Y41" s="133">
        <v>349</v>
      </c>
      <c r="Z41" s="133">
        <v>7</v>
      </c>
      <c r="AA41" s="133">
        <v>11</v>
      </c>
      <c r="AB41" s="133">
        <v>19</v>
      </c>
      <c r="AC41" s="133">
        <v>8</v>
      </c>
      <c r="AD41" s="133">
        <v>6</v>
      </c>
      <c r="AE41" s="133">
        <v>369</v>
      </c>
      <c r="AF41" s="133">
        <v>6</v>
      </c>
      <c r="AG41" s="133">
        <v>4</v>
      </c>
      <c r="AH41" s="133">
        <v>0</v>
      </c>
      <c r="AI41" s="133">
        <v>32</v>
      </c>
      <c r="AJ41" s="133">
        <v>439</v>
      </c>
      <c r="AK41" s="133">
        <v>40</v>
      </c>
      <c r="AL41" s="133">
        <v>29</v>
      </c>
      <c r="AM41" s="133">
        <v>64</v>
      </c>
      <c r="AN41" s="133">
        <v>8029</v>
      </c>
      <c r="AO41" s="133">
        <v>662</v>
      </c>
      <c r="AP41" s="133">
        <v>1</v>
      </c>
      <c r="AQ41" s="133">
        <v>12</v>
      </c>
      <c r="AR41" s="133">
        <v>60</v>
      </c>
      <c r="AS41" s="133">
        <v>2</v>
      </c>
      <c r="AT41" s="133">
        <v>91</v>
      </c>
      <c r="AU41" s="133">
        <v>2</v>
      </c>
      <c r="AV41" s="133">
        <v>17</v>
      </c>
      <c r="AW41" s="133">
        <v>14</v>
      </c>
      <c r="AX41" s="133">
        <v>39</v>
      </c>
      <c r="AY41" s="133">
        <v>1</v>
      </c>
      <c r="AZ41" s="133">
        <v>15</v>
      </c>
      <c r="BA41" s="133">
        <v>6</v>
      </c>
      <c r="BB41" s="133">
        <v>11</v>
      </c>
      <c r="BC41" s="133">
        <v>46</v>
      </c>
      <c r="BD41" s="133">
        <v>2</v>
      </c>
      <c r="BE41" s="133">
        <v>0</v>
      </c>
      <c r="BF41" s="133">
        <v>1</v>
      </c>
      <c r="BG41" s="133">
        <v>109</v>
      </c>
      <c r="BH41" s="133">
        <v>53</v>
      </c>
      <c r="BI41" s="133">
        <v>2</v>
      </c>
      <c r="BJ41" s="133">
        <v>17</v>
      </c>
      <c r="BK41" s="133">
        <v>11</v>
      </c>
      <c r="BL41" s="133">
        <v>46</v>
      </c>
      <c r="BM41" s="133">
        <v>3</v>
      </c>
      <c r="BN41" s="133">
        <v>2</v>
      </c>
      <c r="BO41" s="133">
        <v>3</v>
      </c>
      <c r="BP41" s="133">
        <v>2</v>
      </c>
      <c r="BQ41" s="133">
        <v>52</v>
      </c>
      <c r="BR41" s="133">
        <v>12</v>
      </c>
      <c r="BS41" s="133">
        <v>43</v>
      </c>
      <c r="BT41" s="133">
        <v>38</v>
      </c>
      <c r="BU41" s="133">
        <v>238</v>
      </c>
      <c r="BV41" s="133">
        <v>29</v>
      </c>
      <c r="BW41" s="133">
        <v>840</v>
      </c>
      <c r="BX41" s="133">
        <v>2150</v>
      </c>
      <c r="BY41" s="133">
        <v>604</v>
      </c>
      <c r="BZ41" s="133">
        <v>864</v>
      </c>
      <c r="CA41" s="133">
        <v>130</v>
      </c>
      <c r="CB41" s="133">
        <v>104</v>
      </c>
      <c r="CC41" s="133">
        <v>52</v>
      </c>
      <c r="CD41" s="133">
        <v>4</v>
      </c>
      <c r="CE41" s="133">
        <v>12</v>
      </c>
      <c r="CF41" s="133">
        <v>106</v>
      </c>
      <c r="CG41" s="133">
        <v>59</v>
      </c>
      <c r="CH41" s="133">
        <v>3</v>
      </c>
      <c r="CI41" s="133">
        <v>24</v>
      </c>
      <c r="CJ41" s="133">
        <v>31</v>
      </c>
      <c r="CK41" s="133">
        <v>931</v>
      </c>
      <c r="CL41" s="133">
        <v>24</v>
      </c>
      <c r="CM41" s="133">
        <v>38</v>
      </c>
      <c r="CN41" s="133">
        <v>57</v>
      </c>
      <c r="CO41" s="133">
        <v>3654</v>
      </c>
      <c r="CP41" s="133">
        <v>906</v>
      </c>
      <c r="CQ41" s="133">
        <v>317</v>
      </c>
      <c r="CR41" s="133">
        <v>2383</v>
      </c>
      <c r="CS41" s="133">
        <v>152</v>
      </c>
      <c r="CT41" s="133">
        <v>64</v>
      </c>
      <c r="CU41" s="133">
        <v>729</v>
      </c>
      <c r="CV41" s="133">
        <v>2113</v>
      </c>
      <c r="CW41" s="133">
        <v>0</v>
      </c>
      <c r="CX41" s="134">
        <v>28600</v>
      </c>
      <c r="CY41" s="133">
        <v>53129</v>
      </c>
      <c r="CZ41" s="133">
        <v>0</v>
      </c>
      <c r="DA41" s="133">
        <v>0</v>
      </c>
      <c r="DB41" s="133">
        <v>12</v>
      </c>
      <c r="DC41" s="134">
        <v>53141</v>
      </c>
      <c r="DD41" s="133">
        <v>0</v>
      </c>
      <c r="DE41" s="133">
        <v>8663</v>
      </c>
      <c r="DF41" s="133">
        <v>0</v>
      </c>
      <c r="DG41" s="134">
        <v>8663</v>
      </c>
      <c r="DH41" s="133">
        <v>23634</v>
      </c>
      <c r="DI41" s="134">
        <v>85439</v>
      </c>
      <c r="DJ41" s="134">
        <v>114038</v>
      </c>
      <c r="DL41" s="118"/>
      <c r="DM41" s="118"/>
    </row>
    <row r="42" spans="1:117" ht="25.5" x14ac:dyDescent="0.25">
      <c r="A42" s="119" t="s">
        <v>242</v>
      </c>
      <c r="B42" s="121" t="s">
        <v>137</v>
      </c>
      <c r="C42" s="120" t="s">
        <v>824</v>
      </c>
      <c r="D42" s="133">
        <v>80</v>
      </c>
      <c r="E42" s="133">
        <v>4</v>
      </c>
      <c r="F42" s="133">
        <v>0</v>
      </c>
      <c r="G42" s="133">
        <v>79</v>
      </c>
      <c r="H42" s="133">
        <v>5</v>
      </c>
      <c r="I42" s="133">
        <v>260</v>
      </c>
      <c r="J42" s="133">
        <v>6413</v>
      </c>
      <c r="K42" s="133">
        <v>565</v>
      </c>
      <c r="L42" s="133">
        <v>3500</v>
      </c>
      <c r="M42" s="133">
        <v>1</v>
      </c>
      <c r="N42" s="133">
        <v>157</v>
      </c>
      <c r="O42" s="133">
        <v>62</v>
      </c>
      <c r="P42" s="133">
        <v>319</v>
      </c>
      <c r="Q42" s="133">
        <v>42</v>
      </c>
      <c r="R42" s="133">
        <v>14</v>
      </c>
      <c r="S42" s="133">
        <v>12</v>
      </c>
      <c r="T42" s="133">
        <v>218</v>
      </c>
      <c r="U42" s="133">
        <v>464</v>
      </c>
      <c r="V42" s="133">
        <v>93</v>
      </c>
      <c r="W42" s="133">
        <v>509</v>
      </c>
      <c r="X42" s="133">
        <v>407</v>
      </c>
      <c r="Y42" s="133">
        <v>299</v>
      </c>
      <c r="Z42" s="133">
        <v>357</v>
      </c>
      <c r="AA42" s="133">
        <v>2291</v>
      </c>
      <c r="AB42" s="133">
        <v>213</v>
      </c>
      <c r="AC42" s="133">
        <v>365</v>
      </c>
      <c r="AD42" s="133">
        <v>2609</v>
      </c>
      <c r="AE42" s="133">
        <v>700</v>
      </c>
      <c r="AF42" s="133">
        <v>100</v>
      </c>
      <c r="AG42" s="133">
        <v>589</v>
      </c>
      <c r="AH42" s="133">
        <v>34</v>
      </c>
      <c r="AI42" s="133">
        <v>11783</v>
      </c>
      <c r="AJ42" s="133">
        <v>9547</v>
      </c>
      <c r="AK42" s="133">
        <v>19</v>
      </c>
      <c r="AL42" s="133">
        <v>1740</v>
      </c>
      <c r="AM42" s="133">
        <v>497</v>
      </c>
      <c r="AN42" s="133">
        <v>1511</v>
      </c>
      <c r="AO42" s="133">
        <v>5173</v>
      </c>
      <c r="AP42" s="133">
        <v>179</v>
      </c>
      <c r="AQ42" s="133">
        <v>2545</v>
      </c>
      <c r="AR42" s="133">
        <v>2777</v>
      </c>
      <c r="AS42" s="133">
        <v>229</v>
      </c>
      <c r="AT42" s="133">
        <v>543</v>
      </c>
      <c r="AU42" s="133">
        <v>758</v>
      </c>
      <c r="AV42" s="133">
        <v>5798</v>
      </c>
      <c r="AW42" s="133">
        <v>2558</v>
      </c>
      <c r="AX42" s="133">
        <v>715</v>
      </c>
      <c r="AY42" s="133">
        <v>84</v>
      </c>
      <c r="AZ42" s="133">
        <v>566</v>
      </c>
      <c r="BA42" s="133">
        <v>247</v>
      </c>
      <c r="BB42" s="133">
        <v>311</v>
      </c>
      <c r="BC42" s="133">
        <v>1035</v>
      </c>
      <c r="BD42" s="133">
        <v>290</v>
      </c>
      <c r="BE42" s="133">
        <v>1</v>
      </c>
      <c r="BF42" s="133">
        <v>87</v>
      </c>
      <c r="BG42" s="133">
        <v>1171</v>
      </c>
      <c r="BH42" s="133">
        <v>333</v>
      </c>
      <c r="BI42" s="133">
        <v>146</v>
      </c>
      <c r="BJ42" s="133">
        <v>360</v>
      </c>
      <c r="BK42" s="133">
        <v>1151</v>
      </c>
      <c r="BL42" s="133">
        <v>1950</v>
      </c>
      <c r="BM42" s="133">
        <v>882</v>
      </c>
      <c r="BN42" s="133">
        <v>53</v>
      </c>
      <c r="BO42" s="133">
        <v>221</v>
      </c>
      <c r="BP42" s="133">
        <v>378</v>
      </c>
      <c r="BQ42" s="133">
        <v>238</v>
      </c>
      <c r="BR42" s="133">
        <v>36</v>
      </c>
      <c r="BS42" s="133">
        <v>293</v>
      </c>
      <c r="BT42" s="133">
        <v>603</v>
      </c>
      <c r="BU42" s="133">
        <v>3253</v>
      </c>
      <c r="BV42" s="133">
        <v>395</v>
      </c>
      <c r="BW42" s="133">
        <v>3532</v>
      </c>
      <c r="BX42" s="133">
        <v>376</v>
      </c>
      <c r="BY42" s="133">
        <v>37</v>
      </c>
      <c r="BZ42" s="133">
        <v>57</v>
      </c>
      <c r="CA42" s="133">
        <v>380</v>
      </c>
      <c r="CB42" s="133">
        <v>502</v>
      </c>
      <c r="CC42" s="133">
        <v>1160</v>
      </c>
      <c r="CD42" s="133">
        <v>29</v>
      </c>
      <c r="CE42" s="133">
        <v>91</v>
      </c>
      <c r="CF42" s="133">
        <v>607</v>
      </c>
      <c r="CG42" s="133">
        <v>145</v>
      </c>
      <c r="CH42" s="133">
        <v>81</v>
      </c>
      <c r="CI42" s="133">
        <v>48</v>
      </c>
      <c r="CJ42" s="133">
        <v>9</v>
      </c>
      <c r="CK42" s="133">
        <v>1428</v>
      </c>
      <c r="CL42" s="133">
        <v>192</v>
      </c>
      <c r="CM42" s="133">
        <v>343</v>
      </c>
      <c r="CN42" s="133">
        <v>1250</v>
      </c>
      <c r="CO42" s="133">
        <v>2015</v>
      </c>
      <c r="CP42" s="133">
        <v>1138</v>
      </c>
      <c r="CQ42" s="133">
        <v>395</v>
      </c>
      <c r="CR42" s="133">
        <v>2005</v>
      </c>
      <c r="CS42" s="133">
        <v>324</v>
      </c>
      <c r="CT42" s="133">
        <v>43</v>
      </c>
      <c r="CU42" s="133">
        <v>1873</v>
      </c>
      <c r="CV42" s="133">
        <v>174</v>
      </c>
      <c r="CW42" s="133">
        <v>0</v>
      </c>
      <c r="CX42" s="134">
        <v>99449</v>
      </c>
      <c r="CY42" s="133">
        <v>5065</v>
      </c>
      <c r="CZ42" s="133">
        <v>0</v>
      </c>
      <c r="DA42" s="133">
        <v>0</v>
      </c>
      <c r="DB42" s="133">
        <v>0</v>
      </c>
      <c r="DC42" s="134">
        <v>5065</v>
      </c>
      <c r="DD42" s="133">
        <v>0</v>
      </c>
      <c r="DE42" s="133">
        <v>5597</v>
      </c>
      <c r="DF42" s="133">
        <v>0</v>
      </c>
      <c r="DG42" s="134">
        <v>5597</v>
      </c>
      <c r="DH42" s="133">
        <v>10345</v>
      </c>
      <c r="DI42" s="134">
        <v>21008</v>
      </c>
      <c r="DJ42" s="134">
        <v>120457</v>
      </c>
      <c r="DL42" s="118"/>
      <c r="DM42" s="118"/>
    </row>
    <row r="43" spans="1:117" x14ac:dyDescent="0.25">
      <c r="A43" s="119" t="s">
        <v>243</v>
      </c>
      <c r="B43" s="121" t="s">
        <v>138</v>
      </c>
      <c r="C43" s="120" t="s">
        <v>466</v>
      </c>
      <c r="D43" s="133">
        <v>10</v>
      </c>
      <c r="E43" s="133">
        <v>0</v>
      </c>
      <c r="F43" s="133">
        <v>0</v>
      </c>
      <c r="G43" s="133">
        <v>6</v>
      </c>
      <c r="H43" s="133">
        <v>0</v>
      </c>
      <c r="I43" s="133">
        <v>0</v>
      </c>
      <c r="J43" s="133">
        <v>0</v>
      </c>
      <c r="K43" s="133">
        <v>0</v>
      </c>
      <c r="L43" s="133">
        <v>1</v>
      </c>
      <c r="M43" s="133">
        <v>0</v>
      </c>
      <c r="N43" s="133">
        <v>0</v>
      </c>
      <c r="O43" s="133">
        <v>0</v>
      </c>
      <c r="P43" s="133">
        <v>0</v>
      </c>
      <c r="Q43" s="133">
        <v>14</v>
      </c>
      <c r="R43" s="133">
        <v>1</v>
      </c>
      <c r="S43" s="133">
        <v>0</v>
      </c>
      <c r="T43" s="133">
        <v>0</v>
      </c>
      <c r="U43" s="133">
        <v>0</v>
      </c>
      <c r="V43" s="133">
        <v>0</v>
      </c>
      <c r="W43" s="133">
        <v>0</v>
      </c>
      <c r="X43" s="133">
        <v>2</v>
      </c>
      <c r="Y43" s="133">
        <v>1</v>
      </c>
      <c r="Z43" s="133">
        <v>2085</v>
      </c>
      <c r="AA43" s="133">
        <v>5126</v>
      </c>
      <c r="AB43" s="133">
        <v>194</v>
      </c>
      <c r="AC43" s="133">
        <v>42</v>
      </c>
      <c r="AD43" s="133">
        <v>8</v>
      </c>
      <c r="AE43" s="133">
        <v>464</v>
      </c>
      <c r="AF43" s="133">
        <v>0</v>
      </c>
      <c r="AG43" s="133">
        <v>40</v>
      </c>
      <c r="AH43" s="133">
        <v>0</v>
      </c>
      <c r="AI43" s="133">
        <v>2</v>
      </c>
      <c r="AJ43" s="133">
        <v>242</v>
      </c>
      <c r="AK43" s="133">
        <v>0</v>
      </c>
      <c r="AL43" s="133">
        <v>6</v>
      </c>
      <c r="AM43" s="133">
        <v>780</v>
      </c>
      <c r="AN43" s="133">
        <v>55</v>
      </c>
      <c r="AO43" s="133">
        <v>30</v>
      </c>
      <c r="AP43" s="133">
        <v>925</v>
      </c>
      <c r="AQ43" s="133">
        <v>60</v>
      </c>
      <c r="AR43" s="133">
        <v>38</v>
      </c>
      <c r="AS43" s="133">
        <v>35</v>
      </c>
      <c r="AT43" s="133">
        <v>1</v>
      </c>
      <c r="AU43" s="133">
        <v>0</v>
      </c>
      <c r="AV43" s="133">
        <v>34</v>
      </c>
      <c r="AW43" s="133">
        <v>8</v>
      </c>
      <c r="AX43" s="133">
        <v>5</v>
      </c>
      <c r="AY43" s="133">
        <v>2</v>
      </c>
      <c r="AZ43" s="133">
        <v>5</v>
      </c>
      <c r="BA43" s="133">
        <v>3</v>
      </c>
      <c r="BB43" s="133">
        <v>26</v>
      </c>
      <c r="BC43" s="133">
        <v>206</v>
      </c>
      <c r="BD43" s="133">
        <v>1</v>
      </c>
      <c r="BE43" s="133">
        <v>0</v>
      </c>
      <c r="BF43" s="133">
        <v>1</v>
      </c>
      <c r="BG43" s="133">
        <v>694</v>
      </c>
      <c r="BH43" s="133">
        <v>8</v>
      </c>
      <c r="BI43" s="133">
        <v>2</v>
      </c>
      <c r="BJ43" s="133">
        <v>11</v>
      </c>
      <c r="BK43" s="133">
        <v>37</v>
      </c>
      <c r="BL43" s="133">
        <v>46</v>
      </c>
      <c r="BM43" s="133">
        <v>133</v>
      </c>
      <c r="BN43" s="133">
        <v>8</v>
      </c>
      <c r="BO43" s="133">
        <v>109</v>
      </c>
      <c r="BP43" s="133">
        <v>5</v>
      </c>
      <c r="BQ43" s="133">
        <v>7</v>
      </c>
      <c r="BR43" s="133">
        <v>0</v>
      </c>
      <c r="BS43" s="133">
        <v>26</v>
      </c>
      <c r="BT43" s="133">
        <v>2</v>
      </c>
      <c r="BU43" s="133">
        <v>22</v>
      </c>
      <c r="BV43" s="133">
        <v>7</v>
      </c>
      <c r="BW43" s="133">
        <v>195</v>
      </c>
      <c r="BX43" s="133">
        <v>48</v>
      </c>
      <c r="BY43" s="133">
        <v>2</v>
      </c>
      <c r="BZ43" s="133">
        <v>7</v>
      </c>
      <c r="CA43" s="133">
        <v>1</v>
      </c>
      <c r="CB43" s="133">
        <v>4</v>
      </c>
      <c r="CC43" s="133">
        <v>1</v>
      </c>
      <c r="CD43" s="133">
        <v>0</v>
      </c>
      <c r="CE43" s="133">
        <v>1</v>
      </c>
      <c r="CF43" s="133">
        <v>7</v>
      </c>
      <c r="CG43" s="133">
        <v>0</v>
      </c>
      <c r="CH43" s="133">
        <v>0</v>
      </c>
      <c r="CI43" s="133">
        <v>0</v>
      </c>
      <c r="CJ43" s="133">
        <v>0</v>
      </c>
      <c r="CK43" s="133">
        <v>89</v>
      </c>
      <c r="CL43" s="133">
        <v>51</v>
      </c>
      <c r="CM43" s="133">
        <v>4</v>
      </c>
      <c r="CN43" s="133">
        <v>55</v>
      </c>
      <c r="CO43" s="133">
        <v>31</v>
      </c>
      <c r="CP43" s="133">
        <v>0</v>
      </c>
      <c r="CQ43" s="133">
        <v>2</v>
      </c>
      <c r="CR43" s="133">
        <v>3</v>
      </c>
      <c r="CS43" s="133">
        <v>4</v>
      </c>
      <c r="CT43" s="133">
        <v>0</v>
      </c>
      <c r="CU43" s="133">
        <v>1</v>
      </c>
      <c r="CV43" s="133">
        <v>2</v>
      </c>
      <c r="CW43" s="133">
        <v>0</v>
      </c>
      <c r="CX43" s="134">
        <v>12088</v>
      </c>
      <c r="CY43" s="133">
        <v>0</v>
      </c>
      <c r="CZ43" s="133">
        <v>0</v>
      </c>
      <c r="DA43" s="133">
        <v>0</v>
      </c>
      <c r="DB43" s="133">
        <v>0</v>
      </c>
      <c r="DC43" s="134">
        <v>0</v>
      </c>
      <c r="DD43" s="133">
        <v>0</v>
      </c>
      <c r="DE43" s="133">
        <v>851</v>
      </c>
      <c r="DF43" s="133">
        <v>0</v>
      </c>
      <c r="DG43" s="134">
        <v>851</v>
      </c>
      <c r="DH43" s="133">
        <v>2041</v>
      </c>
      <c r="DI43" s="134">
        <v>2892</v>
      </c>
      <c r="DJ43" s="134">
        <v>14980</v>
      </c>
      <c r="DL43" s="118"/>
      <c r="DM43" s="118"/>
    </row>
    <row r="44" spans="1:117" x14ac:dyDescent="0.25">
      <c r="A44" s="119" t="s">
        <v>244</v>
      </c>
      <c r="B44" s="121" t="s">
        <v>139</v>
      </c>
      <c r="C44" s="120" t="s">
        <v>467</v>
      </c>
      <c r="D44" s="133">
        <v>3386</v>
      </c>
      <c r="E44" s="133">
        <v>109</v>
      </c>
      <c r="F44" s="133">
        <v>1</v>
      </c>
      <c r="G44" s="133">
        <v>532</v>
      </c>
      <c r="H44" s="133">
        <v>163</v>
      </c>
      <c r="I44" s="133">
        <v>2312</v>
      </c>
      <c r="J44" s="133">
        <v>456</v>
      </c>
      <c r="K44" s="133">
        <v>116</v>
      </c>
      <c r="L44" s="133">
        <v>355</v>
      </c>
      <c r="M44" s="133">
        <v>12</v>
      </c>
      <c r="N44" s="133">
        <v>589</v>
      </c>
      <c r="O44" s="133">
        <v>279</v>
      </c>
      <c r="P44" s="133">
        <v>1046</v>
      </c>
      <c r="Q44" s="133">
        <v>416</v>
      </c>
      <c r="R44" s="133">
        <v>115</v>
      </c>
      <c r="S44" s="133">
        <v>61</v>
      </c>
      <c r="T44" s="133">
        <v>99</v>
      </c>
      <c r="U44" s="133">
        <v>305</v>
      </c>
      <c r="V44" s="133">
        <v>75</v>
      </c>
      <c r="W44" s="133">
        <v>134</v>
      </c>
      <c r="X44" s="133">
        <v>398</v>
      </c>
      <c r="Y44" s="133">
        <v>395</v>
      </c>
      <c r="Z44" s="133">
        <v>170</v>
      </c>
      <c r="AA44" s="133">
        <v>45</v>
      </c>
      <c r="AB44" s="133">
        <v>8</v>
      </c>
      <c r="AC44" s="133">
        <v>102</v>
      </c>
      <c r="AD44" s="133">
        <v>378</v>
      </c>
      <c r="AE44" s="133">
        <v>147</v>
      </c>
      <c r="AF44" s="133">
        <v>15</v>
      </c>
      <c r="AG44" s="133">
        <v>53</v>
      </c>
      <c r="AH44" s="133">
        <v>5</v>
      </c>
      <c r="AI44" s="133">
        <v>170</v>
      </c>
      <c r="AJ44" s="133">
        <v>879</v>
      </c>
      <c r="AK44" s="133">
        <v>5</v>
      </c>
      <c r="AL44" s="133">
        <v>69</v>
      </c>
      <c r="AM44" s="133">
        <v>274</v>
      </c>
      <c r="AN44" s="133">
        <v>53</v>
      </c>
      <c r="AO44" s="133">
        <v>282</v>
      </c>
      <c r="AP44" s="133">
        <v>27</v>
      </c>
      <c r="AQ44" s="133">
        <v>592</v>
      </c>
      <c r="AR44" s="133">
        <v>831</v>
      </c>
      <c r="AS44" s="133">
        <v>137</v>
      </c>
      <c r="AT44" s="133">
        <v>225</v>
      </c>
      <c r="AU44" s="133">
        <v>108</v>
      </c>
      <c r="AV44" s="133">
        <v>536</v>
      </c>
      <c r="AW44" s="133">
        <v>349</v>
      </c>
      <c r="AX44" s="133">
        <v>1340</v>
      </c>
      <c r="AY44" s="133">
        <v>111</v>
      </c>
      <c r="AZ44" s="133">
        <v>230</v>
      </c>
      <c r="BA44" s="133">
        <v>146</v>
      </c>
      <c r="BB44" s="133">
        <v>97</v>
      </c>
      <c r="BC44" s="133">
        <v>7044</v>
      </c>
      <c r="BD44" s="133">
        <v>778</v>
      </c>
      <c r="BE44" s="133">
        <v>20</v>
      </c>
      <c r="BF44" s="133">
        <v>40</v>
      </c>
      <c r="BG44" s="133">
        <v>1050</v>
      </c>
      <c r="BH44" s="133">
        <v>84</v>
      </c>
      <c r="BI44" s="133">
        <v>160</v>
      </c>
      <c r="BJ44" s="133">
        <v>243</v>
      </c>
      <c r="BK44" s="133">
        <v>21790</v>
      </c>
      <c r="BL44" s="133">
        <v>2306</v>
      </c>
      <c r="BM44" s="133">
        <v>96</v>
      </c>
      <c r="BN44" s="133">
        <v>48</v>
      </c>
      <c r="BO44" s="133">
        <v>64</v>
      </c>
      <c r="BP44" s="133">
        <v>71</v>
      </c>
      <c r="BQ44" s="133">
        <v>543</v>
      </c>
      <c r="BR44" s="133">
        <v>103</v>
      </c>
      <c r="BS44" s="133">
        <v>365</v>
      </c>
      <c r="BT44" s="133">
        <v>175</v>
      </c>
      <c r="BU44" s="133">
        <v>10656</v>
      </c>
      <c r="BV44" s="133">
        <v>2231</v>
      </c>
      <c r="BW44" s="133">
        <v>1627</v>
      </c>
      <c r="BX44" s="133">
        <v>626</v>
      </c>
      <c r="BY44" s="133">
        <v>162</v>
      </c>
      <c r="BZ44" s="133">
        <v>148</v>
      </c>
      <c r="CA44" s="133">
        <v>363</v>
      </c>
      <c r="CB44" s="133">
        <v>4383</v>
      </c>
      <c r="CC44" s="133">
        <v>481</v>
      </c>
      <c r="CD44" s="133">
        <v>14</v>
      </c>
      <c r="CE44" s="133">
        <v>71</v>
      </c>
      <c r="CF44" s="133">
        <v>1429</v>
      </c>
      <c r="CG44" s="133">
        <v>83</v>
      </c>
      <c r="CH44" s="133">
        <v>18</v>
      </c>
      <c r="CI44" s="133">
        <v>69</v>
      </c>
      <c r="CJ44" s="133">
        <v>2</v>
      </c>
      <c r="CK44" s="133">
        <v>3616</v>
      </c>
      <c r="CL44" s="133">
        <v>229</v>
      </c>
      <c r="CM44" s="133">
        <v>45</v>
      </c>
      <c r="CN44" s="133">
        <v>287</v>
      </c>
      <c r="CO44" s="133">
        <v>591</v>
      </c>
      <c r="CP44" s="133">
        <v>481</v>
      </c>
      <c r="CQ44" s="133">
        <v>153</v>
      </c>
      <c r="CR44" s="133">
        <v>284</v>
      </c>
      <c r="CS44" s="133">
        <v>428</v>
      </c>
      <c r="CT44" s="133">
        <v>7</v>
      </c>
      <c r="CU44" s="133">
        <v>45</v>
      </c>
      <c r="CV44" s="133">
        <v>78</v>
      </c>
      <c r="CW44" s="133">
        <v>0</v>
      </c>
      <c r="CX44" s="134">
        <v>82327</v>
      </c>
      <c r="CY44" s="133">
        <v>28852</v>
      </c>
      <c r="CZ44" s="133">
        <v>0</v>
      </c>
      <c r="DA44" s="133">
        <v>0</v>
      </c>
      <c r="DB44" s="133">
        <v>1</v>
      </c>
      <c r="DC44" s="134">
        <v>28853</v>
      </c>
      <c r="DD44" s="133">
        <v>0</v>
      </c>
      <c r="DE44" s="133">
        <v>8643</v>
      </c>
      <c r="DF44" s="133">
        <v>0</v>
      </c>
      <c r="DG44" s="134">
        <v>8643</v>
      </c>
      <c r="DH44" s="133">
        <v>34450</v>
      </c>
      <c r="DI44" s="134">
        <v>71945</v>
      </c>
      <c r="DJ44" s="134">
        <v>154272</v>
      </c>
      <c r="DL44" s="118"/>
      <c r="DM44" s="118"/>
    </row>
    <row r="45" spans="1:117" x14ac:dyDescent="0.25">
      <c r="A45" s="119" t="s">
        <v>245</v>
      </c>
      <c r="B45" s="68" t="s">
        <v>140</v>
      </c>
      <c r="C45" s="120" t="s">
        <v>468</v>
      </c>
      <c r="D45" s="133">
        <v>3928</v>
      </c>
      <c r="E45" s="133">
        <v>218</v>
      </c>
      <c r="F45" s="133">
        <v>2</v>
      </c>
      <c r="G45" s="133">
        <v>121</v>
      </c>
      <c r="H45" s="133">
        <v>320</v>
      </c>
      <c r="I45" s="133">
        <v>243</v>
      </c>
      <c r="J45" s="133">
        <v>2281</v>
      </c>
      <c r="K45" s="133">
        <v>237</v>
      </c>
      <c r="L45" s="133">
        <v>571</v>
      </c>
      <c r="M45" s="133">
        <v>0</v>
      </c>
      <c r="N45" s="133">
        <v>13</v>
      </c>
      <c r="O45" s="133">
        <v>35</v>
      </c>
      <c r="P45" s="133">
        <v>427</v>
      </c>
      <c r="Q45" s="133">
        <v>2502</v>
      </c>
      <c r="R45" s="133">
        <v>1147</v>
      </c>
      <c r="S45" s="133">
        <v>683</v>
      </c>
      <c r="T45" s="133">
        <v>1069</v>
      </c>
      <c r="U45" s="133">
        <v>9661</v>
      </c>
      <c r="V45" s="133">
        <v>680</v>
      </c>
      <c r="W45" s="133">
        <v>476</v>
      </c>
      <c r="X45" s="133">
        <v>10865</v>
      </c>
      <c r="Y45" s="133">
        <v>15155</v>
      </c>
      <c r="Z45" s="133">
        <v>1737</v>
      </c>
      <c r="AA45" s="133">
        <v>761</v>
      </c>
      <c r="AB45" s="133">
        <v>241</v>
      </c>
      <c r="AC45" s="133">
        <v>206</v>
      </c>
      <c r="AD45" s="133">
        <v>2592</v>
      </c>
      <c r="AE45" s="133">
        <v>2097</v>
      </c>
      <c r="AF45" s="133">
        <v>102</v>
      </c>
      <c r="AG45" s="133">
        <v>2292</v>
      </c>
      <c r="AH45" s="133">
        <v>24</v>
      </c>
      <c r="AI45" s="133">
        <v>1200</v>
      </c>
      <c r="AJ45" s="133">
        <v>3406</v>
      </c>
      <c r="AK45" s="133">
        <v>190</v>
      </c>
      <c r="AL45" s="133">
        <v>453</v>
      </c>
      <c r="AM45" s="133">
        <v>1228</v>
      </c>
      <c r="AN45" s="133">
        <v>2973</v>
      </c>
      <c r="AO45" s="133">
        <v>557</v>
      </c>
      <c r="AP45" s="133">
        <v>61</v>
      </c>
      <c r="AQ45" s="133">
        <v>595</v>
      </c>
      <c r="AR45" s="133">
        <v>14494</v>
      </c>
      <c r="AS45" s="133">
        <v>1640</v>
      </c>
      <c r="AT45" s="133">
        <v>740</v>
      </c>
      <c r="AU45" s="133">
        <v>399</v>
      </c>
      <c r="AV45" s="133">
        <v>3422</v>
      </c>
      <c r="AW45" s="133">
        <v>407</v>
      </c>
      <c r="AX45" s="133">
        <v>525</v>
      </c>
      <c r="AY45" s="133">
        <v>139</v>
      </c>
      <c r="AZ45" s="133">
        <v>3479</v>
      </c>
      <c r="BA45" s="133">
        <v>1660</v>
      </c>
      <c r="BB45" s="133">
        <v>703</v>
      </c>
      <c r="BC45" s="133">
        <v>5227</v>
      </c>
      <c r="BD45" s="133">
        <v>1571</v>
      </c>
      <c r="BE45" s="133">
        <v>130</v>
      </c>
      <c r="BF45" s="133">
        <v>97</v>
      </c>
      <c r="BG45" s="133">
        <v>6980</v>
      </c>
      <c r="BH45" s="133">
        <v>1759</v>
      </c>
      <c r="BI45" s="133">
        <v>623</v>
      </c>
      <c r="BJ45" s="133">
        <v>868</v>
      </c>
      <c r="BK45" s="133">
        <v>10730</v>
      </c>
      <c r="BL45" s="133">
        <v>3219</v>
      </c>
      <c r="BM45" s="133">
        <v>8114</v>
      </c>
      <c r="BN45" s="133">
        <v>69</v>
      </c>
      <c r="BO45" s="133">
        <v>815</v>
      </c>
      <c r="BP45" s="133">
        <v>64</v>
      </c>
      <c r="BQ45" s="133">
        <v>848</v>
      </c>
      <c r="BR45" s="133">
        <v>508</v>
      </c>
      <c r="BS45" s="133">
        <v>1398</v>
      </c>
      <c r="BT45" s="133">
        <v>715</v>
      </c>
      <c r="BU45" s="133">
        <v>145816</v>
      </c>
      <c r="BV45" s="133">
        <v>642</v>
      </c>
      <c r="BW45" s="133">
        <v>12109</v>
      </c>
      <c r="BX45" s="133">
        <v>16808</v>
      </c>
      <c r="BY45" s="133">
        <v>407</v>
      </c>
      <c r="BZ45" s="133">
        <v>2200</v>
      </c>
      <c r="CA45" s="133">
        <v>434</v>
      </c>
      <c r="CB45" s="133">
        <v>707</v>
      </c>
      <c r="CC45" s="133">
        <v>395</v>
      </c>
      <c r="CD45" s="133">
        <v>58</v>
      </c>
      <c r="CE45" s="133">
        <v>155</v>
      </c>
      <c r="CF45" s="133">
        <v>1472</v>
      </c>
      <c r="CG45" s="133">
        <v>691</v>
      </c>
      <c r="CH45" s="133">
        <v>219</v>
      </c>
      <c r="CI45" s="133">
        <v>252</v>
      </c>
      <c r="CJ45" s="133">
        <v>15</v>
      </c>
      <c r="CK45" s="133">
        <v>29033</v>
      </c>
      <c r="CL45" s="133">
        <v>439</v>
      </c>
      <c r="CM45" s="133">
        <v>477</v>
      </c>
      <c r="CN45" s="133">
        <v>594</v>
      </c>
      <c r="CO45" s="133">
        <v>3708</v>
      </c>
      <c r="CP45" s="133">
        <v>1601</v>
      </c>
      <c r="CQ45" s="133">
        <v>1052</v>
      </c>
      <c r="CR45" s="133">
        <v>1636</v>
      </c>
      <c r="CS45" s="133">
        <v>781</v>
      </c>
      <c r="CT45" s="133">
        <v>117</v>
      </c>
      <c r="CU45" s="133">
        <v>330</v>
      </c>
      <c r="CV45" s="133">
        <v>197</v>
      </c>
      <c r="CW45" s="133">
        <v>0</v>
      </c>
      <c r="CX45" s="134">
        <v>365040</v>
      </c>
      <c r="CY45" s="133">
        <v>17299</v>
      </c>
      <c r="CZ45" s="133">
        <v>0</v>
      </c>
      <c r="DA45" s="133">
        <v>0</v>
      </c>
      <c r="DB45" s="133">
        <v>5</v>
      </c>
      <c r="DC45" s="134">
        <v>17303</v>
      </c>
      <c r="DD45" s="133">
        <v>0</v>
      </c>
      <c r="DE45" s="133">
        <v>20634</v>
      </c>
      <c r="DF45" s="133">
        <v>0</v>
      </c>
      <c r="DG45" s="134">
        <v>20634</v>
      </c>
      <c r="DH45" s="133">
        <v>24882</v>
      </c>
      <c r="DI45" s="134">
        <v>62819</v>
      </c>
      <c r="DJ45" s="134">
        <v>427859</v>
      </c>
      <c r="DL45" s="118"/>
      <c r="DM45" s="118"/>
    </row>
    <row r="46" spans="1:117" x14ac:dyDescent="0.25">
      <c r="A46" s="119" t="s">
        <v>246</v>
      </c>
      <c r="B46" s="68" t="s">
        <v>141</v>
      </c>
      <c r="C46" s="120" t="s">
        <v>469</v>
      </c>
      <c r="D46" s="133">
        <v>293</v>
      </c>
      <c r="E46" s="133">
        <v>22</v>
      </c>
      <c r="F46" s="133">
        <v>0</v>
      </c>
      <c r="G46" s="133">
        <v>27</v>
      </c>
      <c r="H46" s="133">
        <v>11</v>
      </c>
      <c r="I46" s="133">
        <v>26</v>
      </c>
      <c r="J46" s="133">
        <v>14</v>
      </c>
      <c r="K46" s="133">
        <v>9</v>
      </c>
      <c r="L46" s="133">
        <v>28</v>
      </c>
      <c r="M46" s="133">
        <v>0</v>
      </c>
      <c r="N46" s="133">
        <v>2</v>
      </c>
      <c r="O46" s="133">
        <v>4</v>
      </c>
      <c r="P46" s="133">
        <v>52</v>
      </c>
      <c r="Q46" s="133">
        <v>72</v>
      </c>
      <c r="R46" s="133">
        <v>112</v>
      </c>
      <c r="S46" s="133">
        <v>599</v>
      </c>
      <c r="T46" s="133">
        <v>120</v>
      </c>
      <c r="U46" s="133">
        <v>130</v>
      </c>
      <c r="V46" s="133">
        <v>19</v>
      </c>
      <c r="W46" s="133">
        <v>49</v>
      </c>
      <c r="X46" s="133">
        <v>955</v>
      </c>
      <c r="Y46" s="133">
        <v>28998</v>
      </c>
      <c r="Z46" s="133">
        <v>0</v>
      </c>
      <c r="AA46" s="133">
        <v>68</v>
      </c>
      <c r="AB46" s="133">
        <v>12</v>
      </c>
      <c r="AC46" s="133">
        <v>2</v>
      </c>
      <c r="AD46" s="133">
        <v>1014</v>
      </c>
      <c r="AE46" s="133">
        <v>23</v>
      </c>
      <c r="AF46" s="133">
        <v>1</v>
      </c>
      <c r="AG46" s="133">
        <v>10</v>
      </c>
      <c r="AH46" s="133">
        <v>2</v>
      </c>
      <c r="AI46" s="133">
        <v>24</v>
      </c>
      <c r="AJ46" s="133">
        <v>260</v>
      </c>
      <c r="AK46" s="133">
        <v>6</v>
      </c>
      <c r="AL46" s="133">
        <v>26</v>
      </c>
      <c r="AM46" s="133">
        <v>1945</v>
      </c>
      <c r="AN46" s="133">
        <v>121</v>
      </c>
      <c r="AO46" s="133">
        <v>43</v>
      </c>
      <c r="AP46" s="133">
        <v>3</v>
      </c>
      <c r="AQ46" s="133">
        <v>331</v>
      </c>
      <c r="AR46" s="133">
        <v>4737</v>
      </c>
      <c r="AS46" s="133">
        <v>10791</v>
      </c>
      <c r="AT46" s="133">
        <v>171</v>
      </c>
      <c r="AU46" s="133">
        <v>10</v>
      </c>
      <c r="AV46" s="133">
        <v>3317</v>
      </c>
      <c r="AW46" s="133">
        <v>519</v>
      </c>
      <c r="AX46" s="133">
        <v>136</v>
      </c>
      <c r="AY46" s="133">
        <v>35</v>
      </c>
      <c r="AZ46" s="133">
        <v>1519</v>
      </c>
      <c r="BA46" s="133">
        <v>81</v>
      </c>
      <c r="BB46" s="133">
        <v>358</v>
      </c>
      <c r="BC46" s="133">
        <v>2510</v>
      </c>
      <c r="BD46" s="133">
        <v>347</v>
      </c>
      <c r="BE46" s="133">
        <v>13</v>
      </c>
      <c r="BF46" s="133">
        <v>15</v>
      </c>
      <c r="BG46" s="133">
        <v>1739</v>
      </c>
      <c r="BH46" s="133">
        <v>399</v>
      </c>
      <c r="BI46" s="133">
        <v>79</v>
      </c>
      <c r="BJ46" s="133">
        <v>470</v>
      </c>
      <c r="BK46" s="133">
        <v>3411</v>
      </c>
      <c r="BL46" s="133">
        <v>1906</v>
      </c>
      <c r="BM46" s="133">
        <v>1608</v>
      </c>
      <c r="BN46" s="133">
        <v>9</v>
      </c>
      <c r="BO46" s="133">
        <v>95</v>
      </c>
      <c r="BP46" s="133">
        <v>55</v>
      </c>
      <c r="BQ46" s="133">
        <v>565</v>
      </c>
      <c r="BR46" s="133">
        <v>17</v>
      </c>
      <c r="BS46" s="133">
        <v>199</v>
      </c>
      <c r="BT46" s="133">
        <v>21</v>
      </c>
      <c r="BU46" s="133">
        <v>18129</v>
      </c>
      <c r="BV46" s="133">
        <v>659</v>
      </c>
      <c r="BW46" s="133">
        <v>1912</v>
      </c>
      <c r="BX46" s="133">
        <v>219</v>
      </c>
      <c r="BY46" s="133">
        <v>256</v>
      </c>
      <c r="BZ46" s="133">
        <v>210</v>
      </c>
      <c r="CA46" s="133">
        <v>234</v>
      </c>
      <c r="CB46" s="133">
        <v>234</v>
      </c>
      <c r="CC46" s="133">
        <v>23</v>
      </c>
      <c r="CD46" s="133">
        <v>5</v>
      </c>
      <c r="CE46" s="133">
        <v>13</v>
      </c>
      <c r="CF46" s="133">
        <v>133</v>
      </c>
      <c r="CG46" s="133">
        <v>26</v>
      </c>
      <c r="CH46" s="133">
        <v>4</v>
      </c>
      <c r="CI46" s="133">
        <v>0</v>
      </c>
      <c r="CJ46" s="133">
        <v>1</v>
      </c>
      <c r="CK46" s="133">
        <v>1628</v>
      </c>
      <c r="CL46" s="133">
        <v>84</v>
      </c>
      <c r="CM46" s="133">
        <v>39</v>
      </c>
      <c r="CN46" s="133">
        <v>349</v>
      </c>
      <c r="CO46" s="133">
        <v>912</v>
      </c>
      <c r="CP46" s="133">
        <v>118</v>
      </c>
      <c r="CQ46" s="133">
        <v>166</v>
      </c>
      <c r="CR46" s="133">
        <v>990</v>
      </c>
      <c r="CS46" s="133">
        <v>52</v>
      </c>
      <c r="CT46" s="133">
        <v>25</v>
      </c>
      <c r="CU46" s="133">
        <v>261</v>
      </c>
      <c r="CV46" s="133">
        <v>18</v>
      </c>
      <c r="CW46" s="133">
        <v>0</v>
      </c>
      <c r="CX46" s="134">
        <v>97262</v>
      </c>
      <c r="CY46" s="133">
        <v>12505</v>
      </c>
      <c r="CZ46" s="133">
        <v>0</v>
      </c>
      <c r="DA46" s="133">
        <v>0</v>
      </c>
      <c r="DB46" s="133">
        <v>8</v>
      </c>
      <c r="DC46" s="134">
        <v>12513</v>
      </c>
      <c r="DD46" s="133">
        <v>0</v>
      </c>
      <c r="DE46" s="133">
        <v>11007</v>
      </c>
      <c r="DF46" s="133">
        <v>0</v>
      </c>
      <c r="DG46" s="134">
        <v>11007</v>
      </c>
      <c r="DH46" s="133">
        <v>14421</v>
      </c>
      <c r="DI46" s="134">
        <v>37940</v>
      </c>
      <c r="DJ46" s="134">
        <v>135202</v>
      </c>
      <c r="DL46" s="118"/>
      <c r="DM46" s="118"/>
    </row>
    <row r="47" spans="1:117" ht="25.5" x14ac:dyDescent="0.25">
      <c r="A47" s="119" t="s">
        <v>247</v>
      </c>
      <c r="B47" s="121" t="s">
        <v>142</v>
      </c>
      <c r="C47" s="120" t="s">
        <v>848</v>
      </c>
      <c r="D47" s="133">
        <v>454</v>
      </c>
      <c r="E47" s="133">
        <v>13</v>
      </c>
      <c r="F47" s="133">
        <v>1</v>
      </c>
      <c r="G47" s="133">
        <v>29</v>
      </c>
      <c r="H47" s="133">
        <v>4</v>
      </c>
      <c r="I47" s="133">
        <v>52</v>
      </c>
      <c r="J47" s="133">
        <v>1788</v>
      </c>
      <c r="K47" s="133">
        <v>106</v>
      </c>
      <c r="L47" s="133">
        <v>532</v>
      </c>
      <c r="M47" s="133">
        <v>0</v>
      </c>
      <c r="N47" s="133">
        <v>38</v>
      </c>
      <c r="O47" s="133">
        <v>33</v>
      </c>
      <c r="P47" s="133">
        <v>177</v>
      </c>
      <c r="Q47" s="133">
        <v>45</v>
      </c>
      <c r="R47" s="133">
        <v>11</v>
      </c>
      <c r="S47" s="133">
        <v>1</v>
      </c>
      <c r="T47" s="133">
        <v>48</v>
      </c>
      <c r="U47" s="133">
        <v>37</v>
      </c>
      <c r="V47" s="133">
        <v>10</v>
      </c>
      <c r="W47" s="133">
        <v>8</v>
      </c>
      <c r="X47" s="133">
        <v>77</v>
      </c>
      <c r="Y47" s="133">
        <v>21</v>
      </c>
      <c r="Z47" s="133">
        <v>0</v>
      </c>
      <c r="AA47" s="133">
        <v>20</v>
      </c>
      <c r="AB47" s="133">
        <v>12</v>
      </c>
      <c r="AC47" s="133">
        <v>2</v>
      </c>
      <c r="AD47" s="133">
        <v>45</v>
      </c>
      <c r="AE47" s="133">
        <v>23</v>
      </c>
      <c r="AF47" s="133">
        <v>3</v>
      </c>
      <c r="AG47" s="133">
        <v>13</v>
      </c>
      <c r="AH47" s="133">
        <v>99</v>
      </c>
      <c r="AI47" s="133">
        <v>188</v>
      </c>
      <c r="AJ47" s="133">
        <v>365</v>
      </c>
      <c r="AK47" s="133">
        <v>4</v>
      </c>
      <c r="AL47" s="133">
        <v>10</v>
      </c>
      <c r="AM47" s="133">
        <v>54</v>
      </c>
      <c r="AN47" s="133">
        <v>40</v>
      </c>
      <c r="AO47" s="133">
        <v>53</v>
      </c>
      <c r="AP47" s="133">
        <v>1</v>
      </c>
      <c r="AQ47" s="133">
        <v>3</v>
      </c>
      <c r="AR47" s="133">
        <v>88</v>
      </c>
      <c r="AS47" s="133">
        <v>1168</v>
      </c>
      <c r="AT47" s="133">
        <v>5652</v>
      </c>
      <c r="AU47" s="133">
        <v>1603</v>
      </c>
      <c r="AV47" s="133">
        <v>1069</v>
      </c>
      <c r="AW47" s="133">
        <v>19986</v>
      </c>
      <c r="AX47" s="133">
        <v>2217</v>
      </c>
      <c r="AY47" s="133">
        <v>737</v>
      </c>
      <c r="AZ47" s="133">
        <v>423</v>
      </c>
      <c r="BA47" s="133">
        <v>354</v>
      </c>
      <c r="BB47" s="133">
        <v>341</v>
      </c>
      <c r="BC47" s="133">
        <v>2413</v>
      </c>
      <c r="BD47" s="133">
        <v>24</v>
      </c>
      <c r="BE47" s="133">
        <v>32</v>
      </c>
      <c r="BF47" s="133">
        <v>18</v>
      </c>
      <c r="BG47" s="133">
        <v>1943</v>
      </c>
      <c r="BH47" s="133">
        <v>329</v>
      </c>
      <c r="BI47" s="133">
        <v>6</v>
      </c>
      <c r="BJ47" s="133">
        <v>75</v>
      </c>
      <c r="BK47" s="133">
        <v>1066</v>
      </c>
      <c r="BL47" s="133">
        <v>743</v>
      </c>
      <c r="BM47" s="133">
        <v>67</v>
      </c>
      <c r="BN47" s="133">
        <v>9</v>
      </c>
      <c r="BO47" s="133">
        <v>11</v>
      </c>
      <c r="BP47" s="133">
        <v>290</v>
      </c>
      <c r="BQ47" s="133">
        <v>1620</v>
      </c>
      <c r="BR47" s="133">
        <v>46</v>
      </c>
      <c r="BS47" s="133">
        <v>471</v>
      </c>
      <c r="BT47" s="133">
        <v>71</v>
      </c>
      <c r="BU47" s="133">
        <v>57600</v>
      </c>
      <c r="BV47" s="133">
        <v>76</v>
      </c>
      <c r="BW47" s="133">
        <v>1229</v>
      </c>
      <c r="BX47" s="133">
        <v>328</v>
      </c>
      <c r="BY47" s="133">
        <v>343</v>
      </c>
      <c r="BZ47" s="133">
        <v>251</v>
      </c>
      <c r="CA47" s="133">
        <v>129</v>
      </c>
      <c r="CB47" s="133">
        <v>218</v>
      </c>
      <c r="CC47" s="133">
        <v>50</v>
      </c>
      <c r="CD47" s="133">
        <v>12</v>
      </c>
      <c r="CE47" s="133">
        <v>4</v>
      </c>
      <c r="CF47" s="133">
        <v>293</v>
      </c>
      <c r="CG47" s="133">
        <v>43</v>
      </c>
      <c r="CH47" s="133">
        <v>8</v>
      </c>
      <c r="CI47" s="133">
        <v>6</v>
      </c>
      <c r="CJ47" s="133">
        <v>0</v>
      </c>
      <c r="CK47" s="133">
        <v>10737</v>
      </c>
      <c r="CL47" s="133">
        <v>122</v>
      </c>
      <c r="CM47" s="133">
        <v>65</v>
      </c>
      <c r="CN47" s="133">
        <v>249</v>
      </c>
      <c r="CO47" s="133">
        <v>803</v>
      </c>
      <c r="CP47" s="133">
        <v>509</v>
      </c>
      <c r="CQ47" s="133">
        <v>352</v>
      </c>
      <c r="CR47" s="133">
        <v>634</v>
      </c>
      <c r="CS47" s="133">
        <v>121</v>
      </c>
      <c r="CT47" s="133">
        <v>217</v>
      </c>
      <c r="CU47" s="133">
        <v>125</v>
      </c>
      <c r="CV47" s="133">
        <v>146</v>
      </c>
      <c r="CW47" s="133">
        <v>0</v>
      </c>
      <c r="CX47" s="134">
        <v>121964</v>
      </c>
      <c r="CY47" s="133">
        <v>9303</v>
      </c>
      <c r="CZ47" s="133">
        <v>0</v>
      </c>
      <c r="DA47" s="133">
        <v>0</v>
      </c>
      <c r="DB47" s="133">
        <v>9</v>
      </c>
      <c r="DC47" s="134">
        <v>9312</v>
      </c>
      <c r="DD47" s="133">
        <v>0</v>
      </c>
      <c r="DE47" s="133">
        <v>6700</v>
      </c>
      <c r="DF47" s="133">
        <v>0</v>
      </c>
      <c r="DG47" s="134">
        <v>6700</v>
      </c>
      <c r="DH47" s="133">
        <v>9597</v>
      </c>
      <c r="DI47" s="134">
        <v>25608</v>
      </c>
      <c r="DJ47" s="134">
        <v>147573</v>
      </c>
      <c r="DL47" s="118"/>
      <c r="DM47" s="118"/>
    </row>
    <row r="48" spans="1:117" x14ac:dyDescent="0.25">
      <c r="A48" s="119" t="s">
        <v>248</v>
      </c>
      <c r="B48" s="121" t="s">
        <v>143</v>
      </c>
      <c r="C48" s="120" t="s">
        <v>477</v>
      </c>
      <c r="D48" s="133">
        <v>1470</v>
      </c>
      <c r="E48" s="133">
        <v>39</v>
      </c>
      <c r="F48" s="133">
        <v>0</v>
      </c>
      <c r="G48" s="133">
        <v>122</v>
      </c>
      <c r="H48" s="133">
        <v>16</v>
      </c>
      <c r="I48" s="133">
        <v>234</v>
      </c>
      <c r="J48" s="133">
        <v>1635</v>
      </c>
      <c r="K48" s="133">
        <v>120</v>
      </c>
      <c r="L48" s="133">
        <v>2575</v>
      </c>
      <c r="M48" s="133">
        <v>71</v>
      </c>
      <c r="N48" s="133">
        <v>224</v>
      </c>
      <c r="O48" s="133">
        <v>183</v>
      </c>
      <c r="P48" s="133">
        <v>1688</v>
      </c>
      <c r="Q48" s="133">
        <v>213</v>
      </c>
      <c r="R48" s="133">
        <v>32</v>
      </c>
      <c r="S48" s="133">
        <v>3</v>
      </c>
      <c r="T48" s="133">
        <v>69</v>
      </c>
      <c r="U48" s="133">
        <v>54</v>
      </c>
      <c r="V48" s="133">
        <v>48</v>
      </c>
      <c r="W48" s="133">
        <v>103</v>
      </c>
      <c r="X48" s="133">
        <v>177</v>
      </c>
      <c r="Y48" s="133">
        <v>36</v>
      </c>
      <c r="Z48" s="133">
        <v>0</v>
      </c>
      <c r="AA48" s="133">
        <v>15</v>
      </c>
      <c r="AB48" s="133">
        <v>15</v>
      </c>
      <c r="AC48" s="133">
        <v>10</v>
      </c>
      <c r="AD48" s="133">
        <v>491</v>
      </c>
      <c r="AE48" s="133">
        <v>351</v>
      </c>
      <c r="AF48" s="133">
        <v>2</v>
      </c>
      <c r="AG48" s="133">
        <v>42</v>
      </c>
      <c r="AH48" s="133">
        <v>17</v>
      </c>
      <c r="AI48" s="133">
        <v>213</v>
      </c>
      <c r="AJ48" s="133">
        <v>1124</v>
      </c>
      <c r="AK48" s="133">
        <v>1</v>
      </c>
      <c r="AL48" s="133">
        <v>30</v>
      </c>
      <c r="AM48" s="133">
        <v>10</v>
      </c>
      <c r="AN48" s="133">
        <v>10</v>
      </c>
      <c r="AO48" s="133">
        <v>112</v>
      </c>
      <c r="AP48" s="133">
        <v>1</v>
      </c>
      <c r="AQ48" s="133">
        <v>6</v>
      </c>
      <c r="AR48" s="133">
        <v>231</v>
      </c>
      <c r="AS48" s="133">
        <v>486</v>
      </c>
      <c r="AT48" s="133">
        <v>1024</v>
      </c>
      <c r="AU48" s="133">
        <v>26868</v>
      </c>
      <c r="AV48" s="133">
        <v>51722</v>
      </c>
      <c r="AW48" s="133">
        <v>837</v>
      </c>
      <c r="AX48" s="133">
        <v>1121</v>
      </c>
      <c r="AY48" s="133">
        <v>26</v>
      </c>
      <c r="AZ48" s="133">
        <v>1211</v>
      </c>
      <c r="BA48" s="133">
        <v>121</v>
      </c>
      <c r="BB48" s="133">
        <v>144</v>
      </c>
      <c r="BC48" s="133">
        <v>558</v>
      </c>
      <c r="BD48" s="133">
        <v>4</v>
      </c>
      <c r="BE48" s="133">
        <v>0</v>
      </c>
      <c r="BF48" s="133">
        <v>4</v>
      </c>
      <c r="BG48" s="133">
        <v>273</v>
      </c>
      <c r="BH48" s="133">
        <v>269</v>
      </c>
      <c r="BI48" s="133">
        <v>13</v>
      </c>
      <c r="BJ48" s="133">
        <v>69</v>
      </c>
      <c r="BK48" s="133">
        <v>35</v>
      </c>
      <c r="BL48" s="133">
        <v>172</v>
      </c>
      <c r="BM48" s="133">
        <v>67</v>
      </c>
      <c r="BN48" s="133">
        <v>42</v>
      </c>
      <c r="BO48" s="133">
        <v>35</v>
      </c>
      <c r="BP48" s="133">
        <v>119</v>
      </c>
      <c r="BQ48" s="133">
        <v>1334</v>
      </c>
      <c r="BR48" s="133">
        <v>34</v>
      </c>
      <c r="BS48" s="133">
        <v>608</v>
      </c>
      <c r="BT48" s="133">
        <v>286</v>
      </c>
      <c r="BU48" s="133">
        <v>74559</v>
      </c>
      <c r="BV48" s="133">
        <v>147</v>
      </c>
      <c r="BW48" s="133">
        <v>2226</v>
      </c>
      <c r="BX48" s="133">
        <v>544</v>
      </c>
      <c r="BY48" s="133">
        <v>121</v>
      </c>
      <c r="BZ48" s="133">
        <v>116</v>
      </c>
      <c r="CA48" s="133">
        <v>156</v>
      </c>
      <c r="CB48" s="133">
        <v>1086</v>
      </c>
      <c r="CC48" s="133">
        <v>51</v>
      </c>
      <c r="CD48" s="133">
        <v>18</v>
      </c>
      <c r="CE48" s="133">
        <v>15</v>
      </c>
      <c r="CF48" s="133">
        <v>875</v>
      </c>
      <c r="CG48" s="133">
        <v>26</v>
      </c>
      <c r="CH48" s="133">
        <v>6</v>
      </c>
      <c r="CI48" s="133">
        <v>0</v>
      </c>
      <c r="CJ48" s="133">
        <v>0</v>
      </c>
      <c r="CK48" s="133">
        <v>4271</v>
      </c>
      <c r="CL48" s="133">
        <v>349</v>
      </c>
      <c r="CM48" s="133">
        <v>45</v>
      </c>
      <c r="CN48" s="133">
        <v>95</v>
      </c>
      <c r="CO48" s="133">
        <v>1343</v>
      </c>
      <c r="CP48" s="133">
        <v>423</v>
      </c>
      <c r="CQ48" s="133">
        <v>168</v>
      </c>
      <c r="CR48" s="133">
        <v>436</v>
      </c>
      <c r="CS48" s="133">
        <v>1967</v>
      </c>
      <c r="CT48" s="133">
        <v>70</v>
      </c>
      <c r="CU48" s="133">
        <v>60</v>
      </c>
      <c r="CV48" s="133">
        <v>215</v>
      </c>
      <c r="CW48" s="133">
        <v>0</v>
      </c>
      <c r="CX48" s="134">
        <v>188664</v>
      </c>
      <c r="CY48" s="133">
        <v>2511</v>
      </c>
      <c r="CZ48" s="133">
        <v>0</v>
      </c>
      <c r="DA48" s="133">
        <v>0</v>
      </c>
      <c r="DB48" s="133">
        <v>0</v>
      </c>
      <c r="DC48" s="134">
        <v>2511</v>
      </c>
      <c r="DD48" s="133">
        <v>0</v>
      </c>
      <c r="DE48" s="133">
        <v>13652</v>
      </c>
      <c r="DF48" s="133">
        <v>0</v>
      </c>
      <c r="DG48" s="134">
        <v>13652</v>
      </c>
      <c r="DH48" s="133">
        <v>5096</v>
      </c>
      <c r="DI48" s="134">
        <v>21258</v>
      </c>
      <c r="DJ48" s="134">
        <v>209922</v>
      </c>
      <c r="DL48" s="118"/>
      <c r="DM48" s="118"/>
    </row>
    <row r="49" spans="1:117" ht="76.5" x14ac:dyDescent="0.25">
      <c r="A49" s="119" t="s">
        <v>249</v>
      </c>
      <c r="B49" s="121" t="s">
        <v>144</v>
      </c>
      <c r="C49" s="120" t="s">
        <v>849</v>
      </c>
      <c r="D49" s="133">
        <v>1227</v>
      </c>
      <c r="E49" s="133">
        <v>100</v>
      </c>
      <c r="F49" s="133">
        <v>2</v>
      </c>
      <c r="G49" s="133">
        <v>151</v>
      </c>
      <c r="H49" s="133">
        <v>45</v>
      </c>
      <c r="I49" s="133">
        <v>184</v>
      </c>
      <c r="J49" s="133">
        <v>1083</v>
      </c>
      <c r="K49" s="133">
        <v>72</v>
      </c>
      <c r="L49" s="133">
        <v>456</v>
      </c>
      <c r="M49" s="133">
        <v>0</v>
      </c>
      <c r="N49" s="133">
        <v>105</v>
      </c>
      <c r="O49" s="133">
        <v>87</v>
      </c>
      <c r="P49" s="133">
        <v>667</v>
      </c>
      <c r="Q49" s="133">
        <v>126</v>
      </c>
      <c r="R49" s="133">
        <v>56</v>
      </c>
      <c r="S49" s="133">
        <v>10</v>
      </c>
      <c r="T49" s="133">
        <v>75</v>
      </c>
      <c r="U49" s="133">
        <v>47</v>
      </c>
      <c r="V49" s="133">
        <v>34</v>
      </c>
      <c r="W49" s="133">
        <v>51</v>
      </c>
      <c r="X49" s="133">
        <v>91</v>
      </c>
      <c r="Y49" s="133">
        <v>79</v>
      </c>
      <c r="Z49" s="133">
        <v>0</v>
      </c>
      <c r="AA49" s="133">
        <v>15</v>
      </c>
      <c r="AB49" s="133">
        <v>18</v>
      </c>
      <c r="AC49" s="133">
        <v>33</v>
      </c>
      <c r="AD49" s="133">
        <v>409</v>
      </c>
      <c r="AE49" s="133">
        <v>43</v>
      </c>
      <c r="AF49" s="133">
        <v>6</v>
      </c>
      <c r="AG49" s="133">
        <v>22</v>
      </c>
      <c r="AH49" s="133">
        <v>12</v>
      </c>
      <c r="AI49" s="133">
        <v>156</v>
      </c>
      <c r="AJ49" s="133">
        <v>922</v>
      </c>
      <c r="AK49" s="133">
        <v>4</v>
      </c>
      <c r="AL49" s="133">
        <v>283</v>
      </c>
      <c r="AM49" s="133">
        <v>13</v>
      </c>
      <c r="AN49" s="133">
        <v>10</v>
      </c>
      <c r="AO49" s="133">
        <v>193</v>
      </c>
      <c r="AP49" s="133">
        <v>2</v>
      </c>
      <c r="AQ49" s="133">
        <v>154</v>
      </c>
      <c r="AR49" s="133">
        <v>602</v>
      </c>
      <c r="AS49" s="133">
        <v>430</v>
      </c>
      <c r="AT49" s="133">
        <v>1378</v>
      </c>
      <c r="AU49" s="133">
        <v>385</v>
      </c>
      <c r="AV49" s="133">
        <v>19658</v>
      </c>
      <c r="AW49" s="133">
        <v>2390</v>
      </c>
      <c r="AX49" s="133">
        <v>1235</v>
      </c>
      <c r="AY49" s="133">
        <v>186</v>
      </c>
      <c r="AZ49" s="133">
        <v>3321</v>
      </c>
      <c r="BA49" s="133">
        <v>388</v>
      </c>
      <c r="BB49" s="133">
        <v>396</v>
      </c>
      <c r="BC49" s="133">
        <v>2689</v>
      </c>
      <c r="BD49" s="133">
        <v>15</v>
      </c>
      <c r="BE49" s="133">
        <v>1</v>
      </c>
      <c r="BF49" s="133">
        <v>10</v>
      </c>
      <c r="BG49" s="133">
        <v>1123</v>
      </c>
      <c r="BH49" s="133">
        <v>604</v>
      </c>
      <c r="BI49" s="133">
        <v>77</v>
      </c>
      <c r="BJ49" s="133">
        <v>286</v>
      </c>
      <c r="BK49" s="133">
        <v>1553</v>
      </c>
      <c r="BL49" s="133">
        <v>1700</v>
      </c>
      <c r="BM49" s="133">
        <v>260</v>
      </c>
      <c r="BN49" s="133">
        <v>760</v>
      </c>
      <c r="BO49" s="133">
        <v>88</v>
      </c>
      <c r="BP49" s="133">
        <v>145</v>
      </c>
      <c r="BQ49" s="133">
        <v>1977</v>
      </c>
      <c r="BR49" s="133">
        <v>86</v>
      </c>
      <c r="BS49" s="133">
        <v>1135</v>
      </c>
      <c r="BT49" s="133">
        <v>490</v>
      </c>
      <c r="BU49" s="133">
        <v>398458</v>
      </c>
      <c r="BV49" s="133">
        <v>442</v>
      </c>
      <c r="BW49" s="133">
        <v>4353</v>
      </c>
      <c r="BX49" s="133">
        <v>957</v>
      </c>
      <c r="BY49" s="133">
        <v>182</v>
      </c>
      <c r="BZ49" s="133">
        <v>154</v>
      </c>
      <c r="CA49" s="133">
        <v>4705</v>
      </c>
      <c r="CB49" s="133">
        <v>2184</v>
      </c>
      <c r="CC49" s="133">
        <v>91</v>
      </c>
      <c r="CD49" s="133">
        <v>553</v>
      </c>
      <c r="CE49" s="133">
        <v>37</v>
      </c>
      <c r="CF49" s="133">
        <v>9365</v>
      </c>
      <c r="CG49" s="133">
        <v>135</v>
      </c>
      <c r="CH49" s="133">
        <v>26</v>
      </c>
      <c r="CI49" s="133">
        <v>0</v>
      </c>
      <c r="CJ49" s="133">
        <v>0</v>
      </c>
      <c r="CK49" s="133">
        <v>15292</v>
      </c>
      <c r="CL49" s="133">
        <v>556</v>
      </c>
      <c r="CM49" s="133">
        <v>195</v>
      </c>
      <c r="CN49" s="133">
        <v>358</v>
      </c>
      <c r="CO49" s="133">
        <v>3871</v>
      </c>
      <c r="CP49" s="133">
        <v>819</v>
      </c>
      <c r="CQ49" s="133">
        <v>555</v>
      </c>
      <c r="CR49" s="133">
        <v>582</v>
      </c>
      <c r="CS49" s="133">
        <v>1348</v>
      </c>
      <c r="CT49" s="133">
        <v>709</v>
      </c>
      <c r="CU49" s="133">
        <v>151</v>
      </c>
      <c r="CV49" s="133">
        <v>524</v>
      </c>
      <c r="CW49" s="133">
        <v>0</v>
      </c>
      <c r="CX49" s="134">
        <v>497014</v>
      </c>
      <c r="CY49" s="133">
        <v>7126</v>
      </c>
      <c r="CZ49" s="133">
        <v>0</v>
      </c>
      <c r="DA49" s="133">
        <v>0</v>
      </c>
      <c r="DB49" s="133">
        <v>0</v>
      </c>
      <c r="DC49" s="134">
        <v>7126</v>
      </c>
      <c r="DD49" s="133">
        <v>0</v>
      </c>
      <c r="DE49" s="133">
        <v>32069</v>
      </c>
      <c r="DF49" s="133">
        <v>0</v>
      </c>
      <c r="DG49" s="134">
        <v>32069</v>
      </c>
      <c r="DH49" s="133">
        <v>14396</v>
      </c>
      <c r="DI49" s="134">
        <v>53591</v>
      </c>
      <c r="DJ49" s="134">
        <v>550605</v>
      </c>
      <c r="DL49" s="118"/>
      <c r="DM49" s="118"/>
    </row>
    <row r="50" spans="1:117" ht="63.75" x14ac:dyDescent="0.25">
      <c r="A50" s="119" t="s">
        <v>250</v>
      </c>
      <c r="B50" s="121" t="s">
        <v>145</v>
      </c>
      <c r="C50" s="120" t="s">
        <v>850</v>
      </c>
      <c r="D50" s="133">
        <v>647</v>
      </c>
      <c r="E50" s="133">
        <v>80</v>
      </c>
      <c r="F50" s="133">
        <v>1</v>
      </c>
      <c r="G50" s="133">
        <v>378</v>
      </c>
      <c r="H50" s="133">
        <v>106</v>
      </c>
      <c r="I50" s="133">
        <v>2666</v>
      </c>
      <c r="J50" s="133">
        <v>31546</v>
      </c>
      <c r="K50" s="133">
        <v>2279</v>
      </c>
      <c r="L50" s="133">
        <v>24803</v>
      </c>
      <c r="M50" s="133">
        <v>62</v>
      </c>
      <c r="N50" s="133">
        <v>2574</v>
      </c>
      <c r="O50" s="133">
        <v>511</v>
      </c>
      <c r="P50" s="133">
        <v>1838</v>
      </c>
      <c r="Q50" s="133">
        <v>757</v>
      </c>
      <c r="R50" s="133">
        <v>328</v>
      </c>
      <c r="S50" s="133">
        <v>122</v>
      </c>
      <c r="T50" s="133">
        <v>89</v>
      </c>
      <c r="U50" s="133">
        <v>948</v>
      </c>
      <c r="V50" s="133">
        <v>121</v>
      </c>
      <c r="W50" s="133">
        <v>65</v>
      </c>
      <c r="X50" s="133">
        <v>611</v>
      </c>
      <c r="Y50" s="133">
        <v>607</v>
      </c>
      <c r="Z50" s="133">
        <v>1</v>
      </c>
      <c r="AA50" s="133">
        <v>260</v>
      </c>
      <c r="AB50" s="133">
        <v>39</v>
      </c>
      <c r="AC50" s="133">
        <v>30</v>
      </c>
      <c r="AD50" s="133">
        <v>1471</v>
      </c>
      <c r="AE50" s="133">
        <v>2839</v>
      </c>
      <c r="AF50" s="133">
        <v>8</v>
      </c>
      <c r="AG50" s="133">
        <v>318</v>
      </c>
      <c r="AH50" s="133">
        <v>1781</v>
      </c>
      <c r="AI50" s="133">
        <v>5394</v>
      </c>
      <c r="AJ50" s="133">
        <v>5113</v>
      </c>
      <c r="AK50" s="133">
        <v>4</v>
      </c>
      <c r="AL50" s="133">
        <v>181</v>
      </c>
      <c r="AM50" s="133">
        <v>128</v>
      </c>
      <c r="AN50" s="133">
        <v>200</v>
      </c>
      <c r="AO50" s="133">
        <v>1089</v>
      </c>
      <c r="AP50" s="133">
        <v>4</v>
      </c>
      <c r="AQ50" s="133">
        <v>1608</v>
      </c>
      <c r="AR50" s="133">
        <v>1723</v>
      </c>
      <c r="AS50" s="133">
        <v>279</v>
      </c>
      <c r="AT50" s="133">
        <v>1338</v>
      </c>
      <c r="AU50" s="133">
        <v>2016</v>
      </c>
      <c r="AV50" s="133">
        <v>17170</v>
      </c>
      <c r="AW50" s="133">
        <v>339719</v>
      </c>
      <c r="AX50" s="133">
        <v>10729</v>
      </c>
      <c r="AY50" s="133">
        <v>10037</v>
      </c>
      <c r="AZ50" s="133">
        <v>86540</v>
      </c>
      <c r="BA50" s="133">
        <v>32483</v>
      </c>
      <c r="BB50" s="133">
        <v>33260</v>
      </c>
      <c r="BC50" s="133">
        <v>84084</v>
      </c>
      <c r="BD50" s="133">
        <v>12486</v>
      </c>
      <c r="BE50" s="133">
        <v>286</v>
      </c>
      <c r="BF50" s="133">
        <v>228</v>
      </c>
      <c r="BG50" s="133">
        <v>24406</v>
      </c>
      <c r="BH50" s="133">
        <v>2762</v>
      </c>
      <c r="BI50" s="133">
        <v>1976</v>
      </c>
      <c r="BJ50" s="133">
        <v>5888</v>
      </c>
      <c r="BK50" s="133">
        <v>51834</v>
      </c>
      <c r="BL50" s="133">
        <v>62105</v>
      </c>
      <c r="BM50" s="133">
        <v>5548</v>
      </c>
      <c r="BN50" s="133">
        <v>268</v>
      </c>
      <c r="BO50" s="133">
        <v>951</v>
      </c>
      <c r="BP50" s="133">
        <v>51071</v>
      </c>
      <c r="BQ50" s="133">
        <v>4960</v>
      </c>
      <c r="BR50" s="133">
        <v>1704</v>
      </c>
      <c r="BS50" s="133">
        <v>7775</v>
      </c>
      <c r="BT50" s="133">
        <v>1615</v>
      </c>
      <c r="BU50" s="133">
        <v>276398</v>
      </c>
      <c r="BV50" s="133">
        <v>2366</v>
      </c>
      <c r="BW50" s="133">
        <v>27143</v>
      </c>
      <c r="BX50" s="133">
        <v>1210</v>
      </c>
      <c r="BY50" s="133">
        <v>274</v>
      </c>
      <c r="BZ50" s="133">
        <v>562</v>
      </c>
      <c r="CA50" s="133">
        <v>7820</v>
      </c>
      <c r="CB50" s="133">
        <v>2014</v>
      </c>
      <c r="CC50" s="133">
        <v>6627</v>
      </c>
      <c r="CD50" s="133">
        <v>254</v>
      </c>
      <c r="CE50" s="133">
        <v>80</v>
      </c>
      <c r="CF50" s="133">
        <v>4938</v>
      </c>
      <c r="CG50" s="133">
        <v>140</v>
      </c>
      <c r="CH50" s="133">
        <v>67</v>
      </c>
      <c r="CI50" s="133">
        <v>0</v>
      </c>
      <c r="CJ50" s="133">
        <v>0</v>
      </c>
      <c r="CK50" s="133">
        <v>9166</v>
      </c>
      <c r="CL50" s="133">
        <v>1780</v>
      </c>
      <c r="CM50" s="133">
        <v>522</v>
      </c>
      <c r="CN50" s="133">
        <v>5562</v>
      </c>
      <c r="CO50" s="133">
        <v>7557</v>
      </c>
      <c r="CP50" s="133">
        <v>1246</v>
      </c>
      <c r="CQ50" s="133">
        <v>611</v>
      </c>
      <c r="CR50" s="133">
        <v>638</v>
      </c>
      <c r="CS50" s="133">
        <v>1313</v>
      </c>
      <c r="CT50" s="133">
        <v>74</v>
      </c>
      <c r="CU50" s="133">
        <v>164</v>
      </c>
      <c r="CV50" s="133">
        <v>249</v>
      </c>
      <c r="CW50" s="133">
        <v>0</v>
      </c>
      <c r="CX50" s="134">
        <v>1305620</v>
      </c>
      <c r="CY50" s="133">
        <v>2125</v>
      </c>
      <c r="CZ50" s="133">
        <v>0</v>
      </c>
      <c r="DA50" s="133">
        <v>0</v>
      </c>
      <c r="DB50" s="133">
        <v>0</v>
      </c>
      <c r="DC50" s="134">
        <v>2125</v>
      </c>
      <c r="DD50" s="133">
        <v>0</v>
      </c>
      <c r="DE50" s="133">
        <v>112311</v>
      </c>
      <c r="DF50" s="133">
        <v>0</v>
      </c>
      <c r="DG50" s="134">
        <v>112311</v>
      </c>
      <c r="DH50" s="133">
        <v>710353</v>
      </c>
      <c r="DI50" s="134">
        <v>824789</v>
      </c>
      <c r="DJ50" s="134">
        <v>2130409</v>
      </c>
      <c r="DL50" s="118"/>
      <c r="DM50" s="118"/>
    </row>
    <row r="51" spans="1:117" ht="25.5" x14ac:dyDescent="0.25">
      <c r="A51" s="119" t="s">
        <v>251</v>
      </c>
      <c r="B51" s="68" t="s">
        <v>146</v>
      </c>
      <c r="C51" s="120" t="s">
        <v>851</v>
      </c>
      <c r="D51" s="133">
        <v>103</v>
      </c>
      <c r="E51" s="133">
        <v>3</v>
      </c>
      <c r="F51" s="133">
        <v>0</v>
      </c>
      <c r="G51" s="133">
        <v>17</v>
      </c>
      <c r="H51" s="133">
        <v>206</v>
      </c>
      <c r="I51" s="133">
        <v>64</v>
      </c>
      <c r="J51" s="133">
        <v>237</v>
      </c>
      <c r="K51" s="133">
        <v>13</v>
      </c>
      <c r="L51" s="133">
        <v>399</v>
      </c>
      <c r="M51" s="133">
        <v>36</v>
      </c>
      <c r="N51" s="133">
        <v>5</v>
      </c>
      <c r="O51" s="133">
        <v>2644</v>
      </c>
      <c r="P51" s="133">
        <v>267</v>
      </c>
      <c r="Q51" s="133">
        <v>454</v>
      </c>
      <c r="R51" s="133">
        <v>302</v>
      </c>
      <c r="S51" s="133">
        <v>11</v>
      </c>
      <c r="T51" s="133">
        <v>22</v>
      </c>
      <c r="U51" s="133">
        <v>553</v>
      </c>
      <c r="V51" s="133">
        <v>24</v>
      </c>
      <c r="W51" s="133">
        <v>463</v>
      </c>
      <c r="X51" s="133">
        <v>476</v>
      </c>
      <c r="Y51" s="133">
        <v>1196</v>
      </c>
      <c r="Z51" s="133">
        <v>1296</v>
      </c>
      <c r="AA51" s="133">
        <v>47</v>
      </c>
      <c r="AB51" s="133">
        <v>11</v>
      </c>
      <c r="AC51" s="133">
        <v>6</v>
      </c>
      <c r="AD51" s="133">
        <v>258</v>
      </c>
      <c r="AE51" s="133">
        <v>725</v>
      </c>
      <c r="AF51" s="133">
        <v>16</v>
      </c>
      <c r="AG51" s="133">
        <v>178</v>
      </c>
      <c r="AH51" s="133">
        <v>104</v>
      </c>
      <c r="AI51" s="133">
        <v>250</v>
      </c>
      <c r="AJ51" s="133">
        <v>4568</v>
      </c>
      <c r="AK51" s="133">
        <v>3</v>
      </c>
      <c r="AL51" s="133">
        <v>166</v>
      </c>
      <c r="AM51" s="133">
        <v>307</v>
      </c>
      <c r="AN51" s="133">
        <v>303</v>
      </c>
      <c r="AO51" s="133">
        <v>721</v>
      </c>
      <c r="AP51" s="133">
        <v>3</v>
      </c>
      <c r="AQ51" s="133">
        <v>100</v>
      </c>
      <c r="AR51" s="133">
        <v>1383</v>
      </c>
      <c r="AS51" s="133">
        <v>351</v>
      </c>
      <c r="AT51" s="133">
        <v>570</v>
      </c>
      <c r="AU51" s="133">
        <v>260</v>
      </c>
      <c r="AV51" s="133">
        <v>889</v>
      </c>
      <c r="AW51" s="133">
        <v>22282</v>
      </c>
      <c r="AX51" s="133">
        <v>221383</v>
      </c>
      <c r="AY51" s="133">
        <v>3784</v>
      </c>
      <c r="AZ51" s="133">
        <v>9560</v>
      </c>
      <c r="BA51" s="133">
        <v>5454</v>
      </c>
      <c r="BB51" s="133">
        <v>17308</v>
      </c>
      <c r="BC51" s="133">
        <v>15185</v>
      </c>
      <c r="BD51" s="133">
        <v>2373</v>
      </c>
      <c r="BE51" s="133">
        <v>46</v>
      </c>
      <c r="BF51" s="133">
        <v>478</v>
      </c>
      <c r="BG51" s="133">
        <v>74997</v>
      </c>
      <c r="BH51" s="133">
        <v>4193</v>
      </c>
      <c r="BI51" s="133">
        <v>413</v>
      </c>
      <c r="BJ51" s="133">
        <v>4312</v>
      </c>
      <c r="BK51" s="133">
        <v>15184</v>
      </c>
      <c r="BL51" s="133">
        <v>25590</v>
      </c>
      <c r="BM51" s="133">
        <v>279</v>
      </c>
      <c r="BN51" s="133">
        <v>25047</v>
      </c>
      <c r="BO51" s="133">
        <v>664</v>
      </c>
      <c r="BP51" s="133">
        <v>21964</v>
      </c>
      <c r="BQ51" s="133">
        <v>1012</v>
      </c>
      <c r="BR51" s="133">
        <v>62</v>
      </c>
      <c r="BS51" s="133">
        <v>1069</v>
      </c>
      <c r="BT51" s="133">
        <v>82</v>
      </c>
      <c r="BU51" s="133">
        <v>15405</v>
      </c>
      <c r="BV51" s="133">
        <v>594</v>
      </c>
      <c r="BW51" s="133">
        <v>7608</v>
      </c>
      <c r="BX51" s="133">
        <v>1560</v>
      </c>
      <c r="BY51" s="133">
        <v>95</v>
      </c>
      <c r="BZ51" s="133">
        <v>247</v>
      </c>
      <c r="CA51" s="133">
        <v>859</v>
      </c>
      <c r="CB51" s="133">
        <v>558</v>
      </c>
      <c r="CC51" s="133">
        <v>119</v>
      </c>
      <c r="CD51" s="133">
        <v>161</v>
      </c>
      <c r="CE51" s="133">
        <v>33</v>
      </c>
      <c r="CF51" s="133">
        <v>548</v>
      </c>
      <c r="CG51" s="133">
        <v>84</v>
      </c>
      <c r="CH51" s="133">
        <v>13</v>
      </c>
      <c r="CI51" s="133">
        <v>0</v>
      </c>
      <c r="CJ51" s="133">
        <v>0</v>
      </c>
      <c r="CK51" s="133">
        <v>1720</v>
      </c>
      <c r="CL51" s="133">
        <v>405</v>
      </c>
      <c r="CM51" s="133">
        <v>278</v>
      </c>
      <c r="CN51" s="133">
        <v>2593</v>
      </c>
      <c r="CO51" s="133">
        <v>1513</v>
      </c>
      <c r="CP51" s="133">
        <v>14</v>
      </c>
      <c r="CQ51" s="133">
        <v>86</v>
      </c>
      <c r="CR51" s="133">
        <v>182</v>
      </c>
      <c r="CS51" s="133">
        <v>79</v>
      </c>
      <c r="CT51" s="133">
        <v>62</v>
      </c>
      <c r="CU51" s="133">
        <v>50</v>
      </c>
      <c r="CV51" s="133">
        <v>69</v>
      </c>
      <c r="CW51" s="133">
        <v>0</v>
      </c>
      <c r="CX51" s="134">
        <v>527669</v>
      </c>
      <c r="CY51" s="133">
        <v>430</v>
      </c>
      <c r="CZ51" s="133">
        <v>0</v>
      </c>
      <c r="DA51" s="133">
        <v>0</v>
      </c>
      <c r="DB51" s="133">
        <v>0</v>
      </c>
      <c r="DC51" s="134">
        <v>430</v>
      </c>
      <c r="DD51" s="133">
        <v>0</v>
      </c>
      <c r="DE51" s="133">
        <v>19632</v>
      </c>
      <c r="DF51" s="133">
        <v>286067</v>
      </c>
      <c r="DG51" s="134">
        <v>305699</v>
      </c>
      <c r="DH51" s="133">
        <v>657946</v>
      </c>
      <c r="DI51" s="134">
        <v>964075</v>
      </c>
      <c r="DJ51" s="134">
        <v>1491744</v>
      </c>
      <c r="DL51" s="118"/>
      <c r="DM51" s="118"/>
    </row>
    <row r="52" spans="1:117" x14ac:dyDescent="0.25">
      <c r="A52" s="119" t="s">
        <v>252</v>
      </c>
      <c r="B52" s="121" t="s">
        <v>147</v>
      </c>
      <c r="C52" s="120" t="s">
        <v>512</v>
      </c>
      <c r="D52" s="133">
        <v>672</v>
      </c>
      <c r="E52" s="133">
        <v>24</v>
      </c>
      <c r="F52" s="133">
        <v>0</v>
      </c>
      <c r="G52" s="133">
        <v>77</v>
      </c>
      <c r="H52" s="133">
        <v>58</v>
      </c>
      <c r="I52" s="133">
        <v>91</v>
      </c>
      <c r="J52" s="133">
        <v>51</v>
      </c>
      <c r="K52" s="133">
        <v>7</v>
      </c>
      <c r="L52" s="133">
        <v>126</v>
      </c>
      <c r="M52" s="133">
        <v>0</v>
      </c>
      <c r="N52" s="133">
        <v>37</v>
      </c>
      <c r="O52" s="133">
        <v>29</v>
      </c>
      <c r="P52" s="133">
        <v>144</v>
      </c>
      <c r="Q52" s="133">
        <v>118</v>
      </c>
      <c r="R52" s="133">
        <v>65</v>
      </c>
      <c r="S52" s="133">
        <v>26</v>
      </c>
      <c r="T52" s="133">
        <v>12</v>
      </c>
      <c r="U52" s="133">
        <v>27</v>
      </c>
      <c r="V52" s="133">
        <v>24</v>
      </c>
      <c r="W52" s="133">
        <v>15</v>
      </c>
      <c r="X52" s="133">
        <v>80</v>
      </c>
      <c r="Y52" s="133">
        <v>17</v>
      </c>
      <c r="Z52" s="133">
        <v>0</v>
      </c>
      <c r="AA52" s="133">
        <v>9</v>
      </c>
      <c r="AB52" s="133">
        <v>1</v>
      </c>
      <c r="AC52" s="133">
        <v>3</v>
      </c>
      <c r="AD52" s="133">
        <v>126</v>
      </c>
      <c r="AE52" s="133">
        <v>49</v>
      </c>
      <c r="AF52" s="133">
        <v>0</v>
      </c>
      <c r="AG52" s="133">
        <v>18</v>
      </c>
      <c r="AH52" s="133">
        <v>9</v>
      </c>
      <c r="AI52" s="133">
        <v>79</v>
      </c>
      <c r="AJ52" s="133">
        <v>238</v>
      </c>
      <c r="AK52" s="133">
        <v>0</v>
      </c>
      <c r="AL52" s="133">
        <v>13</v>
      </c>
      <c r="AM52" s="133">
        <v>10</v>
      </c>
      <c r="AN52" s="133">
        <v>5</v>
      </c>
      <c r="AO52" s="133">
        <v>20</v>
      </c>
      <c r="AP52" s="133">
        <v>1</v>
      </c>
      <c r="AQ52" s="133">
        <v>23</v>
      </c>
      <c r="AR52" s="133">
        <v>66</v>
      </c>
      <c r="AS52" s="133">
        <v>20</v>
      </c>
      <c r="AT52" s="133">
        <v>62</v>
      </c>
      <c r="AU52" s="133">
        <v>77</v>
      </c>
      <c r="AV52" s="133">
        <v>420</v>
      </c>
      <c r="AW52" s="133">
        <v>360</v>
      </c>
      <c r="AX52" s="133">
        <v>655</v>
      </c>
      <c r="AY52" s="133">
        <v>336</v>
      </c>
      <c r="AZ52" s="133">
        <v>1873</v>
      </c>
      <c r="BA52" s="133">
        <v>407</v>
      </c>
      <c r="BB52" s="133">
        <v>299</v>
      </c>
      <c r="BC52" s="133">
        <v>25501</v>
      </c>
      <c r="BD52" s="133">
        <v>137</v>
      </c>
      <c r="BE52" s="133">
        <v>2</v>
      </c>
      <c r="BF52" s="133">
        <v>120</v>
      </c>
      <c r="BG52" s="133">
        <v>2247</v>
      </c>
      <c r="BH52" s="133">
        <v>305</v>
      </c>
      <c r="BI52" s="133">
        <v>31</v>
      </c>
      <c r="BJ52" s="133">
        <v>499</v>
      </c>
      <c r="BK52" s="133">
        <v>6669</v>
      </c>
      <c r="BL52" s="133">
        <v>16724</v>
      </c>
      <c r="BM52" s="133">
        <v>37</v>
      </c>
      <c r="BN52" s="133">
        <v>9</v>
      </c>
      <c r="BO52" s="133">
        <v>49</v>
      </c>
      <c r="BP52" s="133">
        <v>37</v>
      </c>
      <c r="BQ52" s="133">
        <v>180</v>
      </c>
      <c r="BR52" s="133">
        <v>5</v>
      </c>
      <c r="BS52" s="133">
        <v>243</v>
      </c>
      <c r="BT52" s="133">
        <v>40</v>
      </c>
      <c r="BU52" s="133">
        <v>979</v>
      </c>
      <c r="BV52" s="133">
        <v>243</v>
      </c>
      <c r="BW52" s="133">
        <v>2374</v>
      </c>
      <c r="BX52" s="133">
        <v>37</v>
      </c>
      <c r="BY52" s="133">
        <v>24</v>
      </c>
      <c r="BZ52" s="133">
        <v>48</v>
      </c>
      <c r="CA52" s="133">
        <v>2995</v>
      </c>
      <c r="CB52" s="133">
        <v>142</v>
      </c>
      <c r="CC52" s="133">
        <v>29</v>
      </c>
      <c r="CD52" s="133">
        <v>23</v>
      </c>
      <c r="CE52" s="133">
        <v>5</v>
      </c>
      <c r="CF52" s="133">
        <v>293</v>
      </c>
      <c r="CG52" s="133">
        <v>7</v>
      </c>
      <c r="CH52" s="133">
        <v>5</v>
      </c>
      <c r="CI52" s="133">
        <v>0</v>
      </c>
      <c r="CJ52" s="133">
        <v>0</v>
      </c>
      <c r="CK52" s="133">
        <v>384</v>
      </c>
      <c r="CL52" s="133">
        <v>186</v>
      </c>
      <c r="CM52" s="133">
        <v>24</v>
      </c>
      <c r="CN52" s="133">
        <v>264</v>
      </c>
      <c r="CO52" s="133">
        <v>343</v>
      </c>
      <c r="CP52" s="133">
        <v>21</v>
      </c>
      <c r="CQ52" s="133">
        <v>14</v>
      </c>
      <c r="CR52" s="133">
        <v>33</v>
      </c>
      <c r="CS52" s="133">
        <v>78</v>
      </c>
      <c r="CT52" s="133">
        <v>0</v>
      </c>
      <c r="CU52" s="133">
        <v>9</v>
      </c>
      <c r="CV52" s="133">
        <v>15</v>
      </c>
      <c r="CW52" s="133">
        <v>0</v>
      </c>
      <c r="CX52" s="134">
        <v>68286</v>
      </c>
      <c r="CY52" s="133">
        <v>0</v>
      </c>
      <c r="CZ52" s="133">
        <v>0</v>
      </c>
      <c r="DA52" s="133">
        <v>0</v>
      </c>
      <c r="DB52" s="133">
        <v>0</v>
      </c>
      <c r="DC52" s="134">
        <v>0</v>
      </c>
      <c r="DD52" s="133">
        <v>0</v>
      </c>
      <c r="DE52" s="133">
        <v>-64</v>
      </c>
      <c r="DF52" s="133">
        <v>0</v>
      </c>
      <c r="DG52" s="134">
        <v>-64</v>
      </c>
      <c r="DH52" s="133">
        <v>0</v>
      </c>
      <c r="DI52" s="134">
        <v>-64</v>
      </c>
      <c r="DJ52" s="134">
        <v>68222</v>
      </c>
      <c r="DL52" s="118"/>
      <c r="DM52" s="118"/>
    </row>
    <row r="53" spans="1:117" ht="63.75" x14ac:dyDescent="0.25">
      <c r="A53" s="119" t="s">
        <v>253</v>
      </c>
      <c r="B53" s="68" t="s">
        <v>868</v>
      </c>
      <c r="C53" s="120" t="s">
        <v>852</v>
      </c>
      <c r="D53" s="133">
        <v>358</v>
      </c>
      <c r="E53" s="133">
        <v>20</v>
      </c>
      <c r="F53" s="133">
        <v>1</v>
      </c>
      <c r="G53" s="133">
        <v>228</v>
      </c>
      <c r="H53" s="133">
        <v>7</v>
      </c>
      <c r="I53" s="133">
        <v>596</v>
      </c>
      <c r="J53" s="133">
        <v>2333</v>
      </c>
      <c r="K53" s="133">
        <v>356</v>
      </c>
      <c r="L53" s="133">
        <v>537</v>
      </c>
      <c r="M53" s="133">
        <v>0</v>
      </c>
      <c r="N53" s="133">
        <v>118</v>
      </c>
      <c r="O53" s="133">
        <v>81</v>
      </c>
      <c r="P53" s="133">
        <v>997</v>
      </c>
      <c r="Q53" s="133">
        <v>33</v>
      </c>
      <c r="R53" s="133">
        <v>27</v>
      </c>
      <c r="S53" s="133">
        <v>2</v>
      </c>
      <c r="T53" s="133">
        <v>45</v>
      </c>
      <c r="U53" s="133">
        <v>45</v>
      </c>
      <c r="V53" s="133">
        <v>35</v>
      </c>
      <c r="W53" s="133">
        <v>30</v>
      </c>
      <c r="X53" s="133">
        <v>69</v>
      </c>
      <c r="Y53" s="133">
        <v>187</v>
      </c>
      <c r="Z53" s="133">
        <v>34</v>
      </c>
      <c r="AA53" s="133">
        <v>9</v>
      </c>
      <c r="AB53" s="133">
        <v>12</v>
      </c>
      <c r="AC53" s="133">
        <v>4</v>
      </c>
      <c r="AD53" s="133">
        <v>184</v>
      </c>
      <c r="AE53" s="133">
        <v>16</v>
      </c>
      <c r="AF53" s="133">
        <v>5</v>
      </c>
      <c r="AG53" s="133">
        <v>14</v>
      </c>
      <c r="AH53" s="133">
        <v>1</v>
      </c>
      <c r="AI53" s="133">
        <v>705</v>
      </c>
      <c r="AJ53" s="133">
        <v>625</v>
      </c>
      <c r="AK53" s="133">
        <v>22</v>
      </c>
      <c r="AL53" s="133">
        <v>142</v>
      </c>
      <c r="AM53" s="133">
        <v>33</v>
      </c>
      <c r="AN53" s="133">
        <v>26</v>
      </c>
      <c r="AO53" s="133">
        <v>48</v>
      </c>
      <c r="AP53" s="133">
        <v>2</v>
      </c>
      <c r="AQ53" s="133">
        <v>22</v>
      </c>
      <c r="AR53" s="133">
        <v>310</v>
      </c>
      <c r="AS53" s="133">
        <v>302</v>
      </c>
      <c r="AT53" s="133">
        <v>385</v>
      </c>
      <c r="AU53" s="133">
        <v>84</v>
      </c>
      <c r="AV53" s="133">
        <v>3396</v>
      </c>
      <c r="AW53" s="133">
        <v>212</v>
      </c>
      <c r="AX53" s="133">
        <v>1216</v>
      </c>
      <c r="AY53" s="133">
        <v>44</v>
      </c>
      <c r="AZ53" s="133">
        <v>4156</v>
      </c>
      <c r="BA53" s="133">
        <v>508</v>
      </c>
      <c r="BB53" s="133">
        <v>192</v>
      </c>
      <c r="BC53" s="133">
        <v>4299</v>
      </c>
      <c r="BD53" s="133">
        <v>35</v>
      </c>
      <c r="BE53" s="133">
        <v>1</v>
      </c>
      <c r="BF53" s="133">
        <v>61</v>
      </c>
      <c r="BG53" s="133">
        <v>428</v>
      </c>
      <c r="BH53" s="133">
        <v>449</v>
      </c>
      <c r="BI53" s="133">
        <v>68</v>
      </c>
      <c r="BJ53" s="133">
        <v>488</v>
      </c>
      <c r="BK53" s="133">
        <v>441</v>
      </c>
      <c r="BL53" s="133">
        <v>4616</v>
      </c>
      <c r="BM53" s="133">
        <v>133</v>
      </c>
      <c r="BN53" s="133">
        <v>25</v>
      </c>
      <c r="BO53" s="133">
        <v>15</v>
      </c>
      <c r="BP53" s="133">
        <v>20</v>
      </c>
      <c r="BQ53" s="133">
        <v>12335</v>
      </c>
      <c r="BR53" s="133">
        <v>303</v>
      </c>
      <c r="BS53" s="133">
        <v>7066</v>
      </c>
      <c r="BT53" s="133">
        <v>478</v>
      </c>
      <c r="BU53" s="133">
        <v>223779</v>
      </c>
      <c r="BV53" s="133">
        <v>117</v>
      </c>
      <c r="BW53" s="133">
        <v>5709</v>
      </c>
      <c r="BX53" s="133">
        <v>385</v>
      </c>
      <c r="BY53" s="133">
        <v>110</v>
      </c>
      <c r="BZ53" s="133">
        <v>76</v>
      </c>
      <c r="CA53" s="133">
        <v>127</v>
      </c>
      <c r="CB53" s="133">
        <v>655</v>
      </c>
      <c r="CC53" s="133">
        <v>1105</v>
      </c>
      <c r="CD53" s="133">
        <v>33</v>
      </c>
      <c r="CE53" s="133">
        <v>65</v>
      </c>
      <c r="CF53" s="133">
        <v>2490</v>
      </c>
      <c r="CG53" s="133">
        <v>144</v>
      </c>
      <c r="CH53" s="133">
        <v>19</v>
      </c>
      <c r="CI53" s="133">
        <v>0</v>
      </c>
      <c r="CJ53" s="133">
        <v>0</v>
      </c>
      <c r="CK53" s="133">
        <v>4066</v>
      </c>
      <c r="CL53" s="133">
        <v>780</v>
      </c>
      <c r="CM53" s="133">
        <v>354</v>
      </c>
      <c r="CN53" s="133">
        <v>3346</v>
      </c>
      <c r="CO53" s="133">
        <v>5905</v>
      </c>
      <c r="CP53" s="133">
        <v>879</v>
      </c>
      <c r="CQ53" s="133">
        <v>199</v>
      </c>
      <c r="CR53" s="133">
        <v>162</v>
      </c>
      <c r="CS53" s="133">
        <v>498</v>
      </c>
      <c r="CT53" s="133">
        <v>121</v>
      </c>
      <c r="CU53" s="133">
        <v>52</v>
      </c>
      <c r="CV53" s="133">
        <v>136</v>
      </c>
      <c r="CW53" s="133">
        <v>0</v>
      </c>
      <c r="CX53" s="134">
        <v>301378</v>
      </c>
      <c r="CY53" s="133">
        <v>7976</v>
      </c>
      <c r="CZ53" s="133">
        <v>0</v>
      </c>
      <c r="DA53" s="133">
        <v>0</v>
      </c>
      <c r="DB53" s="133">
        <v>0</v>
      </c>
      <c r="DC53" s="134">
        <v>7976</v>
      </c>
      <c r="DD53" s="133">
        <v>38708</v>
      </c>
      <c r="DE53" s="133">
        <v>23355</v>
      </c>
      <c r="DF53" s="133">
        <v>0</v>
      </c>
      <c r="DG53" s="134">
        <v>62064</v>
      </c>
      <c r="DH53" s="133">
        <v>16325</v>
      </c>
      <c r="DI53" s="134">
        <v>86365</v>
      </c>
      <c r="DJ53" s="134">
        <v>387742</v>
      </c>
      <c r="DL53" s="118"/>
      <c r="DM53" s="118"/>
    </row>
    <row r="54" spans="1:117" ht="127.5" x14ac:dyDescent="0.25">
      <c r="A54" s="119" t="s">
        <v>254</v>
      </c>
      <c r="B54" s="121" t="s">
        <v>149</v>
      </c>
      <c r="C54" s="122" t="s">
        <v>853</v>
      </c>
      <c r="D54" s="133">
        <v>1070</v>
      </c>
      <c r="E54" s="133">
        <v>38</v>
      </c>
      <c r="F54" s="133">
        <v>0</v>
      </c>
      <c r="G54" s="133">
        <v>140</v>
      </c>
      <c r="H54" s="133">
        <v>95</v>
      </c>
      <c r="I54" s="133">
        <v>155</v>
      </c>
      <c r="J54" s="133">
        <v>95</v>
      </c>
      <c r="K54" s="133">
        <v>12</v>
      </c>
      <c r="L54" s="133">
        <v>334</v>
      </c>
      <c r="M54" s="133">
        <v>0</v>
      </c>
      <c r="N54" s="133">
        <v>59</v>
      </c>
      <c r="O54" s="133">
        <v>46</v>
      </c>
      <c r="P54" s="133">
        <v>243</v>
      </c>
      <c r="Q54" s="133">
        <v>212</v>
      </c>
      <c r="R54" s="133">
        <v>71</v>
      </c>
      <c r="S54" s="133">
        <v>43</v>
      </c>
      <c r="T54" s="133">
        <v>22</v>
      </c>
      <c r="U54" s="133">
        <v>68</v>
      </c>
      <c r="V54" s="133">
        <v>40</v>
      </c>
      <c r="W54" s="133">
        <v>34</v>
      </c>
      <c r="X54" s="133">
        <v>387</v>
      </c>
      <c r="Y54" s="133">
        <v>27</v>
      </c>
      <c r="Z54" s="133">
        <v>0</v>
      </c>
      <c r="AA54" s="133">
        <v>18</v>
      </c>
      <c r="AB54" s="133">
        <v>3</v>
      </c>
      <c r="AC54" s="133">
        <v>5</v>
      </c>
      <c r="AD54" s="133">
        <v>224</v>
      </c>
      <c r="AE54" s="133">
        <v>1212</v>
      </c>
      <c r="AF54" s="133">
        <v>2</v>
      </c>
      <c r="AG54" s="133">
        <v>157</v>
      </c>
      <c r="AH54" s="133">
        <v>23</v>
      </c>
      <c r="AI54" s="133">
        <v>222</v>
      </c>
      <c r="AJ54" s="133">
        <v>404</v>
      </c>
      <c r="AK54" s="133">
        <v>0</v>
      </c>
      <c r="AL54" s="133">
        <v>25</v>
      </c>
      <c r="AM54" s="133">
        <v>19</v>
      </c>
      <c r="AN54" s="133">
        <v>23</v>
      </c>
      <c r="AO54" s="133">
        <v>40</v>
      </c>
      <c r="AP54" s="133">
        <v>1</v>
      </c>
      <c r="AQ54" s="133">
        <v>218</v>
      </c>
      <c r="AR54" s="133">
        <v>237</v>
      </c>
      <c r="AS54" s="133">
        <v>43</v>
      </c>
      <c r="AT54" s="133">
        <v>136</v>
      </c>
      <c r="AU54" s="133">
        <v>238</v>
      </c>
      <c r="AV54" s="133">
        <v>417</v>
      </c>
      <c r="AW54" s="133">
        <v>2911</v>
      </c>
      <c r="AX54" s="133">
        <v>435</v>
      </c>
      <c r="AY54" s="133">
        <v>507</v>
      </c>
      <c r="AZ54" s="133">
        <v>13228</v>
      </c>
      <c r="BA54" s="133">
        <v>1098</v>
      </c>
      <c r="BB54" s="133">
        <v>5297</v>
      </c>
      <c r="BC54" s="133">
        <v>45854</v>
      </c>
      <c r="BD54" s="133">
        <v>3088</v>
      </c>
      <c r="BE54" s="133">
        <v>22</v>
      </c>
      <c r="BF54" s="133">
        <v>173</v>
      </c>
      <c r="BG54" s="133">
        <v>3690</v>
      </c>
      <c r="BH54" s="133">
        <v>1506</v>
      </c>
      <c r="BI54" s="133">
        <v>112</v>
      </c>
      <c r="BJ54" s="133">
        <v>3116</v>
      </c>
      <c r="BK54" s="133">
        <v>21026</v>
      </c>
      <c r="BL54" s="133">
        <v>27695</v>
      </c>
      <c r="BM54" s="133">
        <v>162</v>
      </c>
      <c r="BN54" s="133">
        <v>33</v>
      </c>
      <c r="BO54" s="133">
        <v>137</v>
      </c>
      <c r="BP54" s="133">
        <v>351</v>
      </c>
      <c r="BQ54" s="133">
        <v>357</v>
      </c>
      <c r="BR54" s="133">
        <v>18</v>
      </c>
      <c r="BS54" s="133">
        <v>493</v>
      </c>
      <c r="BT54" s="133">
        <v>65</v>
      </c>
      <c r="BU54" s="133">
        <v>3399</v>
      </c>
      <c r="BV54" s="133">
        <v>1889</v>
      </c>
      <c r="BW54" s="133">
        <v>7647</v>
      </c>
      <c r="BX54" s="133">
        <v>135</v>
      </c>
      <c r="BY54" s="133">
        <v>47</v>
      </c>
      <c r="BZ54" s="133">
        <v>100</v>
      </c>
      <c r="CA54" s="133">
        <v>5199</v>
      </c>
      <c r="CB54" s="133">
        <v>261</v>
      </c>
      <c r="CC54" s="133">
        <v>113</v>
      </c>
      <c r="CD54" s="133">
        <v>39</v>
      </c>
      <c r="CE54" s="133">
        <v>12</v>
      </c>
      <c r="CF54" s="133">
        <v>529</v>
      </c>
      <c r="CG54" s="133">
        <v>15</v>
      </c>
      <c r="CH54" s="133">
        <v>15</v>
      </c>
      <c r="CI54" s="133">
        <v>0</v>
      </c>
      <c r="CJ54" s="133">
        <v>0</v>
      </c>
      <c r="CK54" s="133">
        <v>3935</v>
      </c>
      <c r="CL54" s="133">
        <v>510</v>
      </c>
      <c r="CM54" s="133">
        <v>66</v>
      </c>
      <c r="CN54" s="133">
        <v>893</v>
      </c>
      <c r="CO54" s="133">
        <v>819</v>
      </c>
      <c r="CP54" s="133">
        <v>402</v>
      </c>
      <c r="CQ54" s="133">
        <v>34</v>
      </c>
      <c r="CR54" s="133">
        <v>85</v>
      </c>
      <c r="CS54" s="133">
        <v>125</v>
      </c>
      <c r="CT54" s="133">
        <v>0</v>
      </c>
      <c r="CU54" s="133">
        <v>22</v>
      </c>
      <c r="CV54" s="133">
        <v>29</v>
      </c>
      <c r="CW54" s="133">
        <v>0</v>
      </c>
      <c r="CX54" s="134">
        <v>164552</v>
      </c>
      <c r="CY54" s="133">
        <v>3994</v>
      </c>
      <c r="CZ54" s="133">
        <v>0</v>
      </c>
      <c r="DA54" s="133">
        <v>0</v>
      </c>
      <c r="DB54" s="133">
        <v>0</v>
      </c>
      <c r="DC54" s="134">
        <v>3994</v>
      </c>
      <c r="DD54" s="133">
        <v>0</v>
      </c>
      <c r="DE54" s="133">
        <v>814</v>
      </c>
      <c r="DF54" s="133">
        <v>0</v>
      </c>
      <c r="DG54" s="134">
        <v>814</v>
      </c>
      <c r="DH54" s="133">
        <v>0</v>
      </c>
      <c r="DI54" s="134">
        <v>4808</v>
      </c>
      <c r="DJ54" s="134">
        <v>169360</v>
      </c>
      <c r="DL54" s="118"/>
      <c r="DM54" s="118"/>
    </row>
    <row r="55" spans="1:117" ht="38.25" x14ac:dyDescent="0.25">
      <c r="A55" s="119" t="s">
        <v>255</v>
      </c>
      <c r="B55" s="68" t="s">
        <v>150</v>
      </c>
      <c r="C55" s="120" t="s">
        <v>854</v>
      </c>
      <c r="D55" s="133">
        <v>3345</v>
      </c>
      <c r="E55" s="133">
        <v>128</v>
      </c>
      <c r="F55" s="133">
        <v>1</v>
      </c>
      <c r="G55" s="133">
        <v>494</v>
      </c>
      <c r="H55" s="133">
        <v>501</v>
      </c>
      <c r="I55" s="133">
        <v>1541</v>
      </c>
      <c r="J55" s="133">
        <v>2122</v>
      </c>
      <c r="K55" s="133">
        <v>259</v>
      </c>
      <c r="L55" s="133">
        <v>1628</v>
      </c>
      <c r="M55" s="133">
        <v>5</v>
      </c>
      <c r="N55" s="133">
        <v>1051</v>
      </c>
      <c r="O55" s="133">
        <v>207</v>
      </c>
      <c r="P55" s="133">
        <v>491</v>
      </c>
      <c r="Q55" s="133">
        <v>2407</v>
      </c>
      <c r="R55" s="133">
        <v>3972</v>
      </c>
      <c r="S55" s="133">
        <v>1122</v>
      </c>
      <c r="T55" s="133">
        <v>287</v>
      </c>
      <c r="U55" s="133">
        <v>718</v>
      </c>
      <c r="V55" s="133">
        <v>152</v>
      </c>
      <c r="W55" s="133">
        <v>2825</v>
      </c>
      <c r="X55" s="133">
        <v>1981</v>
      </c>
      <c r="Y55" s="133">
        <v>14396</v>
      </c>
      <c r="Z55" s="133">
        <v>212</v>
      </c>
      <c r="AA55" s="133">
        <v>172</v>
      </c>
      <c r="AB55" s="133">
        <v>359</v>
      </c>
      <c r="AC55" s="133">
        <v>320</v>
      </c>
      <c r="AD55" s="133">
        <v>1170</v>
      </c>
      <c r="AE55" s="133">
        <v>289</v>
      </c>
      <c r="AF55" s="133">
        <v>24</v>
      </c>
      <c r="AG55" s="133">
        <v>88</v>
      </c>
      <c r="AH55" s="133">
        <v>14</v>
      </c>
      <c r="AI55" s="133">
        <v>1534</v>
      </c>
      <c r="AJ55" s="133">
        <v>1496</v>
      </c>
      <c r="AK55" s="133">
        <v>7</v>
      </c>
      <c r="AL55" s="133">
        <v>1720</v>
      </c>
      <c r="AM55" s="133">
        <v>213</v>
      </c>
      <c r="AN55" s="133">
        <v>611</v>
      </c>
      <c r="AO55" s="133">
        <v>389</v>
      </c>
      <c r="AP55" s="133">
        <v>2</v>
      </c>
      <c r="AQ55" s="133">
        <v>484</v>
      </c>
      <c r="AR55" s="133">
        <v>610</v>
      </c>
      <c r="AS55" s="133">
        <v>159</v>
      </c>
      <c r="AT55" s="133">
        <v>265</v>
      </c>
      <c r="AU55" s="133">
        <v>317</v>
      </c>
      <c r="AV55" s="133">
        <v>4375</v>
      </c>
      <c r="AW55" s="133">
        <v>1179</v>
      </c>
      <c r="AX55" s="133">
        <v>1265</v>
      </c>
      <c r="AY55" s="133">
        <v>165</v>
      </c>
      <c r="AZ55" s="133">
        <v>1443</v>
      </c>
      <c r="BA55" s="133">
        <v>495</v>
      </c>
      <c r="BB55" s="133">
        <v>1685</v>
      </c>
      <c r="BC55" s="133">
        <v>6564</v>
      </c>
      <c r="BD55" s="133">
        <v>793</v>
      </c>
      <c r="BE55" s="133">
        <v>16</v>
      </c>
      <c r="BF55" s="133">
        <v>180</v>
      </c>
      <c r="BG55" s="133">
        <v>2992</v>
      </c>
      <c r="BH55" s="133">
        <v>642</v>
      </c>
      <c r="BI55" s="133">
        <v>534</v>
      </c>
      <c r="BJ55" s="133">
        <v>1119</v>
      </c>
      <c r="BK55" s="133">
        <v>5380</v>
      </c>
      <c r="BL55" s="133">
        <v>5721</v>
      </c>
      <c r="BM55" s="133">
        <v>2719</v>
      </c>
      <c r="BN55" s="133">
        <v>74</v>
      </c>
      <c r="BO55" s="133">
        <v>202</v>
      </c>
      <c r="BP55" s="133">
        <v>123</v>
      </c>
      <c r="BQ55" s="133">
        <v>957</v>
      </c>
      <c r="BR55" s="133">
        <v>131</v>
      </c>
      <c r="BS55" s="133">
        <v>500</v>
      </c>
      <c r="BT55" s="133">
        <v>175</v>
      </c>
      <c r="BU55" s="133">
        <v>29063</v>
      </c>
      <c r="BV55" s="133">
        <v>905</v>
      </c>
      <c r="BW55" s="133">
        <v>2815</v>
      </c>
      <c r="BX55" s="133">
        <v>481</v>
      </c>
      <c r="BY55" s="133">
        <v>264</v>
      </c>
      <c r="BZ55" s="133">
        <v>250</v>
      </c>
      <c r="CA55" s="133">
        <v>435</v>
      </c>
      <c r="CB55" s="133">
        <v>621</v>
      </c>
      <c r="CC55" s="133">
        <v>274</v>
      </c>
      <c r="CD55" s="133">
        <v>153</v>
      </c>
      <c r="CE55" s="133">
        <v>43</v>
      </c>
      <c r="CF55" s="133">
        <v>1279</v>
      </c>
      <c r="CG55" s="133">
        <v>283</v>
      </c>
      <c r="CH55" s="133">
        <v>308</v>
      </c>
      <c r="CI55" s="133">
        <v>247</v>
      </c>
      <c r="CJ55" s="133">
        <v>15</v>
      </c>
      <c r="CK55" s="133">
        <v>3095</v>
      </c>
      <c r="CL55" s="133">
        <v>202</v>
      </c>
      <c r="CM55" s="133">
        <v>136</v>
      </c>
      <c r="CN55" s="133">
        <v>989</v>
      </c>
      <c r="CO55" s="133">
        <v>1405</v>
      </c>
      <c r="CP55" s="133">
        <v>1415</v>
      </c>
      <c r="CQ55" s="133">
        <v>410</v>
      </c>
      <c r="CR55" s="133">
        <v>467</v>
      </c>
      <c r="CS55" s="133">
        <v>259</v>
      </c>
      <c r="CT55" s="133">
        <v>93</v>
      </c>
      <c r="CU55" s="133">
        <v>119</v>
      </c>
      <c r="CV55" s="133">
        <v>211</v>
      </c>
      <c r="CW55" s="133">
        <v>0</v>
      </c>
      <c r="CX55" s="134">
        <v>135755</v>
      </c>
      <c r="CY55" s="133">
        <v>22445</v>
      </c>
      <c r="CZ55" s="133">
        <v>0</v>
      </c>
      <c r="DA55" s="133">
        <v>0</v>
      </c>
      <c r="DB55" s="133">
        <v>9</v>
      </c>
      <c r="DC55" s="134">
        <v>22454</v>
      </c>
      <c r="DD55" s="133">
        <v>3145</v>
      </c>
      <c r="DE55" s="133">
        <v>3244</v>
      </c>
      <c r="DF55" s="133">
        <v>0</v>
      </c>
      <c r="DG55" s="134">
        <v>6389</v>
      </c>
      <c r="DH55" s="133">
        <v>42262</v>
      </c>
      <c r="DI55" s="134">
        <v>71105</v>
      </c>
      <c r="DJ55" s="134">
        <v>206860</v>
      </c>
      <c r="DL55" s="118"/>
      <c r="DM55" s="118"/>
    </row>
    <row r="56" spans="1:117" ht="38.25" x14ac:dyDescent="0.25">
      <c r="A56" s="119" t="s">
        <v>256</v>
      </c>
      <c r="B56" s="121" t="s">
        <v>151</v>
      </c>
      <c r="C56" s="120" t="s">
        <v>535</v>
      </c>
      <c r="D56" s="133">
        <v>29915</v>
      </c>
      <c r="E56" s="133">
        <v>1784</v>
      </c>
      <c r="F56" s="133">
        <v>3</v>
      </c>
      <c r="G56" s="133">
        <v>4288</v>
      </c>
      <c r="H56" s="133">
        <v>3305</v>
      </c>
      <c r="I56" s="133">
        <v>19574</v>
      </c>
      <c r="J56" s="133">
        <v>19122</v>
      </c>
      <c r="K56" s="133">
        <v>2703</v>
      </c>
      <c r="L56" s="133">
        <v>21929</v>
      </c>
      <c r="M56" s="133">
        <v>211</v>
      </c>
      <c r="N56" s="133">
        <v>12328</v>
      </c>
      <c r="O56" s="133">
        <v>2622</v>
      </c>
      <c r="P56" s="133">
        <v>13232</v>
      </c>
      <c r="Q56" s="133">
        <v>5245</v>
      </c>
      <c r="R56" s="133">
        <v>2081</v>
      </c>
      <c r="S56" s="133">
        <v>283</v>
      </c>
      <c r="T56" s="133">
        <v>769</v>
      </c>
      <c r="U56" s="133">
        <v>3383</v>
      </c>
      <c r="V56" s="133">
        <v>787</v>
      </c>
      <c r="W56" s="133">
        <v>881</v>
      </c>
      <c r="X56" s="133">
        <v>5590</v>
      </c>
      <c r="Y56" s="133">
        <v>5279</v>
      </c>
      <c r="Z56" s="133">
        <v>392</v>
      </c>
      <c r="AA56" s="133">
        <v>668</v>
      </c>
      <c r="AB56" s="133">
        <v>298</v>
      </c>
      <c r="AC56" s="133">
        <v>103</v>
      </c>
      <c r="AD56" s="133">
        <v>3785</v>
      </c>
      <c r="AE56" s="133">
        <v>4867</v>
      </c>
      <c r="AF56" s="133">
        <v>59</v>
      </c>
      <c r="AG56" s="133">
        <v>1513</v>
      </c>
      <c r="AH56" s="133">
        <v>874</v>
      </c>
      <c r="AI56" s="133">
        <v>8740</v>
      </c>
      <c r="AJ56" s="133">
        <v>11699</v>
      </c>
      <c r="AK56" s="133">
        <v>22</v>
      </c>
      <c r="AL56" s="133">
        <v>262</v>
      </c>
      <c r="AM56" s="133">
        <v>640</v>
      </c>
      <c r="AN56" s="133">
        <v>494</v>
      </c>
      <c r="AO56" s="133">
        <v>597</v>
      </c>
      <c r="AP56" s="133">
        <v>78</v>
      </c>
      <c r="AQ56" s="133">
        <v>1773</v>
      </c>
      <c r="AR56" s="133">
        <v>3022</v>
      </c>
      <c r="AS56" s="133">
        <v>3547</v>
      </c>
      <c r="AT56" s="133">
        <v>3084</v>
      </c>
      <c r="AU56" s="133">
        <v>3240</v>
      </c>
      <c r="AV56" s="133">
        <v>6639</v>
      </c>
      <c r="AW56" s="133">
        <v>39697</v>
      </c>
      <c r="AX56" s="133">
        <v>33402</v>
      </c>
      <c r="AY56" s="133">
        <v>1832</v>
      </c>
      <c r="AZ56" s="133">
        <v>4317</v>
      </c>
      <c r="BA56" s="133">
        <v>2974</v>
      </c>
      <c r="BB56" s="133">
        <v>3207</v>
      </c>
      <c r="BC56" s="133">
        <v>74128</v>
      </c>
      <c r="BD56" s="133">
        <v>2119</v>
      </c>
      <c r="BE56" s="133">
        <v>25</v>
      </c>
      <c r="BF56" s="133">
        <v>283</v>
      </c>
      <c r="BG56" s="133">
        <v>7174</v>
      </c>
      <c r="BH56" s="133">
        <v>3707</v>
      </c>
      <c r="BI56" s="133">
        <v>2191</v>
      </c>
      <c r="BJ56" s="133">
        <v>3537</v>
      </c>
      <c r="BK56" s="133">
        <v>11413</v>
      </c>
      <c r="BL56" s="133">
        <v>42751</v>
      </c>
      <c r="BM56" s="133">
        <v>1552</v>
      </c>
      <c r="BN56" s="133">
        <v>766</v>
      </c>
      <c r="BO56" s="133">
        <v>373</v>
      </c>
      <c r="BP56" s="133">
        <v>976</v>
      </c>
      <c r="BQ56" s="133">
        <v>14383</v>
      </c>
      <c r="BR56" s="133">
        <v>674</v>
      </c>
      <c r="BS56" s="133">
        <v>6101</v>
      </c>
      <c r="BT56" s="133">
        <v>3067</v>
      </c>
      <c r="BU56" s="133">
        <v>67027</v>
      </c>
      <c r="BV56" s="133">
        <v>2209</v>
      </c>
      <c r="BW56" s="133">
        <v>20217</v>
      </c>
      <c r="BX56" s="133">
        <v>14372</v>
      </c>
      <c r="BY56" s="133">
        <v>720</v>
      </c>
      <c r="BZ56" s="133">
        <v>1111</v>
      </c>
      <c r="CA56" s="133">
        <v>3827</v>
      </c>
      <c r="CB56" s="133">
        <v>3495</v>
      </c>
      <c r="CC56" s="133">
        <v>18778</v>
      </c>
      <c r="CD56" s="133">
        <v>1142</v>
      </c>
      <c r="CE56" s="133">
        <v>1581</v>
      </c>
      <c r="CF56" s="133">
        <v>9091</v>
      </c>
      <c r="CG56" s="133">
        <v>3561</v>
      </c>
      <c r="CH56" s="133">
        <v>55</v>
      </c>
      <c r="CI56" s="133">
        <v>15</v>
      </c>
      <c r="CJ56" s="133">
        <v>1</v>
      </c>
      <c r="CK56" s="133">
        <v>20242</v>
      </c>
      <c r="CL56" s="133">
        <v>2144</v>
      </c>
      <c r="CM56" s="133">
        <v>1377</v>
      </c>
      <c r="CN56" s="133">
        <v>6999</v>
      </c>
      <c r="CO56" s="133">
        <v>8966</v>
      </c>
      <c r="CP56" s="133">
        <v>10247</v>
      </c>
      <c r="CQ56" s="133">
        <v>3093</v>
      </c>
      <c r="CR56" s="133">
        <v>4800</v>
      </c>
      <c r="CS56" s="133">
        <v>5822</v>
      </c>
      <c r="CT56" s="133">
        <v>57</v>
      </c>
      <c r="CU56" s="133">
        <v>1530</v>
      </c>
      <c r="CV56" s="133">
        <v>521</v>
      </c>
      <c r="CW56" s="133">
        <v>0</v>
      </c>
      <c r="CX56" s="134">
        <v>685359</v>
      </c>
      <c r="CY56" s="133">
        <v>5887</v>
      </c>
      <c r="CZ56" s="133">
        <v>0</v>
      </c>
      <c r="DA56" s="133">
        <v>0</v>
      </c>
      <c r="DB56" s="133">
        <v>0</v>
      </c>
      <c r="DC56" s="134">
        <v>5887</v>
      </c>
      <c r="DD56" s="133">
        <v>352226</v>
      </c>
      <c r="DE56" s="133">
        <v>37944</v>
      </c>
      <c r="DF56" s="133">
        <v>0</v>
      </c>
      <c r="DG56" s="134">
        <v>390171</v>
      </c>
      <c r="DH56" s="133">
        <v>99707</v>
      </c>
      <c r="DI56" s="134">
        <v>495764</v>
      </c>
      <c r="DJ56" s="134">
        <v>1181124</v>
      </c>
      <c r="DL56" s="118"/>
      <c r="DM56" s="118"/>
    </row>
    <row r="57" spans="1:117" ht="25.5" x14ac:dyDescent="0.25">
      <c r="A57" s="119" t="s">
        <v>257</v>
      </c>
      <c r="B57" s="121" t="s">
        <v>152</v>
      </c>
      <c r="C57" s="120" t="s">
        <v>537</v>
      </c>
      <c r="D57" s="133">
        <v>206</v>
      </c>
      <c r="E57" s="133">
        <v>2</v>
      </c>
      <c r="F57" s="133">
        <v>0</v>
      </c>
      <c r="G57" s="133">
        <v>11</v>
      </c>
      <c r="H57" s="133">
        <v>4</v>
      </c>
      <c r="I57" s="133">
        <v>9</v>
      </c>
      <c r="J57" s="133">
        <v>35</v>
      </c>
      <c r="K57" s="133">
        <v>19</v>
      </c>
      <c r="L57" s="133">
        <v>8</v>
      </c>
      <c r="M57" s="133">
        <v>0</v>
      </c>
      <c r="N57" s="133">
        <v>3</v>
      </c>
      <c r="O57" s="133">
        <v>1</v>
      </c>
      <c r="P57" s="133">
        <v>7</v>
      </c>
      <c r="Q57" s="133">
        <v>20</v>
      </c>
      <c r="R57" s="133">
        <v>6</v>
      </c>
      <c r="S57" s="133">
        <v>0</v>
      </c>
      <c r="T57" s="133">
        <v>1</v>
      </c>
      <c r="U57" s="133">
        <v>16</v>
      </c>
      <c r="V57" s="133">
        <v>2</v>
      </c>
      <c r="W57" s="133">
        <v>1</v>
      </c>
      <c r="X57" s="133">
        <v>26</v>
      </c>
      <c r="Y57" s="133">
        <v>10</v>
      </c>
      <c r="Z57" s="133">
        <v>0</v>
      </c>
      <c r="AA57" s="133">
        <v>2</v>
      </c>
      <c r="AB57" s="133">
        <v>2</v>
      </c>
      <c r="AC57" s="133">
        <v>1</v>
      </c>
      <c r="AD57" s="133">
        <v>4</v>
      </c>
      <c r="AE57" s="133">
        <v>2</v>
      </c>
      <c r="AF57" s="133">
        <v>1</v>
      </c>
      <c r="AG57" s="133">
        <v>2</v>
      </c>
      <c r="AH57" s="133">
        <v>0</v>
      </c>
      <c r="AI57" s="133">
        <v>29</v>
      </c>
      <c r="AJ57" s="133">
        <v>19</v>
      </c>
      <c r="AK57" s="133">
        <v>0</v>
      </c>
      <c r="AL57" s="133">
        <v>0</v>
      </c>
      <c r="AM57" s="133">
        <v>2</v>
      </c>
      <c r="AN57" s="133">
        <v>0</v>
      </c>
      <c r="AO57" s="133">
        <v>1</v>
      </c>
      <c r="AP57" s="133">
        <v>0</v>
      </c>
      <c r="AQ57" s="133">
        <v>1</v>
      </c>
      <c r="AR57" s="133">
        <v>7</v>
      </c>
      <c r="AS57" s="133">
        <v>1</v>
      </c>
      <c r="AT57" s="133">
        <v>3</v>
      </c>
      <c r="AU57" s="133">
        <v>2</v>
      </c>
      <c r="AV57" s="133">
        <v>14</v>
      </c>
      <c r="AW57" s="133">
        <v>10</v>
      </c>
      <c r="AX57" s="133">
        <v>20</v>
      </c>
      <c r="AY57" s="133">
        <v>5</v>
      </c>
      <c r="AZ57" s="133">
        <v>34</v>
      </c>
      <c r="BA57" s="133">
        <v>8</v>
      </c>
      <c r="BB57" s="133">
        <v>6</v>
      </c>
      <c r="BC57" s="133">
        <v>282</v>
      </c>
      <c r="BD57" s="133">
        <v>1143</v>
      </c>
      <c r="BE57" s="133">
        <v>1</v>
      </c>
      <c r="BF57" s="133">
        <v>10</v>
      </c>
      <c r="BG57" s="133">
        <v>58</v>
      </c>
      <c r="BH57" s="133">
        <v>1294</v>
      </c>
      <c r="BI57" s="133">
        <v>15</v>
      </c>
      <c r="BJ57" s="133">
        <v>56</v>
      </c>
      <c r="BK57" s="133">
        <v>232</v>
      </c>
      <c r="BL57" s="133">
        <v>261</v>
      </c>
      <c r="BM57" s="133">
        <v>14</v>
      </c>
      <c r="BN57" s="133">
        <v>1</v>
      </c>
      <c r="BO57" s="133">
        <v>3</v>
      </c>
      <c r="BP57" s="133">
        <v>1</v>
      </c>
      <c r="BQ57" s="133">
        <v>111</v>
      </c>
      <c r="BR57" s="133">
        <v>26</v>
      </c>
      <c r="BS57" s="133">
        <v>26</v>
      </c>
      <c r="BT57" s="133">
        <v>10</v>
      </c>
      <c r="BU57" s="133">
        <v>289</v>
      </c>
      <c r="BV57" s="133">
        <v>13</v>
      </c>
      <c r="BW57" s="133">
        <v>351</v>
      </c>
      <c r="BX57" s="133">
        <v>708</v>
      </c>
      <c r="BY57" s="133">
        <v>431</v>
      </c>
      <c r="BZ57" s="133">
        <v>395</v>
      </c>
      <c r="CA57" s="133">
        <v>7</v>
      </c>
      <c r="CB57" s="133">
        <v>13</v>
      </c>
      <c r="CC57" s="133">
        <v>23</v>
      </c>
      <c r="CD57" s="133">
        <v>3</v>
      </c>
      <c r="CE57" s="133">
        <v>3</v>
      </c>
      <c r="CF57" s="133">
        <v>35</v>
      </c>
      <c r="CG57" s="133">
        <v>28</v>
      </c>
      <c r="CH57" s="133">
        <v>1</v>
      </c>
      <c r="CI57" s="133">
        <v>18</v>
      </c>
      <c r="CJ57" s="133">
        <v>3</v>
      </c>
      <c r="CK57" s="133">
        <v>183</v>
      </c>
      <c r="CL57" s="133">
        <v>59</v>
      </c>
      <c r="CM57" s="133">
        <v>22</v>
      </c>
      <c r="CN57" s="133">
        <v>199</v>
      </c>
      <c r="CO57" s="133">
        <v>330</v>
      </c>
      <c r="CP57" s="133">
        <v>278</v>
      </c>
      <c r="CQ57" s="133">
        <v>45</v>
      </c>
      <c r="CR57" s="133">
        <v>213</v>
      </c>
      <c r="CS57" s="133">
        <v>12</v>
      </c>
      <c r="CT57" s="133">
        <v>66</v>
      </c>
      <c r="CU57" s="133">
        <v>82</v>
      </c>
      <c r="CV57" s="133">
        <v>532</v>
      </c>
      <c r="CW57" s="133">
        <v>0</v>
      </c>
      <c r="CX57" s="134">
        <v>8449</v>
      </c>
      <c r="CY57" s="133">
        <v>69567</v>
      </c>
      <c r="CZ57" s="133">
        <v>119</v>
      </c>
      <c r="DA57" s="133">
        <v>0</v>
      </c>
      <c r="DB57" s="133">
        <v>71</v>
      </c>
      <c r="DC57" s="134">
        <v>69757</v>
      </c>
      <c r="DD57" s="133">
        <v>4347</v>
      </c>
      <c r="DE57" s="133">
        <v>11894</v>
      </c>
      <c r="DF57" s="133">
        <v>0</v>
      </c>
      <c r="DG57" s="134">
        <v>16241</v>
      </c>
      <c r="DH57" s="133">
        <v>13584</v>
      </c>
      <c r="DI57" s="134">
        <v>99582</v>
      </c>
      <c r="DJ57" s="134">
        <v>108031</v>
      </c>
      <c r="DL57" s="118"/>
      <c r="DM57" s="118"/>
    </row>
    <row r="58" spans="1:117" x14ac:dyDescent="0.25">
      <c r="A58" s="119" t="s">
        <v>258</v>
      </c>
      <c r="B58" s="121" t="s">
        <v>153</v>
      </c>
      <c r="C58" s="120" t="s">
        <v>539</v>
      </c>
      <c r="D58" s="133">
        <v>4</v>
      </c>
      <c r="E58" s="133">
        <v>1</v>
      </c>
      <c r="F58" s="133">
        <v>0</v>
      </c>
      <c r="G58" s="133">
        <v>1</v>
      </c>
      <c r="H58" s="133">
        <v>0</v>
      </c>
      <c r="I58" s="133">
        <v>9</v>
      </c>
      <c r="J58" s="133">
        <v>11</v>
      </c>
      <c r="K58" s="133">
        <v>13</v>
      </c>
      <c r="L58" s="133">
        <v>5</v>
      </c>
      <c r="M58" s="133">
        <v>0</v>
      </c>
      <c r="N58" s="133">
        <v>0</v>
      </c>
      <c r="O58" s="133">
        <v>0</v>
      </c>
      <c r="P58" s="133">
        <v>1</v>
      </c>
      <c r="Q58" s="133">
        <v>10</v>
      </c>
      <c r="R58" s="133">
        <v>0</v>
      </c>
      <c r="S58" s="133">
        <v>0</v>
      </c>
      <c r="T58" s="133">
        <v>0</v>
      </c>
      <c r="U58" s="133">
        <v>2</v>
      </c>
      <c r="V58" s="133">
        <v>2</v>
      </c>
      <c r="W58" s="133">
        <v>0</v>
      </c>
      <c r="X58" s="133">
        <v>5</v>
      </c>
      <c r="Y58" s="133">
        <v>2</v>
      </c>
      <c r="Z58" s="133">
        <v>2</v>
      </c>
      <c r="AA58" s="133">
        <v>1</v>
      </c>
      <c r="AB58" s="133">
        <v>0</v>
      </c>
      <c r="AC58" s="133">
        <v>0</v>
      </c>
      <c r="AD58" s="133">
        <v>2</v>
      </c>
      <c r="AE58" s="133">
        <v>1</v>
      </c>
      <c r="AF58" s="133">
        <v>3</v>
      </c>
      <c r="AG58" s="133">
        <v>13</v>
      </c>
      <c r="AH58" s="133">
        <v>0</v>
      </c>
      <c r="AI58" s="133">
        <v>19</v>
      </c>
      <c r="AJ58" s="133">
        <v>23</v>
      </c>
      <c r="AK58" s="133">
        <v>0</v>
      </c>
      <c r="AL58" s="133">
        <v>0</v>
      </c>
      <c r="AM58" s="133">
        <v>5</v>
      </c>
      <c r="AN58" s="133">
        <v>3</v>
      </c>
      <c r="AO58" s="133">
        <v>1</v>
      </c>
      <c r="AP58" s="133">
        <v>0</v>
      </c>
      <c r="AQ58" s="133">
        <v>1</v>
      </c>
      <c r="AR58" s="133">
        <v>2</v>
      </c>
      <c r="AS58" s="133">
        <v>0</v>
      </c>
      <c r="AT58" s="133">
        <v>0</v>
      </c>
      <c r="AU58" s="133">
        <v>0</v>
      </c>
      <c r="AV58" s="133">
        <v>1</v>
      </c>
      <c r="AW58" s="133">
        <v>7</v>
      </c>
      <c r="AX58" s="133">
        <v>2</v>
      </c>
      <c r="AY58" s="133">
        <v>0</v>
      </c>
      <c r="AZ58" s="133">
        <v>11</v>
      </c>
      <c r="BA58" s="133">
        <v>1</v>
      </c>
      <c r="BB58" s="133">
        <v>1</v>
      </c>
      <c r="BC58" s="133">
        <v>34</v>
      </c>
      <c r="BD58" s="133">
        <v>0</v>
      </c>
      <c r="BE58" s="133">
        <v>75</v>
      </c>
      <c r="BF58" s="133">
        <v>31</v>
      </c>
      <c r="BG58" s="133">
        <v>22</v>
      </c>
      <c r="BH58" s="133">
        <v>4</v>
      </c>
      <c r="BI58" s="133">
        <v>1</v>
      </c>
      <c r="BJ58" s="133">
        <v>18</v>
      </c>
      <c r="BK58" s="133">
        <v>2</v>
      </c>
      <c r="BL58" s="133">
        <v>65</v>
      </c>
      <c r="BM58" s="133">
        <v>0</v>
      </c>
      <c r="BN58" s="133">
        <v>0</v>
      </c>
      <c r="BO58" s="133">
        <v>0</v>
      </c>
      <c r="BP58" s="133">
        <v>2</v>
      </c>
      <c r="BQ58" s="133">
        <v>11</v>
      </c>
      <c r="BR58" s="133">
        <v>14</v>
      </c>
      <c r="BS58" s="133">
        <v>4</v>
      </c>
      <c r="BT58" s="133">
        <v>2</v>
      </c>
      <c r="BU58" s="133">
        <v>21</v>
      </c>
      <c r="BV58" s="133">
        <v>20</v>
      </c>
      <c r="BW58" s="133">
        <v>477</v>
      </c>
      <c r="BX58" s="133">
        <v>183</v>
      </c>
      <c r="BY58" s="133">
        <v>8</v>
      </c>
      <c r="BZ58" s="133">
        <v>5</v>
      </c>
      <c r="CA58" s="133">
        <v>197</v>
      </c>
      <c r="CB58" s="133">
        <v>17</v>
      </c>
      <c r="CC58" s="133">
        <v>15</v>
      </c>
      <c r="CD58" s="133">
        <v>1</v>
      </c>
      <c r="CE58" s="133">
        <v>3</v>
      </c>
      <c r="CF58" s="133">
        <v>32</v>
      </c>
      <c r="CG58" s="133">
        <v>42</v>
      </c>
      <c r="CH58" s="133">
        <v>290</v>
      </c>
      <c r="CI58" s="133">
        <v>148</v>
      </c>
      <c r="CJ58" s="133">
        <v>13</v>
      </c>
      <c r="CK58" s="133">
        <v>81</v>
      </c>
      <c r="CL58" s="133">
        <v>9</v>
      </c>
      <c r="CM58" s="133">
        <v>37</v>
      </c>
      <c r="CN58" s="133">
        <v>70</v>
      </c>
      <c r="CO58" s="133">
        <v>227</v>
      </c>
      <c r="CP58" s="133">
        <v>568</v>
      </c>
      <c r="CQ58" s="133">
        <v>313</v>
      </c>
      <c r="CR58" s="133">
        <v>61</v>
      </c>
      <c r="CS58" s="133">
        <v>2</v>
      </c>
      <c r="CT58" s="133">
        <v>3</v>
      </c>
      <c r="CU58" s="133">
        <v>214</v>
      </c>
      <c r="CV58" s="133">
        <v>9</v>
      </c>
      <c r="CW58" s="133">
        <v>0</v>
      </c>
      <c r="CX58" s="134">
        <v>3523</v>
      </c>
      <c r="CY58" s="133">
        <v>4</v>
      </c>
      <c r="CZ58" s="133">
        <v>0</v>
      </c>
      <c r="DA58" s="133">
        <v>0</v>
      </c>
      <c r="DB58" s="133">
        <v>0</v>
      </c>
      <c r="DC58" s="134">
        <v>4</v>
      </c>
      <c r="DD58" s="133">
        <v>2833</v>
      </c>
      <c r="DE58" s="133">
        <v>-3</v>
      </c>
      <c r="DF58" s="133">
        <v>0</v>
      </c>
      <c r="DG58" s="134">
        <v>2830</v>
      </c>
      <c r="DH58" s="133">
        <v>1012</v>
      </c>
      <c r="DI58" s="134">
        <v>3846</v>
      </c>
      <c r="DJ58" s="134">
        <v>7369</v>
      </c>
      <c r="DL58" s="118"/>
      <c r="DM58" s="118"/>
    </row>
    <row r="59" spans="1:117" ht="38.25" x14ac:dyDescent="0.25">
      <c r="A59" s="119" t="s">
        <v>259</v>
      </c>
      <c r="B59" s="121" t="s">
        <v>154</v>
      </c>
      <c r="C59" s="120" t="s">
        <v>541</v>
      </c>
      <c r="D59" s="133">
        <v>9</v>
      </c>
      <c r="E59" s="133">
        <v>2</v>
      </c>
      <c r="F59" s="133">
        <v>0</v>
      </c>
      <c r="G59" s="133">
        <v>42</v>
      </c>
      <c r="H59" s="133">
        <v>2</v>
      </c>
      <c r="I59" s="133">
        <v>9</v>
      </c>
      <c r="J59" s="133">
        <v>15</v>
      </c>
      <c r="K59" s="133">
        <v>10</v>
      </c>
      <c r="L59" s="133">
        <v>10</v>
      </c>
      <c r="M59" s="133">
        <v>0</v>
      </c>
      <c r="N59" s="133">
        <v>4</v>
      </c>
      <c r="O59" s="133">
        <v>1</v>
      </c>
      <c r="P59" s="133">
        <v>5</v>
      </c>
      <c r="Q59" s="133">
        <v>8</v>
      </c>
      <c r="R59" s="133">
        <v>1</v>
      </c>
      <c r="S59" s="133">
        <v>0</v>
      </c>
      <c r="T59" s="133">
        <v>1</v>
      </c>
      <c r="U59" s="133">
        <v>2</v>
      </c>
      <c r="V59" s="133">
        <v>2</v>
      </c>
      <c r="W59" s="133">
        <v>1</v>
      </c>
      <c r="X59" s="133">
        <v>10</v>
      </c>
      <c r="Y59" s="133">
        <v>3</v>
      </c>
      <c r="Z59" s="133">
        <v>0</v>
      </c>
      <c r="AA59" s="133">
        <v>2</v>
      </c>
      <c r="AB59" s="133">
        <v>2</v>
      </c>
      <c r="AC59" s="133">
        <v>1</v>
      </c>
      <c r="AD59" s="133">
        <v>7</v>
      </c>
      <c r="AE59" s="133">
        <v>6</v>
      </c>
      <c r="AF59" s="133">
        <v>16</v>
      </c>
      <c r="AG59" s="133">
        <v>126</v>
      </c>
      <c r="AH59" s="133">
        <v>0</v>
      </c>
      <c r="AI59" s="133">
        <v>16</v>
      </c>
      <c r="AJ59" s="133">
        <v>30</v>
      </c>
      <c r="AK59" s="133">
        <v>0</v>
      </c>
      <c r="AL59" s="133">
        <v>2</v>
      </c>
      <c r="AM59" s="133">
        <v>7</v>
      </c>
      <c r="AN59" s="133">
        <v>0</v>
      </c>
      <c r="AO59" s="133">
        <v>42</v>
      </c>
      <c r="AP59" s="133">
        <v>0</v>
      </c>
      <c r="AQ59" s="133">
        <v>4</v>
      </c>
      <c r="AR59" s="133">
        <v>5</v>
      </c>
      <c r="AS59" s="133">
        <v>3</v>
      </c>
      <c r="AT59" s="133">
        <v>3</v>
      </c>
      <c r="AU59" s="133">
        <v>4</v>
      </c>
      <c r="AV59" s="133">
        <v>26</v>
      </c>
      <c r="AW59" s="133">
        <v>40</v>
      </c>
      <c r="AX59" s="133">
        <v>28</v>
      </c>
      <c r="AY59" s="133">
        <v>2</v>
      </c>
      <c r="AZ59" s="133">
        <v>30</v>
      </c>
      <c r="BA59" s="133">
        <v>4</v>
      </c>
      <c r="BB59" s="133">
        <v>24</v>
      </c>
      <c r="BC59" s="133">
        <v>85</v>
      </c>
      <c r="BD59" s="133">
        <v>28</v>
      </c>
      <c r="BE59" s="133">
        <v>3</v>
      </c>
      <c r="BF59" s="133">
        <v>1263</v>
      </c>
      <c r="BG59" s="133">
        <v>95</v>
      </c>
      <c r="BH59" s="133">
        <v>132</v>
      </c>
      <c r="BI59" s="133">
        <v>12</v>
      </c>
      <c r="BJ59" s="133">
        <v>180</v>
      </c>
      <c r="BK59" s="133">
        <v>60</v>
      </c>
      <c r="BL59" s="133">
        <v>257</v>
      </c>
      <c r="BM59" s="133">
        <v>3</v>
      </c>
      <c r="BN59" s="133">
        <v>1</v>
      </c>
      <c r="BO59" s="133">
        <v>4</v>
      </c>
      <c r="BP59" s="133">
        <v>2</v>
      </c>
      <c r="BQ59" s="133">
        <v>97</v>
      </c>
      <c r="BR59" s="133">
        <v>17</v>
      </c>
      <c r="BS59" s="133">
        <v>27</v>
      </c>
      <c r="BT59" s="133">
        <v>11</v>
      </c>
      <c r="BU59" s="133">
        <v>747</v>
      </c>
      <c r="BV59" s="133">
        <v>10</v>
      </c>
      <c r="BW59" s="133">
        <v>469</v>
      </c>
      <c r="BX59" s="133">
        <v>814</v>
      </c>
      <c r="BY59" s="133">
        <v>24</v>
      </c>
      <c r="BZ59" s="133">
        <v>14</v>
      </c>
      <c r="CA59" s="133">
        <v>47</v>
      </c>
      <c r="CB59" s="133">
        <v>47</v>
      </c>
      <c r="CC59" s="133">
        <v>23</v>
      </c>
      <c r="CD59" s="133">
        <v>2</v>
      </c>
      <c r="CE59" s="133">
        <v>20</v>
      </c>
      <c r="CF59" s="133">
        <v>77</v>
      </c>
      <c r="CG59" s="133">
        <v>442</v>
      </c>
      <c r="CH59" s="133">
        <v>275</v>
      </c>
      <c r="CI59" s="133">
        <v>272</v>
      </c>
      <c r="CJ59" s="133">
        <v>14</v>
      </c>
      <c r="CK59" s="133">
        <v>127</v>
      </c>
      <c r="CL59" s="133">
        <v>18</v>
      </c>
      <c r="CM59" s="133">
        <v>2373</v>
      </c>
      <c r="CN59" s="133">
        <v>826</v>
      </c>
      <c r="CO59" s="133">
        <v>1147</v>
      </c>
      <c r="CP59" s="133">
        <v>1401</v>
      </c>
      <c r="CQ59" s="133">
        <v>312</v>
      </c>
      <c r="CR59" s="133">
        <v>188</v>
      </c>
      <c r="CS59" s="133">
        <v>28</v>
      </c>
      <c r="CT59" s="133">
        <v>30</v>
      </c>
      <c r="CU59" s="133">
        <v>120</v>
      </c>
      <c r="CV59" s="133">
        <v>7</v>
      </c>
      <c r="CW59" s="133">
        <v>0</v>
      </c>
      <c r="CX59" s="134">
        <v>12717</v>
      </c>
      <c r="CY59" s="133">
        <v>9131</v>
      </c>
      <c r="CZ59" s="133">
        <v>0</v>
      </c>
      <c r="DA59" s="133">
        <v>0</v>
      </c>
      <c r="DB59" s="133">
        <v>2</v>
      </c>
      <c r="DC59" s="134">
        <v>9133</v>
      </c>
      <c r="DD59" s="133">
        <v>19408</v>
      </c>
      <c r="DE59" s="133">
        <v>1448</v>
      </c>
      <c r="DF59" s="133">
        <v>0</v>
      </c>
      <c r="DG59" s="134">
        <v>20856</v>
      </c>
      <c r="DH59" s="133">
        <v>6301</v>
      </c>
      <c r="DI59" s="134">
        <v>36290</v>
      </c>
      <c r="DJ59" s="134">
        <v>49007</v>
      </c>
      <c r="DL59" s="118"/>
      <c r="DM59" s="118"/>
    </row>
    <row r="60" spans="1:117" ht="25.5" x14ac:dyDescent="0.25">
      <c r="A60" s="119" t="s">
        <v>260</v>
      </c>
      <c r="B60" s="68" t="s">
        <v>155</v>
      </c>
      <c r="C60" s="120" t="s">
        <v>855</v>
      </c>
      <c r="D60" s="133">
        <v>1545</v>
      </c>
      <c r="E60" s="133">
        <v>54</v>
      </c>
      <c r="F60" s="133">
        <v>1</v>
      </c>
      <c r="G60" s="133">
        <v>227</v>
      </c>
      <c r="H60" s="133">
        <v>53</v>
      </c>
      <c r="I60" s="133">
        <v>1431</v>
      </c>
      <c r="J60" s="133">
        <v>11107</v>
      </c>
      <c r="K60" s="133">
        <v>1040</v>
      </c>
      <c r="L60" s="133">
        <v>7048</v>
      </c>
      <c r="M60" s="133">
        <v>15</v>
      </c>
      <c r="N60" s="133">
        <v>624</v>
      </c>
      <c r="O60" s="133">
        <v>199</v>
      </c>
      <c r="P60" s="133">
        <v>604</v>
      </c>
      <c r="Q60" s="133">
        <v>179</v>
      </c>
      <c r="R60" s="133">
        <v>56</v>
      </c>
      <c r="S60" s="133">
        <v>4</v>
      </c>
      <c r="T60" s="133">
        <v>23</v>
      </c>
      <c r="U60" s="133">
        <v>78</v>
      </c>
      <c r="V60" s="133">
        <v>120</v>
      </c>
      <c r="W60" s="133">
        <v>35</v>
      </c>
      <c r="X60" s="133">
        <v>254</v>
      </c>
      <c r="Y60" s="133">
        <v>48</v>
      </c>
      <c r="Z60" s="133">
        <v>0</v>
      </c>
      <c r="AA60" s="133">
        <v>63</v>
      </c>
      <c r="AB60" s="133">
        <v>15</v>
      </c>
      <c r="AC60" s="133">
        <v>13</v>
      </c>
      <c r="AD60" s="133">
        <v>201</v>
      </c>
      <c r="AE60" s="133">
        <v>240</v>
      </c>
      <c r="AF60" s="133">
        <v>10</v>
      </c>
      <c r="AG60" s="133">
        <v>72</v>
      </c>
      <c r="AH60" s="133">
        <v>28</v>
      </c>
      <c r="AI60" s="133">
        <v>2547</v>
      </c>
      <c r="AJ60" s="133">
        <v>2283</v>
      </c>
      <c r="AK60" s="133">
        <v>5</v>
      </c>
      <c r="AL60" s="133">
        <v>51</v>
      </c>
      <c r="AM60" s="133">
        <v>80</v>
      </c>
      <c r="AN60" s="133">
        <v>18</v>
      </c>
      <c r="AO60" s="133">
        <v>113</v>
      </c>
      <c r="AP60" s="133">
        <v>5</v>
      </c>
      <c r="AQ60" s="133">
        <v>157</v>
      </c>
      <c r="AR60" s="133">
        <v>350</v>
      </c>
      <c r="AS60" s="133">
        <v>136</v>
      </c>
      <c r="AT60" s="133">
        <v>430</v>
      </c>
      <c r="AU60" s="133">
        <v>212</v>
      </c>
      <c r="AV60" s="133">
        <v>1307</v>
      </c>
      <c r="AW60" s="133">
        <v>2779</v>
      </c>
      <c r="AX60" s="133">
        <v>5114</v>
      </c>
      <c r="AY60" s="133">
        <v>322</v>
      </c>
      <c r="AZ60" s="133">
        <v>2721</v>
      </c>
      <c r="BA60" s="133">
        <v>829</v>
      </c>
      <c r="BB60" s="133">
        <v>1104</v>
      </c>
      <c r="BC60" s="133">
        <v>22274</v>
      </c>
      <c r="BD60" s="133">
        <v>1466</v>
      </c>
      <c r="BE60" s="133">
        <v>20</v>
      </c>
      <c r="BF60" s="133">
        <v>499</v>
      </c>
      <c r="BG60" s="133">
        <v>32140</v>
      </c>
      <c r="BH60" s="133">
        <v>4105</v>
      </c>
      <c r="BI60" s="133">
        <v>1082</v>
      </c>
      <c r="BJ60" s="133">
        <v>7951</v>
      </c>
      <c r="BK60" s="133">
        <v>15431</v>
      </c>
      <c r="BL60" s="133">
        <v>25864</v>
      </c>
      <c r="BM60" s="133">
        <v>161</v>
      </c>
      <c r="BN60" s="133">
        <v>57</v>
      </c>
      <c r="BO60" s="133">
        <v>141</v>
      </c>
      <c r="BP60" s="133">
        <v>320</v>
      </c>
      <c r="BQ60" s="133">
        <v>25397</v>
      </c>
      <c r="BR60" s="133">
        <v>550</v>
      </c>
      <c r="BS60" s="133">
        <v>4996</v>
      </c>
      <c r="BT60" s="133">
        <v>434</v>
      </c>
      <c r="BU60" s="133">
        <v>81322</v>
      </c>
      <c r="BV60" s="133">
        <v>2854</v>
      </c>
      <c r="BW60" s="133">
        <v>7230</v>
      </c>
      <c r="BX60" s="133">
        <v>2972</v>
      </c>
      <c r="BY60" s="133">
        <v>329</v>
      </c>
      <c r="BZ60" s="133">
        <v>355</v>
      </c>
      <c r="CA60" s="133">
        <v>6646</v>
      </c>
      <c r="CB60" s="133">
        <v>7919</v>
      </c>
      <c r="CC60" s="133">
        <v>5565</v>
      </c>
      <c r="CD60" s="133">
        <v>476</v>
      </c>
      <c r="CE60" s="133">
        <v>2252</v>
      </c>
      <c r="CF60" s="133">
        <v>6288</v>
      </c>
      <c r="CG60" s="133">
        <v>7163</v>
      </c>
      <c r="CH60" s="133">
        <v>1699</v>
      </c>
      <c r="CI60" s="133">
        <v>63</v>
      </c>
      <c r="CJ60" s="133">
        <v>56</v>
      </c>
      <c r="CK60" s="133">
        <v>7814</v>
      </c>
      <c r="CL60" s="133">
        <v>718</v>
      </c>
      <c r="CM60" s="133">
        <v>2234</v>
      </c>
      <c r="CN60" s="133">
        <v>12925</v>
      </c>
      <c r="CO60" s="133">
        <v>8126</v>
      </c>
      <c r="CP60" s="133">
        <v>6047</v>
      </c>
      <c r="CQ60" s="133">
        <v>896</v>
      </c>
      <c r="CR60" s="133">
        <v>990</v>
      </c>
      <c r="CS60" s="133">
        <v>472</v>
      </c>
      <c r="CT60" s="133">
        <v>79</v>
      </c>
      <c r="CU60" s="133">
        <v>987</v>
      </c>
      <c r="CV60" s="133">
        <v>180</v>
      </c>
      <c r="CW60" s="133">
        <v>0</v>
      </c>
      <c r="CX60" s="134">
        <v>363493</v>
      </c>
      <c r="CY60" s="133">
        <v>8096</v>
      </c>
      <c r="CZ60" s="133">
        <v>0</v>
      </c>
      <c r="DA60" s="133">
        <v>0</v>
      </c>
      <c r="DB60" s="133">
        <v>0</v>
      </c>
      <c r="DC60" s="134">
        <v>8096</v>
      </c>
      <c r="DD60" s="133">
        <v>94919</v>
      </c>
      <c r="DE60" s="133">
        <v>25527</v>
      </c>
      <c r="DF60" s="133">
        <v>0</v>
      </c>
      <c r="DG60" s="134">
        <v>120445</v>
      </c>
      <c r="DH60" s="133">
        <v>61788</v>
      </c>
      <c r="DI60" s="134">
        <v>190330</v>
      </c>
      <c r="DJ60" s="134">
        <v>553822</v>
      </c>
      <c r="DL60" s="118"/>
      <c r="DM60" s="118"/>
    </row>
    <row r="61" spans="1:117" ht="38.25" x14ac:dyDescent="0.25">
      <c r="A61" s="119" t="s">
        <v>261</v>
      </c>
      <c r="B61" s="121" t="s">
        <v>156</v>
      </c>
      <c r="C61" s="120" t="s">
        <v>555</v>
      </c>
      <c r="D61" s="133">
        <v>48</v>
      </c>
      <c r="E61" s="133">
        <v>1</v>
      </c>
      <c r="F61" s="133">
        <v>0</v>
      </c>
      <c r="G61" s="133">
        <v>21</v>
      </c>
      <c r="H61" s="133">
        <v>4</v>
      </c>
      <c r="I61" s="133">
        <v>18</v>
      </c>
      <c r="J61" s="133">
        <v>17</v>
      </c>
      <c r="K61" s="133">
        <v>25</v>
      </c>
      <c r="L61" s="133">
        <v>15</v>
      </c>
      <c r="M61" s="133">
        <v>0</v>
      </c>
      <c r="N61" s="133">
        <v>6</v>
      </c>
      <c r="O61" s="133">
        <v>3</v>
      </c>
      <c r="P61" s="133">
        <v>11</v>
      </c>
      <c r="Q61" s="133">
        <v>8</v>
      </c>
      <c r="R61" s="133">
        <v>2</v>
      </c>
      <c r="S61" s="133">
        <v>1</v>
      </c>
      <c r="T61" s="133">
        <v>2</v>
      </c>
      <c r="U61" s="133">
        <v>3</v>
      </c>
      <c r="V61" s="133">
        <v>2</v>
      </c>
      <c r="W61" s="133">
        <v>2</v>
      </c>
      <c r="X61" s="133">
        <v>61</v>
      </c>
      <c r="Y61" s="133">
        <v>3</v>
      </c>
      <c r="Z61" s="133">
        <v>0</v>
      </c>
      <c r="AA61" s="133">
        <v>6</v>
      </c>
      <c r="AB61" s="133">
        <v>11</v>
      </c>
      <c r="AC61" s="133">
        <v>2</v>
      </c>
      <c r="AD61" s="133">
        <v>10</v>
      </c>
      <c r="AE61" s="133">
        <v>852</v>
      </c>
      <c r="AF61" s="133">
        <v>14</v>
      </c>
      <c r="AG61" s="133">
        <v>273</v>
      </c>
      <c r="AH61" s="133">
        <v>1</v>
      </c>
      <c r="AI61" s="133">
        <v>43</v>
      </c>
      <c r="AJ61" s="133">
        <v>49</v>
      </c>
      <c r="AK61" s="133">
        <v>0</v>
      </c>
      <c r="AL61" s="133">
        <v>6</v>
      </c>
      <c r="AM61" s="133">
        <v>9</v>
      </c>
      <c r="AN61" s="133">
        <v>1</v>
      </c>
      <c r="AO61" s="133">
        <v>25</v>
      </c>
      <c r="AP61" s="133">
        <v>2</v>
      </c>
      <c r="AQ61" s="133">
        <v>11</v>
      </c>
      <c r="AR61" s="133">
        <v>121</v>
      </c>
      <c r="AS61" s="133">
        <v>14</v>
      </c>
      <c r="AT61" s="133">
        <v>34</v>
      </c>
      <c r="AU61" s="133">
        <v>3</v>
      </c>
      <c r="AV61" s="133">
        <v>33</v>
      </c>
      <c r="AW61" s="133">
        <v>146</v>
      </c>
      <c r="AX61" s="133">
        <v>43</v>
      </c>
      <c r="AY61" s="133">
        <v>22</v>
      </c>
      <c r="AZ61" s="133">
        <v>75</v>
      </c>
      <c r="BA61" s="133">
        <v>92</v>
      </c>
      <c r="BB61" s="133">
        <v>64</v>
      </c>
      <c r="BC61" s="133">
        <v>1115</v>
      </c>
      <c r="BD61" s="133">
        <v>374</v>
      </c>
      <c r="BE61" s="133">
        <v>34</v>
      </c>
      <c r="BF61" s="133">
        <v>2810</v>
      </c>
      <c r="BG61" s="133">
        <v>2341</v>
      </c>
      <c r="BH61" s="133">
        <v>22734</v>
      </c>
      <c r="BI61" s="133">
        <v>1228</v>
      </c>
      <c r="BJ61" s="133">
        <v>11565</v>
      </c>
      <c r="BK61" s="133">
        <v>601</v>
      </c>
      <c r="BL61" s="133">
        <v>7313</v>
      </c>
      <c r="BM61" s="133">
        <v>5</v>
      </c>
      <c r="BN61" s="133">
        <v>18</v>
      </c>
      <c r="BO61" s="133">
        <v>74</v>
      </c>
      <c r="BP61" s="133">
        <v>10</v>
      </c>
      <c r="BQ61" s="133">
        <v>187</v>
      </c>
      <c r="BR61" s="133">
        <v>15</v>
      </c>
      <c r="BS61" s="133">
        <v>228</v>
      </c>
      <c r="BT61" s="133">
        <v>17</v>
      </c>
      <c r="BU61" s="133">
        <v>1254</v>
      </c>
      <c r="BV61" s="133">
        <v>182</v>
      </c>
      <c r="BW61" s="133">
        <v>1968</v>
      </c>
      <c r="BX61" s="133">
        <v>569</v>
      </c>
      <c r="BY61" s="133">
        <v>134</v>
      </c>
      <c r="BZ61" s="133">
        <v>126</v>
      </c>
      <c r="CA61" s="133">
        <v>89</v>
      </c>
      <c r="CB61" s="133">
        <v>1202</v>
      </c>
      <c r="CC61" s="133">
        <v>42</v>
      </c>
      <c r="CD61" s="133">
        <v>8</v>
      </c>
      <c r="CE61" s="133">
        <v>241</v>
      </c>
      <c r="CF61" s="133">
        <v>412</v>
      </c>
      <c r="CG61" s="133">
        <v>11881</v>
      </c>
      <c r="CH61" s="133">
        <v>382</v>
      </c>
      <c r="CI61" s="133">
        <v>325</v>
      </c>
      <c r="CJ61" s="133">
        <v>17</v>
      </c>
      <c r="CK61" s="133">
        <v>629</v>
      </c>
      <c r="CL61" s="133">
        <v>79</v>
      </c>
      <c r="CM61" s="133">
        <v>3849</v>
      </c>
      <c r="CN61" s="133">
        <v>12058</v>
      </c>
      <c r="CO61" s="133">
        <v>6412</v>
      </c>
      <c r="CP61" s="133">
        <v>1637</v>
      </c>
      <c r="CQ61" s="133">
        <v>460</v>
      </c>
      <c r="CR61" s="133">
        <v>290</v>
      </c>
      <c r="CS61" s="133">
        <v>38</v>
      </c>
      <c r="CT61" s="133">
        <v>26</v>
      </c>
      <c r="CU61" s="133">
        <v>4919</v>
      </c>
      <c r="CV61" s="133">
        <v>16</v>
      </c>
      <c r="CW61" s="133">
        <v>0</v>
      </c>
      <c r="CX61" s="134">
        <v>102126</v>
      </c>
      <c r="CY61" s="133">
        <v>81585</v>
      </c>
      <c r="CZ61" s="133">
        <v>36</v>
      </c>
      <c r="DA61" s="133">
        <v>0</v>
      </c>
      <c r="DB61" s="133">
        <v>7</v>
      </c>
      <c r="DC61" s="134">
        <v>81627</v>
      </c>
      <c r="DD61" s="133">
        <v>62894</v>
      </c>
      <c r="DE61" s="133">
        <v>24082</v>
      </c>
      <c r="DF61" s="133">
        <v>0</v>
      </c>
      <c r="DG61" s="134">
        <v>86976</v>
      </c>
      <c r="DH61" s="133">
        <v>30440</v>
      </c>
      <c r="DI61" s="134">
        <v>199043</v>
      </c>
      <c r="DJ61" s="134">
        <v>301169</v>
      </c>
      <c r="DL61" s="118"/>
      <c r="DM61" s="118"/>
    </row>
    <row r="62" spans="1:117" ht="38.25" x14ac:dyDescent="0.25">
      <c r="A62" s="119" t="s">
        <v>262</v>
      </c>
      <c r="B62" s="121" t="s">
        <v>158</v>
      </c>
      <c r="C62" s="120" t="s">
        <v>557</v>
      </c>
      <c r="D62" s="133">
        <v>75</v>
      </c>
      <c r="E62" s="133">
        <v>1</v>
      </c>
      <c r="F62" s="133">
        <v>0</v>
      </c>
      <c r="G62" s="133">
        <v>0</v>
      </c>
      <c r="H62" s="133">
        <v>1</v>
      </c>
      <c r="I62" s="133">
        <v>18</v>
      </c>
      <c r="J62" s="133">
        <v>41</v>
      </c>
      <c r="K62" s="133">
        <v>5</v>
      </c>
      <c r="L62" s="133">
        <v>3</v>
      </c>
      <c r="M62" s="133">
        <v>1</v>
      </c>
      <c r="N62" s="133">
        <v>4</v>
      </c>
      <c r="O62" s="133">
        <v>2</v>
      </c>
      <c r="P62" s="133">
        <v>15</v>
      </c>
      <c r="Q62" s="133">
        <v>8</v>
      </c>
      <c r="R62" s="133">
        <v>1</v>
      </c>
      <c r="S62" s="133">
        <v>0</v>
      </c>
      <c r="T62" s="133">
        <v>0</v>
      </c>
      <c r="U62" s="133">
        <v>1</v>
      </c>
      <c r="V62" s="133">
        <v>1</v>
      </c>
      <c r="W62" s="133">
        <v>1</v>
      </c>
      <c r="X62" s="133">
        <v>5</v>
      </c>
      <c r="Y62" s="133">
        <v>2</v>
      </c>
      <c r="Z62" s="133">
        <v>0</v>
      </c>
      <c r="AA62" s="133">
        <v>1</v>
      </c>
      <c r="AB62" s="133">
        <v>26</v>
      </c>
      <c r="AC62" s="133">
        <v>5</v>
      </c>
      <c r="AD62" s="133">
        <v>1</v>
      </c>
      <c r="AE62" s="133">
        <v>6</v>
      </c>
      <c r="AF62" s="133">
        <v>0</v>
      </c>
      <c r="AG62" s="133">
        <v>2</v>
      </c>
      <c r="AH62" s="133">
        <v>0</v>
      </c>
      <c r="AI62" s="133">
        <v>36</v>
      </c>
      <c r="AJ62" s="133">
        <v>23</v>
      </c>
      <c r="AK62" s="133">
        <v>0</v>
      </c>
      <c r="AL62" s="133">
        <v>0</v>
      </c>
      <c r="AM62" s="133">
        <v>270</v>
      </c>
      <c r="AN62" s="133">
        <v>0</v>
      </c>
      <c r="AO62" s="133">
        <v>3</v>
      </c>
      <c r="AP62" s="133">
        <v>0</v>
      </c>
      <c r="AQ62" s="133">
        <v>4</v>
      </c>
      <c r="AR62" s="133">
        <v>3</v>
      </c>
      <c r="AS62" s="133">
        <v>1</v>
      </c>
      <c r="AT62" s="133">
        <v>6</v>
      </c>
      <c r="AU62" s="133">
        <v>0</v>
      </c>
      <c r="AV62" s="133">
        <v>6</v>
      </c>
      <c r="AW62" s="133">
        <v>8</v>
      </c>
      <c r="AX62" s="133">
        <v>50</v>
      </c>
      <c r="AY62" s="133">
        <v>1</v>
      </c>
      <c r="AZ62" s="133">
        <v>15</v>
      </c>
      <c r="BA62" s="133">
        <v>9</v>
      </c>
      <c r="BB62" s="133">
        <v>79</v>
      </c>
      <c r="BC62" s="133">
        <v>72</v>
      </c>
      <c r="BD62" s="133">
        <v>1</v>
      </c>
      <c r="BE62" s="133">
        <v>0</v>
      </c>
      <c r="BF62" s="133">
        <v>5</v>
      </c>
      <c r="BG62" s="133">
        <v>20</v>
      </c>
      <c r="BH62" s="133">
        <v>42</v>
      </c>
      <c r="BI62" s="133">
        <v>3232</v>
      </c>
      <c r="BJ62" s="133">
        <v>293</v>
      </c>
      <c r="BK62" s="133">
        <v>58</v>
      </c>
      <c r="BL62" s="133">
        <v>339</v>
      </c>
      <c r="BM62" s="133">
        <v>2</v>
      </c>
      <c r="BN62" s="133">
        <v>1</v>
      </c>
      <c r="BO62" s="133">
        <v>3</v>
      </c>
      <c r="BP62" s="133">
        <v>1</v>
      </c>
      <c r="BQ62" s="133">
        <v>47</v>
      </c>
      <c r="BR62" s="133">
        <v>5</v>
      </c>
      <c r="BS62" s="133">
        <v>41</v>
      </c>
      <c r="BT62" s="133">
        <v>10</v>
      </c>
      <c r="BU62" s="133">
        <v>244</v>
      </c>
      <c r="BV62" s="133">
        <v>8</v>
      </c>
      <c r="BW62" s="133">
        <v>501</v>
      </c>
      <c r="BX62" s="133">
        <v>69</v>
      </c>
      <c r="BY62" s="133">
        <v>18</v>
      </c>
      <c r="BZ62" s="133">
        <v>21</v>
      </c>
      <c r="CA62" s="133">
        <v>2</v>
      </c>
      <c r="CB62" s="133">
        <v>7</v>
      </c>
      <c r="CC62" s="133">
        <v>36</v>
      </c>
      <c r="CD62" s="133">
        <v>1</v>
      </c>
      <c r="CE62" s="133">
        <v>21</v>
      </c>
      <c r="CF62" s="133">
        <v>16</v>
      </c>
      <c r="CG62" s="133">
        <v>3</v>
      </c>
      <c r="CH62" s="133">
        <v>1</v>
      </c>
      <c r="CI62" s="133">
        <v>0</v>
      </c>
      <c r="CJ62" s="133">
        <v>0</v>
      </c>
      <c r="CK62" s="133">
        <v>126</v>
      </c>
      <c r="CL62" s="133">
        <v>4</v>
      </c>
      <c r="CM62" s="133">
        <v>96</v>
      </c>
      <c r="CN62" s="133">
        <v>1283</v>
      </c>
      <c r="CO62" s="133">
        <v>660</v>
      </c>
      <c r="CP62" s="133">
        <v>2434</v>
      </c>
      <c r="CQ62" s="133">
        <v>1264</v>
      </c>
      <c r="CR62" s="133">
        <v>17831</v>
      </c>
      <c r="CS62" s="133">
        <v>9</v>
      </c>
      <c r="CT62" s="133">
        <v>3</v>
      </c>
      <c r="CU62" s="133">
        <v>48</v>
      </c>
      <c r="CV62" s="133">
        <v>96</v>
      </c>
      <c r="CW62" s="133">
        <v>0</v>
      </c>
      <c r="CX62" s="134">
        <v>29714</v>
      </c>
      <c r="CY62" s="133">
        <v>12404</v>
      </c>
      <c r="CZ62" s="133">
        <v>7744</v>
      </c>
      <c r="DA62" s="133">
        <v>0</v>
      </c>
      <c r="DB62" s="133">
        <v>5</v>
      </c>
      <c r="DC62" s="134">
        <v>20153</v>
      </c>
      <c r="DD62" s="133">
        <v>17816</v>
      </c>
      <c r="DE62" s="133">
        <v>2468</v>
      </c>
      <c r="DF62" s="133">
        <v>0</v>
      </c>
      <c r="DG62" s="134">
        <v>20284</v>
      </c>
      <c r="DH62" s="133">
        <v>3875</v>
      </c>
      <c r="DI62" s="134">
        <v>44313</v>
      </c>
      <c r="DJ62" s="134">
        <v>74027</v>
      </c>
      <c r="DL62" s="118"/>
      <c r="DM62" s="118"/>
    </row>
    <row r="63" spans="1:117" ht="63.75" x14ac:dyDescent="0.25">
      <c r="A63" s="119" t="s">
        <v>263</v>
      </c>
      <c r="B63" s="68" t="s">
        <v>869</v>
      </c>
      <c r="C63" s="120" t="s">
        <v>811</v>
      </c>
      <c r="D63" s="133">
        <v>632</v>
      </c>
      <c r="E63" s="133">
        <v>21</v>
      </c>
      <c r="F63" s="133">
        <v>0</v>
      </c>
      <c r="G63" s="133">
        <v>35</v>
      </c>
      <c r="H63" s="133">
        <v>356</v>
      </c>
      <c r="I63" s="133">
        <v>315</v>
      </c>
      <c r="J63" s="133">
        <v>4070</v>
      </c>
      <c r="K63" s="133">
        <v>463</v>
      </c>
      <c r="L63" s="133">
        <v>6502</v>
      </c>
      <c r="M63" s="133">
        <v>1</v>
      </c>
      <c r="N63" s="133">
        <v>72</v>
      </c>
      <c r="O63" s="133">
        <v>151</v>
      </c>
      <c r="P63" s="133">
        <v>91</v>
      </c>
      <c r="Q63" s="133">
        <v>232</v>
      </c>
      <c r="R63" s="133">
        <v>273</v>
      </c>
      <c r="S63" s="133">
        <v>22</v>
      </c>
      <c r="T63" s="133">
        <v>26</v>
      </c>
      <c r="U63" s="133">
        <v>227</v>
      </c>
      <c r="V63" s="133">
        <v>43</v>
      </c>
      <c r="W63" s="133">
        <v>20</v>
      </c>
      <c r="X63" s="133">
        <v>471</v>
      </c>
      <c r="Y63" s="133">
        <v>213</v>
      </c>
      <c r="Z63" s="133">
        <v>0</v>
      </c>
      <c r="AA63" s="133">
        <v>153</v>
      </c>
      <c r="AB63" s="133">
        <v>8</v>
      </c>
      <c r="AC63" s="133">
        <v>5</v>
      </c>
      <c r="AD63" s="133">
        <v>189</v>
      </c>
      <c r="AE63" s="133">
        <v>200</v>
      </c>
      <c r="AF63" s="133">
        <v>7</v>
      </c>
      <c r="AG63" s="133">
        <v>65</v>
      </c>
      <c r="AH63" s="133">
        <v>77</v>
      </c>
      <c r="AI63" s="133">
        <v>1520</v>
      </c>
      <c r="AJ63" s="133">
        <v>1341</v>
      </c>
      <c r="AK63" s="133">
        <v>8</v>
      </c>
      <c r="AL63" s="133">
        <v>76</v>
      </c>
      <c r="AM63" s="133">
        <v>218</v>
      </c>
      <c r="AN63" s="133">
        <v>30</v>
      </c>
      <c r="AO63" s="133">
        <v>73</v>
      </c>
      <c r="AP63" s="133">
        <v>19</v>
      </c>
      <c r="AQ63" s="133">
        <v>75</v>
      </c>
      <c r="AR63" s="133">
        <v>232</v>
      </c>
      <c r="AS63" s="133">
        <v>198</v>
      </c>
      <c r="AT63" s="133">
        <v>180</v>
      </c>
      <c r="AU63" s="133">
        <v>105</v>
      </c>
      <c r="AV63" s="133">
        <v>382</v>
      </c>
      <c r="AW63" s="133">
        <v>1833</v>
      </c>
      <c r="AX63" s="133">
        <v>1661</v>
      </c>
      <c r="AY63" s="133">
        <v>206</v>
      </c>
      <c r="AZ63" s="133">
        <v>1219</v>
      </c>
      <c r="BA63" s="133">
        <v>704</v>
      </c>
      <c r="BB63" s="133">
        <v>218</v>
      </c>
      <c r="BC63" s="133">
        <v>6987</v>
      </c>
      <c r="BD63" s="133">
        <v>377</v>
      </c>
      <c r="BE63" s="133">
        <v>12</v>
      </c>
      <c r="BF63" s="133">
        <v>137</v>
      </c>
      <c r="BG63" s="133">
        <v>1776</v>
      </c>
      <c r="BH63" s="133">
        <v>3705</v>
      </c>
      <c r="BI63" s="133">
        <v>523</v>
      </c>
      <c r="BJ63" s="133">
        <v>23848</v>
      </c>
      <c r="BK63" s="133">
        <v>1784</v>
      </c>
      <c r="BL63" s="133">
        <v>27922</v>
      </c>
      <c r="BM63" s="133">
        <v>58</v>
      </c>
      <c r="BN63" s="133">
        <v>33</v>
      </c>
      <c r="BO63" s="133">
        <v>112</v>
      </c>
      <c r="BP63" s="133">
        <v>107</v>
      </c>
      <c r="BQ63" s="133">
        <v>1962</v>
      </c>
      <c r="BR63" s="133">
        <v>377</v>
      </c>
      <c r="BS63" s="133">
        <v>1165</v>
      </c>
      <c r="BT63" s="133">
        <v>261</v>
      </c>
      <c r="BU63" s="133">
        <v>13200</v>
      </c>
      <c r="BV63" s="133">
        <v>78</v>
      </c>
      <c r="BW63" s="133">
        <v>3207</v>
      </c>
      <c r="BX63" s="133">
        <v>736</v>
      </c>
      <c r="BY63" s="133">
        <v>108</v>
      </c>
      <c r="BZ63" s="133">
        <v>174</v>
      </c>
      <c r="CA63" s="133">
        <v>419</v>
      </c>
      <c r="CB63" s="133">
        <v>574</v>
      </c>
      <c r="CC63" s="133">
        <v>1404</v>
      </c>
      <c r="CD63" s="133">
        <v>117</v>
      </c>
      <c r="CE63" s="133">
        <v>842</v>
      </c>
      <c r="CF63" s="133">
        <v>723</v>
      </c>
      <c r="CG63" s="133">
        <v>827</v>
      </c>
      <c r="CH63" s="133">
        <v>29</v>
      </c>
      <c r="CI63" s="133">
        <v>0</v>
      </c>
      <c r="CJ63" s="133">
        <v>4</v>
      </c>
      <c r="CK63" s="133">
        <v>1406</v>
      </c>
      <c r="CL63" s="133">
        <v>328</v>
      </c>
      <c r="CM63" s="133">
        <v>3103</v>
      </c>
      <c r="CN63" s="133">
        <v>41609</v>
      </c>
      <c r="CO63" s="133">
        <v>16184</v>
      </c>
      <c r="CP63" s="133">
        <v>1455</v>
      </c>
      <c r="CQ63" s="133">
        <v>1547</v>
      </c>
      <c r="CR63" s="133">
        <v>578</v>
      </c>
      <c r="CS63" s="133">
        <v>350</v>
      </c>
      <c r="CT63" s="133">
        <v>75</v>
      </c>
      <c r="CU63" s="133">
        <v>1168</v>
      </c>
      <c r="CV63" s="133">
        <v>57</v>
      </c>
      <c r="CW63" s="133">
        <v>0</v>
      </c>
      <c r="CX63" s="134">
        <v>186689</v>
      </c>
      <c r="CY63" s="133">
        <v>10863</v>
      </c>
      <c r="CZ63" s="133">
        <v>5</v>
      </c>
      <c r="DA63" s="133">
        <v>0</v>
      </c>
      <c r="DB63" s="133">
        <v>1</v>
      </c>
      <c r="DC63" s="134">
        <v>10869</v>
      </c>
      <c r="DD63" s="133">
        <v>79776</v>
      </c>
      <c r="DE63" s="133">
        <v>29983</v>
      </c>
      <c r="DF63" s="133">
        <v>0</v>
      </c>
      <c r="DG63" s="134">
        <v>109759</v>
      </c>
      <c r="DH63" s="133">
        <v>44972</v>
      </c>
      <c r="DI63" s="134">
        <v>165601</v>
      </c>
      <c r="DJ63" s="134">
        <v>352290</v>
      </c>
      <c r="DL63" s="118"/>
      <c r="DM63" s="118"/>
    </row>
    <row r="64" spans="1:117" ht="25.5" x14ac:dyDescent="0.25">
      <c r="A64" s="119" t="s">
        <v>264</v>
      </c>
      <c r="B64" s="68" t="s">
        <v>159</v>
      </c>
      <c r="C64" s="120" t="s">
        <v>856</v>
      </c>
      <c r="D64" s="133">
        <v>2017</v>
      </c>
      <c r="E64" s="133">
        <v>108</v>
      </c>
      <c r="F64" s="133">
        <v>31</v>
      </c>
      <c r="G64" s="133">
        <v>1094</v>
      </c>
      <c r="H64" s="133">
        <v>22</v>
      </c>
      <c r="I64" s="133">
        <v>416</v>
      </c>
      <c r="J64" s="133">
        <v>242</v>
      </c>
      <c r="K64" s="133">
        <v>112</v>
      </c>
      <c r="L64" s="133">
        <v>566</v>
      </c>
      <c r="M64" s="133">
        <v>0</v>
      </c>
      <c r="N64" s="133">
        <v>274</v>
      </c>
      <c r="O64" s="133">
        <v>258</v>
      </c>
      <c r="P64" s="133">
        <v>561</v>
      </c>
      <c r="Q64" s="133">
        <v>183</v>
      </c>
      <c r="R64" s="133">
        <v>41</v>
      </c>
      <c r="S64" s="133">
        <v>5</v>
      </c>
      <c r="T64" s="133">
        <v>30</v>
      </c>
      <c r="U64" s="133">
        <v>149</v>
      </c>
      <c r="V64" s="133">
        <v>30</v>
      </c>
      <c r="W64" s="133">
        <v>29</v>
      </c>
      <c r="X64" s="133">
        <v>213</v>
      </c>
      <c r="Y64" s="133">
        <v>79</v>
      </c>
      <c r="Z64" s="133">
        <v>0</v>
      </c>
      <c r="AA64" s="133">
        <v>43</v>
      </c>
      <c r="AB64" s="133">
        <v>40</v>
      </c>
      <c r="AC64" s="133">
        <v>3</v>
      </c>
      <c r="AD64" s="133">
        <v>378</v>
      </c>
      <c r="AE64" s="133">
        <v>231</v>
      </c>
      <c r="AF64" s="133">
        <v>11</v>
      </c>
      <c r="AG64" s="133">
        <v>112</v>
      </c>
      <c r="AH64" s="133">
        <v>3</v>
      </c>
      <c r="AI64" s="133">
        <v>203</v>
      </c>
      <c r="AJ64" s="133">
        <v>148</v>
      </c>
      <c r="AK64" s="133">
        <v>0</v>
      </c>
      <c r="AL64" s="133">
        <v>4</v>
      </c>
      <c r="AM64" s="133">
        <v>6</v>
      </c>
      <c r="AN64" s="133">
        <v>7</v>
      </c>
      <c r="AO64" s="133">
        <v>11</v>
      </c>
      <c r="AP64" s="133">
        <v>1</v>
      </c>
      <c r="AQ64" s="133">
        <v>48</v>
      </c>
      <c r="AR64" s="133">
        <v>662</v>
      </c>
      <c r="AS64" s="133">
        <v>80</v>
      </c>
      <c r="AT64" s="133">
        <v>81</v>
      </c>
      <c r="AU64" s="133">
        <v>104</v>
      </c>
      <c r="AV64" s="133">
        <v>237</v>
      </c>
      <c r="AW64" s="133">
        <v>600</v>
      </c>
      <c r="AX64" s="133">
        <v>1172</v>
      </c>
      <c r="AY64" s="133">
        <v>561</v>
      </c>
      <c r="AZ64" s="133">
        <v>364</v>
      </c>
      <c r="BA64" s="133">
        <v>314</v>
      </c>
      <c r="BB64" s="133">
        <v>206</v>
      </c>
      <c r="BC64" s="133">
        <v>5054</v>
      </c>
      <c r="BD64" s="133">
        <v>39</v>
      </c>
      <c r="BE64" s="133">
        <v>1</v>
      </c>
      <c r="BF64" s="133">
        <v>9</v>
      </c>
      <c r="BG64" s="133">
        <v>943</v>
      </c>
      <c r="BH64" s="133">
        <v>440</v>
      </c>
      <c r="BI64" s="133">
        <v>79</v>
      </c>
      <c r="BJ64" s="133">
        <v>390</v>
      </c>
      <c r="BK64" s="133">
        <v>175392</v>
      </c>
      <c r="BL64" s="133">
        <v>2036</v>
      </c>
      <c r="BM64" s="133">
        <v>42</v>
      </c>
      <c r="BN64" s="133">
        <v>43</v>
      </c>
      <c r="BO64" s="133">
        <v>101</v>
      </c>
      <c r="BP64" s="133">
        <v>139</v>
      </c>
      <c r="BQ64" s="133">
        <v>352</v>
      </c>
      <c r="BR64" s="133">
        <v>113</v>
      </c>
      <c r="BS64" s="133">
        <v>342</v>
      </c>
      <c r="BT64" s="133">
        <v>213</v>
      </c>
      <c r="BU64" s="133">
        <v>3952</v>
      </c>
      <c r="BV64" s="133">
        <v>28263</v>
      </c>
      <c r="BW64" s="133">
        <v>4284</v>
      </c>
      <c r="BX64" s="133">
        <v>1811</v>
      </c>
      <c r="BY64" s="133">
        <v>53</v>
      </c>
      <c r="BZ64" s="133">
        <v>132</v>
      </c>
      <c r="CA64" s="133">
        <v>181</v>
      </c>
      <c r="CB64" s="133">
        <v>11937</v>
      </c>
      <c r="CC64" s="133">
        <v>433</v>
      </c>
      <c r="CD64" s="133">
        <v>45</v>
      </c>
      <c r="CE64" s="133">
        <v>22</v>
      </c>
      <c r="CF64" s="133">
        <v>3203</v>
      </c>
      <c r="CG64" s="133">
        <v>391</v>
      </c>
      <c r="CH64" s="133">
        <v>98</v>
      </c>
      <c r="CI64" s="133">
        <v>266</v>
      </c>
      <c r="CJ64" s="133">
        <v>8</v>
      </c>
      <c r="CK64" s="133">
        <v>1303</v>
      </c>
      <c r="CL64" s="133">
        <v>742</v>
      </c>
      <c r="CM64" s="133">
        <v>76</v>
      </c>
      <c r="CN64" s="133">
        <v>449</v>
      </c>
      <c r="CO64" s="133">
        <v>1385</v>
      </c>
      <c r="CP64" s="133">
        <v>1321</v>
      </c>
      <c r="CQ64" s="133">
        <v>237</v>
      </c>
      <c r="CR64" s="133">
        <v>700</v>
      </c>
      <c r="CS64" s="133">
        <v>755</v>
      </c>
      <c r="CT64" s="133">
        <v>39</v>
      </c>
      <c r="CU64" s="133">
        <v>145</v>
      </c>
      <c r="CV64" s="133">
        <v>201</v>
      </c>
      <c r="CW64" s="133">
        <v>0</v>
      </c>
      <c r="CX64" s="134">
        <v>260251</v>
      </c>
      <c r="CY64" s="133">
        <v>439263</v>
      </c>
      <c r="CZ64" s="133">
        <v>794</v>
      </c>
      <c r="DA64" s="133">
        <v>0</v>
      </c>
      <c r="DB64" s="133">
        <v>12</v>
      </c>
      <c r="DC64" s="134">
        <v>440070</v>
      </c>
      <c r="DD64" s="133">
        <v>442428</v>
      </c>
      <c r="DE64" s="133">
        <v>156700</v>
      </c>
      <c r="DF64" s="133">
        <v>0</v>
      </c>
      <c r="DG64" s="134">
        <v>599128</v>
      </c>
      <c r="DH64" s="133">
        <v>76299</v>
      </c>
      <c r="DI64" s="134">
        <v>1115497</v>
      </c>
      <c r="DJ64" s="134">
        <v>1375749</v>
      </c>
      <c r="DL64" s="118"/>
      <c r="DM64" s="118"/>
    </row>
    <row r="65" spans="1:117" ht="38.25" x14ac:dyDescent="0.25">
      <c r="A65" s="119" t="s">
        <v>265</v>
      </c>
      <c r="B65" s="121" t="s">
        <v>160</v>
      </c>
      <c r="C65" s="120" t="s">
        <v>583</v>
      </c>
      <c r="D65" s="133">
        <v>128</v>
      </c>
      <c r="E65" s="133">
        <v>10</v>
      </c>
      <c r="F65" s="133">
        <v>1</v>
      </c>
      <c r="G65" s="133">
        <v>47</v>
      </c>
      <c r="H65" s="133">
        <v>1126</v>
      </c>
      <c r="I65" s="133">
        <v>2093</v>
      </c>
      <c r="J65" s="133">
        <v>837</v>
      </c>
      <c r="K65" s="133">
        <v>59</v>
      </c>
      <c r="L65" s="133">
        <v>1036</v>
      </c>
      <c r="M65" s="133">
        <v>91</v>
      </c>
      <c r="N65" s="133">
        <v>3459</v>
      </c>
      <c r="O65" s="133">
        <v>1181</v>
      </c>
      <c r="P65" s="133">
        <v>3461</v>
      </c>
      <c r="Q65" s="133">
        <v>23</v>
      </c>
      <c r="R65" s="133">
        <v>1200</v>
      </c>
      <c r="S65" s="133">
        <v>0</v>
      </c>
      <c r="T65" s="133">
        <v>10</v>
      </c>
      <c r="U65" s="133">
        <v>5</v>
      </c>
      <c r="V65" s="133">
        <v>35</v>
      </c>
      <c r="W65" s="133">
        <v>9</v>
      </c>
      <c r="X65" s="133">
        <v>54</v>
      </c>
      <c r="Y65" s="133">
        <v>3</v>
      </c>
      <c r="Z65" s="133">
        <v>0</v>
      </c>
      <c r="AA65" s="133">
        <v>33</v>
      </c>
      <c r="AB65" s="133">
        <v>3</v>
      </c>
      <c r="AC65" s="133">
        <v>25</v>
      </c>
      <c r="AD65" s="133">
        <v>87</v>
      </c>
      <c r="AE65" s="133">
        <v>11</v>
      </c>
      <c r="AF65" s="133">
        <v>5</v>
      </c>
      <c r="AG65" s="133">
        <v>89</v>
      </c>
      <c r="AH65" s="133">
        <v>24</v>
      </c>
      <c r="AI65" s="133">
        <v>207</v>
      </c>
      <c r="AJ65" s="133">
        <v>1433</v>
      </c>
      <c r="AK65" s="133">
        <v>1</v>
      </c>
      <c r="AL65" s="133">
        <v>113</v>
      </c>
      <c r="AM65" s="133">
        <v>28</v>
      </c>
      <c r="AN65" s="133">
        <v>9</v>
      </c>
      <c r="AO65" s="133">
        <v>201</v>
      </c>
      <c r="AP65" s="133">
        <v>5</v>
      </c>
      <c r="AQ65" s="133">
        <v>80</v>
      </c>
      <c r="AR65" s="133">
        <v>123</v>
      </c>
      <c r="AS65" s="133">
        <v>12</v>
      </c>
      <c r="AT65" s="133">
        <v>146</v>
      </c>
      <c r="AU65" s="133">
        <v>397</v>
      </c>
      <c r="AV65" s="133">
        <v>200</v>
      </c>
      <c r="AW65" s="133">
        <v>782</v>
      </c>
      <c r="AX65" s="133">
        <v>4012</v>
      </c>
      <c r="AY65" s="133">
        <v>492</v>
      </c>
      <c r="AZ65" s="133">
        <v>553</v>
      </c>
      <c r="BA65" s="133">
        <v>735</v>
      </c>
      <c r="BB65" s="133">
        <v>296</v>
      </c>
      <c r="BC65" s="133">
        <v>4346</v>
      </c>
      <c r="BD65" s="133">
        <v>758</v>
      </c>
      <c r="BE65" s="133">
        <v>1</v>
      </c>
      <c r="BF65" s="133">
        <v>75</v>
      </c>
      <c r="BG65" s="133">
        <v>585</v>
      </c>
      <c r="BH65" s="133">
        <v>1189</v>
      </c>
      <c r="BI65" s="133">
        <v>167</v>
      </c>
      <c r="BJ65" s="133">
        <v>4476</v>
      </c>
      <c r="BK65" s="133">
        <v>1083</v>
      </c>
      <c r="BL65" s="133">
        <v>187653</v>
      </c>
      <c r="BM65" s="133">
        <v>46</v>
      </c>
      <c r="BN65" s="133">
        <v>171</v>
      </c>
      <c r="BO65" s="133">
        <v>374</v>
      </c>
      <c r="BP65" s="133">
        <v>299</v>
      </c>
      <c r="BQ65" s="133">
        <v>17958</v>
      </c>
      <c r="BR65" s="133">
        <v>20</v>
      </c>
      <c r="BS65" s="133">
        <v>3189</v>
      </c>
      <c r="BT65" s="133">
        <v>181</v>
      </c>
      <c r="BU65" s="133">
        <v>10144</v>
      </c>
      <c r="BV65" s="133">
        <v>268</v>
      </c>
      <c r="BW65" s="133">
        <v>7520</v>
      </c>
      <c r="BX65" s="133">
        <v>252</v>
      </c>
      <c r="BY65" s="133">
        <v>303</v>
      </c>
      <c r="BZ65" s="133">
        <v>445</v>
      </c>
      <c r="CA65" s="133">
        <v>96164</v>
      </c>
      <c r="CB65" s="133">
        <v>8081</v>
      </c>
      <c r="CC65" s="133">
        <v>1755</v>
      </c>
      <c r="CD65" s="133">
        <v>3363</v>
      </c>
      <c r="CE65" s="133">
        <v>21330</v>
      </c>
      <c r="CF65" s="133">
        <v>29849</v>
      </c>
      <c r="CG65" s="133">
        <v>255</v>
      </c>
      <c r="CH65" s="133">
        <v>32</v>
      </c>
      <c r="CI65" s="133">
        <v>0</v>
      </c>
      <c r="CJ65" s="133">
        <v>0</v>
      </c>
      <c r="CK65" s="133">
        <v>1673</v>
      </c>
      <c r="CL65" s="133">
        <v>4844</v>
      </c>
      <c r="CM65" s="133">
        <v>2001</v>
      </c>
      <c r="CN65" s="133">
        <v>28902</v>
      </c>
      <c r="CO65" s="133">
        <v>12025</v>
      </c>
      <c r="CP65" s="133">
        <v>88692</v>
      </c>
      <c r="CQ65" s="133">
        <v>1701</v>
      </c>
      <c r="CR65" s="133">
        <v>472</v>
      </c>
      <c r="CS65" s="133">
        <v>157</v>
      </c>
      <c r="CT65" s="133">
        <v>39</v>
      </c>
      <c r="CU65" s="133">
        <v>406</v>
      </c>
      <c r="CV65" s="133">
        <v>95</v>
      </c>
      <c r="CW65" s="133">
        <v>0</v>
      </c>
      <c r="CX65" s="134">
        <v>568310</v>
      </c>
      <c r="CY65" s="133">
        <v>4664</v>
      </c>
      <c r="CZ65" s="133">
        <v>113</v>
      </c>
      <c r="DA65" s="133">
        <v>0</v>
      </c>
      <c r="DB65" s="133">
        <v>2</v>
      </c>
      <c r="DC65" s="134">
        <v>4779</v>
      </c>
      <c r="DD65" s="133">
        <v>340631</v>
      </c>
      <c r="DE65" s="133">
        <v>54230</v>
      </c>
      <c r="DF65" s="133">
        <v>0</v>
      </c>
      <c r="DG65" s="134">
        <v>394862</v>
      </c>
      <c r="DH65" s="133">
        <v>574699</v>
      </c>
      <c r="DI65" s="134">
        <v>974340</v>
      </c>
      <c r="DJ65" s="134">
        <v>1542651</v>
      </c>
      <c r="DL65" s="118"/>
      <c r="DM65" s="118"/>
    </row>
    <row r="66" spans="1:117" x14ac:dyDescent="0.25">
      <c r="A66" s="119" t="s">
        <v>266</v>
      </c>
      <c r="B66" s="68" t="s">
        <v>161</v>
      </c>
      <c r="C66" s="120" t="s">
        <v>585</v>
      </c>
      <c r="D66" s="133">
        <v>111</v>
      </c>
      <c r="E66" s="133">
        <v>3</v>
      </c>
      <c r="F66" s="133">
        <v>0</v>
      </c>
      <c r="G66" s="133">
        <v>139</v>
      </c>
      <c r="H66" s="133">
        <v>2</v>
      </c>
      <c r="I66" s="133">
        <v>60</v>
      </c>
      <c r="J66" s="133">
        <v>108</v>
      </c>
      <c r="K66" s="133">
        <v>117</v>
      </c>
      <c r="L66" s="133">
        <v>24</v>
      </c>
      <c r="M66" s="133">
        <v>2</v>
      </c>
      <c r="N66" s="133">
        <v>18</v>
      </c>
      <c r="O66" s="133">
        <v>10</v>
      </c>
      <c r="P66" s="133">
        <v>13</v>
      </c>
      <c r="Q66" s="133">
        <v>54</v>
      </c>
      <c r="R66" s="133">
        <v>3</v>
      </c>
      <c r="S66" s="133">
        <v>2</v>
      </c>
      <c r="T66" s="133">
        <v>6</v>
      </c>
      <c r="U66" s="133">
        <v>13</v>
      </c>
      <c r="V66" s="133">
        <v>10</v>
      </c>
      <c r="W66" s="133">
        <v>4</v>
      </c>
      <c r="X66" s="133">
        <v>213</v>
      </c>
      <c r="Y66" s="133">
        <v>44</v>
      </c>
      <c r="Z66" s="133">
        <v>5</v>
      </c>
      <c r="AA66" s="133">
        <v>408</v>
      </c>
      <c r="AB66" s="133">
        <v>11</v>
      </c>
      <c r="AC66" s="133">
        <v>1</v>
      </c>
      <c r="AD66" s="133">
        <v>90</v>
      </c>
      <c r="AE66" s="133">
        <v>27</v>
      </c>
      <c r="AF66" s="133">
        <v>39</v>
      </c>
      <c r="AG66" s="133">
        <v>21</v>
      </c>
      <c r="AH66" s="133">
        <v>1</v>
      </c>
      <c r="AI66" s="133">
        <v>83</v>
      </c>
      <c r="AJ66" s="133">
        <v>58</v>
      </c>
      <c r="AK66" s="133">
        <v>0</v>
      </c>
      <c r="AL66" s="133">
        <v>1</v>
      </c>
      <c r="AM66" s="133">
        <v>21</v>
      </c>
      <c r="AN66" s="133">
        <v>4</v>
      </c>
      <c r="AO66" s="133">
        <v>16</v>
      </c>
      <c r="AP66" s="133">
        <v>2</v>
      </c>
      <c r="AQ66" s="133">
        <v>18</v>
      </c>
      <c r="AR66" s="133">
        <v>64</v>
      </c>
      <c r="AS66" s="133">
        <v>7</v>
      </c>
      <c r="AT66" s="133">
        <v>7</v>
      </c>
      <c r="AU66" s="133">
        <v>11</v>
      </c>
      <c r="AV66" s="133">
        <v>41</v>
      </c>
      <c r="AW66" s="133">
        <v>113</v>
      </c>
      <c r="AX66" s="133">
        <v>64</v>
      </c>
      <c r="AY66" s="133">
        <v>5</v>
      </c>
      <c r="AZ66" s="133">
        <v>89</v>
      </c>
      <c r="BA66" s="133">
        <v>19</v>
      </c>
      <c r="BB66" s="133">
        <v>17</v>
      </c>
      <c r="BC66" s="133">
        <v>183</v>
      </c>
      <c r="BD66" s="133">
        <v>4</v>
      </c>
      <c r="BE66" s="133">
        <v>0</v>
      </c>
      <c r="BF66" s="133">
        <v>4</v>
      </c>
      <c r="BG66" s="133">
        <v>68</v>
      </c>
      <c r="BH66" s="133">
        <v>50</v>
      </c>
      <c r="BI66" s="133">
        <v>16</v>
      </c>
      <c r="BJ66" s="133">
        <v>599</v>
      </c>
      <c r="BK66" s="133">
        <v>720</v>
      </c>
      <c r="BL66" s="133">
        <v>629</v>
      </c>
      <c r="BM66" s="133">
        <v>3488</v>
      </c>
      <c r="BN66" s="133">
        <v>12</v>
      </c>
      <c r="BO66" s="133">
        <v>12</v>
      </c>
      <c r="BP66" s="133">
        <v>6</v>
      </c>
      <c r="BQ66" s="133">
        <v>309</v>
      </c>
      <c r="BR66" s="133">
        <v>93</v>
      </c>
      <c r="BS66" s="133">
        <v>98</v>
      </c>
      <c r="BT66" s="133">
        <v>34</v>
      </c>
      <c r="BU66" s="133">
        <v>1319</v>
      </c>
      <c r="BV66" s="133">
        <v>260</v>
      </c>
      <c r="BW66" s="133">
        <v>1805</v>
      </c>
      <c r="BX66" s="133">
        <v>4366</v>
      </c>
      <c r="BY66" s="133">
        <v>831</v>
      </c>
      <c r="BZ66" s="133">
        <v>438</v>
      </c>
      <c r="CA66" s="133">
        <v>215</v>
      </c>
      <c r="CB66" s="133">
        <v>98</v>
      </c>
      <c r="CC66" s="133">
        <v>241</v>
      </c>
      <c r="CD66" s="133">
        <v>7</v>
      </c>
      <c r="CE66" s="133">
        <v>17</v>
      </c>
      <c r="CF66" s="133">
        <v>770</v>
      </c>
      <c r="CG66" s="133">
        <v>706</v>
      </c>
      <c r="CH66" s="133">
        <v>6</v>
      </c>
      <c r="CI66" s="133">
        <v>162</v>
      </c>
      <c r="CJ66" s="133">
        <v>3</v>
      </c>
      <c r="CK66" s="133">
        <v>1184</v>
      </c>
      <c r="CL66" s="133">
        <v>156</v>
      </c>
      <c r="CM66" s="133">
        <v>254</v>
      </c>
      <c r="CN66" s="133">
        <v>339</v>
      </c>
      <c r="CO66" s="133">
        <v>1212</v>
      </c>
      <c r="CP66" s="133">
        <v>240</v>
      </c>
      <c r="CQ66" s="133">
        <v>655</v>
      </c>
      <c r="CR66" s="133">
        <v>1037</v>
      </c>
      <c r="CS66" s="133">
        <v>44</v>
      </c>
      <c r="CT66" s="133">
        <v>124</v>
      </c>
      <c r="CU66" s="133">
        <v>735</v>
      </c>
      <c r="CV66" s="133">
        <v>73</v>
      </c>
      <c r="CW66" s="133">
        <v>0</v>
      </c>
      <c r="CX66" s="134">
        <v>25823</v>
      </c>
      <c r="CY66" s="133">
        <v>132179</v>
      </c>
      <c r="CZ66" s="133">
        <v>0</v>
      </c>
      <c r="DA66" s="133">
        <v>0</v>
      </c>
      <c r="DB66" s="133">
        <v>7</v>
      </c>
      <c r="DC66" s="134">
        <v>132186</v>
      </c>
      <c r="DD66" s="133">
        <v>40197</v>
      </c>
      <c r="DE66" s="133">
        <v>8681</v>
      </c>
      <c r="DF66" s="133">
        <v>0</v>
      </c>
      <c r="DG66" s="134">
        <v>48879</v>
      </c>
      <c r="DH66" s="133">
        <v>8822</v>
      </c>
      <c r="DI66" s="134">
        <v>189886</v>
      </c>
      <c r="DJ66" s="134">
        <v>215709</v>
      </c>
      <c r="DL66" s="118"/>
      <c r="DM66" s="118"/>
    </row>
    <row r="67" spans="1:117" ht="25.5" x14ac:dyDescent="0.25">
      <c r="A67" s="119" t="s">
        <v>267</v>
      </c>
      <c r="B67" s="68" t="s">
        <v>162</v>
      </c>
      <c r="C67" s="120" t="s">
        <v>587</v>
      </c>
      <c r="D67" s="133">
        <v>0</v>
      </c>
      <c r="E67" s="133">
        <v>0</v>
      </c>
      <c r="F67" s="133">
        <v>0</v>
      </c>
      <c r="G67" s="133">
        <v>0</v>
      </c>
      <c r="H67" s="133">
        <v>1</v>
      </c>
      <c r="I67" s="133">
        <v>0</v>
      </c>
      <c r="J67" s="133">
        <v>0</v>
      </c>
      <c r="K67" s="133">
        <v>0</v>
      </c>
      <c r="L67" s="133">
        <v>0</v>
      </c>
      <c r="M67" s="133">
        <v>0</v>
      </c>
      <c r="N67" s="133">
        <v>0</v>
      </c>
      <c r="O67" s="133">
        <v>0</v>
      </c>
      <c r="P67" s="133">
        <v>74</v>
      </c>
      <c r="Q67" s="133">
        <v>0</v>
      </c>
      <c r="R67" s="133">
        <v>22</v>
      </c>
      <c r="S67" s="133">
        <v>0</v>
      </c>
      <c r="T67" s="133">
        <v>0</v>
      </c>
      <c r="U67" s="133">
        <v>0</v>
      </c>
      <c r="V67" s="133">
        <v>0</v>
      </c>
      <c r="W67" s="133">
        <v>0</v>
      </c>
      <c r="X67" s="133">
        <v>0</v>
      </c>
      <c r="Y67" s="133">
        <v>0</v>
      </c>
      <c r="Z67" s="133">
        <v>0</v>
      </c>
      <c r="AA67" s="133">
        <v>1</v>
      </c>
      <c r="AB67" s="133">
        <v>0</v>
      </c>
      <c r="AC67" s="133">
        <v>0</v>
      </c>
      <c r="AD67" s="133">
        <v>0</v>
      </c>
      <c r="AE67" s="133">
        <v>0</v>
      </c>
      <c r="AF67" s="133">
        <v>0</v>
      </c>
      <c r="AG67" s="133">
        <v>0</v>
      </c>
      <c r="AH67" s="133">
        <v>0</v>
      </c>
      <c r="AI67" s="133">
        <v>12</v>
      </c>
      <c r="AJ67" s="133">
        <v>1298</v>
      </c>
      <c r="AK67" s="133">
        <v>1</v>
      </c>
      <c r="AL67" s="133">
        <v>24</v>
      </c>
      <c r="AM67" s="133">
        <v>83</v>
      </c>
      <c r="AN67" s="133">
        <v>5</v>
      </c>
      <c r="AO67" s="133">
        <v>17</v>
      </c>
      <c r="AP67" s="133">
        <v>0</v>
      </c>
      <c r="AQ67" s="133">
        <v>0</v>
      </c>
      <c r="AR67" s="133">
        <v>8</v>
      </c>
      <c r="AS67" s="133">
        <v>0</v>
      </c>
      <c r="AT67" s="133">
        <v>0</v>
      </c>
      <c r="AU67" s="133">
        <v>0</v>
      </c>
      <c r="AV67" s="133">
        <v>23</v>
      </c>
      <c r="AW67" s="133">
        <v>4</v>
      </c>
      <c r="AX67" s="133">
        <v>64</v>
      </c>
      <c r="AY67" s="133">
        <v>1</v>
      </c>
      <c r="AZ67" s="133">
        <v>2</v>
      </c>
      <c r="BA67" s="133">
        <v>1</v>
      </c>
      <c r="BB67" s="133">
        <v>1</v>
      </c>
      <c r="BC67" s="133">
        <v>3</v>
      </c>
      <c r="BD67" s="133">
        <v>0</v>
      </c>
      <c r="BE67" s="133">
        <v>0</v>
      </c>
      <c r="BF67" s="133">
        <v>0</v>
      </c>
      <c r="BG67" s="133">
        <v>9</v>
      </c>
      <c r="BH67" s="133">
        <v>5</v>
      </c>
      <c r="BI67" s="133">
        <v>0</v>
      </c>
      <c r="BJ67" s="133">
        <v>27</v>
      </c>
      <c r="BK67" s="133">
        <v>157</v>
      </c>
      <c r="BL67" s="133">
        <v>42</v>
      </c>
      <c r="BM67" s="133">
        <v>0</v>
      </c>
      <c r="BN67" s="133">
        <v>1721</v>
      </c>
      <c r="BO67" s="133">
        <v>1</v>
      </c>
      <c r="BP67" s="133">
        <v>0</v>
      </c>
      <c r="BQ67" s="133">
        <v>3</v>
      </c>
      <c r="BR67" s="133">
        <v>2</v>
      </c>
      <c r="BS67" s="133">
        <v>6</v>
      </c>
      <c r="BT67" s="133">
        <v>2</v>
      </c>
      <c r="BU67" s="133">
        <v>7</v>
      </c>
      <c r="BV67" s="133">
        <v>6</v>
      </c>
      <c r="BW67" s="133">
        <v>125</v>
      </c>
      <c r="BX67" s="133">
        <v>25</v>
      </c>
      <c r="BY67" s="133">
        <v>1</v>
      </c>
      <c r="BZ67" s="133">
        <v>4</v>
      </c>
      <c r="CA67" s="133">
        <v>1</v>
      </c>
      <c r="CB67" s="133">
        <v>1</v>
      </c>
      <c r="CC67" s="133">
        <v>4</v>
      </c>
      <c r="CD67" s="133">
        <v>0</v>
      </c>
      <c r="CE67" s="133">
        <v>3</v>
      </c>
      <c r="CF67" s="133">
        <v>3</v>
      </c>
      <c r="CG67" s="133">
        <v>0</v>
      </c>
      <c r="CH67" s="133">
        <v>4857</v>
      </c>
      <c r="CI67" s="133">
        <v>0</v>
      </c>
      <c r="CJ67" s="133">
        <v>93</v>
      </c>
      <c r="CK67" s="133">
        <v>36</v>
      </c>
      <c r="CL67" s="133">
        <v>2</v>
      </c>
      <c r="CM67" s="133">
        <v>8</v>
      </c>
      <c r="CN67" s="133">
        <v>110</v>
      </c>
      <c r="CO67" s="133">
        <v>39</v>
      </c>
      <c r="CP67" s="133">
        <v>527</v>
      </c>
      <c r="CQ67" s="133">
        <v>3</v>
      </c>
      <c r="CR67" s="133">
        <v>2</v>
      </c>
      <c r="CS67" s="133">
        <v>2</v>
      </c>
      <c r="CT67" s="133">
        <v>27</v>
      </c>
      <c r="CU67" s="133">
        <v>188</v>
      </c>
      <c r="CV67" s="133">
        <v>19</v>
      </c>
      <c r="CW67" s="133">
        <v>0</v>
      </c>
      <c r="CX67" s="134">
        <v>9718</v>
      </c>
      <c r="CY67" s="133">
        <v>0</v>
      </c>
      <c r="CZ67" s="133">
        <v>0</v>
      </c>
      <c r="DA67" s="133">
        <v>0</v>
      </c>
      <c r="DB67" s="133">
        <v>1</v>
      </c>
      <c r="DC67" s="134">
        <v>1</v>
      </c>
      <c r="DD67" s="133">
        <v>0</v>
      </c>
      <c r="DE67" s="133">
        <v>6207</v>
      </c>
      <c r="DF67" s="133">
        <v>50964</v>
      </c>
      <c r="DG67" s="134">
        <v>57171</v>
      </c>
      <c r="DH67" s="133">
        <v>58648</v>
      </c>
      <c r="DI67" s="134">
        <v>115821</v>
      </c>
      <c r="DJ67" s="134">
        <v>125538</v>
      </c>
      <c r="DL67" s="118"/>
      <c r="DM67" s="118"/>
    </row>
    <row r="68" spans="1:117" ht="25.5" x14ac:dyDescent="0.25">
      <c r="A68" s="119" t="s">
        <v>268</v>
      </c>
      <c r="B68" s="121" t="s">
        <v>163</v>
      </c>
      <c r="C68" s="120" t="s">
        <v>599</v>
      </c>
      <c r="D68" s="133">
        <v>92</v>
      </c>
      <c r="E68" s="133">
        <v>34</v>
      </c>
      <c r="F68" s="133">
        <v>0</v>
      </c>
      <c r="G68" s="133">
        <v>7</v>
      </c>
      <c r="H68" s="133">
        <v>4</v>
      </c>
      <c r="I68" s="133">
        <v>18</v>
      </c>
      <c r="J68" s="133">
        <v>90</v>
      </c>
      <c r="K68" s="133">
        <v>13</v>
      </c>
      <c r="L68" s="133">
        <v>15</v>
      </c>
      <c r="M68" s="133">
        <v>0</v>
      </c>
      <c r="N68" s="133">
        <v>1</v>
      </c>
      <c r="O68" s="133">
        <v>5</v>
      </c>
      <c r="P68" s="133">
        <v>4</v>
      </c>
      <c r="Q68" s="133">
        <v>55</v>
      </c>
      <c r="R68" s="133">
        <v>5</v>
      </c>
      <c r="S68" s="133">
        <v>1</v>
      </c>
      <c r="T68" s="133">
        <v>3</v>
      </c>
      <c r="U68" s="133">
        <v>61</v>
      </c>
      <c r="V68" s="133">
        <v>4</v>
      </c>
      <c r="W68" s="133">
        <v>3</v>
      </c>
      <c r="X68" s="133">
        <v>172</v>
      </c>
      <c r="Y68" s="133">
        <v>57</v>
      </c>
      <c r="Z68" s="133">
        <v>2</v>
      </c>
      <c r="AA68" s="133">
        <v>27</v>
      </c>
      <c r="AB68" s="133">
        <v>125</v>
      </c>
      <c r="AC68" s="133">
        <v>47</v>
      </c>
      <c r="AD68" s="133">
        <v>21</v>
      </c>
      <c r="AE68" s="133">
        <v>63</v>
      </c>
      <c r="AF68" s="133">
        <v>45</v>
      </c>
      <c r="AG68" s="133">
        <v>154</v>
      </c>
      <c r="AH68" s="133">
        <v>0</v>
      </c>
      <c r="AI68" s="133">
        <v>35</v>
      </c>
      <c r="AJ68" s="133">
        <v>24</v>
      </c>
      <c r="AK68" s="133">
        <v>2</v>
      </c>
      <c r="AL68" s="133">
        <v>70</v>
      </c>
      <c r="AM68" s="133">
        <v>103</v>
      </c>
      <c r="AN68" s="133">
        <v>459</v>
      </c>
      <c r="AO68" s="133">
        <v>35</v>
      </c>
      <c r="AP68" s="133">
        <v>0</v>
      </c>
      <c r="AQ68" s="133">
        <v>1</v>
      </c>
      <c r="AR68" s="133">
        <v>12</v>
      </c>
      <c r="AS68" s="133">
        <v>33</v>
      </c>
      <c r="AT68" s="133">
        <v>8</v>
      </c>
      <c r="AU68" s="133">
        <v>10</v>
      </c>
      <c r="AV68" s="133">
        <v>33</v>
      </c>
      <c r="AW68" s="133">
        <v>71</v>
      </c>
      <c r="AX68" s="133">
        <v>221</v>
      </c>
      <c r="AY68" s="133">
        <v>79</v>
      </c>
      <c r="AZ68" s="133">
        <v>48</v>
      </c>
      <c r="BA68" s="133">
        <v>24</v>
      </c>
      <c r="BB68" s="133">
        <v>270</v>
      </c>
      <c r="BC68" s="133">
        <v>84</v>
      </c>
      <c r="BD68" s="133">
        <v>9</v>
      </c>
      <c r="BE68" s="133">
        <v>7</v>
      </c>
      <c r="BF68" s="133">
        <v>1</v>
      </c>
      <c r="BG68" s="133">
        <v>38</v>
      </c>
      <c r="BH68" s="133">
        <v>42</v>
      </c>
      <c r="BI68" s="133">
        <v>8</v>
      </c>
      <c r="BJ68" s="133">
        <v>64</v>
      </c>
      <c r="BK68" s="133">
        <v>262</v>
      </c>
      <c r="BL68" s="133">
        <v>208</v>
      </c>
      <c r="BM68" s="133">
        <v>18</v>
      </c>
      <c r="BN68" s="133">
        <v>5</v>
      </c>
      <c r="BO68" s="133">
        <v>153</v>
      </c>
      <c r="BP68" s="133">
        <v>4</v>
      </c>
      <c r="BQ68" s="133">
        <v>78</v>
      </c>
      <c r="BR68" s="133">
        <v>10</v>
      </c>
      <c r="BS68" s="133">
        <v>30</v>
      </c>
      <c r="BT68" s="133">
        <v>18</v>
      </c>
      <c r="BU68" s="133">
        <v>3032</v>
      </c>
      <c r="BV68" s="133">
        <v>52</v>
      </c>
      <c r="BW68" s="133">
        <v>738</v>
      </c>
      <c r="BX68" s="133">
        <v>298</v>
      </c>
      <c r="BY68" s="133">
        <v>75</v>
      </c>
      <c r="BZ68" s="133">
        <v>66</v>
      </c>
      <c r="CA68" s="133">
        <v>35</v>
      </c>
      <c r="CB68" s="133">
        <v>38</v>
      </c>
      <c r="CC68" s="133">
        <v>29</v>
      </c>
      <c r="CD68" s="133">
        <v>1</v>
      </c>
      <c r="CE68" s="133">
        <v>2</v>
      </c>
      <c r="CF68" s="133">
        <v>106</v>
      </c>
      <c r="CG68" s="133">
        <v>81</v>
      </c>
      <c r="CH68" s="133">
        <v>82</v>
      </c>
      <c r="CI68" s="133">
        <v>28</v>
      </c>
      <c r="CJ68" s="133">
        <v>4</v>
      </c>
      <c r="CK68" s="133">
        <v>2149</v>
      </c>
      <c r="CL68" s="133">
        <v>54</v>
      </c>
      <c r="CM68" s="133">
        <v>106</v>
      </c>
      <c r="CN68" s="133">
        <v>117</v>
      </c>
      <c r="CO68" s="133">
        <v>475</v>
      </c>
      <c r="CP68" s="133">
        <v>457</v>
      </c>
      <c r="CQ68" s="133">
        <v>628</v>
      </c>
      <c r="CR68" s="133">
        <v>441</v>
      </c>
      <c r="CS68" s="133">
        <v>66</v>
      </c>
      <c r="CT68" s="133">
        <v>325</v>
      </c>
      <c r="CU68" s="133">
        <v>658</v>
      </c>
      <c r="CV68" s="133">
        <v>684</v>
      </c>
      <c r="CW68" s="133">
        <v>0</v>
      </c>
      <c r="CX68" s="134">
        <v>14531</v>
      </c>
      <c r="CY68" s="133">
        <v>10168</v>
      </c>
      <c r="CZ68" s="133">
        <v>0</v>
      </c>
      <c r="DA68" s="133">
        <v>0</v>
      </c>
      <c r="DB68" s="133">
        <v>29</v>
      </c>
      <c r="DC68" s="134">
        <v>10196</v>
      </c>
      <c r="DD68" s="133">
        <v>3236</v>
      </c>
      <c r="DE68" s="133">
        <v>1292</v>
      </c>
      <c r="DF68" s="133">
        <v>0</v>
      </c>
      <c r="DG68" s="134">
        <v>4528</v>
      </c>
      <c r="DH68" s="133">
        <v>15856</v>
      </c>
      <c r="DI68" s="134">
        <v>30580</v>
      </c>
      <c r="DJ68" s="134">
        <v>45111</v>
      </c>
      <c r="DL68" s="118"/>
      <c r="DM68" s="118"/>
    </row>
    <row r="69" spans="1:117" x14ac:dyDescent="0.25">
      <c r="A69" s="119" t="s">
        <v>269</v>
      </c>
      <c r="B69" s="121" t="s">
        <v>164</v>
      </c>
      <c r="C69" s="120" t="s">
        <v>601</v>
      </c>
      <c r="D69" s="133">
        <v>76</v>
      </c>
      <c r="E69" s="133">
        <v>1</v>
      </c>
      <c r="F69" s="133">
        <v>0</v>
      </c>
      <c r="G69" s="133">
        <v>50</v>
      </c>
      <c r="H69" s="133">
        <v>1</v>
      </c>
      <c r="I69" s="133">
        <v>27</v>
      </c>
      <c r="J69" s="133">
        <v>11</v>
      </c>
      <c r="K69" s="133">
        <v>1</v>
      </c>
      <c r="L69" s="133">
        <v>25</v>
      </c>
      <c r="M69" s="133">
        <v>0</v>
      </c>
      <c r="N69" s="133">
        <v>1</v>
      </c>
      <c r="O69" s="133">
        <v>91</v>
      </c>
      <c r="P69" s="133">
        <v>190</v>
      </c>
      <c r="Q69" s="133">
        <v>33</v>
      </c>
      <c r="R69" s="133">
        <v>4</v>
      </c>
      <c r="S69" s="133">
        <v>0</v>
      </c>
      <c r="T69" s="133">
        <v>21</v>
      </c>
      <c r="U69" s="133">
        <v>2</v>
      </c>
      <c r="V69" s="133">
        <v>2</v>
      </c>
      <c r="W69" s="133">
        <v>5</v>
      </c>
      <c r="X69" s="133">
        <v>23</v>
      </c>
      <c r="Y69" s="133">
        <v>0</v>
      </c>
      <c r="Z69" s="133">
        <v>0</v>
      </c>
      <c r="AA69" s="133">
        <v>6</v>
      </c>
      <c r="AB69" s="133">
        <v>1</v>
      </c>
      <c r="AC69" s="133">
        <v>1</v>
      </c>
      <c r="AD69" s="133">
        <v>48</v>
      </c>
      <c r="AE69" s="133">
        <v>3815</v>
      </c>
      <c r="AF69" s="133">
        <v>2</v>
      </c>
      <c r="AG69" s="133">
        <v>332</v>
      </c>
      <c r="AH69" s="133">
        <v>604</v>
      </c>
      <c r="AI69" s="133">
        <v>166</v>
      </c>
      <c r="AJ69" s="133">
        <v>1132</v>
      </c>
      <c r="AK69" s="133">
        <v>0</v>
      </c>
      <c r="AL69" s="133">
        <v>6</v>
      </c>
      <c r="AM69" s="133">
        <v>2</v>
      </c>
      <c r="AN69" s="133">
        <v>2</v>
      </c>
      <c r="AO69" s="133">
        <v>229</v>
      </c>
      <c r="AP69" s="133">
        <v>0</v>
      </c>
      <c r="AQ69" s="133">
        <v>118</v>
      </c>
      <c r="AR69" s="133">
        <v>683</v>
      </c>
      <c r="AS69" s="133">
        <v>2104</v>
      </c>
      <c r="AT69" s="133">
        <v>300</v>
      </c>
      <c r="AU69" s="133">
        <v>429</v>
      </c>
      <c r="AV69" s="133">
        <v>1119</v>
      </c>
      <c r="AW69" s="133">
        <v>122075</v>
      </c>
      <c r="AX69" s="133">
        <v>17063</v>
      </c>
      <c r="AY69" s="133">
        <v>3602</v>
      </c>
      <c r="AZ69" s="133">
        <v>2796</v>
      </c>
      <c r="BA69" s="133">
        <v>4182</v>
      </c>
      <c r="BB69" s="133">
        <v>3049</v>
      </c>
      <c r="BC69" s="133">
        <v>1425</v>
      </c>
      <c r="BD69" s="133">
        <v>26</v>
      </c>
      <c r="BE69" s="133">
        <v>0</v>
      </c>
      <c r="BF69" s="133">
        <v>4</v>
      </c>
      <c r="BG69" s="133">
        <v>208</v>
      </c>
      <c r="BH69" s="133">
        <v>10</v>
      </c>
      <c r="BI69" s="133">
        <v>6</v>
      </c>
      <c r="BJ69" s="133">
        <v>26</v>
      </c>
      <c r="BK69" s="133">
        <v>366</v>
      </c>
      <c r="BL69" s="133">
        <v>1988</v>
      </c>
      <c r="BM69" s="133">
        <v>14</v>
      </c>
      <c r="BN69" s="133">
        <v>116</v>
      </c>
      <c r="BO69" s="133">
        <v>29</v>
      </c>
      <c r="BP69" s="133">
        <v>16633</v>
      </c>
      <c r="BQ69" s="133">
        <v>264</v>
      </c>
      <c r="BR69" s="133">
        <v>133</v>
      </c>
      <c r="BS69" s="133">
        <v>552</v>
      </c>
      <c r="BT69" s="133">
        <v>39</v>
      </c>
      <c r="BU69" s="133">
        <v>381</v>
      </c>
      <c r="BV69" s="133">
        <v>21</v>
      </c>
      <c r="BW69" s="133">
        <v>7216</v>
      </c>
      <c r="BX69" s="133">
        <v>81</v>
      </c>
      <c r="BY69" s="133">
        <v>31</v>
      </c>
      <c r="BZ69" s="133">
        <v>78</v>
      </c>
      <c r="CA69" s="133">
        <v>401</v>
      </c>
      <c r="CB69" s="133">
        <v>59</v>
      </c>
      <c r="CC69" s="133">
        <v>110</v>
      </c>
      <c r="CD69" s="133">
        <v>23</v>
      </c>
      <c r="CE69" s="133">
        <v>2</v>
      </c>
      <c r="CF69" s="133">
        <v>130</v>
      </c>
      <c r="CG69" s="133">
        <v>7</v>
      </c>
      <c r="CH69" s="133">
        <v>6</v>
      </c>
      <c r="CI69" s="133">
        <v>0</v>
      </c>
      <c r="CJ69" s="133">
        <v>0</v>
      </c>
      <c r="CK69" s="133">
        <v>860</v>
      </c>
      <c r="CL69" s="133">
        <v>85</v>
      </c>
      <c r="CM69" s="133">
        <v>29</v>
      </c>
      <c r="CN69" s="133">
        <v>191</v>
      </c>
      <c r="CO69" s="133">
        <v>532</v>
      </c>
      <c r="CP69" s="133">
        <v>9</v>
      </c>
      <c r="CQ69" s="133">
        <v>9</v>
      </c>
      <c r="CR69" s="133">
        <v>34</v>
      </c>
      <c r="CS69" s="133">
        <v>35</v>
      </c>
      <c r="CT69" s="133">
        <v>0</v>
      </c>
      <c r="CU69" s="133">
        <v>43</v>
      </c>
      <c r="CV69" s="133">
        <v>85</v>
      </c>
      <c r="CW69" s="133">
        <v>0</v>
      </c>
      <c r="CX69" s="134">
        <v>196726</v>
      </c>
      <c r="CY69" s="133">
        <v>0</v>
      </c>
      <c r="CZ69" s="133">
        <v>0</v>
      </c>
      <c r="DA69" s="133">
        <v>0</v>
      </c>
      <c r="DB69" s="133">
        <v>0</v>
      </c>
      <c r="DC69" s="134">
        <v>0</v>
      </c>
      <c r="DD69" s="133">
        <v>0</v>
      </c>
      <c r="DE69" s="133">
        <v>8845</v>
      </c>
      <c r="DF69" s="133">
        <v>0</v>
      </c>
      <c r="DG69" s="134">
        <v>8845</v>
      </c>
      <c r="DH69" s="133">
        <v>0</v>
      </c>
      <c r="DI69" s="134">
        <v>8845</v>
      </c>
      <c r="DJ69" s="134">
        <v>205571</v>
      </c>
      <c r="DL69" s="118"/>
      <c r="DM69" s="118"/>
    </row>
    <row r="70" spans="1:117" ht="25.5" x14ac:dyDescent="0.25">
      <c r="A70" s="119" t="s">
        <v>270</v>
      </c>
      <c r="B70" s="121" t="s">
        <v>165</v>
      </c>
      <c r="C70" s="120" t="s">
        <v>603</v>
      </c>
      <c r="D70" s="133">
        <v>40203</v>
      </c>
      <c r="E70" s="133">
        <v>1999</v>
      </c>
      <c r="F70" s="133">
        <v>29</v>
      </c>
      <c r="G70" s="133">
        <v>2297</v>
      </c>
      <c r="H70" s="133">
        <v>823</v>
      </c>
      <c r="I70" s="133">
        <v>17222</v>
      </c>
      <c r="J70" s="133">
        <v>114108</v>
      </c>
      <c r="K70" s="133">
        <v>8520</v>
      </c>
      <c r="L70" s="133">
        <v>66767</v>
      </c>
      <c r="M70" s="133">
        <v>859</v>
      </c>
      <c r="N70" s="133">
        <v>21004</v>
      </c>
      <c r="O70" s="133">
        <v>2523</v>
      </c>
      <c r="P70" s="133">
        <v>16180</v>
      </c>
      <c r="Q70" s="133">
        <v>10897</v>
      </c>
      <c r="R70" s="133">
        <v>1890</v>
      </c>
      <c r="S70" s="133">
        <v>1144</v>
      </c>
      <c r="T70" s="133">
        <v>2583</v>
      </c>
      <c r="U70" s="133">
        <v>7116</v>
      </c>
      <c r="V70" s="133">
        <v>3629</v>
      </c>
      <c r="W70" s="133">
        <v>2317</v>
      </c>
      <c r="X70" s="133">
        <v>13194</v>
      </c>
      <c r="Y70" s="133">
        <v>6837</v>
      </c>
      <c r="Z70" s="133">
        <v>733</v>
      </c>
      <c r="AA70" s="133">
        <v>4438</v>
      </c>
      <c r="AB70" s="133">
        <v>1375</v>
      </c>
      <c r="AC70" s="133">
        <v>1045</v>
      </c>
      <c r="AD70" s="133">
        <v>12199</v>
      </c>
      <c r="AE70" s="133">
        <v>17123</v>
      </c>
      <c r="AF70" s="133">
        <v>385</v>
      </c>
      <c r="AG70" s="133">
        <v>3300</v>
      </c>
      <c r="AH70" s="133">
        <v>1543</v>
      </c>
      <c r="AI70" s="133">
        <v>42985</v>
      </c>
      <c r="AJ70" s="133">
        <v>61962</v>
      </c>
      <c r="AK70" s="133">
        <v>94</v>
      </c>
      <c r="AL70" s="133">
        <v>707</v>
      </c>
      <c r="AM70" s="133">
        <v>1752</v>
      </c>
      <c r="AN70" s="133">
        <v>1352</v>
      </c>
      <c r="AO70" s="133">
        <v>2166</v>
      </c>
      <c r="AP70" s="133">
        <v>716</v>
      </c>
      <c r="AQ70" s="133">
        <v>4109</v>
      </c>
      <c r="AR70" s="133">
        <v>10439</v>
      </c>
      <c r="AS70" s="133">
        <v>6339</v>
      </c>
      <c r="AT70" s="133">
        <v>7271</v>
      </c>
      <c r="AU70" s="133">
        <v>15788</v>
      </c>
      <c r="AV70" s="133">
        <v>14214</v>
      </c>
      <c r="AW70" s="133">
        <v>89965</v>
      </c>
      <c r="AX70" s="133">
        <v>103641</v>
      </c>
      <c r="AY70" s="133">
        <v>4661</v>
      </c>
      <c r="AZ70" s="133">
        <v>6705</v>
      </c>
      <c r="BA70" s="133">
        <v>4994</v>
      </c>
      <c r="BB70" s="133">
        <v>4996</v>
      </c>
      <c r="BC70" s="133">
        <v>20352</v>
      </c>
      <c r="BD70" s="133">
        <v>1153</v>
      </c>
      <c r="BE70" s="133">
        <v>37</v>
      </c>
      <c r="BF70" s="133">
        <v>269</v>
      </c>
      <c r="BG70" s="133">
        <v>11278</v>
      </c>
      <c r="BH70" s="133">
        <v>3715</v>
      </c>
      <c r="BI70" s="133">
        <v>701</v>
      </c>
      <c r="BJ70" s="133">
        <v>5376</v>
      </c>
      <c r="BK70" s="133">
        <v>17860</v>
      </c>
      <c r="BL70" s="133">
        <v>30739</v>
      </c>
      <c r="BM70" s="133">
        <v>2637</v>
      </c>
      <c r="BN70" s="133">
        <v>1395</v>
      </c>
      <c r="BO70" s="133">
        <v>766</v>
      </c>
      <c r="BP70" s="133">
        <v>2004</v>
      </c>
      <c r="BQ70" s="133">
        <v>1152876</v>
      </c>
      <c r="BR70" s="133">
        <v>2454</v>
      </c>
      <c r="BS70" s="133">
        <v>182059</v>
      </c>
      <c r="BT70" s="133">
        <v>33829</v>
      </c>
      <c r="BU70" s="133">
        <v>43148</v>
      </c>
      <c r="BV70" s="133">
        <v>6165</v>
      </c>
      <c r="BW70" s="133">
        <v>37124</v>
      </c>
      <c r="BX70" s="133">
        <v>95931</v>
      </c>
      <c r="BY70" s="133">
        <v>6313</v>
      </c>
      <c r="BZ70" s="133">
        <v>12089</v>
      </c>
      <c r="CA70" s="133">
        <v>105269</v>
      </c>
      <c r="CB70" s="133">
        <v>32276</v>
      </c>
      <c r="CC70" s="133">
        <v>63193</v>
      </c>
      <c r="CD70" s="133">
        <v>844</v>
      </c>
      <c r="CE70" s="133">
        <v>1291</v>
      </c>
      <c r="CF70" s="133">
        <v>25146</v>
      </c>
      <c r="CG70" s="133">
        <v>17853</v>
      </c>
      <c r="CH70" s="133">
        <v>8171</v>
      </c>
      <c r="CI70" s="133">
        <v>1696</v>
      </c>
      <c r="CJ70" s="133">
        <v>312</v>
      </c>
      <c r="CK70" s="133">
        <v>101260</v>
      </c>
      <c r="CL70" s="133">
        <v>6266</v>
      </c>
      <c r="CM70" s="133">
        <v>2883</v>
      </c>
      <c r="CN70" s="133">
        <v>10325</v>
      </c>
      <c r="CO70" s="133">
        <v>19024</v>
      </c>
      <c r="CP70" s="133">
        <v>60961</v>
      </c>
      <c r="CQ70" s="133">
        <v>43968</v>
      </c>
      <c r="CR70" s="133">
        <v>49727</v>
      </c>
      <c r="CS70" s="133">
        <v>21736</v>
      </c>
      <c r="CT70" s="133">
        <v>1255</v>
      </c>
      <c r="CU70" s="133">
        <v>12230</v>
      </c>
      <c r="CV70" s="133">
        <v>3966</v>
      </c>
      <c r="CW70" s="133">
        <v>0</v>
      </c>
      <c r="CX70" s="134">
        <v>3029063</v>
      </c>
      <c r="CY70" s="133">
        <v>174480</v>
      </c>
      <c r="CZ70" s="133">
        <v>68635</v>
      </c>
      <c r="DA70" s="133">
        <v>0</v>
      </c>
      <c r="DB70" s="133">
        <v>0</v>
      </c>
      <c r="DC70" s="134">
        <v>243115</v>
      </c>
      <c r="DD70" s="133">
        <v>0</v>
      </c>
      <c r="DE70" s="133">
        <v>0</v>
      </c>
      <c r="DF70" s="133">
        <v>0</v>
      </c>
      <c r="DG70" s="134">
        <v>0</v>
      </c>
      <c r="DH70" s="133">
        <v>40278</v>
      </c>
      <c r="DI70" s="134">
        <v>283393</v>
      </c>
      <c r="DJ70" s="134">
        <v>3312456</v>
      </c>
      <c r="DL70" s="118"/>
      <c r="DM70" s="118"/>
    </row>
    <row r="71" spans="1:117" ht="51" x14ac:dyDescent="0.25">
      <c r="A71" s="119" t="s">
        <v>271</v>
      </c>
      <c r="B71" s="121" t="s">
        <v>166</v>
      </c>
      <c r="C71" s="120" t="s">
        <v>605</v>
      </c>
      <c r="D71" s="133">
        <v>14534</v>
      </c>
      <c r="E71" s="133">
        <v>389</v>
      </c>
      <c r="F71" s="133">
        <v>8</v>
      </c>
      <c r="G71" s="133">
        <v>194</v>
      </c>
      <c r="H71" s="133">
        <v>256</v>
      </c>
      <c r="I71" s="133">
        <v>49</v>
      </c>
      <c r="J71" s="133">
        <v>2835</v>
      </c>
      <c r="K71" s="133">
        <v>247</v>
      </c>
      <c r="L71" s="133">
        <v>1431</v>
      </c>
      <c r="M71" s="133">
        <v>3</v>
      </c>
      <c r="N71" s="133">
        <v>3272</v>
      </c>
      <c r="O71" s="133">
        <v>249</v>
      </c>
      <c r="P71" s="133">
        <v>2660</v>
      </c>
      <c r="Q71" s="133">
        <v>2867</v>
      </c>
      <c r="R71" s="133">
        <v>218</v>
      </c>
      <c r="S71" s="133">
        <v>2366</v>
      </c>
      <c r="T71" s="133">
        <v>920</v>
      </c>
      <c r="U71" s="133">
        <v>2236</v>
      </c>
      <c r="V71" s="133">
        <v>547</v>
      </c>
      <c r="W71" s="133">
        <v>493</v>
      </c>
      <c r="X71" s="133">
        <v>10290</v>
      </c>
      <c r="Y71" s="133">
        <v>1948</v>
      </c>
      <c r="Z71" s="133">
        <v>174</v>
      </c>
      <c r="AA71" s="133">
        <v>1253</v>
      </c>
      <c r="AB71" s="133">
        <v>219</v>
      </c>
      <c r="AC71" s="133">
        <v>214</v>
      </c>
      <c r="AD71" s="133">
        <v>2245</v>
      </c>
      <c r="AE71" s="133">
        <v>9685</v>
      </c>
      <c r="AF71" s="133">
        <v>40</v>
      </c>
      <c r="AG71" s="133">
        <v>1002</v>
      </c>
      <c r="AH71" s="133">
        <v>655</v>
      </c>
      <c r="AI71" s="133">
        <v>5767</v>
      </c>
      <c r="AJ71" s="133">
        <v>18516</v>
      </c>
      <c r="AK71" s="133">
        <v>20</v>
      </c>
      <c r="AL71" s="133">
        <v>149</v>
      </c>
      <c r="AM71" s="133">
        <v>448</v>
      </c>
      <c r="AN71" s="133">
        <v>319</v>
      </c>
      <c r="AO71" s="133">
        <v>612</v>
      </c>
      <c r="AP71" s="133">
        <v>28</v>
      </c>
      <c r="AQ71" s="133">
        <v>445</v>
      </c>
      <c r="AR71" s="133">
        <v>576</v>
      </c>
      <c r="AS71" s="133">
        <v>7086</v>
      </c>
      <c r="AT71" s="133">
        <v>7296</v>
      </c>
      <c r="AU71" s="133">
        <v>24540</v>
      </c>
      <c r="AV71" s="133">
        <v>7910</v>
      </c>
      <c r="AW71" s="133">
        <v>51089</v>
      </c>
      <c r="AX71" s="133">
        <v>7127</v>
      </c>
      <c r="AY71" s="133">
        <v>435</v>
      </c>
      <c r="AZ71" s="133">
        <v>1938</v>
      </c>
      <c r="BA71" s="133">
        <v>1396</v>
      </c>
      <c r="BB71" s="133">
        <v>1275</v>
      </c>
      <c r="BC71" s="133">
        <v>6684</v>
      </c>
      <c r="BD71" s="133">
        <v>176</v>
      </c>
      <c r="BE71" s="133">
        <v>2</v>
      </c>
      <c r="BF71" s="133">
        <v>135</v>
      </c>
      <c r="BG71" s="133">
        <v>2460</v>
      </c>
      <c r="BH71" s="133">
        <v>1065</v>
      </c>
      <c r="BI71" s="133">
        <v>299</v>
      </c>
      <c r="BJ71" s="133">
        <v>2582</v>
      </c>
      <c r="BK71" s="133">
        <v>2873</v>
      </c>
      <c r="BL71" s="133">
        <v>13108</v>
      </c>
      <c r="BM71" s="133">
        <v>899</v>
      </c>
      <c r="BN71" s="133">
        <v>258</v>
      </c>
      <c r="BO71" s="133">
        <v>145</v>
      </c>
      <c r="BP71" s="133">
        <v>595</v>
      </c>
      <c r="BQ71" s="133">
        <v>256392</v>
      </c>
      <c r="BR71" s="133">
        <v>55849</v>
      </c>
      <c r="BS71" s="133">
        <v>165653</v>
      </c>
      <c r="BT71" s="133">
        <v>6745</v>
      </c>
      <c r="BU71" s="133">
        <v>9919</v>
      </c>
      <c r="BV71" s="133">
        <v>560</v>
      </c>
      <c r="BW71" s="133">
        <v>8545</v>
      </c>
      <c r="BX71" s="133">
        <v>4791</v>
      </c>
      <c r="BY71" s="133">
        <v>644</v>
      </c>
      <c r="BZ71" s="133">
        <v>7470</v>
      </c>
      <c r="CA71" s="133">
        <v>1687</v>
      </c>
      <c r="CB71" s="133">
        <v>4005</v>
      </c>
      <c r="CC71" s="133">
        <v>53597</v>
      </c>
      <c r="CD71" s="133">
        <v>107</v>
      </c>
      <c r="CE71" s="133">
        <v>1332</v>
      </c>
      <c r="CF71" s="133">
        <v>5764</v>
      </c>
      <c r="CG71" s="133">
        <v>867</v>
      </c>
      <c r="CH71" s="133">
        <v>39</v>
      </c>
      <c r="CI71" s="133">
        <v>11</v>
      </c>
      <c r="CJ71" s="133">
        <v>1</v>
      </c>
      <c r="CK71" s="133">
        <v>13452</v>
      </c>
      <c r="CL71" s="133">
        <v>1539</v>
      </c>
      <c r="CM71" s="133">
        <v>825</v>
      </c>
      <c r="CN71" s="133">
        <v>3673</v>
      </c>
      <c r="CO71" s="133">
        <v>4004</v>
      </c>
      <c r="CP71" s="133">
        <v>13852</v>
      </c>
      <c r="CQ71" s="133">
        <v>6462</v>
      </c>
      <c r="CR71" s="133">
        <v>8580</v>
      </c>
      <c r="CS71" s="133">
        <v>4996</v>
      </c>
      <c r="CT71" s="133">
        <v>128</v>
      </c>
      <c r="CU71" s="133">
        <v>1439</v>
      </c>
      <c r="CV71" s="133">
        <v>1435</v>
      </c>
      <c r="CW71" s="133">
        <v>0</v>
      </c>
      <c r="CX71" s="134">
        <v>876117</v>
      </c>
      <c r="CY71" s="133">
        <v>161284</v>
      </c>
      <c r="CZ71" s="133">
        <v>18728</v>
      </c>
      <c r="DA71" s="133">
        <v>0</v>
      </c>
      <c r="DB71" s="133">
        <v>0</v>
      </c>
      <c r="DC71" s="134">
        <v>180012</v>
      </c>
      <c r="DD71" s="133">
        <v>0</v>
      </c>
      <c r="DE71" s="133">
        <v>0</v>
      </c>
      <c r="DF71" s="133">
        <v>0</v>
      </c>
      <c r="DG71" s="134">
        <v>0</v>
      </c>
      <c r="DH71" s="133">
        <v>0</v>
      </c>
      <c r="DI71" s="134">
        <v>180012</v>
      </c>
      <c r="DJ71" s="134">
        <v>1056129</v>
      </c>
      <c r="DL71" s="118"/>
      <c r="DM71" s="118"/>
    </row>
    <row r="72" spans="1:117" ht="51" x14ac:dyDescent="0.25">
      <c r="A72" s="119" t="s">
        <v>272</v>
      </c>
      <c r="B72" s="121" t="s">
        <v>167</v>
      </c>
      <c r="C72" s="120" t="s">
        <v>607</v>
      </c>
      <c r="D72" s="133">
        <v>4038</v>
      </c>
      <c r="E72" s="133">
        <v>271</v>
      </c>
      <c r="F72" s="133">
        <v>3</v>
      </c>
      <c r="G72" s="133">
        <v>224</v>
      </c>
      <c r="H72" s="133">
        <v>72</v>
      </c>
      <c r="I72" s="133">
        <v>1484</v>
      </c>
      <c r="J72" s="133">
        <v>6771</v>
      </c>
      <c r="K72" s="133">
        <v>2713</v>
      </c>
      <c r="L72" s="133">
        <v>2348</v>
      </c>
      <c r="M72" s="133">
        <v>2</v>
      </c>
      <c r="N72" s="133">
        <v>950</v>
      </c>
      <c r="O72" s="133">
        <v>194</v>
      </c>
      <c r="P72" s="133">
        <v>935</v>
      </c>
      <c r="Q72" s="133">
        <v>1177</v>
      </c>
      <c r="R72" s="133">
        <v>164</v>
      </c>
      <c r="S72" s="133">
        <v>256</v>
      </c>
      <c r="T72" s="133">
        <v>527</v>
      </c>
      <c r="U72" s="133">
        <v>873</v>
      </c>
      <c r="V72" s="133">
        <v>503</v>
      </c>
      <c r="W72" s="133">
        <v>405</v>
      </c>
      <c r="X72" s="133">
        <v>2249</v>
      </c>
      <c r="Y72" s="133">
        <v>1912</v>
      </c>
      <c r="Z72" s="133">
        <v>122</v>
      </c>
      <c r="AA72" s="133">
        <v>1149</v>
      </c>
      <c r="AB72" s="133">
        <v>402</v>
      </c>
      <c r="AC72" s="133">
        <v>276</v>
      </c>
      <c r="AD72" s="133">
        <v>1208</v>
      </c>
      <c r="AE72" s="133">
        <v>3091</v>
      </c>
      <c r="AF72" s="133">
        <v>162</v>
      </c>
      <c r="AG72" s="133">
        <v>749</v>
      </c>
      <c r="AH72" s="133">
        <v>727</v>
      </c>
      <c r="AI72" s="133">
        <v>20331</v>
      </c>
      <c r="AJ72" s="133">
        <v>27832</v>
      </c>
      <c r="AK72" s="133">
        <v>42</v>
      </c>
      <c r="AL72" s="133">
        <v>205</v>
      </c>
      <c r="AM72" s="133">
        <v>699</v>
      </c>
      <c r="AN72" s="133">
        <v>372</v>
      </c>
      <c r="AO72" s="133">
        <v>880</v>
      </c>
      <c r="AP72" s="133">
        <v>129</v>
      </c>
      <c r="AQ72" s="133">
        <v>2891</v>
      </c>
      <c r="AR72" s="133">
        <v>946</v>
      </c>
      <c r="AS72" s="133">
        <v>283</v>
      </c>
      <c r="AT72" s="133">
        <v>1300</v>
      </c>
      <c r="AU72" s="133">
        <v>345</v>
      </c>
      <c r="AV72" s="133">
        <v>2964</v>
      </c>
      <c r="AW72" s="133">
        <v>4237</v>
      </c>
      <c r="AX72" s="133">
        <v>8937</v>
      </c>
      <c r="AY72" s="133">
        <v>741</v>
      </c>
      <c r="AZ72" s="133">
        <v>1313</v>
      </c>
      <c r="BA72" s="133">
        <v>1089</v>
      </c>
      <c r="BB72" s="133">
        <v>623</v>
      </c>
      <c r="BC72" s="133">
        <v>4826</v>
      </c>
      <c r="BD72" s="133">
        <v>184</v>
      </c>
      <c r="BE72" s="133">
        <v>11</v>
      </c>
      <c r="BF72" s="133">
        <v>48</v>
      </c>
      <c r="BG72" s="133">
        <v>2222</v>
      </c>
      <c r="BH72" s="133">
        <v>913</v>
      </c>
      <c r="BI72" s="133">
        <v>427</v>
      </c>
      <c r="BJ72" s="133">
        <v>1349</v>
      </c>
      <c r="BK72" s="133">
        <v>5163</v>
      </c>
      <c r="BL72" s="133">
        <v>8729</v>
      </c>
      <c r="BM72" s="133">
        <v>480</v>
      </c>
      <c r="BN72" s="133">
        <v>193</v>
      </c>
      <c r="BO72" s="133">
        <v>169</v>
      </c>
      <c r="BP72" s="133">
        <v>164</v>
      </c>
      <c r="BQ72" s="133">
        <v>58417</v>
      </c>
      <c r="BR72" s="133">
        <v>471</v>
      </c>
      <c r="BS72" s="133">
        <v>178667</v>
      </c>
      <c r="BT72" s="133">
        <v>9193</v>
      </c>
      <c r="BU72" s="133">
        <v>11427</v>
      </c>
      <c r="BV72" s="133">
        <v>2006</v>
      </c>
      <c r="BW72" s="133">
        <v>6315</v>
      </c>
      <c r="BX72" s="133">
        <v>19519</v>
      </c>
      <c r="BY72" s="133">
        <v>2046</v>
      </c>
      <c r="BZ72" s="133">
        <v>2703</v>
      </c>
      <c r="CA72" s="133">
        <v>3421</v>
      </c>
      <c r="CB72" s="133">
        <v>4814</v>
      </c>
      <c r="CC72" s="133">
        <v>841</v>
      </c>
      <c r="CD72" s="133">
        <v>132</v>
      </c>
      <c r="CE72" s="133">
        <v>388</v>
      </c>
      <c r="CF72" s="133">
        <v>3087</v>
      </c>
      <c r="CG72" s="133">
        <v>4009</v>
      </c>
      <c r="CH72" s="133">
        <v>2471</v>
      </c>
      <c r="CI72" s="133">
        <v>354</v>
      </c>
      <c r="CJ72" s="133">
        <v>92</v>
      </c>
      <c r="CK72" s="133">
        <v>39435</v>
      </c>
      <c r="CL72" s="133">
        <v>667</v>
      </c>
      <c r="CM72" s="133">
        <v>980</v>
      </c>
      <c r="CN72" s="133">
        <v>4292</v>
      </c>
      <c r="CO72" s="133">
        <v>5835</v>
      </c>
      <c r="CP72" s="133">
        <v>34583</v>
      </c>
      <c r="CQ72" s="133">
        <v>57248</v>
      </c>
      <c r="CR72" s="133">
        <v>47009</v>
      </c>
      <c r="CS72" s="133">
        <v>6266</v>
      </c>
      <c r="CT72" s="133">
        <v>691</v>
      </c>
      <c r="CU72" s="133">
        <v>9329</v>
      </c>
      <c r="CV72" s="133">
        <v>1904</v>
      </c>
      <c r="CW72" s="133">
        <v>0</v>
      </c>
      <c r="CX72" s="134">
        <v>655608</v>
      </c>
      <c r="CY72" s="133">
        <v>466080</v>
      </c>
      <c r="CZ72" s="133">
        <v>114235</v>
      </c>
      <c r="DA72" s="133">
        <v>0</v>
      </c>
      <c r="DB72" s="133">
        <v>0</v>
      </c>
      <c r="DC72" s="134">
        <v>580314</v>
      </c>
      <c r="DD72" s="133">
        <v>0</v>
      </c>
      <c r="DE72" s="133">
        <v>0</v>
      </c>
      <c r="DF72" s="133">
        <v>0</v>
      </c>
      <c r="DG72" s="134">
        <v>0</v>
      </c>
      <c r="DH72" s="133">
        <v>883</v>
      </c>
      <c r="DI72" s="134">
        <v>581197</v>
      </c>
      <c r="DJ72" s="134">
        <v>1236805</v>
      </c>
      <c r="DL72" s="118"/>
      <c r="DM72" s="118"/>
    </row>
    <row r="73" spans="1:117" ht="25.5" x14ac:dyDescent="0.25">
      <c r="A73" s="119" t="s">
        <v>273</v>
      </c>
      <c r="B73" s="121" t="s">
        <v>168</v>
      </c>
      <c r="C73" s="120" t="s">
        <v>609</v>
      </c>
      <c r="D73" s="133">
        <v>2326</v>
      </c>
      <c r="E73" s="133">
        <v>65</v>
      </c>
      <c r="F73" s="133">
        <v>1</v>
      </c>
      <c r="G73" s="133">
        <v>51</v>
      </c>
      <c r="H73" s="133">
        <v>35</v>
      </c>
      <c r="I73" s="133">
        <v>342</v>
      </c>
      <c r="J73" s="133">
        <v>564</v>
      </c>
      <c r="K73" s="133">
        <v>223</v>
      </c>
      <c r="L73" s="133">
        <v>939</v>
      </c>
      <c r="M73" s="133">
        <v>0</v>
      </c>
      <c r="N73" s="133">
        <v>186</v>
      </c>
      <c r="O73" s="133">
        <v>34</v>
      </c>
      <c r="P73" s="133">
        <v>177</v>
      </c>
      <c r="Q73" s="133">
        <v>1412</v>
      </c>
      <c r="R73" s="133">
        <v>144</v>
      </c>
      <c r="S73" s="133">
        <v>122</v>
      </c>
      <c r="T73" s="133">
        <v>205</v>
      </c>
      <c r="U73" s="133">
        <v>1050</v>
      </c>
      <c r="V73" s="133">
        <v>118</v>
      </c>
      <c r="W73" s="133">
        <v>99</v>
      </c>
      <c r="X73" s="133">
        <v>984</v>
      </c>
      <c r="Y73" s="133">
        <v>1426</v>
      </c>
      <c r="Z73" s="133">
        <v>39</v>
      </c>
      <c r="AA73" s="133">
        <v>246</v>
      </c>
      <c r="AB73" s="133">
        <v>108</v>
      </c>
      <c r="AC73" s="133">
        <v>68</v>
      </c>
      <c r="AD73" s="133">
        <v>377</v>
      </c>
      <c r="AE73" s="133">
        <v>636</v>
      </c>
      <c r="AF73" s="133">
        <v>27</v>
      </c>
      <c r="AG73" s="133">
        <v>155</v>
      </c>
      <c r="AH73" s="133">
        <v>26</v>
      </c>
      <c r="AI73" s="133">
        <v>1598</v>
      </c>
      <c r="AJ73" s="133">
        <v>1964</v>
      </c>
      <c r="AK73" s="133">
        <v>5</v>
      </c>
      <c r="AL73" s="133">
        <v>67</v>
      </c>
      <c r="AM73" s="133">
        <v>281</v>
      </c>
      <c r="AN73" s="133">
        <v>127</v>
      </c>
      <c r="AO73" s="133">
        <v>133</v>
      </c>
      <c r="AP73" s="133">
        <v>39</v>
      </c>
      <c r="AQ73" s="133">
        <v>332</v>
      </c>
      <c r="AR73" s="133">
        <v>246</v>
      </c>
      <c r="AS73" s="133">
        <v>211</v>
      </c>
      <c r="AT73" s="133">
        <v>222</v>
      </c>
      <c r="AU73" s="133">
        <v>183</v>
      </c>
      <c r="AV73" s="133">
        <v>706</v>
      </c>
      <c r="AW73" s="133">
        <v>1747</v>
      </c>
      <c r="AX73" s="133">
        <v>928</v>
      </c>
      <c r="AY73" s="133">
        <v>306</v>
      </c>
      <c r="AZ73" s="133">
        <v>302</v>
      </c>
      <c r="BA73" s="133">
        <v>296</v>
      </c>
      <c r="BB73" s="133">
        <v>211</v>
      </c>
      <c r="BC73" s="133">
        <v>1409</v>
      </c>
      <c r="BD73" s="133">
        <v>74</v>
      </c>
      <c r="BE73" s="133">
        <v>2</v>
      </c>
      <c r="BF73" s="133">
        <v>20</v>
      </c>
      <c r="BG73" s="133">
        <v>686</v>
      </c>
      <c r="BH73" s="133">
        <v>421</v>
      </c>
      <c r="BI73" s="133">
        <v>41</v>
      </c>
      <c r="BJ73" s="133">
        <v>497</v>
      </c>
      <c r="BK73" s="133">
        <v>926</v>
      </c>
      <c r="BL73" s="133">
        <v>2700</v>
      </c>
      <c r="BM73" s="133">
        <v>84</v>
      </c>
      <c r="BN73" s="133">
        <v>47</v>
      </c>
      <c r="BO73" s="133">
        <v>34</v>
      </c>
      <c r="BP73" s="133">
        <v>77</v>
      </c>
      <c r="BQ73" s="133">
        <v>12075</v>
      </c>
      <c r="BR73" s="133">
        <v>191</v>
      </c>
      <c r="BS73" s="133">
        <v>17434</v>
      </c>
      <c r="BT73" s="133">
        <v>3273</v>
      </c>
      <c r="BU73" s="133">
        <v>2576</v>
      </c>
      <c r="BV73" s="133">
        <v>716</v>
      </c>
      <c r="BW73" s="133">
        <v>2950</v>
      </c>
      <c r="BX73" s="133">
        <v>4631</v>
      </c>
      <c r="BY73" s="133">
        <v>843</v>
      </c>
      <c r="BZ73" s="133">
        <v>1308</v>
      </c>
      <c r="CA73" s="133">
        <v>2083</v>
      </c>
      <c r="CB73" s="133">
        <v>894</v>
      </c>
      <c r="CC73" s="133">
        <v>248</v>
      </c>
      <c r="CD73" s="133">
        <v>81</v>
      </c>
      <c r="CE73" s="133">
        <v>83</v>
      </c>
      <c r="CF73" s="133">
        <v>828</v>
      </c>
      <c r="CG73" s="133">
        <v>221</v>
      </c>
      <c r="CH73" s="133">
        <v>6</v>
      </c>
      <c r="CI73" s="133">
        <v>136</v>
      </c>
      <c r="CJ73" s="133">
        <v>4</v>
      </c>
      <c r="CK73" s="133">
        <v>7213</v>
      </c>
      <c r="CL73" s="133">
        <v>170</v>
      </c>
      <c r="CM73" s="133">
        <v>186</v>
      </c>
      <c r="CN73" s="133">
        <v>1135</v>
      </c>
      <c r="CO73" s="133">
        <v>1434</v>
      </c>
      <c r="CP73" s="133">
        <v>6071</v>
      </c>
      <c r="CQ73" s="133">
        <v>6362</v>
      </c>
      <c r="CR73" s="133">
        <v>9947</v>
      </c>
      <c r="CS73" s="133">
        <v>2203</v>
      </c>
      <c r="CT73" s="133">
        <v>153</v>
      </c>
      <c r="CU73" s="133">
        <v>1277</v>
      </c>
      <c r="CV73" s="133">
        <v>739</v>
      </c>
      <c r="CW73" s="133">
        <v>0</v>
      </c>
      <c r="CX73" s="134">
        <v>116576</v>
      </c>
      <c r="CY73" s="133">
        <v>100380</v>
      </c>
      <c r="CZ73" s="133">
        <v>2933</v>
      </c>
      <c r="DA73" s="133">
        <v>0</v>
      </c>
      <c r="DB73" s="133">
        <v>0</v>
      </c>
      <c r="DC73" s="134">
        <v>103313</v>
      </c>
      <c r="DD73" s="133">
        <v>0</v>
      </c>
      <c r="DE73" s="133">
        <v>0</v>
      </c>
      <c r="DF73" s="133">
        <v>0</v>
      </c>
      <c r="DG73" s="134">
        <v>0</v>
      </c>
      <c r="DH73" s="133">
        <v>77</v>
      </c>
      <c r="DI73" s="134">
        <v>103391</v>
      </c>
      <c r="DJ73" s="134">
        <v>219966</v>
      </c>
      <c r="DL73" s="118"/>
      <c r="DM73" s="118"/>
    </row>
    <row r="74" spans="1:117" x14ac:dyDescent="0.25">
      <c r="A74" s="119" t="s">
        <v>274</v>
      </c>
      <c r="B74" s="121" t="s">
        <v>169</v>
      </c>
      <c r="C74" s="120" t="s">
        <v>611</v>
      </c>
      <c r="D74" s="133">
        <v>12009</v>
      </c>
      <c r="E74" s="133">
        <v>1836</v>
      </c>
      <c r="F74" s="133">
        <v>30</v>
      </c>
      <c r="G74" s="133">
        <v>1797</v>
      </c>
      <c r="H74" s="133">
        <v>491</v>
      </c>
      <c r="I74" s="133">
        <v>17471</v>
      </c>
      <c r="J74" s="133">
        <v>49752</v>
      </c>
      <c r="K74" s="133">
        <v>10207</v>
      </c>
      <c r="L74" s="133">
        <v>9582</v>
      </c>
      <c r="M74" s="133">
        <v>309</v>
      </c>
      <c r="N74" s="133">
        <v>2718</v>
      </c>
      <c r="O74" s="133">
        <v>1626</v>
      </c>
      <c r="P74" s="133">
        <v>9481</v>
      </c>
      <c r="Q74" s="133">
        <v>2770</v>
      </c>
      <c r="R74" s="133">
        <v>1009</v>
      </c>
      <c r="S74" s="133">
        <v>242</v>
      </c>
      <c r="T74" s="133">
        <v>316</v>
      </c>
      <c r="U74" s="133">
        <v>2464</v>
      </c>
      <c r="V74" s="133">
        <v>942</v>
      </c>
      <c r="W74" s="133">
        <v>1014</v>
      </c>
      <c r="X74" s="133">
        <v>3513</v>
      </c>
      <c r="Y74" s="133">
        <v>1902</v>
      </c>
      <c r="Z74" s="133">
        <v>434</v>
      </c>
      <c r="AA74" s="133">
        <v>632</v>
      </c>
      <c r="AB74" s="133">
        <v>443</v>
      </c>
      <c r="AC74" s="133">
        <v>301</v>
      </c>
      <c r="AD74" s="133">
        <v>1851</v>
      </c>
      <c r="AE74" s="133">
        <v>2355</v>
      </c>
      <c r="AF74" s="133">
        <v>382</v>
      </c>
      <c r="AG74" s="133">
        <v>666</v>
      </c>
      <c r="AH74" s="133">
        <v>444</v>
      </c>
      <c r="AI74" s="133">
        <v>28367</v>
      </c>
      <c r="AJ74" s="133">
        <v>13936</v>
      </c>
      <c r="AK74" s="133">
        <v>35</v>
      </c>
      <c r="AL74" s="133">
        <v>189</v>
      </c>
      <c r="AM74" s="133">
        <v>1132</v>
      </c>
      <c r="AN74" s="133">
        <v>660</v>
      </c>
      <c r="AO74" s="133">
        <v>821</v>
      </c>
      <c r="AP74" s="133">
        <v>58</v>
      </c>
      <c r="AQ74" s="133">
        <v>484</v>
      </c>
      <c r="AR74" s="133">
        <v>2012</v>
      </c>
      <c r="AS74" s="133">
        <v>417</v>
      </c>
      <c r="AT74" s="133">
        <v>1997</v>
      </c>
      <c r="AU74" s="133">
        <v>2513</v>
      </c>
      <c r="AV74" s="133">
        <v>9384</v>
      </c>
      <c r="AW74" s="133">
        <v>21721</v>
      </c>
      <c r="AX74" s="133">
        <v>17184</v>
      </c>
      <c r="AY74" s="133">
        <v>460</v>
      </c>
      <c r="AZ74" s="133">
        <v>4523</v>
      </c>
      <c r="BA74" s="133">
        <v>1292</v>
      </c>
      <c r="BB74" s="133">
        <v>1311</v>
      </c>
      <c r="BC74" s="133">
        <v>11731</v>
      </c>
      <c r="BD74" s="133">
        <v>397</v>
      </c>
      <c r="BE74" s="133">
        <v>5</v>
      </c>
      <c r="BF74" s="133">
        <v>694</v>
      </c>
      <c r="BG74" s="133">
        <v>9059</v>
      </c>
      <c r="BH74" s="133">
        <v>2683</v>
      </c>
      <c r="BI74" s="133">
        <v>385</v>
      </c>
      <c r="BJ74" s="133">
        <v>6063</v>
      </c>
      <c r="BK74" s="133">
        <v>4056</v>
      </c>
      <c r="BL74" s="133">
        <v>22911</v>
      </c>
      <c r="BM74" s="133">
        <v>538</v>
      </c>
      <c r="BN74" s="133">
        <v>612</v>
      </c>
      <c r="BO74" s="133">
        <v>274</v>
      </c>
      <c r="BP74" s="133">
        <v>469</v>
      </c>
      <c r="BQ74" s="133">
        <v>36339</v>
      </c>
      <c r="BR74" s="133">
        <v>6189</v>
      </c>
      <c r="BS74" s="133">
        <v>26415</v>
      </c>
      <c r="BT74" s="133">
        <v>9559</v>
      </c>
      <c r="BU74" s="133">
        <v>282682</v>
      </c>
      <c r="BV74" s="133">
        <v>2844</v>
      </c>
      <c r="BW74" s="133">
        <v>33148</v>
      </c>
      <c r="BX74" s="133">
        <v>27903</v>
      </c>
      <c r="BY74" s="133">
        <v>4792</v>
      </c>
      <c r="BZ74" s="133">
        <v>4440</v>
      </c>
      <c r="CA74" s="133">
        <v>55447</v>
      </c>
      <c r="CB74" s="133">
        <v>6412</v>
      </c>
      <c r="CC74" s="133">
        <v>106534</v>
      </c>
      <c r="CD74" s="133">
        <v>1203</v>
      </c>
      <c r="CE74" s="133">
        <v>1434</v>
      </c>
      <c r="CF74" s="133">
        <v>25359</v>
      </c>
      <c r="CG74" s="133">
        <v>18934</v>
      </c>
      <c r="CH74" s="133">
        <v>2160</v>
      </c>
      <c r="CI74" s="133">
        <v>489</v>
      </c>
      <c r="CJ74" s="133">
        <v>77</v>
      </c>
      <c r="CK74" s="133">
        <v>184254</v>
      </c>
      <c r="CL74" s="133">
        <v>5283</v>
      </c>
      <c r="CM74" s="133">
        <v>4667</v>
      </c>
      <c r="CN74" s="133">
        <v>14300</v>
      </c>
      <c r="CO74" s="133">
        <v>37647</v>
      </c>
      <c r="CP74" s="133">
        <v>360268</v>
      </c>
      <c r="CQ74" s="133">
        <v>95756</v>
      </c>
      <c r="CR74" s="133">
        <v>116640</v>
      </c>
      <c r="CS74" s="133">
        <v>13699</v>
      </c>
      <c r="CT74" s="133">
        <v>2599</v>
      </c>
      <c r="CU74" s="133">
        <v>40378</v>
      </c>
      <c r="CV74" s="133">
        <v>1399</v>
      </c>
      <c r="CW74" s="133">
        <v>0</v>
      </c>
      <c r="CX74" s="134">
        <v>1836609</v>
      </c>
      <c r="CY74" s="133">
        <v>18475</v>
      </c>
      <c r="CZ74" s="133">
        <v>0</v>
      </c>
      <c r="DA74" s="133">
        <v>0</v>
      </c>
      <c r="DB74" s="133">
        <v>0</v>
      </c>
      <c r="DC74" s="134">
        <v>18475</v>
      </c>
      <c r="DD74" s="133">
        <v>5795288</v>
      </c>
      <c r="DE74" s="133">
        <v>75955</v>
      </c>
      <c r="DF74" s="133">
        <v>0</v>
      </c>
      <c r="DG74" s="134">
        <v>5871243</v>
      </c>
      <c r="DH74" s="133">
        <v>137334</v>
      </c>
      <c r="DI74" s="134">
        <v>6027052</v>
      </c>
      <c r="DJ74" s="134">
        <v>7863661</v>
      </c>
      <c r="DL74" s="118"/>
      <c r="DM74" s="118"/>
    </row>
    <row r="75" spans="1:117" ht="51" x14ac:dyDescent="0.25">
      <c r="A75" s="119" t="s">
        <v>275</v>
      </c>
      <c r="B75" s="121" t="s">
        <v>170</v>
      </c>
      <c r="C75" s="120" t="s">
        <v>613</v>
      </c>
      <c r="D75" s="133">
        <v>3876</v>
      </c>
      <c r="E75" s="133">
        <v>259</v>
      </c>
      <c r="F75" s="133">
        <v>36</v>
      </c>
      <c r="G75" s="133">
        <v>1468</v>
      </c>
      <c r="H75" s="133">
        <v>105</v>
      </c>
      <c r="I75" s="133">
        <v>2002</v>
      </c>
      <c r="J75" s="133">
        <v>2221</v>
      </c>
      <c r="K75" s="133">
        <v>341</v>
      </c>
      <c r="L75" s="133">
        <v>2096</v>
      </c>
      <c r="M75" s="133">
        <v>136</v>
      </c>
      <c r="N75" s="133">
        <v>487</v>
      </c>
      <c r="O75" s="133">
        <v>422</v>
      </c>
      <c r="P75" s="133">
        <v>1101</v>
      </c>
      <c r="Q75" s="133">
        <v>570</v>
      </c>
      <c r="R75" s="133">
        <v>102</v>
      </c>
      <c r="S75" s="133">
        <v>63</v>
      </c>
      <c r="T75" s="133">
        <v>98</v>
      </c>
      <c r="U75" s="133">
        <v>361</v>
      </c>
      <c r="V75" s="133">
        <v>118</v>
      </c>
      <c r="W75" s="133">
        <v>124</v>
      </c>
      <c r="X75" s="133">
        <v>556</v>
      </c>
      <c r="Y75" s="133">
        <v>509</v>
      </c>
      <c r="Z75" s="133">
        <v>21</v>
      </c>
      <c r="AA75" s="133">
        <v>334</v>
      </c>
      <c r="AB75" s="133">
        <v>127</v>
      </c>
      <c r="AC75" s="133">
        <v>53</v>
      </c>
      <c r="AD75" s="133">
        <v>829</v>
      </c>
      <c r="AE75" s="133">
        <v>368</v>
      </c>
      <c r="AF75" s="133">
        <v>71</v>
      </c>
      <c r="AG75" s="133">
        <v>229</v>
      </c>
      <c r="AH75" s="133">
        <v>14</v>
      </c>
      <c r="AI75" s="133">
        <v>2575</v>
      </c>
      <c r="AJ75" s="133">
        <v>1650</v>
      </c>
      <c r="AK75" s="133">
        <v>8</v>
      </c>
      <c r="AL75" s="133">
        <v>334</v>
      </c>
      <c r="AM75" s="133">
        <v>87</v>
      </c>
      <c r="AN75" s="133">
        <v>509</v>
      </c>
      <c r="AO75" s="133">
        <v>674</v>
      </c>
      <c r="AP75" s="133">
        <v>25</v>
      </c>
      <c r="AQ75" s="133">
        <v>383</v>
      </c>
      <c r="AR75" s="133">
        <v>1401</v>
      </c>
      <c r="AS75" s="133">
        <v>255</v>
      </c>
      <c r="AT75" s="133">
        <v>285</v>
      </c>
      <c r="AU75" s="133">
        <v>878</v>
      </c>
      <c r="AV75" s="133">
        <v>1486</v>
      </c>
      <c r="AW75" s="133">
        <v>1267</v>
      </c>
      <c r="AX75" s="133">
        <v>2903</v>
      </c>
      <c r="AY75" s="133">
        <v>455</v>
      </c>
      <c r="AZ75" s="133">
        <v>660</v>
      </c>
      <c r="BA75" s="133">
        <v>422</v>
      </c>
      <c r="BB75" s="133">
        <v>339</v>
      </c>
      <c r="BC75" s="133">
        <v>5317</v>
      </c>
      <c r="BD75" s="133">
        <v>191</v>
      </c>
      <c r="BE75" s="133">
        <v>15</v>
      </c>
      <c r="BF75" s="133">
        <v>48</v>
      </c>
      <c r="BG75" s="133">
        <v>2883</v>
      </c>
      <c r="BH75" s="133">
        <v>503</v>
      </c>
      <c r="BI75" s="133">
        <v>105</v>
      </c>
      <c r="BJ75" s="133">
        <v>761</v>
      </c>
      <c r="BK75" s="133">
        <v>127259</v>
      </c>
      <c r="BL75" s="133">
        <v>5820</v>
      </c>
      <c r="BM75" s="133">
        <v>360</v>
      </c>
      <c r="BN75" s="133">
        <v>82</v>
      </c>
      <c r="BO75" s="133">
        <v>161</v>
      </c>
      <c r="BP75" s="133">
        <v>396</v>
      </c>
      <c r="BQ75" s="133">
        <v>1303</v>
      </c>
      <c r="BR75" s="133">
        <v>475</v>
      </c>
      <c r="BS75" s="133">
        <v>868</v>
      </c>
      <c r="BT75" s="133">
        <v>998</v>
      </c>
      <c r="BU75" s="133">
        <v>13775</v>
      </c>
      <c r="BV75" s="133">
        <v>40998</v>
      </c>
      <c r="BW75" s="133">
        <v>13034</v>
      </c>
      <c r="BX75" s="133">
        <v>5410</v>
      </c>
      <c r="BY75" s="133">
        <v>224</v>
      </c>
      <c r="BZ75" s="133">
        <v>366</v>
      </c>
      <c r="CA75" s="133">
        <v>1228</v>
      </c>
      <c r="CB75" s="133">
        <v>36889</v>
      </c>
      <c r="CC75" s="133">
        <v>10947</v>
      </c>
      <c r="CD75" s="133">
        <v>156</v>
      </c>
      <c r="CE75" s="133">
        <v>451</v>
      </c>
      <c r="CF75" s="133">
        <v>9672</v>
      </c>
      <c r="CG75" s="133">
        <v>2512</v>
      </c>
      <c r="CH75" s="133">
        <v>5385</v>
      </c>
      <c r="CI75" s="133">
        <v>480</v>
      </c>
      <c r="CJ75" s="133">
        <v>194</v>
      </c>
      <c r="CK75" s="133">
        <v>4905</v>
      </c>
      <c r="CL75" s="133">
        <v>1868</v>
      </c>
      <c r="CM75" s="133">
        <v>495</v>
      </c>
      <c r="CN75" s="133">
        <v>2217</v>
      </c>
      <c r="CO75" s="133">
        <v>5578</v>
      </c>
      <c r="CP75" s="133">
        <v>34229</v>
      </c>
      <c r="CQ75" s="133">
        <v>2196</v>
      </c>
      <c r="CR75" s="133">
        <v>4162</v>
      </c>
      <c r="CS75" s="133">
        <v>1510</v>
      </c>
      <c r="CT75" s="133">
        <v>275</v>
      </c>
      <c r="CU75" s="133">
        <v>1066</v>
      </c>
      <c r="CV75" s="133">
        <v>507</v>
      </c>
      <c r="CW75" s="133">
        <v>0</v>
      </c>
      <c r="CX75" s="134">
        <v>383966</v>
      </c>
      <c r="CY75" s="133">
        <v>454914</v>
      </c>
      <c r="CZ75" s="133">
        <v>204</v>
      </c>
      <c r="DA75" s="133">
        <v>0</v>
      </c>
      <c r="DB75" s="133">
        <v>2</v>
      </c>
      <c r="DC75" s="134">
        <v>455120</v>
      </c>
      <c r="DD75" s="133">
        <v>111739</v>
      </c>
      <c r="DE75" s="133">
        <v>0</v>
      </c>
      <c r="DF75" s="133">
        <v>0</v>
      </c>
      <c r="DG75" s="134">
        <v>111739</v>
      </c>
      <c r="DH75" s="133">
        <v>21010</v>
      </c>
      <c r="DI75" s="134">
        <v>587869</v>
      </c>
      <c r="DJ75" s="134">
        <v>971836</v>
      </c>
      <c r="DL75" s="118"/>
      <c r="DM75" s="118"/>
    </row>
    <row r="76" spans="1:117" ht="51" x14ac:dyDescent="0.25">
      <c r="A76" s="119" t="s">
        <v>276</v>
      </c>
      <c r="B76" s="121" t="s">
        <v>171</v>
      </c>
      <c r="C76" s="120" t="s">
        <v>857</v>
      </c>
      <c r="D76" s="133">
        <v>158077</v>
      </c>
      <c r="E76" s="133">
        <v>3196</v>
      </c>
      <c r="F76" s="133">
        <v>150</v>
      </c>
      <c r="G76" s="133">
        <v>7249</v>
      </c>
      <c r="H76" s="133">
        <v>5708</v>
      </c>
      <c r="I76" s="133">
        <v>18813</v>
      </c>
      <c r="J76" s="133">
        <v>113532</v>
      </c>
      <c r="K76" s="133">
        <v>8895</v>
      </c>
      <c r="L76" s="133">
        <v>18918</v>
      </c>
      <c r="M76" s="133">
        <v>260</v>
      </c>
      <c r="N76" s="133">
        <v>4489</v>
      </c>
      <c r="O76" s="133">
        <v>2694</v>
      </c>
      <c r="P76" s="133">
        <v>9035</v>
      </c>
      <c r="Q76" s="133">
        <v>60388</v>
      </c>
      <c r="R76" s="133">
        <v>14745</v>
      </c>
      <c r="S76" s="133">
        <v>16108</v>
      </c>
      <c r="T76" s="133">
        <v>16039</v>
      </c>
      <c r="U76" s="133">
        <v>33782</v>
      </c>
      <c r="V76" s="133">
        <v>17098</v>
      </c>
      <c r="W76" s="133">
        <v>17636</v>
      </c>
      <c r="X76" s="133">
        <v>75479</v>
      </c>
      <c r="Y76" s="133">
        <v>49892</v>
      </c>
      <c r="Z76" s="133">
        <v>13748</v>
      </c>
      <c r="AA76" s="133">
        <v>10719</v>
      </c>
      <c r="AB76" s="133">
        <v>8380</v>
      </c>
      <c r="AC76" s="133">
        <v>4458</v>
      </c>
      <c r="AD76" s="133">
        <v>39149</v>
      </c>
      <c r="AE76" s="133">
        <v>35053</v>
      </c>
      <c r="AF76" s="133">
        <v>3238</v>
      </c>
      <c r="AG76" s="133">
        <v>14889</v>
      </c>
      <c r="AH76" s="133">
        <v>9514</v>
      </c>
      <c r="AI76" s="133">
        <v>102531</v>
      </c>
      <c r="AJ76" s="133">
        <v>77247</v>
      </c>
      <c r="AK76" s="133">
        <v>713</v>
      </c>
      <c r="AL76" s="133">
        <v>6278</v>
      </c>
      <c r="AM76" s="133">
        <v>18010</v>
      </c>
      <c r="AN76" s="133">
        <v>13925</v>
      </c>
      <c r="AO76" s="133">
        <v>9887</v>
      </c>
      <c r="AP76" s="133">
        <v>862</v>
      </c>
      <c r="AQ76" s="133">
        <v>7385</v>
      </c>
      <c r="AR76" s="133">
        <v>20201</v>
      </c>
      <c r="AS76" s="133">
        <v>8951</v>
      </c>
      <c r="AT76" s="133">
        <v>8073</v>
      </c>
      <c r="AU76" s="133">
        <v>9835</v>
      </c>
      <c r="AV76" s="133">
        <v>39964</v>
      </c>
      <c r="AW76" s="133">
        <v>173642</v>
      </c>
      <c r="AX76" s="133">
        <v>70301</v>
      </c>
      <c r="AY76" s="133">
        <v>5447</v>
      </c>
      <c r="AZ76" s="133">
        <v>34524</v>
      </c>
      <c r="BA76" s="133">
        <v>14488</v>
      </c>
      <c r="BB76" s="133">
        <v>18076</v>
      </c>
      <c r="BC76" s="133">
        <v>80320</v>
      </c>
      <c r="BD76" s="133">
        <v>8929</v>
      </c>
      <c r="BE76" s="133">
        <v>376</v>
      </c>
      <c r="BF76" s="133">
        <v>3930</v>
      </c>
      <c r="BG76" s="133">
        <v>44833</v>
      </c>
      <c r="BH76" s="133">
        <v>22834</v>
      </c>
      <c r="BI76" s="133">
        <v>4491</v>
      </c>
      <c r="BJ76" s="133">
        <v>20747</v>
      </c>
      <c r="BK76" s="133">
        <v>44307</v>
      </c>
      <c r="BL76" s="133">
        <v>108775</v>
      </c>
      <c r="BM76" s="133">
        <v>19958</v>
      </c>
      <c r="BN76" s="133">
        <v>10147</v>
      </c>
      <c r="BO76" s="133">
        <v>3165</v>
      </c>
      <c r="BP76" s="133">
        <v>21853</v>
      </c>
      <c r="BQ76" s="133">
        <v>143950</v>
      </c>
      <c r="BR76" s="133">
        <v>562491</v>
      </c>
      <c r="BS76" s="133">
        <v>35068</v>
      </c>
      <c r="BT76" s="133">
        <v>3764</v>
      </c>
      <c r="BU76" s="133">
        <v>386539</v>
      </c>
      <c r="BV76" s="133">
        <v>6534</v>
      </c>
      <c r="BW76" s="133">
        <v>237691</v>
      </c>
      <c r="BX76" s="133">
        <v>127725</v>
      </c>
      <c r="BY76" s="133">
        <v>5853</v>
      </c>
      <c r="BZ76" s="133">
        <v>40366</v>
      </c>
      <c r="CA76" s="133">
        <v>16112</v>
      </c>
      <c r="CB76" s="133">
        <v>33880</v>
      </c>
      <c r="CC76" s="133">
        <v>44654</v>
      </c>
      <c r="CD76" s="133">
        <v>2572</v>
      </c>
      <c r="CE76" s="133">
        <v>12658</v>
      </c>
      <c r="CF76" s="133">
        <v>25261</v>
      </c>
      <c r="CG76" s="133">
        <v>13441</v>
      </c>
      <c r="CH76" s="133">
        <v>4850</v>
      </c>
      <c r="CI76" s="133">
        <v>2127</v>
      </c>
      <c r="CJ76" s="133">
        <v>253</v>
      </c>
      <c r="CK76" s="133">
        <v>51426</v>
      </c>
      <c r="CL76" s="133">
        <v>5408</v>
      </c>
      <c r="CM76" s="133">
        <v>11938</v>
      </c>
      <c r="CN76" s="133">
        <v>34210</v>
      </c>
      <c r="CO76" s="133">
        <v>42089</v>
      </c>
      <c r="CP76" s="133">
        <v>68701</v>
      </c>
      <c r="CQ76" s="133">
        <v>13838</v>
      </c>
      <c r="CR76" s="133">
        <v>81217</v>
      </c>
      <c r="CS76" s="133">
        <v>5819</v>
      </c>
      <c r="CT76" s="133">
        <v>2201</v>
      </c>
      <c r="CU76" s="133">
        <v>8367</v>
      </c>
      <c r="CV76" s="133">
        <v>5982</v>
      </c>
      <c r="CW76" s="133">
        <v>0</v>
      </c>
      <c r="CX76" s="134">
        <v>3863322</v>
      </c>
      <c r="CY76" s="133">
        <v>1756819</v>
      </c>
      <c r="CZ76" s="133">
        <v>19926</v>
      </c>
      <c r="DA76" s="133">
        <v>2588</v>
      </c>
      <c r="DB76" s="133">
        <v>364</v>
      </c>
      <c r="DC76" s="134">
        <v>1779697</v>
      </c>
      <c r="DD76" s="133">
        <v>423446</v>
      </c>
      <c r="DE76" s="133">
        <v>120545</v>
      </c>
      <c r="DF76" s="133">
        <v>18286</v>
      </c>
      <c r="DG76" s="134">
        <v>562277</v>
      </c>
      <c r="DH76" s="133">
        <v>1816310</v>
      </c>
      <c r="DI76" s="134">
        <v>4158284</v>
      </c>
      <c r="DJ76" s="134">
        <v>8021607</v>
      </c>
      <c r="DL76" s="118"/>
      <c r="DM76" s="118"/>
    </row>
    <row r="77" spans="1:117" ht="89.25" x14ac:dyDescent="0.25">
      <c r="A77" s="119" t="s">
        <v>277</v>
      </c>
      <c r="B77" s="121" t="s">
        <v>172</v>
      </c>
      <c r="C77" s="120" t="s">
        <v>617</v>
      </c>
      <c r="D77" s="133">
        <v>13404</v>
      </c>
      <c r="E77" s="133">
        <v>297</v>
      </c>
      <c r="F77" s="133">
        <v>116</v>
      </c>
      <c r="G77" s="133">
        <v>893</v>
      </c>
      <c r="H77" s="133">
        <v>1197</v>
      </c>
      <c r="I77" s="133">
        <v>498</v>
      </c>
      <c r="J77" s="133">
        <v>919</v>
      </c>
      <c r="K77" s="133">
        <v>133</v>
      </c>
      <c r="L77" s="133">
        <v>2411</v>
      </c>
      <c r="M77" s="133">
        <v>140</v>
      </c>
      <c r="N77" s="133">
        <v>29</v>
      </c>
      <c r="O77" s="133">
        <v>254</v>
      </c>
      <c r="P77" s="133">
        <v>450</v>
      </c>
      <c r="Q77" s="133">
        <v>1364</v>
      </c>
      <c r="R77" s="133">
        <v>1196</v>
      </c>
      <c r="S77" s="133">
        <v>44</v>
      </c>
      <c r="T77" s="133">
        <v>109</v>
      </c>
      <c r="U77" s="133">
        <v>457</v>
      </c>
      <c r="V77" s="133">
        <v>155</v>
      </c>
      <c r="W77" s="133">
        <v>107</v>
      </c>
      <c r="X77" s="133">
        <v>960</v>
      </c>
      <c r="Y77" s="133">
        <v>670</v>
      </c>
      <c r="Z77" s="133">
        <v>92</v>
      </c>
      <c r="AA77" s="133">
        <v>144</v>
      </c>
      <c r="AB77" s="133">
        <v>361</v>
      </c>
      <c r="AC77" s="133">
        <v>28</v>
      </c>
      <c r="AD77" s="133">
        <v>556</v>
      </c>
      <c r="AE77" s="133">
        <v>237</v>
      </c>
      <c r="AF77" s="133">
        <v>104</v>
      </c>
      <c r="AG77" s="133">
        <v>79</v>
      </c>
      <c r="AH77" s="133">
        <v>7</v>
      </c>
      <c r="AI77" s="133">
        <v>1229</v>
      </c>
      <c r="AJ77" s="133">
        <v>348</v>
      </c>
      <c r="AK77" s="133">
        <v>4</v>
      </c>
      <c r="AL77" s="133">
        <v>40</v>
      </c>
      <c r="AM77" s="133">
        <v>60</v>
      </c>
      <c r="AN77" s="133">
        <v>34</v>
      </c>
      <c r="AO77" s="133">
        <v>33</v>
      </c>
      <c r="AP77" s="133">
        <v>4</v>
      </c>
      <c r="AQ77" s="133">
        <v>47</v>
      </c>
      <c r="AR77" s="133">
        <v>264</v>
      </c>
      <c r="AS77" s="133">
        <v>83</v>
      </c>
      <c r="AT77" s="133">
        <v>124</v>
      </c>
      <c r="AU77" s="133">
        <v>141</v>
      </c>
      <c r="AV77" s="133">
        <v>842</v>
      </c>
      <c r="AW77" s="133">
        <v>418</v>
      </c>
      <c r="AX77" s="133">
        <v>1125</v>
      </c>
      <c r="AY77" s="133">
        <v>22</v>
      </c>
      <c r="AZ77" s="133">
        <v>472</v>
      </c>
      <c r="BA77" s="133">
        <v>123</v>
      </c>
      <c r="BB77" s="133">
        <v>104</v>
      </c>
      <c r="BC77" s="133">
        <v>893</v>
      </c>
      <c r="BD77" s="133">
        <v>59</v>
      </c>
      <c r="BE77" s="133">
        <v>2</v>
      </c>
      <c r="BF77" s="133">
        <v>11</v>
      </c>
      <c r="BG77" s="133">
        <v>306</v>
      </c>
      <c r="BH77" s="133">
        <v>228</v>
      </c>
      <c r="BI77" s="133">
        <v>36</v>
      </c>
      <c r="BJ77" s="133">
        <v>167</v>
      </c>
      <c r="BK77" s="133">
        <v>266</v>
      </c>
      <c r="BL77" s="133">
        <v>967</v>
      </c>
      <c r="BM77" s="133">
        <v>292</v>
      </c>
      <c r="BN77" s="133">
        <v>58</v>
      </c>
      <c r="BO77" s="133">
        <v>59</v>
      </c>
      <c r="BP77" s="133">
        <v>113</v>
      </c>
      <c r="BQ77" s="133">
        <v>1046</v>
      </c>
      <c r="BR77" s="133">
        <v>264</v>
      </c>
      <c r="BS77" s="133">
        <v>1261</v>
      </c>
      <c r="BT77" s="133">
        <v>424</v>
      </c>
      <c r="BU77" s="133">
        <v>63339</v>
      </c>
      <c r="BV77" s="133">
        <v>654</v>
      </c>
      <c r="BW77" s="133">
        <v>5258</v>
      </c>
      <c r="BX77" s="133">
        <v>10250</v>
      </c>
      <c r="BY77" s="133">
        <v>1095</v>
      </c>
      <c r="BZ77" s="133">
        <v>518</v>
      </c>
      <c r="CA77" s="133">
        <v>1397</v>
      </c>
      <c r="CB77" s="133">
        <v>23649</v>
      </c>
      <c r="CC77" s="133">
        <v>605</v>
      </c>
      <c r="CD77" s="133">
        <v>694</v>
      </c>
      <c r="CE77" s="133">
        <v>1184</v>
      </c>
      <c r="CF77" s="133">
        <v>4944</v>
      </c>
      <c r="CG77" s="133">
        <v>918</v>
      </c>
      <c r="CH77" s="133">
        <v>746</v>
      </c>
      <c r="CI77" s="133">
        <v>595</v>
      </c>
      <c r="CJ77" s="133">
        <v>37</v>
      </c>
      <c r="CK77" s="133">
        <v>52294</v>
      </c>
      <c r="CL77" s="133">
        <v>905</v>
      </c>
      <c r="CM77" s="133">
        <v>182</v>
      </c>
      <c r="CN77" s="133">
        <v>451</v>
      </c>
      <c r="CO77" s="133">
        <v>4003</v>
      </c>
      <c r="CP77" s="133">
        <v>3456</v>
      </c>
      <c r="CQ77" s="133">
        <v>1655</v>
      </c>
      <c r="CR77" s="133">
        <v>3470</v>
      </c>
      <c r="CS77" s="133">
        <v>1303</v>
      </c>
      <c r="CT77" s="133">
        <v>152</v>
      </c>
      <c r="CU77" s="133">
        <v>867</v>
      </c>
      <c r="CV77" s="133">
        <v>1190</v>
      </c>
      <c r="CW77" s="133">
        <v>0</v>
      </c>
      <c r="CX77" s="134">
        <v>225186</v>
      </c>
      <c r="CY77" s="133">
        <v>4348435</v>
      </c>
      <c r="CZ77" s="133">
        <v>36637</v>
      </c>
      <c r="DA77" s="133">
        <v>0</v>
      </c>
      <c r="DB77" s="133">
        <v>0</v>
      </c>
      <c r="DC77" s="134">
        <v>4385072</v>
      </c>
      <c r="DD77" s="133">
        <v>0</v>
      </c>
      <c r="DE77" s="133">
        <v>0</v>
      </c>
      <c r="DF77" s="133">
        <v>39711</v>
      </c>
      <c r="DG77" s="134">
        <v>39711</v>
      </c>
      <c r="DH77" s="133">
        <v>98</v>
      </c>
      <c r="DI77" s="134">
        <v>4424882</v>
      </c>
      <c r="DJ77" s="134">
        <v>4650068</v>
      </c>
      <c r="DL77" s="118"/>
      <c r="DM77" s="118"/>
    </row>
    <row r="78" spans="1:117" ht="25.5" x14ac:dyDescent="0.25">
      <c r="A78" s="119" t="s">
        <v>278</v>
      </c>
      <c r="B78" s="121" t="s">
        <v>173</v>
      </c>
      <c r="C78" s="120" t="s">
        <v>619</v>
      </c>
      <c r="D78" s="133">
        <v>251</v>
      </c>
      <c r="E78" s="133">
        <v>44</v>
      </c>
      <c r="F78" s="133">
        <v>2</v>
      </c>
      <c r="G78" s="133">
        <v>56</v>
      </c>
      <c r="H78" s="133">
        <v>39</v>
      </c>
      <c r="I78" s="133">
        <v>153</v>
      </c>
      <c r="J78" s="133">
        <v>1681</v>
      </c>
      <c r="K78" s="133">
        <v>199</v>
      </c>
      <c r="L78" s="133">
        <v>1011</v>
      </c>
      <c r="M78" s="133">
        <v>0</v>
      </c>
      <c r="N78" s="133">
        <v>52</v>
      </c>
      <c r="O78" s="133">
        <v>21</v>
      </c>
      <c r="P78" s="133">
        <v>157</v>
      </c>
      <c r="Q78" s="133">
        <v>130</v>
      </c>
      <c r="R78" s="133">
        <v>346</v>
      </c>
      <c r="S78" s="133">
        <v>49</v>
      </c>
      <c r="T78" s="133">
        <v>38</v>
      </c>
      <c r="U78" s="133">
        <v>178</v>
      </c>
      <c r="V78" s="133">
        <v>47</v>
      </c>
      <c r="W78" s="133">
        <v>82</v>
      </c>
      <c r="X78" s="133">
        <v>287</v>
      </c>
      <c r="Y78" s="133">
        <v>391</v>
      </c>
      <c r="Z78" s="133">
        <v>43</v>
      </c>
      <c r="AA78" s="133">
        <v>37</v>
      </c>
      <c r="AB78" s="133">
        <v>50</v>
      </c>
      <c r="AC78" s="133">
        <v>18</v>
      </c>
      <c r="AD78" s="133">
        <v>93</v>
      </c>
      <c r="AE78" s="133">
        <v>198</v>
      </c>
      <c r="AF78" s="133">
        <v>135</v>
      </c>
      <c r="AG78" s="133">
        <v>61</v>
      </c>
      <c r="AH78" s="133">
        <v>9</v>
      </c>
      <c r="AI78" s="133">
        <v>580</v>
      </c>
      <c r="AJ78" s="133">
        <v>286</v>
      </c>
      <c r="AK78" s="133">
        <v>2</v>
      </c>
      <c r="AL78" s="133">
        <v>42</v>
      </c>
      <c r="AM78" s="133">
        <v>172</v>
      </c>
      <c r="AN78" s="133">
        <v>81</v>
      </c>
      <c r="AO78" s="133">
        <v>44</v>
      </c>
      <c r="AP78" s="133">
        <v>7</v>
      </c>
      <c r="AQ78" s="133">
        <v>40</v>
      </c>
      <c r="AR78" s="133">
        <v>203</v>
      </c>
      <c r="AS78" s="133">
        <v>104</v>
      </c>
      <c r="AT78" s="133">
        <v>214</v>
      </c>
      <c r="AU78" s="133">
        <v>44</v>
      </c>
      <c r="AV78" s="133">
        <v>226</v>
      </c>
      <c r="AW78" s="133">
        <v>369</v>
      </c>
      <c r="AX78" s="133">
        <v>227</v>
      </c>
      <c r="AY78" s="133">
        <v>26</v>
      </c>
      <c r="AZ78" s="133">
        <v>332</v>
      </c>
      <c r="BA78" s="133">
        <v>101</v>
      </c>
      <c r="BB78" s="133">
        <v>99</v>
      </c>
      <c r="BC78" s="133">
        <v>1805</v>
      </c>
      <c r="BD78" s="133">
        <v>41</v>
      </c>
      <c r="BE78" s="133">
        <v>18</v>
      </c>
      <c r="BF78" s="133">
        <v>53</v>
      </c>
      <c r="BG78" s="133">
        <v>687</v>
      </c>
      <c r="BH78" s="133">
        <v>439</v>
      </c>
      <c r="BI78" s="133">
        <v>91</v>
      </c>
      <c r="BJ78" s="133">
        <v>838</v>
      </c>
      <c r="BK78" s="133">
        <v>519</v>
      </c>
      <c r="BL78" s="133">
        <v>2053</v>
      </c>
      <c r="BM78" s="133">
        <v>54</v>
      </c>
      <c r="BN78" s="133">
        <v>53</v>
      </c>
      <c r="BO78" s="133">
        <v>40</v>
      </c>
      <c r="BP78" s="133">
        <v>50</v>
      </c>
      <c r="BQ78" s="133">
        <v>2085</v>
      </c>
      <c r="BR78" s="133">
        <v>188</v>
      </c>
      <c r="BS78" s="133">
        <v>418</v>
      </c>
      <c r="BT78" s="133">
        <v>42</v>
      </c>
      <c r="BU78" s="133">
        <v>8653</v>
      </c>
      <c r="BV78" s="133">
        <v>545</v>
      </c>
      <c r="BW78" s="133">
        <v>5637</v>
      </c>
      <c r="BX78" s="133">
        <v>3361</v>
      </c>
      <c r="BY78" s="133">
        <v>390</v>
      </c>
      <c r="BZ78" s="133">
        <v>253</v>
      </c>
      <c r="CA78" s="133">
        <v>547</v>
      </c>
      <c r="CB78" s="133">
        <v>2105</v>
      </c>
      <c r="CC78" s="133">
        <v>2952</v>
      </c>
      <c r="CD78" s="133">
        <v>75</v>
      </c>
      <c r="CE78" s="133">
        <v>2351</v>
      </c>
      <c r="CF78" s="133">
        <v>12844</v>
      </c>
      <c r="CG78" s="133">
        <v>1238</v>
      </c>
      <c r="CH78" s="133">
        <v>4700</v>
      </c>
      <c r="CI78" s="133">
        <v>653</v>
      </c>
      <c r="CJ78" s="133">
        <v>176</v>
      </c>
      <c r="CK78" s="133">
        <v>1045</v>
      </c>
      <c r="CL78" s="133">
        <v>233</v>
      </c>
      <c r="CM78" s="133">
        <v>1457</v>
      </c>
      <c r="CN78" s="133">
        <v>2609</v>
      </c>
      <c r="CO78" s="133">
        <v>7778</v>
      </c>
      <c r="CP78" s="133">
        <v>24780</v>
      </c>
      <c r="CQ78" s="133">
        <v>5388</v>
      </c>
      <c r="CR78" s="133">
        <v>4327</v>
      </c>
      <c r="CS78" s="133">
        <v>61</v>
      </c>
      <c r="CT78" s="133">
        <v>1550</v>
      </c>
      <c r="CU78" s="133">
        <v>5813</v>
      </c>
      <c r="CV78" s="133">
        <v>118</v>
      </c>
      <c r="CW78" s="133">
        <v>0</v>
      </c>
      <c r="CX78" s="134">
        <v>120170</v>
      </c>
      <c r="CY78" s="133">
        <v>43958</v>
      </c>
      <c r="CZ78" s="133">
        <v>11730</v>
      </c>
      <c r="DA78" s="133">
        <v>0</v>
      </c>
      <c r="DB78" s="133">
        <v>11379</v>
      </c>
      <c r="DC78" s="134">
        <v>67067</v>
      </c>
      <c r="DD78" s="133">
        <v>0</v>
      </c>
      <c r="DE78" s="133">
        <v>0</v>
      </c>
      <c r="DF78" s="133">
        <v>0</v>
      </c>
      <c r="DG78" s="134">
        <v>0</v>
      </c>
      <c r="DH78" s="133">
        <v>1081</v>
      </c>
      <c r="DI78" s="134">
        <v>68148</v>
      </c>
      <c r="DJ78" s="134">
        <v>188317</v>
      </c>
      <c r="DL78" s="118"/>
      <c r="DM78" s="118"/>
    </row>
    <row r="79" spans="1:117" ht="25.5" x14ac:dyDescent="0.25">
      <c r="A79" s="119" t="s">
        <v>279</v>
      </c>
      <c r="B79" s="121" t="s">
        <v>174</v>
      </c>
      <c r="C79" s="120" t="s">
        <v>621</v>
      </c>
      <c r="D79" s="133">
        <v>14</v>
      </c>
      <c r="E79" s="133">
        <v>1</v>
      </c>
      <c r="F79" s="133">
        <v>4</v>
      </c>
      <c r="G79" s="133">
        <v>45</v>
      </c>
      <c r="H79" s="133">
        <v>1</v>
      </c>
      <c r="I79" s="133">
        <v>7</v>
      </c>
      <c r="J79" s="133">
        <v>1248</v>
      </c>
      <c r="K79" s="133">
        <v>129</v>
      </c>
      <c r="L79" s="133">
        <v>758</v>
      </c>
      <c r="M79" s="133">
        <v>51</v>
      </c>
      <c r="N79" s="133">
        <v>4</v>
      </c>
      <c r="O79" s="133">
        <v>10</v>
      </c>
      <c r="P79" s="133">
        <v>78</v>
      </c>
      <c r="Q79" s="133">
        <v>81</v>
      </c>
      <c r="R79" s="133">
        <v>1</v>
      </c>
      <c r="S79" s="133">
        <v>1</v>
      </c>
      <c r="T79" s="133">
        <v>3</v>
      </c>
      <c r="U79" s="133">
        <v>22</v>
      </c>
      <c r="V79" s="133">
        <v>0</v>
      </c>
      <c r="W79" s="133">
        <v>1</v>
      </c>
      <c r="X79" s="133">
        <v>34</v>
      </c>
      <c r="Y79" s="133">
        <v>154</v>
      </c>
      <c r="Z79" s="133">
        <v>0</v>
      </c>
      <c r="AA79" s="133">
        <v>5</v>
      </c>
      <c r="AB79" s="133">
        <v>3</v>
      </c>
      <c r="AC79" s="133">
        <v>1</v>
      </c>
      <c r="AD79" s="133">
        <v>25</v>
      </c>
      <c r="AE79" s="133">
        <v>56</v>
      </c>
      <c r="AF79" s="133">
        <v>146</v>
      </c>
      <c r="AG79" s="133">
        <v>7</v>
      </c>
      <c r="AH79" s="133">
        <v>1</v>
      </c>
      <c r="AI79" s="133">
        <v>178</v>
      </c>
      <c r="AJ79" s="133">
        <v>414</v>
      </c>
      <c r="AK79" s="133">
        <v>0</v>
      </c>
      <c r="AL79" s="133">
        <v>1</v>
      </c>
      <c r="AM79" s="133">
        <v>3</v>
      </c>
      <c r="AN79" s="133">
        <v>2</v>
      </c>
      <c r="AO79" s="133">
        <v>11</v>
      </c>
      <c r="AP79" s="133">
        <v>0</v>
      </c>
      <c r="AQ79" s="133">
        <v>5</v>
      </c>
      <c r="AR79" s="133">
        <v>12</v>
      </c>
      <c r="AS79" s="133">
        <v>16</v>
      </c>
      <c r="AT79" s="133">
        <v>2</v>
      </c>
      <c r="AU79" s="133">
        <v>1</v>
      </c>
      <c r="AV79" s="133">
        <v>11</v>
      </c>
      <c r="AW79" s="133">
        <v>133</v>
      </c>
      <c r="AX79" s="133">
        <v>293</v>
      </c>
      <c r="AY79" s="133">
        <v>4</v>
      </c>
      <c r="AZ79" s="133">
        <v>26</v>
      </c>
      <c r="BA79" s="133">
        <v>97</v>
      </c>
      <c r="BB79" s="133">
        <v>14</v>
      </c>
      <c r="BC79" s="133">
        <v>272</v>
      </c>
      <c r="BD79" s="133">
        <v>12</v>
      </c>
      <c r="BE79" s="133">
        <v>2</v>
      </c>
      <c r="BF79" s="133">
        <v>2</v>
      </c>
      <c r="BG79" s="133">
        <v>48</v>
      </c>
      <c r="BH79" s="133">
        <v>23</v>
      </c>
      <c r="BI79" s="133">
        <v>4</v>
      </c>
      <c r="BJ79" s="133">
        <v>76</v>
      </c>
      <c r="BK79" s="133">
        <v>39</v>
      </c>
      <c r="BL79" s="133">
        <v>419</v>
      </c>
      <c r="BM79" s="133">
        <v>1</v>
      </c>
      <c r="BN79" s="133">
        <v>9</v>
      </c>
      <c r="BO79" s="133">
        <v>2</v>
      </c>
      <c r="BP79" s="133">
        <v>2</v>
      </c>
      <c r="BQ79" s="133">
        <v>263</v>
      </c>
      <c r="BR79" s="133">
        <v>2</v>
      </c>
      <c r="BS79" s="133">
        <v>40</v>
      </c>
      <c r="BT79" s="133">
        <v>7</v>
      </c>
      <c r="BU79" s="133">
        <v>472</v>
      </c>
      <c r="BV79" s="133">
        <v>6</v>
      </c>
      <c r="BW79" s="133">
        <v>343</v>
      </c>
      <c r="BX79" s="133">
        <v>899</v>
      </c>
      <c r="BY79" s="133">
        <v>902</v>
      </c>
      <c r="BZ79" s="133">
        <v>297</v>
      </c>
      <c r="CA79" s="133">
        <v>521</v>
      </c>
      <c r="CB79" s="133">
        <v>67</v>
      </c>
      <c r="CC79" s="133">
        <v>146</v>
      </c>
      <c r="CD79" s="133">
        <v>18</v>
      </c>
      <c r="CE79" s="133">
        <v>2668</v>
      </c>
      <c r="CF79" s="133">
        <v>239</v>
      </c>
      <c r="CG79" s="133">
        <v>50</v>
      </c>
      <c r="CH79" s="133">
        <v>796</v>
      </c>
      <c r="CI79" s="133">
        <v>2013</v>
      </c>
      <c r="CJ79" s="133">
        <v>66</v>
      </c>
      <c r="CK79" s="133">
        <v>243</v>
      </c>
      <c r="CL79" s="133">
        <v>27</v>
      </c>
      <c r="CM79" s="133">
        <v>58</v>
      </c>
      <c r="CN79" s="133">
        <v>683</v>
      </c>
      <c r="CO79" s="133">
        <v>990</v>
      </c>
      <c r="CP79" s="133">
        <v>13000</v>
      </c>
      <c r="CQ79" s="133">
        <v>10539</v>
      </c>
      <c r="CR79" s="133">
        <v>13608</v>
      </c>
      <c r="CS79" s="133">
        <v>4</v>
      </c>
      <c r="CT79" s="133">
        <v>4080</v>
      </c>
      <c r="CU79" s="133">
        <v>1206</v>
      </c>
      <c r="CV79" s="133">
        <v>40</v>
      </c>
      <c r="CW79" s="133">
        <v>0</v>
      </c>
      <c r="CX79" s="134">
        <v>59309</v>
      </c>
      <c r="CY79" s="133">
        <v>743197</v>
      </c>
      <c r="CZ79" s="133">
        <v>0</v>
      </c>
      <c r="DA79" s="133">
        <v>0</v>
      </c>
      <c r="DB79" s="133">
        <v>74</v>
      </c>
      <c r="DC79" s="134">
        <v>743271</v>
      </c>
      <c r="DD79" s="133">
        <v>0</v>
      </c>
      <c r="DE79" s="133">
        <v>0</v>
      </c>
      <c r="DF79" s="133">
        <v>0</v>
      </c>
      <c r="DG79" s="134">
        <v>0</v>
      </c>
      <c r="DH79" s="133">
        <v>172</v>
      </c>
      <c r="DI79" s="134">
        <v>743443</v>
      </c>
      <c r="DJ79" s="134">
        <v>802752</v>
      </c>
      <c r="DL79" s="118"/>
      <c r="DM79" s="118"/>
    </row>
    <row r="80" spans="1:117" ht="25.5" x14ac:dyDescent="0.25">
      <c r="A80" s="119" t="s">
        <v>280</v>
      </c>
      <c r="B80" s="121" t="s">
        <v>175</v>
      </c>
      <c r="C80" s="120" t="s">
        <v>858</v>
      </c>
      <c r="D80" s="133">
        <v>4659</v>
      </c>
      <c r="E80" s="133">
        <v>154</v>
      </c>
      <c r="F80" s="133">
        <v>11</v>
      </c>
      <c r="G80" s="133">
        <v>4585</v>
      </c>
      <c r="H80" s="133">
        <v>196</v>
      </c>
      <c r="I80" s="133">
        <v>24894</v>
      </c>
      <c r="J80" s="133">
        <v>20665</v>
      </c>
      <c r="K80" s="133">
        <v>1511</v>
      </c>
      <c r="L80" s="133">
        <v>3310</v>
      </c>
      <c r="M80" s="133">
        <v>49</v>
      </c>
      <c r="N80" s="133">
        <v>10795</v>
      </c>
      <c r="O80" s="133">
        <v>1054</v>
      </c>
      <c r="P80" s="133">
        <v>10973</v>
      </c>
      <c r="Q80" s="133">
        <v>1577</v>
      </c>
      <c r="R80" s="133">
        <v>406</v>
      </c>
      <c r="S80" s="133">
        <v>1160</v>
      </c>
      <c r="T80" s="133">
        <v>3188</v>
      </c>
      <c r="U80" s="133">
        <v>912</v>
      </c>
      <c r="V80" s="133">
        <v>1724</v>
      </c>
      <c r="W80" s="133">
        <v>1376</v>
      </c>
      <c r="X80" s="133">
        <v>5029</v>
      </c>
      <c r="Y80" s="133">
        <v>8351</v>
      </c>
      <c r="Z80" s="133">
        <v>310</v>
      </c>
      <c r="AA80" s="133">
        <v>891</v>
      </c>
      <c r="AB80" s="133">
        <v>499</v>
      </c>
      <c r="AC80" s="133">
        <v>115</v>
      </c>
      <c r="AD80" s="133">
        <v>6927</v>
      </c>
      <c r="AE80" s="133">
        <v>5576</v>
      </c>
      <c r="AF80" s="133">
        <v>192</v>
      </c>
      <c r="AG80" s="133">
        <v>1147</v>
      </c>
      <c r="AH80" s="133">
        <v>17519</v>
      </c>
      <c r="AI80" s="133">
        <v>57364</v>
      </c>
      <c r="AJ80" s="133">
        <v>33515</v>
      </c>
      <c r="AK80" s="133">
        <v>71</v>
      </c>
      <c r="AL80" s="133">
        <v>789</v>
      </c>
      <c r="AM80" s="133">
        <v>436</v>
      </c>
      <c r="AN80" s="133">
        <v>1228</v>
      </c>
      <c r="AO80" s="133">
        <v>2154</v>
      </c>
      <c r="AP80" s="133">
        <v>53</v>
      </c>
      <c r="AQ80" s="133">
        <v>1174</v>
      </c>
      <c r="AR80" s="133">
        <v>2125</v>
      </c>
      <c r="AS80" s="133">
        <v>3382</v>
      </c>
      <c r="AT80" s="133">
        <v>3235</v>
      </c>
      <c r="AU80" s="133">
        <v>11053</v>
      </c>
      <c r="AV80" s="133">
        <v>14200</v>
      </c>
      <c r="AW80" s="133">
        <v>78345</v>
      </c>
      <c r="AX80" s="133">
        <v>19381</v>
      </c>
      <c r="AY80" s="133">
        <v>826</v>
      </c>
      <c r="AZ80" s="133">
        <v>5251</v>
      </c>
      <c r="BA80" s="133">
        <v>2060</v>
      </c>
      <c r="BB80" s="133">
        <v>3016</v>
      </c>
      <c r="BC80" s="133">
        <v>15056</v>
      </c>
      <c r="BD80" s="133">
        <v>1156</v>
      </c>
      <c r="BE80" s="133">
        <v>35</v>
      </c>
      <c r="BF80" s="133">
        <v>753</v>
      </c>
      <c r="BG80" s="133">
        <v>5880</v>
      </c>
      <c r="BH80" s="133">
        <v>2516</v>
      </c>
      <c r="BI80" s="133">
        <v>590</v>
      </c>
      <c r="BJ80" s="133">
        <v>3088</v>
      </c>
      <c r="BK80" s="133">
        <v>22343</v>
      </c>
      <c r="BL80" s="133">
        <v>15317</v>
      </c>
      <c r="BM80" s="133">
        <v>1241</v>
      </c>
      <c r="BN80" s="133">
        <v>510</v>
      </c>
      <c r="BO80" s="133">
        <v>309</v>
      </c>
      <c r="BP80" s="133">
        <v>4135</v>
      </c>
      <c r="BQ80" s="133">
        <v>18452</v>
      </c>
      <c r="BR80" s="133">
        <v>417</v>
      </c>
      <c r="BS80" s="133">
        <v>7930</v>
      </c>
      <c r="BT80" s="133">
        <v>558</v>
      </c>
      <c r="BU80" s="133">
        <v>52252</v>
      </c>
      <c r="BV80" s="133">
        <v>7435</v>
      </c>
      <c r="BW80" s="133">
        <v>104619</v>
      </c>
      <c r="BX80" s="133">
        <v>34862</v>
      </c>
      <c r="BY80" s="133">
        <v>351</v>
      </c>
      <c r="BZ80" s="133">
        <v>1352</v>
      </c>
      <c r="CA80" s="133">
        <v>54095</v>
      </c>
      <c r="CB80" s="133">
        <v>6039</v>
      </c>
      <c r="CC80" s="133">
        <v>3453</v>
      </c>
      <c r="CD80" s="133">
        <v>718</v>
      </c>
      <c r="CE80" s="133">
        <v>556</v>
      </c>
      <c r="CF80" s="133">
        <v>186283</v>
      </c>
      <c r="CG80" s="133">
        <v>3607</v>
      </c>
      <c r="CH80" s="133">
        <v>1004</v>
      </c>
      <c r="CI80" s="133">
        <v>83</v>
      </c>
      <c r="CJ80" s="133">
        <v>35</v>
      </c>
      <c r="CK80" s="133">
        <v>10060</v>
      </c>
      <c r="CL80" s="133">
        <v>4147</v>
      </c>
      <c r="CM80" s="133">
        <v>2144</v>
      </c>
      <c r="CN80" s="133">
        <v>4995</v>
      </c>
      <c r="CO80" s="133">
        <v>10524</v>
      </c>
      <c r="CP80" s="133">
        <v>15330</v>
      </c>
      <c r="CQ80" s="133">
        <v>2998</v>
      </c>
      <c r="CR80" s="133">
        <v>3603</v>
      </c>
      <c r="CS80" s="133">
        <v>1119</v>
      </c>
      <c r="CT80" s="133">
        <v>889</v>
      </c>
      <c r="CU80" s="133">
        <v>1593</v>
      </c>
      <c r="CV80" s="133">
        <v>421</v>
      </c>
      <c r="CW80" s="133">
        <v>0</v>
      </c>
      <c r="CX80" s="134">
        <v>994266</v>
      </c>
      <c r="CY80" s="133">
        <v>90605</v>
      </c>
      <c r="CZ80" s="133">
        <v>2388</v>
      </c>
      <c r="DA80" s="133">
        <v>0</v>
      </c>
      <c r="DB80" s="133">
        <v>0</v>
      </c>
      <c r="DC80" s="134">
        <v>92993</v>
      </c>
      <c r="DD80" s="133">
        <v>76584</v>
      </c>
      <c r="DE80" s="133">
        <v>8147</v>
      </c>
      <c r="DF80" s="133">
        <v>0</v>
      </c>
      <c r="DG80" s="134">
        <v>84731</v>
      </c>
      <c r="DH80" s="133">
        <v>238840</v>
      </c>
      <c r="DI80" s="134">
        <v>416564</v>
      </c>
      <c r="DJ80" s="134">
        <v>1410830</v>
      </c>
      <c r="DL80" s="118"/>
      <c r="DM80" s="118"/>
    </row>
    <row r="81" spans="1:117" ht="25.5" x14ac:dyDescent="0.25">
      <c r="A81" s="119" t="s">
        <v>281</v>
      </c>
      <c r="B81" s="121" t="s">
        <v>176</v>
      </c>
      <c r="C81" s="120" t="s">
        <v>859</v>
      </c>
      <c r="D81" s="133">
        <v>25912</v>
      </c>
      <c r="E81" s="133">
        <v>711</v>
      </c>
      <c r="F81" s="133">
        <v>7</v>
      </c>
      <c r="G81" s="133">
        <v>3912</v>
      </c>
      <c r="H81" s="133">
        <v>212</v>
      </c>
      <c r="I81" s="133">
        <v>13056</v>
      </c>
      <c r="J81" s="133">
        <v>22669</v>
      </c>
      <c r="K81" s="133">
        <v>2339</v>
      </c>
      <c r="L81" s="133">
        <v>39200</v>
      </c>
      <c r="M81" s="133">
        <v>609</v>
      </c>
      <c r="N81" s="133">
        <v>1858</v>
      </c>
      <c r="O81" s="133">
        <v>922</v>
      </c>
      <c r="P81" s="133">
        <v>4609</v>
      </c>
      <c r="Q81" s="133">
        <v>6965</v>
      </c>
      <c r="R81" s="133">
        <v>1098</v>
      </c>
      <c r="S81" s="133">
        <v>3038</v>
      </c>
      <c r="T81" s="133">
        <v>1896</v>
      </c>
      <c r="U81" s="133">
        <v>7985</v>
      </c>
      <c r="V81" s="133">
        <v>1310</v>
      </c>
      <c r="W81" s="133">
        <v>2420</v>
      </c>
      <c r="X81" s="133">
        <v>15257</v>
      </c>
      <c r="Y81" s="133">
        <v>14015</v>
      </c>
      <c r="Z81" s="133">
        <v>800</v>
      </c>
      <c r="AA81" s="133">
        <v>942</v>
      </c>
      <c r="AB81" s="133">
        <v>459</v>
      </c>
      <c r="AC81" s="133">
        <v>215</v>
      </c>
      <c r="AD81" s="133">
        <v>3751</v>
      </c>
      <c r="AE81" s="133">
        <v>4862</v>
      </c>
      <c r="AF81" s="133">
        <v>1491</v>
      </c>
      <c r="AG81" s="133">
        <v>1514</v>
      </c>
      <c r="AH81" s="133">
        <v>42</v>
      </c>
      <c r="AI81" s="133">
        <v>8568</v>
      </c>
      <c r="AJ81" s="133">
        <v>5208</v>
      </c>
      <c r="AK81" s="133">
        <v>59</v>
      </c>
      <c r="AL81" s="133">
        <v>685</v>
      </c>
      <c r="AM81" s="133">
        <v>932</v>
      </c>
      <c r="AN81" s="133">
        <v>1788</v>
      </c>
      <c r="AO81" s="133">
        <v>1060</v>
      </c>
      <c r="AP81" s="133">
        <v>107</v>
      </c>
      <c r="AQ81" s="133">
        <v>1678</v>
      </c>
      <c r="AR81" s="133">
        <v>4830</v>
      </c>
      <c r="AS81" s="133">
        <v>3801</v>
      </c>
      <c r="AT81" s="133">
        <v>1932</v>
      </c>
      <c r="AU81" s="133">
        <v>2005</v>
      </c>
      <c r="AV81" s="133">
        <v>9438</v>
      </c>
      <c r="AW81" s="133">
        <v>3439</v>
      </c>
      <c r="AX81" s="133">
        <v>8895</v>
      </c>
      <c r="AY81" s="133">
        <v>504</v>
      </c>
      <c r="AZ81" s="133">
        <v>4192</v>
      </c>
      <c r="BA81" s="133">
        <v>1220</v>
      </c>
      <c r="BB81" s="133">
        <v>1684</v>
      </c>
      <c r="BC81" s="133">
        <v>10717</v>
      </c>
      <c r="BD81" s="133">
        <v>832</v>
      </c>
      <c r="BE81" s="133">
        <v>43</v>
      </c>
      <c r="BF81" s="133">
        <v>377</v>
      </c>
      <c r="BG81" s="133">
        <v>3489</v>
      </c>
      <c r="BH81" s="133">
        <v>2985</v>
      </c>
      <c r="BI81" s="133">
        <v>314</v>
      </c>
      <c r="BJ81" s="133">
        <v>1608</v>
      </c>
      <c r="BK81" s="133">
        <v>16592</v>
      </c>
      <c r="BL81" s="133">
        <v>4026</v>
      </c>
      <c r="BM81" s="133">
        <v>1603</v>
      </c>
      <c r="BN81" s="133">
        <v>400</v>
      </c>
      <c r="BO81" s="133">
        <v>403</v>
      </c>
      <c r="BP81" s="133">
        <v>1158</v>
      </c>
      <c r="BQ81" s="133">
        <v>13915</v>
      </c>
      <c r="BR81" s="133">
        <v>305</v>
      </c>
      <c r="BS81" s="133">
        <v>6373</v>
      </c>
      <c r="BT81" s="133">
        <v>1126</v>
      </c>
      <c r="BU81" s="133">
        <v>102250</v>
      </c>
      <c r="BV81" s="133">
        <v>22915</v>
      </c>
      <c r="BW81" s="133">
        <v>149720</v>
      </c>
      <c r="BX81" s="133">
        <v>107642</v>
      </c>
      <c r="BY81" s="133">
        <v>773</v>
      </c>
      <c r="BZ81" s="133">
        <v>3749</v>
      </c>
      <c r="CA81" s="133">
        <v>2816</v>
      </c>
      <c r="CB81" s="133">
        <v>40875</v>
      </c>
      <c r="CC81" s="133">
        <v>5413</v>
      </c>
      <c r="CD81" s="133">
        <v>464</v>
      </c>
      <c r="CE81" s="133">
        <v>1189</v>
      </c>
      <c r="CF81" s="133">
        <v>53612</v>
      </c>
      <c r="CG81" s="133">
        <v>7188</v>
      </c>
      <c r="CH81" s="133">
        <v>125</v>
      </c>
      <c r="CI81" s="133">
        <v>361</v>
      </c>
      <c r="CJ81" s="133">
        <v>13</v>
      </c>
      <c r="CK81" s="133">
        <v>15377</v>
      </c>
      <c r="CL81" s="133">
        <v>2365</v>
      </c>
      <c r="CM81" s="133">
        <v>1918</v>
      </c>
      <c r="CN81" s="133">
        <v>2258</v>
      </c>
      <c r="CO81" s="133">
        <v>16382</v>
      </c>
      <c r="CP81" s="133">
        <v>38964</v>
      </c>
      <c r="CQ81" s="133">
        <v>2367</v>
      </c>
      <c r="CR81" s="133">
        <v>8212</v>
      </c>
      <c r="CS81" s="133">
        <v>3735</v>
      </c>
      <c r="CT81" s="133">
        <v>691</v>
      </c>
      <c r="CU81" s="133">
        <v>1841</v>
      </c>
      <c r="CV81" s="133">
        <v>834</v>
      </c>
      <c r="CW81" s="133">
        <v>0</v>
      </c>
      <c r="CX81" s="134">
        <v>906413</v>
      </c>
      <c r="CY81" s="133">
        <v>519561</v>
      </c>
      <c r="CZ81" s="133">
        <v>98935</v>
      </c>
      <c r="DA81" s="133">
        <v>0</v>
      </c>
      <c r="DB81" s="133">
        <v>486</v>
      </c>
      <c r="DC81" s="134">
        <v>618981</v>
      </c>
      <c r="DD81" s="133">
        <v>5606</v>
      </c>
      <c r="DE81" s="133">
        <v>1681</v>
      </c>
      <c r="DF81" s="133">
        <v>0</v>
      </c>
      <c r="DG81" s="134">
        <v>7287</v>
      </c>
      <c r="DH81" s="133">
        <v>28712</v>
      </c>
      <c r="DI81" s="134">
        <v>654980</v>
      </c>
      <c r="DJ81" s="134">
        <v>1561393</v>
      </c>
      <c r="DL81" s="118"/>
      <c r="DM81" s="118"/>
    </row>
    <row r="82" spans="1:117" ht="25.5" x14ac:dyDescent="0.25">
      <c r="A82" s="119" t="s">
        <v>282</v>
      </c>
      <c r="B82" s="68" t="s">
        <v>177</v>
      </c>
      <c r="C82" s="120" t="s">
        <v>635</v>
      </c>
      <c r="D82" s="133">
        <v>111</v>
      </c>
      <c r="E82" s="133">
        <v>37</v>
      </c>
      <c r="F82" s="133">
        <v>0</v>
      </c>
      <c r="G82" s="133">
        <v>61</v>
      </c>
      <c r="H82" s="133">
        <v>12</v>
      </c>
      <c r="I82" s="133">
        <v>2613</v>
      </c>
      <c r="J82" s="133">
        <v>194878</v>
      </c>
      <c r="K82" s="133">
        <v>13889</v>
      </c>
      <c r="L82" s="133">
        <v>3557</v>
      </c>
      <c r="M82" s="133">
        <v>0</v>
      </c>
      <c r="N82" s="133">
        <v>0</v>
      </c>
      <c r="O82" s="133">
        <v>50</v>
      </c>
      <c r="P82" s="133">
        <v>655</v>
      </c>
      <c r="Q82" s="133">
        <v>825</v>
      </c>
      <c r="R82" s="133">
        <v>105</v>
      </c>
      <c r="S82" s="133">
        <v>51</v>
      </c>
      <c r="T82" s="133">
        <v>248</v>
      </c>
      <c r="U82" s="133">
        <v>82</v>
      </c>
      <c r="V82" s="133">
        <v>170</v>
      </c>
      <c r="W82" s="133">
        <v>100</v>
      </c>
      <c r="X82" s="133">
        <v>3064</v>
      </c>
      <c r="Y82" s="133">
        <v>18</v>
      </c>
      <c r="Z82" s="133">
        <v>1</v>
      </c>
      <c r="AA82" s="133">
        <v>55</v>
      </c>
      <c r="AB82" s="133">
        <v>31</v>
      </c>
      <c r="AC82" s="133">
        <v>38</v>
      </c>
      <c r="AD82" s="133">
        <v>153</v>
      </c>
      <c r="AE82" s="133">
        <v>267</v>
      </c>
      <c r="AF82" s="133">
        <v>3</v>
      </c>
      <c r="AG82" s="133">
        <v>82</v>
      </c>
      <c r="AH82" s="133">
        <v>0</v>
      </c>
      <c r="AI82" s="133">
        <v>202103</v>
      </c>
      <c r="AJ82" s="133">
        <v>9845</v>
      </c>
      <c r="AK82" s="133">
        <v>3</v>
      </c>
      <c r="AL82" s="133">
        <v>46</v>
      </c>
      <c r="AM82" s="133">
        <v>58</v>
      </c>
      <c r="AN82" s="133">
        <v>168</v>
      </c>
      <c r="AO82" s="133">
        <v>943</v>
      </c>
      <c r="AP82" s="133">
        <v>0</v>
      </c>
      <c r="AQ82" s="133">
        <v>73</v>
      </c>
      <c r="AR82" s="133">
        <v>455</v>
      </c>
      <c r="AS82" s="133">
        <v>4</v>
      </c>
      <c r="AT82" s="133">
        <v>3</v>
      </c>
      <c r="AU82" s="133">
        <v>37</v>
      </c>
      <c r="AV82" s="133">
        <v>187</v>
      </c>
      <c r="AW82" s="133">
        <v>2273</v>
      </c>
      <c r="AX82" s="133">
        <v>82</v>
      </c>
      <c r="AY82" s="133">
        <v>3</v>
      </c>
      <c r="AZ82" s="133">
        <v>480</v>
      </c>
      <c r="BA82" s="133">
        <v>465</v>
      </c>
      <c r="BB82" s="133">
        <v>424</v>
      </c>
      <c r="BC82" s="133">
        <v>1845</v>
      </c>
      <c r="BD82" s="133">
        <v>7</v>
      </c>
      <c r="BE82" s="133">
        <v>30</v>
      </c>
      <c r="BF82" s="133">
        <v>433</v>
      </c>
      <c r="BG82" s="133">
        <v>819</v>
      </c>
      <c r="BH82" s="133">
        <v>115</v>
      </c>
      <c r="BI82" s="133">
        <v>318</v>
      </c>
      <c r="BJ82" s="133">
        <v>133</v>
      </c>
      <c r="BK82" s="133">
        <v>156</v>
      </c>
      <c r="BL82" s="133">
        <v>334</v>
      </c>
      <c r="BM82" s="133">
        <v>48</v>
      </c>
      <c r="BN82" s="133">
        <v>8</v>
      </c>
      <c r="BO82" s="133">
        <v>16</v>
      </c>
      <c r="BP82" s="133">
        <v>752</v>
      </c>
      <c r="BQ82" s="133">
        <v>347</v>
      </c>
      <c r="BR82" s="133">
        <v>990</v>
      </c>
      <c r="BS82" s="133">
        <v>186</v>
      </c>
      <c r="BT82" s="133">
        <v>56</v>
      </c>
      <c r="BU82" s="133">
        <v>2701</v>
      </c>
      <c r="BV82" s="133">
        <v>963</v>
      </c>
      <c r="BW82" s="133">
        <v>780323</v>
      </c>
      <c r="BX82" s="133">
        <v>8992</v>
      </c>
      <c r="BY82" s="133">
        <v>127</v>
      </c>
      <c r="BZ82" s="133">
        <v>261</v>
      </c>
      <c r="CA82" s="133">
        <v>24</v>
      </c>
      <c r="CB82" s="133">
        <v>823</v>
      </c>
      <c r="CC82" s="133">
        <v>95992</v>
      </c>
      <c r="CD82" s="133">
        <v>134</v>
      </c>
      <c r="CE82" s="133">
        <v>15</v>
      </c>
      <c r="CF82" s="133">
        <v>3959</v>
      </c>
      <c r="CG82" s="133">
        <v>99</v>
      </c>
      <c r="CH82" s="133">
        <v>182</v>
      </c>
      <c r="CI82" s="133">
        <v>0</v>
      </c>
      <c r="CJ82" s="133">
        <v>0</v>
      </c>
      <c r="CK82" s="133">
        <v>43575</v>
      </c>
      <c r="CL82" s="133">
        <v>3519</v>
      </c>
      <c r="CM82" s="133">
        <v>1309</v>
      </c>
      <c r="CN82" s="133">
        <v>94</v>
      </c>
      <c r="CO82" s="133">
        <v>7819</v>
      </c>
      <c r="CP82" s="133">
        <v>0</v>
      </c>
      <c r="CQ82" s="133">
        <v>21</v>
      </c>
      <c r="CR82" s="133">
        <v>203</v>
      </c>
      <c r="CS82" s="133">
        <v>55</v>
      </c>
      <c r="CT82" s="133">
        <v>0</v>
      </c>
      <c r="CU82" s="133">
        <v>125</v>
      </c>
      <c r="CV82" s="133">
        <v>111</v>
      </c>
      <c r="CW82" s="133">
        <v>0</v>
      </c>
      <c r="CX82" s="134">
        <v>1396825</v>
      </c>
      <c r="CY82" s="133">
        <v>0</v>
      </c>
      <c r="CZ82" s="133">
        <v>0</v>
      </c>
      <c r="DA82" s="133">
        <v>0</v>
      </c>
      <c r="DB82" s="133">
        <v>0</v>
      </c>
      <c r="DC82" s="134">
        <v>0</v>
      </c>
      <c r="DD82" s="133">
        <v>0</v>
      </c>
      <c r="DE82" s="133">
        <v>728</v>
      </c>
      <c r="DF82" s="133">
        <v>0</v>
      </c>
      <c r="DG82" s="134">
        <v>728</v>
      </c>
      <c r="DH82" s="133">
        <v>101155</v>
      </c>
      <c r="DI82" s="134">
        <v>101884</v>
      </c>
      <c r="DJ82" s="134">
        <v>1498708</v>
      </c>
      <c r="DL82" s="118"/>
      <c r="DM82" s="118"/>
    </row>
    <row r="83" spans="1:117" x14ac:dyDescent="0.25">
      <c r="A83" s="119" t="s">
        <v>283</v>
      </c>
      <c r="B83" s="121" t="s">
        <v>178</v>
      </c>
      <c r="C83" s="120" t="s">
        <v>860</v>
      </c>
      <c r="D83" s="133">
        <v>1036</v>
      </c>
      <c r="E83" s="133">
        <v>12</v>
      </c>
      <c r="F83" s="133">
        <v>2</v>
      </c>
      <c r="G83" s="133">
        <v>673</v>
      </c>
      <c r="H83" s="133">
        <v>2105</v>
      </c>
      <c r="I83" s="133">
        <v>384</v>
      </c>
      <c r="J83" s="133">
        <v>2940</v>
      </c>
      <c r="K83" s="133">
        <v>283</v>
      </c>
      <c r="L83" s="133">
        <v>568</v>
      </c>
      <c r="M83" s="133">
        <v>4</v>
      </c>
      <c r="N83" s="133">
        <v>917</v>
      </c>
      <c r="O83" s="133">
        <v>43</v>
      </c>
      <c r="P83" s="133">
        <v>631</v>
      </c>
      <c r="Q83" s="133">
        <v>244</v>
      </c>
      <c r="R83" s="133">
        <v>1237</v>
      </c>
      <c r="S83" s="133">
        <v>17</v>
      </c>
      <c r="T83" s="133">
        <v>77</v>
      </c>
      <c r="U83" s="133">
        <v>118</v>
      </c>
      <c r="V83" s="133">
        <v>67</v>
      </c>
      <c r="W83" s="133">
        <v>52</v>
      </c>
      <c r="X83" s="133">
        <v>184</v>
      </c>
      <c r="Y83" s="133">
        <v>49</v>
      </c>
      <c r="Z83" s="133">
        <v>27</v>
      </c>
      <c r="AA83" s="133">
        <v>39</v>
      </c>
      <c r="AB83" s="133">
        <v>26</v>
      </c>
      <c r="AC83" s="133">
        <v>8</v>
      </c>
      <c r="AD83" s="133">
        <v>2304</v>
      </c>
      <c r="AE83" s="133">
        <v>966</v>
      </c>
      <c r="AF83" s="133">
        <v>3</v>
      </c>
      <c r="AG83" s="133">
        <v>113</v>
      </c>
      <c r="AH83" s="133">
        <v>209</v>
      </c>
      <c r="AI83" s="133">
        <v>3752</v>
      </c>
      <c r="AJ83" s="133">
        <v>1323</v>
      </c>
      <c r="AK83" s="133">
        <v>7</v>
      </c>
      <c r="AL83" s="133">
        <v>56</v>
      </c>
      <c r="AM83" s="133">
        <v>33</v>
      </c>
      <c r="AN83" s="133">
        <v>52</v>
      </c>
      <c r="AO83" s="133">
        <v>119</v>
      </c>
      <c r="AP83" s="133">
        <v>11</v>
      </c>
      <c r="AQ83" s="133">
        <v>34</v>
      </c>
      <c r="AR83" s="133">
        <v>282</v>
      </c>
      <c r="AS83" s="133">
        <v>111</v>
      </c>
      <c r="AT83" s="133">
        <v>240</v>
      </c>
      <c r="AU83" s="133">
        <v>894</v>
      </c>
      <c r="AV83" s="133">
        <v>2073</v>
      </c>
      <c r="AW83" s="133">
        <v>1915</v>
      </c>
      <c r="AX83" s="133">
        <v>973</v>
      </c>
      <c r="AY83" s="133">
        <v>44</v>
      </c>
      <c r="AZ83" s="133">
        <v>268</v>
      </c>
      <c r="BA83" s="133">
        <v>73</v>
      </c>
      <c r="BB83" s="133">
        <v>82</v>
      </c>
      <c r="BC83" s="133">
        <v>483</v>
      </c>
      <c r="BD83" s="133">
        <v>35</v>
      </c>
      <c r="BE83" s="133">
        <v>1</v>
      </c>
      <c r="BF83" s="133">
        <v>5</v>
      </c>
      <c r="BG83" s="133">
        <v>141</v>
      </c>
      <c r="BH83" s="133">
        <v>99</v>
      </c>
      <c r="BI83" s="133">
        <v>34</v>
      </c>
      <c r="BJ83" s="133">
        <v>66</v>
      </c>
      <c r="BK83" s="133">
        <v>339</v>
      </c>
      <c r="BL83" s="133">
        <v>856</v>
      </c>
      <c r="BM83" s="133">
        <v>201</v>
      </c>
      <c r="BN83" s="133">
        <v>35</v>
      </c>
      <c r="BO83" s="133">
        <v>32</v>
      </c>
      <c r="BP83" s="133">
        <v>80</v>
      </c>
      <c r="BQ83" s="133">
        <v>590</v>
      </c>
      <c r="BR83" s="133">
        <v>20</v>
      </c>
      <c r="BS83" s="133">
        <v>603</v>
      </c>
      <c r="BT83" s="133">
        <v>55</v>
      </c>
      <c r="BU83" s="133">
        <v>12126</v>
      </c>
      <c r="BV83" s="133">
        <v>86</v>
      </c>
      <c r="BW83" s="133">
        <v>4669</v>
      </c>
      <c r="BX83" s="133">
        <v>412</v>
      </c>
      <c r="BY83" s="133">
        <v>38</v>
      </c>
      <c r="BZ83" s="133">
        <v>73</v>
      </c>
      <c r="CA83" s="133">
        <v>217</v>
      </c>
      <c r="CB83" s="133">
        <v>763</v>
      </c>
      <c r="CC83" s="133">
        <v>355</v>
      </c>
      <c r="CD83" s="133">
        <v>2291</v>
      </c>
      <c r="CE83" s="133">
        <v>214</v>
      </c>
      <c r="CF83" s="133">
        <v>1496</v>
      </c>
      <c r="CG83" s="133">
        <v>32</v>
      </c>
      <c r="CH83" s="133">
        <v>7</v>
      </c>
      <c r="CI83" s="133">
        <v>2</v>
      </c>
      <c r="CJ83" s="133">
        <v>0</v>
      </c>
      <c r="CK83" s="133">
        <v>1458</v>
      </c>
      <c r="CL83" s="133">
        <v>118</v>
      </c>
      <c r="CM83" s="133">
        <v>34</v>
      </c>
      <c r="CN83" s="133">
        <v>123</v>
      </c>
      <c r="CO83" s="133">
        <v>1217</v>
      </c>
      <c r="CP83" s="133">
        <v>360</v>
      </c>
      <c r="CQ83" s="133">
        <v>61</v>
      </c>
      <c r="CR83" s="133">
        <v>135</v>
      </c>
      <c r="CS83" s="133">
        <v>148</v>
      </c>
      <c r="CT83" s="133">
        <v>63</v>
      </c>
      <c r="CU83" s="133">
        <v>23</v>
      </c>
      <c r="CV83" s="133">
        <v>41</v>
      </c>
      <c r="CW83" s="133">
        <v>0</v>
      </c>
      <c r="CX83" s="134">
        <v>57919</v>
      </c>
      <c r="CY83" s="133">
        <v>9992</v>
      </c>
      <c r="CZ83" s="133">
        <v>1</v>
      </c>
      <c r="DA83" s="133">
        <v>2</v>
      </c>
      <c r="DB83" s="133">
        <v>0</v>
      </c>
      <c r="DC83" s="134">
        <v>9996</v>
      </c>
      <c r="DD83" s="133">
        <v>236</v>
      </c>
      <c r="DE83" s="133">
        <v>1646</v>
      </c>
      <c r="DF83" s="133">
        <v>0</v>
      </c>
      <c r="DG83" s="134">
        <v>1882</v>
      </c>
      <c r="DH83" s="133">
        <v>50298</v>
      </c>
      <c r="DI83" s="134">
        <v>62176</v>
      </c>
      <c r="DJ83" s="134">
        <v>120094</v>
      </c>
      <c r="DL83" s="118"/>
      <c r="DM83" s="118"/>
    </row>
    <row r="84" spans="1:117" ht="25.5" x14ac:dyDescent="0.25">
      <c r="A84" s="119" t="s">
        <v>284</v>
      </c>
      <c r="B84" s="121">
        <v>62</v>
      </c>
      <c r="C84" s="120" t="s">
        <v>861</v>
      </c>
      <c r="D84" s="133">
        <v>163</v>
      </c>
      <c r="E84" s="133">
        <v>28</v>
      </c>
      <c r="F84" s="133">
        <v>2</v>
      </c>
      <c r="G84" s="133">
        <v>34</v>
      </c>
      <c r="H84" s="133">
        <v>132</v>
      </c>
      <c r="I84" s="133">
        <v>87</v>
      </c>
      <c r="J84" s="133">
        <v>3177</v>
      </c>
      <c r="K84" s="133">
        <v>1766</v>
      </c>
      <c r="L84" s="133">
        <v>2979</v>
      </c>
      <c r="M84" s="133">
        <v>0</v>
      </c>
      <c r="N84" s="133">
        <v>11</v>
      </c>
      <c r="O84" s="133">
        <v>85</v>
      </c>
      <c r="P84" s="133">
        <v>314</v>
      </c>
      <c r="Q84" s="133">
        <v>91</v>
      </c>
      <c r="R84" s="133">
        <v>109</v>
      </c>
      <c r="S84" s="133">
        <v>26</v>
      </c>
      <c r="T84" s="133">
        <v>32</v>
      </c>
      <c r="U84" s="133">
        <v>72</v>
      </c>
      <c r="V84" s="133">
        <v>42</v>
      </c>
      <c r="W84" s="133">
        <v>107</v>
      </c>
      <c r="X84" s="133">
        <v>191</v>
      </c>
      <c r="Y84" s="133">
        <v>313</v>
      </c>
      <c r="Z84" s="133">
        <v>10</v>
      </c>
      <c r="AA84" s="133">
        <v>24</v>
      </c>
      <c r="AB84" s="133">
        <v>51</v>
      </c>
      <c r="AC84" s="133">
        <v>11</v>
      </c>
      <c r="AD84" s="133">
        <v>43</v>
      </c>
      <c r="AE84" s="133">
        <v>75</v>
      </c>
      <c r="AF84" s="133">
        <v>79</v>
      </c>
      <c r="AG84" s="133">
        <v>40</v>
      </c>
      <c r="AH84" s="133">
        <v>8</v>
      </c>
      <c r="AI84" s="133">
        <v>1764</v>
      </c>
      <c r="AJ84" s="133">
        <v>275</v>
      </c>
      <c r="AK84" s="133">
        <v>2</v>
      </c>
      <c r="AL84" s="133">
        <v>23</v>
      </c>
      <c r="AM84" s="133">
        <v>111</v>
      </c>
      <c r="AN84" s="133">
        <v>31</v>
      </c>
      <c r="AO84" s="133">
        <v>51</v>
      </c>
      <c r="AP84" s="133">
        <v>2</v>
      </c>
      <c r="AQ84" s="133">
        <v>33</v>
      </c>
      <c r="AR84" s="133">
        <v>118</v>
      </c>
      <c r="AS84" s="133">
        <v>73</v>
      </c>
      <c r="AT84" s="133">
        <v>33</v>
      </c>
      <c r="AU84" s="133">
        <v>22</v>
      </c>
      <c r="AV84" s="133">
        <v>118</v>
      </c>
      <c r="AW84" s="133">
        <v>207</v>
      </c>
      <c r="AX84" s="133">
        <v>1276</v>
      </c>
      <c r="AY84" s="133">
        <v>15</v>
      </c>
      <c r="AZ84" s="133">
        <v>137</v>
      </c>
      <c r="BA84" s="133">
        <v>51</v>
      </c>
      <c r="BB84" s="133">
        <v>68</v>
      </c>
      <c r="BC84" s="133">
        <v>775</v>
      </c>
      <c r="BD84" s="133">
        <v>25</v>
      </c>
      <c r="BE84" s="133">
        <v>3</v>
      </c>
      <c r="BF84" s="133">
        <v>32</v>
      </c>
      <c r="BG84" s="133">
        <v>261</v>
      </c>
      <c r="BH84" s="133">
        <v>223</v>
      </c>
      <c r="BI84" s="133">
        <v>27</v>
      </c>
      <c r="BJ84" s="133">
        <v>347</v>
      </c>
      <c r="BK84" s="133">
        <v>315</v>
      </c>
      <c r="BL84" s="133">
        <v>1286</v>
      </c>
      <c r="BM84" s="133">
        <v>28</v>
      </c>
      <c r="BN84" s="133">
        <v>53</v>
      </c>
      <c r="BO84" s="133">
        <v>47</v>
      </c>
      <c r="BP84" s="133">
        <v>24</v>
      </c>
      <c r="BQ84" s="133">
        <v>1369</v>
      </c>
      <c r="BR84" s="133">
        <v>98</v>
      </c>
      <c r="BS84" s="133">
        <v>440</v>
      </c>
      <c r="BT84" s="133">
        <v>46</v>
      </c>
      <c r="BU84" s="133">
        <v>5290</v>
      </c>
      <c r="BV84" s="133">
        <v>395</v>
      </c>
      <c r="BW84" s="133">
        <v>5899</v>
      </c>
      <c r="BX84" s="133">
        <v>11479</v>
      </c>
      <c r="BY84" s="133">
        <v>138</v>
      </c>
      <c r="BZ84" s="133">
        <v>333</v>
      </c>
      <c r="CA84" s="133">
        <v>653</v>
      </c>
      <c r="CB84" s="133">
        <v>1028</v>
      </c>
      <c r="CC84" s="133">
        <v>2808</v>
      </c>
      <c r="CD84" s="133">
        <v>115</v>
      </c>
      <c r="CE84" s="133">
        <v>9393</v>
      </c>
      <c r="CF84" s="133">
        <v>23605</v>
      </c>
      <c r="CG84" s="133">
        <v>1385</v>
      </c>
      <c r="CH84" s="133">
        <v>2921</v>
      </c>
      <c r="CI84" s="133">
        <v>597</v>
      </c>
      <c r="CJ84" s="133">
        <v>111</v>
      </c>
      <c r="CK84" s="133">
        <v>980</v>
      </c>
      <c r="CL84" s="133">
        <v>328</v>
      </c>
      <c r="CM84" s="133">
        <v>1069</v>
      </c>
      <c r="CN84" s="133">
        <v>1352</v>
      </c>
      <c r="CO84" s="133">
        <v>4428</v>
      </c>
      <c r="CP84" s="133">
        <v>50792</v>
      </c>
      <c r="CQ84" s="133">
        <v>2130</v>
      </c>
      <c r="CR84" s="133">
        <v>5552</v>
      </c>
      <c r="CS84" s="133">
        <v>72</v>
      </c>
      <c r="CT84" s="133">
        <v>757</v>
      </c>
      <c r="CU84" s="133">
        <v>2611</v>
      </c>
      <c r="CV84" s="133">
        <v>50</v>
      </c>
      <c r="CW84" s="133">
        <v>0</v>
      </c>
      <c r="CX84" s="134">
        <v>156184</v>
      </c>
      <c r="CY84" s="133">
        <v>172189</v>
      </c>
      <c r="CZ84" s="133">
        <v>574</v>
      </c>
      <c r="DA84" s="133">
        <v>3</v>
      </c>
      <c r="DB84" s="133">
        <v>0</v>
      </c>
      <c r="DC84" s="134">
        <v>172766</v>
      </c>
      <c r="DD84" s="133">
        <v>837</v>
      </c>
      <c r="DE84" s="133">
        <v>155</v>
      </c>
      <c r="DF84" s="133">
        <v>0</v>
      </c>
      <c r="DG84" s="134">
        <v>992</v>
      </c>
      <c r="DH84" s="133">
        <v>262936</v>
      </c>
      <c r="DI84" s="134">
        <v>436694</v>
      </c>
      <c r="DJ84" s="134">
        <v>592878</v>
      </c>
      <c r="DL84" s="118"/>
      <c r="DM84" s="118"/>
    </row>
    <row r="85" spans="1:117" ht="38.25" x14ac:dyDescent="0.25">
      <c r="A85" s="119" t="s">
        <v>285</v>
      </c>
      <c r="B85" s="121" t="s">
        <v>180</v>
      </c>
      <c r="C85" s="120" t="s">
        <v>77</v>
      </c>
      <c r="D85" s="133">
        <v>18267</v>
      </c>
      <c r="E85" s="133">
        <v>283</v>
      </c>
      <c r="F85" s="133">
        <v>10</v>
      </c>
      <c r="G85" s="133">
        <v>3321</v>
      </c>
      <c r="H85" s="133">
        <v>797</v>
      </c>
      <c r="I85" s="133">
        <v>21711</v>
      </c>
      <c r="J85" s="133">
        <v>62905</v>
      </c>
      <c r="K85" s="133">
        <v>4679</v>
      </c>
      <c r="L85" s="133">
        <v>10950</v>
      </c>
      <c r="M85" s="133">
        <v>128</v>
      </c>
      <c r="N85" s="133">
        <v>8339</v>
      </c>
      <c r="O85" s="133">
        <v>768</v>
      </c>
      <c r="P85" s="133">
        <v>11008</v>
      </c>
      <c r="Q85" s="133">
        <v>3088</v>
      </c>
      <c r="R85" s="133">
        <v>1162</v>
      </c>
      <c r="S85" s="133">
        <v>1373</v>
      </c>
      <c r="T85" s="133">
        <v>3106</v>
      </c>
      <c r="U85" s="133">
        <v>2679</v>
      </c>
      <c r="V85" s="133">
        <v>3120</v>
      </c>
      <c r="W85" s="133">
        <v>1485</v>
      </c>
      <c r="X85" s="133">
        <v>7646</v>
      </c>
      <c r="Y85" s="133">
        <v>8139</v>
      </c>
      <c r="Z85" s="133">
        <v>326</v>
      </c>
      <c r="AA85" s="133">
        <v>516</v>
      </c>
      <c r="AB85" s="133">
        <v>572</v>
      </c>
      <c r="AC85" s="133">
        <v>104</v>
      </c>
      <c r="AD85" s="133">
        <v>4745</v>
      </c>
      <c r="AE85" s="133">
        <v>4802</v>
      </c>
      <c r="AF85" s="133">
        <v>807</v>
      </c>
      <c r="AG85" s="133">
        <v>852</v>
      </c>
      <c r="AH85" s="133">
        <v>4110</v>
      </c>
      <c r="AI85" s="133">
        <v>165329</v>
      </c>
      <c r="AJ85" s="133">
        <v>36283</v>
      </c>
      <c r="AK85" s="133">
        <v>68</v>
      </c>
      <c r="AL85" s="133">
        <v>667</v>
      </c>
      <c r="AM85" s="133">
        <v>826</v>
      </c>
      <c r="AN85" s="133">
        <v>930</v>
      </c>
      <c r="AO85" s="133">
        <v>1866</v>
      </c>
      <c r="AP85" s="133">
        <v>50</v>
      </c>
      <c r="AQ85" s="133">
        <v>751</v>
      </c>
      <c r="AR85" s="133">
        <v>1667</v>
      </c>
      <c r="AS85" s="133">
        <v>2557</v>
      </c>
      <c r="AT85" s="133">
        <v>1532</v>
      </c>
      <c r="AU85" s="133">
        <v>8531</v>
      </c>
      <c r="AV85" s="133">
        <v>6837</v>
      </c>
      <c r="AW85" s="133">
        <v>28485</v>
      </c>
      <c r="AX85" s="133">
        <v>11631</v>
      </c>
      <c r="AY85" s="133">
        <v>334</v>
      </c>
      <c r="AZ85" s="133">
        <v>2847</v>
      </c>
      <c r="BA85" s="133">
        <v>899</v>
      </c>
      <c r="BB85" s="133">
        <v>1346</v>
      </c>
      <c r="BC85" s="133">
        <v>8258</v>
      </c>
      <c r="BD85" s="133">
        <v>539</v>
      </c>
      <c r="BE85" s="133">
        <v>43</v>
      </c>
      <c r="BF85" s="133">
        <v>344</v>
      </c>
      <c r="BG85" s="133">
        <v>2820</v>
      </c>
      <c r="BH85" s="133">
        <v>1620</v>
      </c>
      <c r="BI85" s="133">
        <v>307</v>
      </c>
      <c r="BJ85" s="133">
        <v>645</v>
      </c>
      <c r="BK85" s="133">
        <v>10676</v>
      </c>
      <c r="BL85" s="133">
        <v>6459</v>
      </c>
      <c r="BM85" s="133">
        <v>674</v>
      </c>
      <c r="BN85" s="133">
        <v>820</v>
      </c>
      <c r="BO85" s="133">
        <v>238</v>
      </c>
      <c r="BP85" s="133">
        <v>2592</v>
      </c>
      <c r="BQ85" s="133">
        <v>4315</v>
      </c>
      <c r="BR85" s="133">
        <v>331</v>
      </c>
      <c r="BS85" s="133">
        <v>2471</v>
      </c>
      <c r="BT85" s="133">
        <v>417</v>
      </c>
      <c r="BU85" s="133">
        <v>32204</v>
      </c>
      <c r="BV85" s="133">
        <v>25929</v>
      </c>
      <c r="BW85" s="133">
        <v>272669</v>
      </c>
      <c r="BX85" s="133">
        <v>82278</v>
      </c>
      <c r="BY85" s="133">
        <v>554</v>
      </c>
      <c r="BZ85" s="133">
        <v>1760</v>
      </c>
      <c r="CA85" s="133">
        <v>60043</v>
      </c>
      <c r="CB85" s="133">
        <v>34798</v>
      </c>
      <c r="CC85" s="133">
        <v>7343</v>
      </c>
      <c r="CD85" s="133">
        <v>9519</v>
      </c>
      <c r="CE85" s="133">
        <v>113915</v>
      </c>
      <c r="CF85" s="133">
        <v>152074</v>
      </c>
      <c r="CG85" s="133">
        <v>3641</v>
      </c>
      <c r="CH85" s="133">
        <v>95</v>
      </c>
      <c r="CI85" s="133">
        <v>0</v>
      </c>
      <c r="CJ85" s="133">
        <v>3</v>
      </c>
      <c r="CK85" s="133">
        <v>19453</v>
      </c>
      <c r="CL85" s="133">
        <v>5354</v>
      </c>
      <c r="CM85" s="133">
        <v>1381</v>
      </c>
      <c r="CN85" s="133">
        <v>1034</v>
      </c>
      <c r="CO85" s="133">
        <v>12737</v>
      </c>
      <c r="CP85" s="133">
        <v>121569</v>
      </c>
      <c r="CQ85" s="133">
        <v>731</v>
      </c>
      <c r="CR85" s="133">
        <v>4007</v>
      </c>
      <c r="CS85" s="133">
        <v>1471</v>
      </c>
      <c r="CT85" s="133">
        <v>1707</v>
      </c>
      <c r="CU85" s="133">
        <v>1034</v>
      </c>
      <c r="CV85" s="133">
        <v>407</v>
      </c>
      <c r="CW85" s="133">
        <v>0</v>
      </c>
      <c r="CX85" s="134">
        <v>1476511</v>
      </c>
      <c r="CY85" s="133">
        <v>108584</v>
      </c>
      <c r="CZ85" s="133">
        <v>0</v>
      </c>
      <c r="DA85" s="133">
        <v>0</v>
      </c>
      <c r="DB85" s="133">
        <v>57</v>
      </c>
      <c r="DC85" s="134">
        <v>108641</v>
      </c>
      <c r="DD85" s="133">
        <v>0</v>
      </c>
      <c r="DE85" s="133">
        <v>0</v>
      </c>
      <c r="DF85" s="133">
        <v>0</v>
      </c>
      <c r="DG85" s="134">
        <v>0</v>
      </c>
      <c r="DH85" s="133">
        <v>153874</v>
      </c>
      <c r="DI85" s="134">
        <v>262515</v>
      </c>
      <c r="DJ85" s="134">
        <v>1739026</v>
      </c>
      <c r="DL85" s="118"/>
      <c r="DM85" s="118"/>
    </row>
    <row r="86" spans="1:117" x14ac:dyDescent="0.25">
      <c r="A86" s="119" t="s">
        <v>286</v>
      </c>
      <c r="B86" s="121" t="s">
        <v>181</v>
      </c>
      <c r="C86" s="120" t="s">
        <v>78</v>
      </c>
      <c r="D86" s="133">
        <v>2288</v>
      </c>
      <c r="E86" s="133">
        <v>234</v>
      </c>
      <c r="F86" s="133">
        <v>9</v>
      </c>
      <c r="G86" s="133">
        <v>286</v>
      </c>
      <c r="H86" s="133">
        <v>221</v>
      </c>
      <c r="I86" s="133">
        <v>487</v>
      </c>
      <c r="J86" s="133">
        <v>2383</v>
      </c>
      <c r="K86" s="133">
        <v>338</v>
      </c>
      <c r="L86" s="133">
        <v>1281</v>
      </c>
      <c r="M86" s="133">
        <v>31</v>
      </c>
      <c r="N86" s="133">
        <v>97</v>
      </c>
      <c r="O86" s="133">
        <v>67</v>
      </c>
      <c r="P86" s="133">
        <v>436</v>
      </c>
      <c r="Q86" s="133">
        <v>653</v>
      </c>
      <c r="R86" s="133">
        <v>241</v>
      </c>
      <c r="S86" s="133">
        <v>126</v>
      </c>
      <c r="T86" s="133">
        <v>134</v>
      </c>
      <c r="U86" s="133">
        <v>485</v>
      </c>
      <c r="V86" s="133">
        <v>150</v>
      </c>
      <c r="W86" s="133">
        <v>161</v>
      </c>
      <c r="X86" s="133">
        <v>1334</v>
      </c>
      <c r="Y86" s="133">
        <v>1100</v>
      </c>
      <c r="Z86" s="133">
        <v>210</v>
      </c>
      <c r="AA86" s="133">
        <v>228</v>
      </c>
      <c r="AB86" s="133">
        <v>267</v>
      </c>
      <c r="AC86" s="133">
        <v>79</v>
      </c>
      <c r="AD86" s="133">
        <v>474</v>
      </c>
      <c r="AE86" s="133">
        <v>411</v>
      </c>
      <c r="AF86" s="133">
        <v>2052</v>
      </c>
      <c r="AG86" s="133">
        <v>909</v>
      </c>
      <c r="AH86" s="133">
        <v>22</v>
      </c>
      <c r="AI86" s="133">
        <v>1946</v>
      </c>
      <c r="AJ86" s="133">
        <v>943</v>
      </c>
      <c r="AK86" s="133">
        <v>12</v>
      </c>
      <c r="AL86" s="133">
        <v>226</v>
      </c>
      <c r="AM86" s="133">
        <v>325</v>
      </c>
      <c r="AN86" s="133">
        <v>151</v>
      </c>
      <c r="AO86" s="133">
        <v>168</v>
      </c>
      <c r="AP86" s="133">
        <v>13</v>
      </c>
      <c r="AQ86" s="133">
        <v>149</v>
      </c>
      <c r="AR86" s="133">
        <v>695</v>
      </c>
      <c r="AS86" s="133">
        <v>233</v>
      </c>
      <c r="AT86" s="133">
        <v>192</v>
      </c>
      <c r="AU86" s="133">
        <v>176</v>
      </c>
      <c r="AV86" s="133">
        <v>671</v>
      </c>
      <c r="AW86" s="133">
        <v>795</v>
      </c>
      <c r="AX86" s="133">
        <v>1185</v>
      </c>
      <c r="AY86" s="133">
        <v>59</v>
      </c>
      <c r="AZ86" s="133">
        <v>577</v>
      </c>
      <c r="BA86" s="133">
        <v>231</v>
      </c>
      <c r="BB86" s="133">
        <v>287</v>
      </c>
      <c r="BC86" s="133">
        <v>2478</v>
      </c>
      <c r="BD86" s="133">
        <v>114</v>
      </c>
      <c r="BE86" s="133">
        <v>40</v>
      </c>
      <c r="BF86" s="133">
        <v>86</v>
      </c>
      <c r="BG86" s="133">
        <v>1067</v>
      </c>
      <c r="BH86" s="133">
        <v>826</v>
      </c>
      <c r="BI86" s="133">
        <v>180</v>
      </c>
      <c r="BJ86" s="133">
        <v>891</v>
      </c>
      <c r="BK86" s="133">
        <v>920</v>
      </c>
      <c r="BL86" s="133">
        <v>1782</v>
      </c>
      <c r="BM86" s="133">
        <v>574</v>
      </c>
      <c r="BN86" s="133">
        <v>162</v>
      </c>
      <c r="BO86" s="133">
        <v>114</v>
      </c>
      <c r="BP86" s="133">
        <v>165</v>
      </c>
      <c r="BQ86" s="133">
        <v>6392</v>
      </c>
      <c r="BR86" s="133">
        <v>1173</v>
      </c>
      <c r="BS86" s="133">
        <v>2103</v>
      </c>
      <c r="BT86" s="133">
        <v>544</v>
      </c>
      <c r="BU86" s="133">
        <v>9290</v>
      </c>
      <c r="BV86" s="133">
        <v>2853</v>
      </c>
      <c r="BW86" s="133">
        <v>20338</v>
      </c>
      <c r="BX86" s="133">
        <v>29292</v>
      </c>
      <c r="BY86" s="133">
        <v>1024</v>
      </c>
      <c r="BZ86" s="133">
        <v>1839</v>
      </c>
      <c r="CA86" s="133">
        <v>1530</v>
      </c>
      <c r="CB86" s="133">
        <v>5417</v>
      </c>
      <c r="CC86" s="133">
        <v>16558</v>
      </c>
      <c r="CD86" s="133">
        <v>287</v>
      </c>
      <c r="CE86" s="133">
        <v>4669</v>
      </c>
      <c r="CF86" s="133">
        <v>6606</v>
      </c>
      <c r="CG86" s="133">
        <v>258661</v>
      </c>
      <c r="CH86" s="133">
        <v>26796</v>
      </c>
      <c r="CI86" s="133">
        <v>9714</v>
      </c>
      <c r="CJ86" s="133">
        <v>1072</v>
      </c>
      <c r="CK86" s="133">
        <v>8349</v>
      </c>
      <c r="CL86" s="133">
        <v>815</v>
      </c>
      <c r="CM86" s="133">
        <v>17133</v>
      </c>
      <c r="CN86" s="133">
        <v>2659</v>
      </c>
      <c r="CO86" s="133">
        <v>20308</v>
      </c>
      <c r="CP86" s="133">
        <v>62464</v>
      </c>
      <c r="CQ86" s="133">
        <v>9432</v>
      </c>
      <c r="CR86" s="133">
        <v>10178</v>
      </c>
      <c r="CS86" s="133">
        <v>805</v>
      </c>
      <c r="CT86" s="133">
        <v>1977</v>
      </c>
      <c r="CU86" s="133">
        <v>27850</v>
      </c>
      <c r="CV86" s="133">
        <v>975</v>
      </c>
      <c r="CW86" s="133">
        <v>0</v>
      </c>
      <c r="CX86" s="134">
        <v>604731</v>
      </c>
      <c r="CY86" s="133">
        <v>913016</v>
      </c>
      <c r="CZ86" s="133">
        <v>40206</v>
      </c>
      <c r="DA86" s="133">
        <v>2564</v>
      </c>
      <c r="DB86" s="133">
        <v>1</v>
      </c>
      <c r="DC86" s="134">
        <v>955787</v>
      </c>
      <c r="DD86" s="133">
        <v>0</v>
      </c>
      <c r="DE86" s="133">
        <v>0</v>
      </c>
      <c r="DF86" s="133">
        <v>0</v>
      </c>
      <c r="DG86" s="134">
        <v>0</v>
      </c>
      <c r="DH86" s="133">
        <v>45021</v>
      </c>
      <c r="DI86" s="134">
        <v>1000807</v>
      </c>
      <c r="DJ86" s="134">
        <v>1605539</v>
      </c>
      <c r="DL86" s="118"/>
      <c r="DM86" s="118"/>
    </row>
    <row r="87" spans="1:117" ht="25.5" x14ac:dyDescent="0.25">
      <c r="A87" s="119" t="s">
        <v>287</v>
      </c>
      <c r="B87" s="121" t="s">
        <v>182</v>
      </c>
      <c r="C87" s="120" t="s">
        <v>681</v>
      </c>
      <c r="D87" s="133">
        <v>70893</v>
      </c>
      <c r="E87" s="133">
        <v>945</v>
      </c>
      <c r="F87" s="133">
        <v>55</v>
      </c>
      <c r="G87" s="133">
        <v>3101</v>
      </c>
      <c r="H87" s="133">
        <v>2621</v>
      </c>
      <c r="I87" s="133">
        <v>9280</v>
      </c>
      <c r="J87" s="133">
        <v>34696</v>
      </c>
      <c r="K87" s="133">
        <v>6342</v>
      </c>
      <c r="L87" s="133">
        <v>15086</v>
      </c>
      <c r="M87" s="133">
        <v>117</v>
      </c>
      <c r="N87" s="133">
        <v>2879</v>
      </c>
      <c r="O87" s="133">
        <v>3034</v>
      </c>
      <c r="P87" s="133">
        <v>4088</v>
      </c>
      <c r="Q87" s="133">
        <v>16988</v>
      </c>
      <c r="R87" s="133">
        <v>4051</v>
      </c>
      <c r="S87" s="133">
        <v>2669</v>
      </c>
      <c r="T87" s="133">
        <v>4196</v>
      </c>
      <c r="U87" s="133">
        <v>10029</v>
      </c>
      <c r="V87" s="133">
        <v>2865</v>
      </c>
      <c r="W87" s="133">
        <v>3174</v>
      </c>
      <c r="X87" s="133">
        <v>20104</v>
      </c>
      <c r="Y87" s="133">
        <v>12268</v>
      </c>
      <c r="Z87" s="133">
        <v>2200</v>
      </c>
      <c r="AA87" s="133">
        <v>3277</v>
      </c>
      <c r="AB87" s="133">
        <v>2585</v>
      </c>
      <c r="AC87" s="133">
        <v>1133</v>
      </c>
      <c r="AD87" s="133">
        <v>8180</v>
      </c>
      <c r="AE87" s="133">
        <v>7995</v>
      </c>
      <c r="AF87" s="133">
        <v>1776</v>
      </c>
      <c r="AG87" s="133">
        <v>2921</v>
      </c>
      <c r="AH87" s="133">
        <v>2266</v>
      </c>
      <c r="AI87" s="133">
        <v>64977</v>
      </c>
      <c r="AJ87" s="133">
        <v>22148</v>
      </c>
      <c r="AK87" s="133">
        <v>85</v>
      </c>
      <c r="AL87" s="133">
        <v>1351</v>
      </c>
      <c r="AM87" s="133">
        <v>3243</v>
      </c>
      <c r="AN87" s="133">
        <v>2063</v>
      </c>
      <c r="AO87" s="133">
        <v>3183</v>
      </c>
      <c r="AP87" s="133">
        <v>295</v>
      </c>
      <c r="AQ87" s="133">
        <v>2582</v>
      </c>
      <c r="AR87" s="133">
        <v>7690</v>
      </c>
      <c r="AS87" s="133">
        <v>3070</v>
      </c>
      <c r="AT87" s="133">
        <v>2639</v>
      </c>
      <c r="AU87" s="133">
        <v>3812</v>
      </c>
      <c r="AV87" s="133">
        <v>11032</v>
      </c>
      <c r="AW87" s="133">
        <v>35130</v>
      </c>
      <c r="AX87" s="133">
        <v>26203</v>
      </c>
      <c r="AY87" s="133">
        <v>960</v>
      </c>
      <c r="AZ87" s="133">
        <v>8191</v>
      </c>
      <c r="BA87" s="133">
        <v>3312</v>
      </c>
      <c r="BB87" s="133">
        <v>4224</v>
      </c>
      <c r="BC87" s="133">
        <v>21331</v>
      </c>
      <c r="BD87" s="133">
        <v>2893</v>
      </c>
      <c r="BE87" s="133">
        <v>78</v>
      </c>
      <c r="BF87" s="133">
        <v>1254</v>
      </c>
      <c r="BG87" s="133">
        <v>12768</v>
      </c>
      <c r="BH87" s="133">
        <v>4368</v>
      </c>
      <c r="BI87" s="133">
        <v>1117</v>
      </c>
      <c r="BJ87" s="133">
        <v>5552</v>
      </c>
      <c r="BK87" s="133">
        <v>27469</v>
      </c>
      <c r="BL87" s="133">
        <v>24201</v>
      </c>
      <c r="BM87" s="133">
        <v>3744</v>
      </c>
      <c r="BN87" s="133">
        <v>2462</v>
      </c>
      <c r="BO87" s="133">
        <v>766</v>
      </c>
      <c r="BP87" s="133">
        <v>6210</v>
      </c>
      <c r="BQ87" s="133">
        <v>47506</v>
      </c>
      <c r="BR87" s="133">
        <v>5975</v>
      </c>
      <c r="BS87" s="133">
        <v>18033</v>
      </c>
      <c r="BT87" s="133">
        <v>3689</v>
      </c>
      <c r="BU87" s="133">
        <v>129507</v>
      </c>
      <c r="BV87" s="133">
        <v>14036</v>
      </c>
      <c r="BW87" s="133">
        <v>103203</v>
      </c>
      <c r="BX87" s="133">
        <v>96361</v>
      </c>
      <c r="BY87" s="133">
        <v>4489</v>
      </c>
      <c r="BZ87" s="133">
        <v>21377</v>
      </c>
      <c r="CA87" s="133">
        <v>23990</v>
      </c>
      <c r="CB87" s="133">
        <v>32432</v>
      </c>
      <c r="CC87" s="133">
        <v>20454</v>
      </c>
      <c r="CD87" s="133">
        <v>1208</v>
      </c>
      <c r="CE87" s="133">
        <v>11137</v>
      </c>
      <c r="CF87" s="133">
        <v>39206</v>
      </c>
      <c r="CG87" s="133">
        <v>14226</v>
      </c>
      <c r="CH87" s="133">
        <v>172881</v>
      </c>
      <c r="CI87" s="133">
        <v>15221</v>
      </c>
      <c r="CJ87" s="133">
        <v>8771</v>
      </c>
      <c r="CK87" s="133">
        <v>34050</v>
      </c>
      <c r="CL87" s="133">
        <v>6378</v>
      </c>
      <c r="CM87" s="133">
        <v>10744</v>
      </c>
      <c r="CN87" s="133">
        <v>13122</v>
      </c>
      <c r="CO87" s="133">
        <v>45006</v>
      </c>
      <c r="CP87" s="133">
        <v>89431</v>
      </c>
      <c r="CQ87" s="133">
        <v>4666</v>
      </c>
      <c r="CR87" s="133">
        <v>11691</v>
      </c>
      <c r="CS87" s="133">
        <v>3818</v>
      </c>
      <c r="CT87" s="133">
        <v>5684</v>
      </c>
      <c r="CU87" s="133">
        <v>10885</v>
      </c>
      <c r="CV87" s="133">
        <v>2776</v>
      </c>
      <c r="CW87" s="133">
        <v>0</v>
      </c>
      <c r="CX87" s="134">
        <v>1604168</v>
      </c>
      <c r="CY87" s="133">
        <v>650455</v>
      </c>
      <c r="CZ87" s="133">
        <v>0</v>
      </c>
      <c r="DA87" s="133">
        <v>0</v>
      </c>
      <c r="DB87" s="133">
        <v>0</v>
      </c>
      <c r="DC87" s="134">
        <v>650455</v>
      </c>
      <c r="DD87" s="133">
        <v>0</v>
      </c>
      <c r="DE87" s="133">
        <v>0</v>
      </c>
      <c r="DF87" s="133">
        <v>0</v>
      </c>
      <c r="DG87" s="134">
        <v>0</v>
      </c>
      <c r="DH87" s="133">
        <v>32545</v>
      </c>
      <c r="DI87" s="134">
        <v>683000</v>
      </c>
      <c r="DJ87" s="134">
        <v>2287169</v>
      </c>
      <c r="DL87" s="118"/>
      <c r="DM87" s="118"/>
    </row>
    <row r="88" spans="1:117" ht="63.75" x14ac:dyDescent="0.25">
      <c r="A88" s="119" t="s">
        <v>288</v>
      </c>
      <c r="B88" s="68" t="s">
        <v>183</v>
      </c>
      <c r="C88" s="120" t="s">
        <v>683</v>
      </c>
      <c r="D88" s="133">
        <v>4109</v>
      </c>
      <c r="E88" s="133">
        <v>98</v>
      </c>
      <c r="F88" s="133">
        <v>8</v>
      </c>
      <c r="G88" s="133">
        <v>280</v>
      </c>
      <c r="H88" s="133">
        <v>250</v>
      </c>
      <c r="I88" s="133">
        <v>1230</v>
      </c>
      <c r="J88" s="133">
        <v>5332</v>
      </c>
      <c r="K88" s="133">
        <v>917</v>
      </c>
      <c r="L88" s="133">
        <v>1868</v>
      </c>
      <c r="M88" s="133">
        <v>19</v>
      </c>
      <c r="N88" s="133">
        <v>408</v>
      </c>
      <c r="O88" s="133">
        <v>523</v>
      </c>
      <c r="P88" s="133">
        <v>642</v>
      </c>
      <c r="Q88" s="133">
        <v>2026</v>
      </c>
      <c r="R88" s="133">
        <v>457</v>
      </c>
      <c r="S88" s="133">
        <v>356</v>
      </c>
      <c r="T88" s="133">
        <v>724</v>
      </c>
      <c r="U88" s="133">
        <v>1498</v>
      </c>
      <c r="V88" s="133">
        <v>469</v>
      </c>
      <c r="W88" s="133">
        <v>560</v>
      </c>
      <c r="X88" s="133">
        <v>2640</v>
      </c>
      <c r="Y88" s="133">
        <v>1599</v>
      </c>
      <c r="Z88" s="133">
        <v>363</v>
      </c>
      <c r="AA88" s="133">
        <v>415</v>
      </c>
      <c r="AB88" s="133">
        <v>241</v>
      </c>
      <c r="AC88" s="133">
        <v>151</v>
      </c>
      <c r="AD88" s="133">
        <v>979</v>
      </c>
      <c r="AE88" s="133">
        <v>1019</v>
      </c>
      <c r="AF88" s="133">
        <v>320</v>
      </c>
      <c r="AG88" s="133">
        <v>467</v>
      </c>
      <c r="AH88" s="133">
        <v>353</v>
      </c>
      <c r="AI88" s="133">
        <v>10995</v>
      </c>
      <c r="AJ88" s="133">
        <v>3842</v>
      </c>
      <c r="AK88" s="133">
        <v>11</v>
      </c>
      <c r="AL88" s="133">
        <v>200</v>
      </c>
      <c r="AM88" s="133">
        <v>477</v>
      </c>
      <c r="AN88" s="133">
        <v>290</v>
      </c>
      <c r="AO88" s="133">
        <v>503</v>
      </c>
      <c r="AP88" s="133">
        <v>41</v>
      </c>
      <c r="AQ88" s="133">
        <v>495</v>
      </c>
      <c r="AR88" s="133">
        <v>1285</v>
      </c>
      <c r="AS88" s="133">
        <v>370</v>
      </c>
      <c r="AT88" s="133">
        <v>345</v>
      </c>
      <c r="AU88" s="133">
        <v>559</v>
      </c>
      <c r="AV88" s="133">
        <v>1489</v>
      </c>
      <c r="AW88" s="133">
        <v>6490</v>
      </c>
      <c r="AX88" s="133">
        <v>4442</v>
      </c>
      <c r="AY88" s="133">
        <v>148</v>
      </c>
      <c r="AZ88" s="133">
        <v>1065</v>
      </c>
      <c r="BA88" s="133">
        <v>448</v>
      </c>
      <c r="BB88" s="133">
        <v>564</v>
      </c>
      <c r="BC88" s="133">
        <v>2908</v>
      </c>
      <c r="BD88" s="133">
        <v>423</v>
      </c>
      <c r="BE88" s="133">
        <v>13</v>
      </c>
      <c r="BF88" s="133">
        <v>127</v>
      </c>
      <c r="BG88" s="133">
        <v>1509</v>
      </c>
      <c r="BH88" s="133">
        <v>714</v>
      </c>
      <c r="BI88" s="133">
        <v>154</v>
      </c>
      <c r="BJ88" s="133">
        <v>776</v>
      </c>
      <c r="BK88" s="133">
        <v>4423</v>
      </c>
      <c r="BL88" s="133">
        <v>3661</v>
      </c>
      <c r="BM88" s="133">
        <v>505</v>
      </c>
      <c r="BN88" s="133">
        <v>442</v>
      </c>
      <c r="BO88" s="133">
        <v>121</v>
      </c>
      <c r="BP88" s="133">
        <v>822</v>
      </c>
      <c r="BQ88" s="133">
        <v>8335</v>
      </c>
      <c r="BR88" s="133">
        <v>451</v>
      </c>
      <c r="BS88" s="133">
        <v>3271</v>
      </c>
      <c r="BT88" s="133">
        <v>445</v>
      </c>
      <c r="BU88" s="133">
        <v>13688</v>
      </c>
      <c r="BV88" s="133">
        <v>1385</v>
      </c>
      <c r="BW88" s="133">
        <v>13122</v>
      </c>
      <c r="BX88" s="133">
        <v>4873</v>
      </c>
      <c r="BY88" s="133">
        <v>301</v>
      </c>
      <c r="BZ88" s="133">
        <v>1222</v>
      </c>
      <c r="CA88" s="133">
        <v>2343</v>
      </c>
      <c r="CB88" s="133">
        <v>4105</v>
      </c>
      <c r="CC88" s="133">
        <v>3533</v>
      </c>
      <c r="CD88" s="133">
        <v>234</v>
      </c>
      <c r="CE88" s="133">
        <v>1569</v>
      </c>
      <c r="CF88" s="133">
        <v>3891</v>
      </c>
      <c r="CG88" s="133">
        <v>2288</v>
      </c>
      <c r="CH88" s="133">
        <v>9086</v>
      </c>
      <c r="CI88" s="133">
        <v>57944</v>
      </c>
      <c r="CJ88" s="133">
        <v>1319</v>
      </c>
      <c r="CK88" s="133">
        <v>20148</v>
      </c>
      <c r="CL88" s="133">
        <v>712</v>
      </c>
      <c r="CM88" s="133">
        <v>957</v>
      </c>
      <c r="CN88" s="133">
        <v>1560</v>
      </c>
      <c r="CO88" s="133">
        <v>5120</v>
      </c>
      <c r="CP88" s="133">
        <v>548</v>
      </c>
      <c r="CQ88" s="133">
        <v>265</v>
      </c>
      <c r="CR88" s="133">
        <v>679</v>
      </c>
      <c r="CS88" s="133">
        <v>540</v>
      </c>
      <c r="CT88" s="133">
        <v>0</v>
      </c>
      <c r="CU88" s="133">
        <v>838</v>
      </c>
      <c r="CV88" s="133">
        <v>241</v>
      </c>
      <c r="CW88" s="133">
        <v>0</v>
      </c>
      <c r="CX88" s="134">
        <v>245993</v>
      </c>
      <c r="CY88" s="133">
        <v>192761</v>
      </c>
      <c r="CZ88" s="133">
        <v>18607</v>
      </c>
      <c r="DA88" s="133">
        <v>0</v>
      </c>
      <c r="DB88" s="133">
        <v>0</v>
      </c>
      <c r="DC88" s="134">
        <v>211368</v>
      </c>
      <c r="DD88" s="133">
        <v>0</v>
      </c>
      <c r="DE88" s="133">
        <v>0</v>
      </c>
      <c r="DF88" s="133">
        <v>0</v>
      </c>
      <c r="DG88" s="134">
        <v>0</v>
      </c>
      <c r="DH88" s="133">
        <v>16182</v>
      </c>
      <c r="DI88" s="134">
        <v>227550</v>
      </c>
      <c r="DJ88" s="134">
        <v>473543</v>
      </c>
      <c r="DL88" s="118"/>
      <c r="DM88" s="118"/>
    </row>
    <row r="89" spans="1:117" ht="25.5" x14ac:dyDescent="0.25">
      <c r="A89" s="119" t="s">
        <v>289</v>
      </c>
      <c r="B89" s="68" t="s">
        <v>184</v>
      </c>
      <c r="C89" s="120" t="s">
        <v>685</v>
      </c>
      <c r="D89" s="133">
        <v>17</v>
      </c>
      <c r="E89" s="133">
        <v>1</v>
      </c>
      <c r="F89" s="133">
        <v>0</v>
      </c>
      <c r="G89" s="133">
        <v>57</v>
      </c>
      <c r="H89" s="133">
        <v>0</v>
      </c>
      <c r="I89" s="133">
        <v>2</v>
      </c>
      <c r="J89" s="133">
        <v>17</v>
      </c>
      <c r="K89" s="133">
        <v>2</v>
      </c>
      <c r="L89" s="133">
        <v>1</v>
      </c>
      <c r="M89" s="133">
        <v>0</v>
      </c>
      <c r="N89" s="133">
        <v>0</v>
      </c>
      <c r="O89" s="133">
        <v>1</v>
      </c>
      <c r="P89" s="133">
        <v>4</v>
      </c>
      <c r="Q89" s="133">
        <v>2</v>
      </c>
      <c r="R89" s="133">
        <v>0</v>
      </c>
      <c r="S89" s="133">
        <v>0</v>
      </c>
      <c r="T89" s="133">
        <v>0</v>
      </c>
      <c r="U89" s="133">
        <v>5</v>
      </c>
      <c r="V89" s="133">
        <v>1</v>
      </c>
      <c r="W89" s="133">
        <v>0</v>
      </c>
      <c r="X89" s="133">
        <v>14</v>
      </c>
      <c r="Y89" s="133">
        <v>1</v>
      </c>
      <c r="Z89" s="133">
        <v>1</v>
      </c>
      <c r="AA89" s="133">
        <v>0</v>
      </c>
      <c r="AB89" s="133">
        <v>1</v>
      </c>
      <c r="AC89" s="133">
        <v>0</v>
      </c>
      <c r="AD89" s="133">
        <v>6</v>
      </c>
      <c r="AE89" s="133">
        <v>2</v>
      </c>
      <c r="AF89" s="133">
        <v>0</v>
      </c>
      <c r="AG89" s="133">
        <v>1</v>
      </c>
      <c r="AH89" s="133">
        <v>0</v>
      </c>
      <c r="AI89" s="133">
        <v>77</v>
      </c>
      <c r="AJ89" s="133">
        <v>22</v>
      </c>
      <c r="AK89" s="133">
        <v>0</v>
      </c>
      <c r="AL89" s="133">
        <v>0</v>
      </c>
      <c r="AM89" s="133">
        <v>1</v>
      </c>
      <c r="AN89" s="133">
        <v>0</v>
      </c>
      <c r="AO89" s="133">
        <v>1</v>
      </c>
      <c r="AP89" s="133">
        <v>0</v>
      </c>
      <c r="AQ89" s="133">
        <v>0</v>
      </c>
      <c r="AR89" s="133">
        <v>1</v>
      </c>
      <c r="AS89" s="133">
        <v>2</v>
      </c>
      <c r="AT89" s="133">
        <v>1</v>
      </c>
      <c r="AU89" s="133">
        <v>1</v>
      </c>
      <c r="AV89" s="133">
        <v>3</v>
      </c>
      <c r="AW89" s="133">
        <v>5</v>
      </c>
      <c r="AX89" s="133">
        <v>23</v>
      </c>
      <c r="AY89" s="133">
        <v>0</v>
      </c>
      <c r="AZ89" s="133">
        <v>3</v>
      </c>
      <c r="BA89" s="133">
        <v>2</v>
      </c>
      <c r="BB89" s="133">
        <v>9</v>
      </c>
      <c r="BC89" s="133">
        <v>51</v>
      </c>
      <c r="BD89" s="133">
        <v>0</v>
      </c>
      <c r="BE89" s="133">
        <v>0</v>
      </c>
      <c r="BF89" s="133">
        <v>2</v>
      </c>
      <c r="BG89" s="133">
        <v>2</v>
      </c>
      <c r="BH89" s="133">
        <v>1</v>
      </c>
      <c r="BI89" s="133">
        <v>0</v>
      </c>
      <c r="BJ89" s="133">
        <v>7</v>
      </c>
      <c r="BK89" s="133">
        <v>2</v>
      </c>
      <c r="BL89" s="133">
        <v>19</v>
      </c>
      <c r="BM89" s="133">
        <v>4</v>
      </c>
      <c r="BN89" s="133">
        <v>1</v>
      </c>
      <c r="BO89" s="133">
        <v>0</v>
      </c>
      <c r="BP89" s="133">
        <v>0</v>
      </c>
      <c r="BQ89" s="133">
        <v>28</v>
      </c>
      <c r="BR89" s="133">
        <v>5</v>
      </c>
      <c r="BS89" s="133">
        <v>9</v>
      </c>
      <c r="BT89" s="133">
        <v>1</v>
      </c>
      <c r="BU89" s="133">
        <v>49</v>
      </c>
      <c r="BV89" s="133">
        <v>166</v>
      </c>
      <c r="BW89" s="133">
        <v>270</v>
      </c>
      <c r="BX89" s="133">
        <v>8</v>
      </c>
      <c r="BY89" s="133">
        <v>2</v>
      </c>
      <c r="BZ89" s="133">
        <v>19</v>
      </c>
      <c r="CA89" s="133">
        <v>1</v>
      </c>
      <c r="CB89" s="133">
        <v>148</v>
      </c>
      <c r="CC89" s="133">
        <v>8</v>
      </c>
      <c r="CD89" s="133">
        <v>4</v>
      </c>
      <c r="CE89" s="133">
        <v>0</v>
      </c>
      <c r="CF89" s="133">
        <v>92</v>
      </c>
      <c r="CG89" s="133">
        <v>44</v>
      </c>
      <c r="CH89" s="133">
        <v>31975</v>
      </c>
      <c r="CI89" s="133">
        <v>57752</v>
      </c>
      <c r="CJ89" s="133">
        <v>1990</v>
      </c>
      <c r="CK89" s="133">
        <v>153</v>
      </c>
      <c r="CL89" s="133">
        <v>5</v>
      </c>
      <c r="CM89" s="133">
        <v>405</v>
      </c>
      <c r="CN89" s="133">
        <v>18</v>
      </c>
      <c r="CO89" s="133">
        <v>152</v>
      </c>
      <c r="CP89" s="133">
        <v>474</v>
      </c>
      <c r="CQ89" s="133">
        <v>21</v>
      </c>
      <c r="CR89" s="133">
        <v>55</v>
      </c>
      <c r="CS89" s="133">
        <v>2</v>
      </c>
      <c r="CT89" s="133">
        <v>3</v>
      </c>
      <c r="CU89" s="133">
        <v>5</v>
      </c>
      <c r="CV89" s="133">
        <v>0</v>
      </c>
      <c r="CW89" s="133">
        <v>0</v>
      </c>
      <c r="CX89" s="134">
        <v>94247</v>
      </c>
      <c r="CY89" s="133">
        <v>435</v>
      </c>
      <c r="CZ89" s="133">
        <v>0</v>
      </c>
      <c r="DA89" s="133">
        <v>0</v>
      </c>
      <c r="DB89" s="133">
        <v>0</v>
      </c>
      <c r="DC89" s="134">
        <v>435</v>
      </c>
      <c r="DD89" s="133">
        <v>0</v>
      </c>
      <c r="DE89" s="133">
        <v>0</v>
      </c>
      <c r="DF89" s="133">
        <v>0</v>
      </c>
      <c r="DG89" s="134">
        <v>0</v>
      </c>
      <c r="DH89" s="133">
        <v>0</v>
      </c>
      <c r="DI89" s="134">
        <v>435</v>
      </c>
      <c r="DJ89" s="134">
        <v>94682</v>
      </c>
      <c r="DL89" s="118"/>
      <c r="DM89" s="118"/>
    </row>
    <row r="90" spans="1:117" ht="25.5" x14ac:dyDescent="0.25">
      <c r="A90" s="119" t="s">
        <v>290</v>
      </c>
      <c r="B90" s="121" t="s">
        <v>185</v>
      </c>
      <c r="C90" s="120" t="s">
        <v>687</v>
      </c>
      <c r="D90" s="133">
        <v>5515</v>
      </c>
      <c r="E90" s="133">
        <v>490</v>
      </c>
      <c r="F90" s="133">
        <v>24</v>
      </c>
      <c r="G90" s="133">
        <v>771</v>
      </c>
      <c r="H90" s="133">
        <v>1015</v>
      </c>
      <c r="I90" s="133">
        <v>1724</v>
      </c>
      <c r="J90" s="133">
        <v>22927</v>
      </c>
      <c r="K90" s="133">
        <v>69546</v>
      </c>
      <c r="L90" s="133">
        <v>38374</v>
      </c>
      <c r="M90" s="133">
        <v>94</v>
      </c>
      <c r="N90" s="133">
        <v>76</v>
      </c>
      <c r="O90" s="133">
        <v>180</v>
      </c>
      <c r="P90" s="133">
        <v>1659</v>
      </c>
      <c r="Q90" s="133">
        <v>7062</v>
      </c>
      <c r="R90" s="133">
        <v>1935</v>
      </c>
      <c r="S90" s="133">
        <v>1137</v>
      </c>
      <c r="T90" s="133">
        <v>1269</v>
      </c>
      <c r="U90" s="133">
        <v>3275</v>
      </c>
      <c r="V90" s="133">
        <v>681</v>
      </c>
      <c r="W90" s="133">
        <v>784</v>
      </c>
      <c r="X90" s="133">
        <v>11988</v>
      </c>
      <c r="Y90" s="133">
        <v>4327</v>
      </c>
      <c r="Z90" s="133">
        <v>1315</v>
      </c>
      <c r="AA90" s="133">
        <v>2870</v>
      </c>
      <c r="AB90" s="133">
        <v>3661</v>
      </c>
      <c r="AC90" s="133">
        <v>1007</v>
      </c>
      <c r="AD90" s="133">
        <v>4392</v>
      </c>
      <c r="AE90" s="133">
        <v>2486</v>
      </c>
      <c r="AF90" s="133">
        <v>5345</v>
      </c>
      <c r="AG90" s="133">
        <v>7164</v>
      </c>
      <c r="AH90" s="133">
        <v>55</v>
      </c>
      <c r="AI90" s="133">
        <v>23387</v>
      </c>
      <c r="AJ90" s="133">
        <v>5989</v>
      </c>
      <c r="AK90" s="133">
        <v>91</v>
      </c>
      <c r="AL90" s="133">
        <v>910</v>
      </c>
      <c r="AM90" s="133">
        <v>2168</v>
      </c>
      <c r="AN90" s="133">
        <v>1174</v>
      </c>
      <c r="AO90" s="133">
        <v>1078</v>
      </c>
      <c r="AP90" s="133">
        <v>69</v>
      </c>
      <c r="AQ90" s="133">
        <v>1024</v>
      </c>
      <c r="AR90" s="133">
        <v>7021</v>
      </c>
      <c r="AS90" s="133">
        <v>1250</v>
      </c>
      <c r="AT90" s="133">
        <v>1816</v>
      </c>
      <c r="AU90" s="133">
        <v>1322</v>
      </c>
      <c r="AV90" s="133">
        <v>5845</v>
      </c>
      <c r="AW90" s="133">
        <v>5672</v>
      </c>
      <c r="AX90" s="133">
        <v>5547</v>
      </c>
      <c r="AY90" s="133">
        <v>652</v>
      </c>
      <c r="AZ90" s="133">
        <v>4986</v>
      </c>
      <c r="BA90" s="133">
        <v>3151</v>
      </c>
      <c r="BB90" s="133">
        <v>3370</v>
      </c>
      <c r="BC90" s="133">
        <v>17656</v>
      </c>
      <c r="BD90" s="133">
        <v>439</v>
      </c>
      <c r="BE90" s="133">
        <v>197</v>
      </c>
      <c r="BF90" s="133">
        <v>765</v>
      </c>
      <c r="BG90" s="133">
        <v>6038</v>
      </c>
      <c r="BH90" s="133">
        <v>2835</v>
      </c>
      <c r="BI90" s="133">
        <v>1258</v>
      </c>
      <c r="BJ90" s="133">
        <v>3541</v>
      </c>
      <c r="BK90" s="133">
        <v>6815</v>
      </c>
      <c r="BL90" s="133">
        <v>8177</v>
      </c>
      <c r="BM90" s="133">
        <v>10955</v>
      </c>
      <c r="BN90" s="133">
        <v>1290</v>
      </c>
      <c r="BO90" s="133">
        <v>1234</v>
      </c>
      <c r="BP90" s="133">
        <v>1687</v>
      </c>
      <c r="BQ90" s="133">
        <v>22455</v>
      </c>
      <c r="BR90" s="133">
        <v>11188</v>
      </c>
      <c r="BS90" s="133">
        <v>12027</v>
      </c>
      <c r="BT90" s="133">
        <v>2740</v>
      </c>
      <c r="BU90" s="133">
        <v>47749</v>
      </c>
      <c r="BV90" s="133">
        <v>46440</v>
      </c>
      <c r="BW90" s="133">
        <v>213078</v>
      </c>
      <c r="BX90" s="133">
        <v>550813</v>
      </c>
      <c r="BY90" s="133">
        <v>17960</v>
      </c>
      <c r="BZ90" s="133">
        <v>49868</v>
      </c>
      <c r="CA90" s="133">
        <v>6933</v>
      </c>
      <c r="CB90" s="133">
        <v>24943</v>
      </c>
      <c r="CC90" s="133">
        <v>245098</v>
      </c>
      <c r="CD90" s="133">
        <v>2535</v>
      </c>
      <c r="CE90" s="133">
        <v>8779</v>
      </c>
      <c r="CF90" s="133">
        <v>82144</v>
      </c>
      <c r="CG90" s="133">
        <v>51109</v>
      </c>
      <c r="CH90" s="133">
        <v>111084</v>
      </c>
      <c r="CI90" s="133">
        <v>25688</v>
      </c>
      <c r="CJ90" s="133">
        <v>4937</v>
      </c>
      <c r="CK90" s="133">
        <v>328573</v>
      </c>
      <c r="CL90" s="133">
        <v>8695</v>
      </c>
      <c r="CM90" s="133">
        <v>30122</v>
      </c>
      <c r="CN90" s="133">
        <v>5699</v>
      </c>
      <c r="CO90" s="133">
        <v>91557</v>
      </c>
      <c r="CP90" s="133">
        <v>55424</v>
      </c>
      <c r="CQ90" s="133">
        <v>20061</v>
      </c>
      <c r="CR90" s="133">
        <v>33537</v>
      </c>
      <c r="CS90" s="133">
        <v>4663</v>
      </c>
      <c r="CT90" s="133">
        <v>6496</v>
      </c>
      <c r="CU90" s="133">
        <v>33336</v>
      </c>
      <c r="CV90" s="133">
        <v>17538</v>
      </c>
      <c r="CW90" s="133">
        <v>0</v>
      </c>
      <c r="CX90" s="134">
        <v>2515822</v>
      </c>
      <c r="CY90" s="133">
        <v>4385433</v>
      </c>
      <c r="CZ90" s="133">
        <v>158925</v>
      </c>
      <c r="DA90" s="133">
        <v>23317</v>
      </c>
      <c r="DB90" s="133">
        <v>23133</v>
      </c>
      <c r="DC90" s="134">
        <v>4590808</v>
      </c>
      <c r="DD90" s="133">
        <v>329141</v>
      </c>
      <c r="DE90" s="133">
        <v>0</v>
      </c>
      <c r="DF90" s="133">
        <v>0</v>
      </c>
      <c r="DG90" s="134">
        <v>329141</v>
      </c>
      <c r="DH90" s="133">
        <v>23527</v>
      </c>
      <c r="DI90" s="134">
        <v>4943476</v>
      </c>
      <c r="DJ90" s="134">
        <v>7459298</v>
      </c>
      <c r="DL90" s="118"/>
      <c r="DM90" s="118"/>
    </row>
    <row r="91" spans="1:117" ht="51" x14ac:dyDescent="0.25">
      <c r="A91" s="119" t="s">
        <v>291</v>
      </c>
      <c r="B91" s="121" t="s">
        <v>186</v>
      </c>
      <c r="C91" s="120" t="s">
        <v>689</v>
      </c>
      <c r="D91" s="133">
        <v>9301</v>
      </c>
      <c r="E91" s="133">
        <v>1046</v>
      </c>
      <c r="F91" s="133">
        <v>4</v>
      </c>
      <c r="G91" s="133">
        <v>3845</v>
      </c>
      <c r="H91" s="133">
        <v>524</v>
      </c>
      <c r="I91" s="133">
        <v>7258</v>
      </c>
      <c r="J91" s="133">
        <v>4252</v>
      </c>
      <c r="K91" s="133">
        <v>401</v>
      </c>
      <c r="L91" s="133">
        <v>31079</v>
      </c>
      <c r="M91" s="133">
        <v>6</v>
      </c>
      <c r="N91" s="133">
        <v>51</v>
      </c>
      <c r="O91" s="133">
        <v>454</v>
      </c>
      <c r="P91" s="133">
        <v>4174</v>
      </c>
      <c r="Q91" s="133">
        <v>3644</v>
      </c>
      <c r="R91" s="133">
        <v>2134</v>
      </c>
      <c r="S91" s="133">
        <v>1140</v>
      </c>
      <c r="T91" s="133">
        <v>816</v>
      </c>
      <c r="U91" s="133">
        <v>1221</v>
      </c>
      <c r="V91" s="133">
        <v>1247</v>
      </c>
      <c r="W91" s="133">
        <v>464</v>
      </c>
      <c r="X91" s="133">
        <v>4728</v>
      </c>
      <c r="Y91" s="133">
        <v>1813</v>
      </c>
      <c r="Z91" s="133">
        <v>794</v>
      </c>
      <c r="AA91" s="133">
        <v>1468</v>
      </c>
      <c r="AB91" s="133">
        <v>432</v>
      </c>
      <c r="AC91" s="133">
        <v>238</v>
      </c>
      <c r="AD91" s="133">
        <v>4184</v>
      </c>
      <c r="AE91" s="133">
        <v>2106</v>
      </c>
      <c r="AF91" s="133">
        <v>367</v>
      </c>
      <c r="AG91" s="133">
        <v>2614</v>
      </c>
      <c r="AH91" s="133">
        <v>90</v>
      </c>
      <c r="AI91" s="133">
        <v>9666</v>
      </c>
      <c r="AJ91" s="133">
        <v>6514</v>
      </c>
      <c r="AK91" s="133">
        <v>64</v>
      </c>
      <c r="AL91" s="133">
        <v>274</v>
      </c>
      <c r="AM91" s="133">
        <v>575</v>
      </c>
      <c r="AN91" s="133">
        <v>388</v>
      </c>
      <c r="AO91" s="133">
        <v>727</v>
      </c>
      <c r="AP91" s="133">
        <v>181</v>
      </c>
      <c r="AQ91" s="133">
        <v>970</v>
      </c>
      <c r="AR91" s="133">
        <v>4805</v>
      </c>
      <c r="AS91" s="133">
        <v>904</v>
      </c>
      <c r="AT91" s="133">
        <v>1081</v>
      </c>
      <c r="AU91" s="133">
        <v>1155</v>
      </c>
      <c r="AV91" s="133">
        <v>6920</v>
      </c>
      <c r="AW91" s="133">
        <v>3142</v>
      </c>
      <c r="AX91" s="133">
        <v>3300</v>
      </c>
      <c r="AY91" s="133">
        <v>571</v>
      </c>
      <c r="AZ91" s="133">
        <v>2600</v>
      </c>
      <c r="BA91" s="133">
        <v>1517</v>
      </c>
      <c r="BB91" s="133">
        <v>1352</v>
      </c>
      <c r="BC91" s="133">
        <v>6692</v>
      </c>
      <c r="BD91" s="133">
        <v>255</v>
      </c>
      <c r="BE91" s="133">
        <v>57</v>
      </c>
      <c r="BF91" s="133">
        <v>66</v>
      </c>
      <c r="BG91" s="133">
        <v>3021</v>
      </c>
      <c r="BH91" s="133">
        <v>826</v>
      </c>
      <c r="BI91" s="133">
        <v>150</v>
      </c>
      <c r="BJ91" s="133">
        <v>1459</v>
      </c>
      <c r="BK91" s="133">
        <v>10919</v>
      </c>
      <c r="BL91" s="133">
        <v>5843</v>
      </c>
      <c r="BM91" s="133">
        <v>1027</v>
      </c>
      <c r="BN91" s="133">
        <v>252</v>
      </c>
      <c r="BO91" s="133">
        <v>315</v>
      </c>
      <c r="BP91" s="133">
        <v>2410</v>
      </c>
      <c r="BQ91" s="133">
        <v>13015</v>
      </c>
      <c r="BR91" s="133">
        <v>2421</v>
      </c>
      <c r="BS91" s="133">
        <v>11192</v>
      </c>
      <c r="BT91" s="133">
        <v>1867</v>
      </c>
      <c r="BU91" s="133">
        <v>83147</v>
      </c>
      <c r="BV91" s="133">
        <v>4023</v>
      </c>
      <c r="BW91" s="133">
        <v>33552</v>
      </c>
      <c r="BX91" s="133">
        <v>20984</v>
      </c>
      <c r="BY91" s="133">
        <v>1048</v>
      </c>
      <c r="BZ91" s="133">
        <v>3130</v>
      </c>
      <c r="CA91" s="133">
        <v>69788</v>
      </c>
      <c r="CB91" s="133">
        <v>64400</v>
      </c>
      <c r="CC91" s="133">
        <v>5767</v>
      </c>
      <c r="CD91" s="133">
        <v>776</v>
      </c>
      <c r="CE91" s="133">
        <v>634</v>
      </c>
      <c r="CF91" s="133">
        <v>53407</v>
      </c>
      <c r="CG91" s="133">
        <v>26740</v>
      </c>
      <c r="CH91" s="133">
        <v>1258</v>
      </c>
      <c r="CI91" s="133">
        <v>1288</v>
      </c>
      <c r="CJ91" s="133">
        <v>73</v>
      </c>
      <c r="CK91" s="133">
        <v>12714</v>
      </c>
      <c r="CL91" s="133">
        <v>8058</v>
      </c>
      <c r="CM91" s="133">
        <v>3138</v>
      </c>
      <c r="CN91" s="133">
        <v>2042</v>
      </c>
      <c r="CO91" s="133">
        <v>19184</v>
      </c>
      <c r="CP91" s="133">
        <v>818</v>
      </c>
      <c r="CQ91" s="133">
        <v>1119</v>
      </c>
      <c r="CR91" s="133">
        <v>3718</v>
      </c>
      <c r="CS91" s="133">
        <v>5467</v>
      </c>
      <c r="CT91" s="133">
        <v>100</v>
      </c>
      <c r="CU91" s="133">
        <v>4695</v>
      </c>
      <c r="CV91" s="133">
        <v>1055</v>
      </c>
      <c r="CW91" s="133">
        <v>0</v>
      </c>
      <c r="CX91" s="134">
        <v>632513</v>
      </c>
      <c r="CY91" s="133">
        <v>5042</v>
      </c>
      <c r="CZ91" s="133">
        <v>0</v>
      </c>
      <c r="DA91" s="133">
        <v>0</v>
      </c>
      <c r="DB91" s="133">
        <v>0</v>
      </c>
      <c r="DC91" s="134">
        <v>5042</v>
      </c>
      <c r="DD91" s="133">
        <v>0</v>
      </c>
      <c r="DE91" s="133">
        <v>0</v>
      </c>
      <c r="DF91" s="133">
        <v>0</v>
      </c>
      <c r="DG91" s="134">
        <v>0</v>
      </c>
      <c r="DH91" s="133">
        <v>15685</v>
      </c>
      <c r="DI91" s="134">
        <v>20727</v>
      </c>
      <c r="DJ91" s="134">
        <v>653239</v>
      </c>
      <c r="DL91" s="118"/>
      <c r="DM91" s="118"/>
    </row>
    <row r="92" spans="1:117" ht="51" x14ac:dyDescent="0.25">
      <c r="A92" s="119" t="s">
        <v>292</v>
      </c>
      <c r="B92" s="68" t="s">
        <v>187</v>
      </c>
      <c r="C92" s="120" t="s">
        <v>691</v>
      </c>
      <c r="D92" s="133">
        <v>1302</v>
      </c>
      <c r="E92" s="133">
        <v>95</v>
      </c>
      <c r="F92" s="133">
        <v>6</v>
      </c>
      <c r="G92" s="133">
        <v>153</v>
      </c>
      <c r="H92" s="133">
        <v>116</v>
      </c>
      <c r="I92" s="133">
        <v>682</v>
      </c>
      <c r="J92" s="133">
        <v>8429</v>
      </c>
      <c r="K92" s="133">
        <v>1037</v>
      </c>
      <c r="L92" s="133">
        <v>2489</v>
      </c>
      <c r="M92" s="133">
        <v>34</v>
      </c>
      <c r="N92" s="133">
        <v>373</v>
      </c>
      <c r="O92" s="133">
        <v>77</v>
      </c>
      <c r="P92" s="133">
        <v>180</v>
      </c>
      <c r="Q92" s="133">
        <v>2681</v>
      </c>
      <c r="R92" s="133">
        <v>135</v>
      </c>
      <c r="S92" s="133">
        <v>49</v>
      </c>
      <c r="T92" s="133">
        <v>118</v>
      </c>
      <c r="U92" s="133">
        <v>852</v>
      </c>
      <c r="V92" s="133">
        <v>140</v>
      </c>
      <c r="W92" s="133">
        <v>81</v>
      </c>
      <c r="X92" s="133">
        <v>1777</v>
      </c>
      <c r="Y92" s="133">
        <v>1852</v>
      </c>
      <c r="Z92" s="133">
        <v>1355</v>
      </c>
      <c r="AA92" s="133">
        <v>133</v>
      </c>
      <c r="AB92" s="133">
        <v>185</v>
      </c>
      <c r="AC92" s="133">
        <v>36</v>
      </c>
      <c r="AD92" s="133">
        <v>264</v>
      </c>
      <c r="AE92" s="133">
        <v>695</v>
      </c>
      <c r="AF92" s="133">
        <v>997</v>
      </c>
      <c r="AG92" s="133">
        <v>462</v>
      </c>
      <c r="AH92" s="133">
        <v>146</v>
      </c>
      <c r="AI92" s="133">
        <v>12064</v>
      </c>
      <c r="AJ92" s="133">
        <v>2053</v>
      </c>
      <c r="AK92" s="133">
        <v>8</v>
      </c>
      <c r="AL92" s="133">
        <v>95</v>
      </c>
      <c r="AM92" s="133">
        <v>406</v>
      </c>
      <c r="AN92" s="133">
        <v>166</v>
      </c>
      <c r="AO92" s="133">
        <v>219</v>
      </c>
      <c r="AP92" s="133">
        <v>9</v>
      </c>
      <c r="AQ92" s="133">
        <v>203</v>
      </c>
      <c r="AR92" s="133">
        <v>550</v>
      </c>
      <c r="AS92" s="133">
        <v>288</v>
      </c>
      <c r="AT92" s="133">
        <v>97</v>
      </c>
      <c r="AU92" s="133">
        <v>145</v>
      </c>
      <c r="AV92" s="133">
        <v>653</v>
      </c>
      <c r="AW92" s="133">
        <v>3435</v>
      </c>
      <c r="AX92" s="133">
        <v>1802</v>
      </c>
      <c r="AY92" s="133">
        <v>98</v>
      </c>
      <c r="AZ92" s="133">
        <v>792</v>
      </c>
      <c r="BA92" s="133">
        <v>229</v>
      </c>
      <c r="BB92" s="133">
        <v>250</v>
      </c>
      <c r="BC92" s="133">
        <v>2963</v>
      </c>
      <c r="BD92" s="133">
        <v>253</v>
      </c>
      <c r="BE92" s="133">
        <v>31</v>
      </c>
      <c r="BF92" s="133">
        <v>1153</v>
      </c>
      <c r="BG92" s="133">
        <v>1050</v>
      </c>
      <c r="BH92" s="133">
        <v>4182</v>
      </c>
      <c r="BI92" s="133">
        <v>97</v>
      </c>
      <c r="BJ92" s="133">
        <v>2383</v>
      </c>
      <c r="BK92" s="133">
        <v>2131</v>
      </c>
      <c r="BL92" s="133">
        <v>3449</v>
      </c>
      <c r="BM92" s="133">
        <v>269</v>
      </c>
      <c r="BN92" s="133">
        <v>63</v>
      </c>
      <c r="BO92" s="133">
        <v>63</v>
      </c>
      <c r="BP92" s="133">
        <v>182</v>
      </c>
      <c r="BQ92" s="133">
        <v>9549</v>
      </c>
      <c r="BR92" s="133">
        <v>771</v>
      </c>
      <c r="BS92" s="133">
        <v>2853</v>
      </c>
      <c r="BT92" s="133">
        <v>525</v>
      </c>
      <c r="BU92" s="133">
        <v>7604</v>
      </c>
      <c r="BV92" s="133">
        <v>4014</v>
      </c>
      <c r="BW92" s="133">
        <v>28375</v>
      </c>
      <c r="BX92" s="133">
        <v>19293</v>
      </c>
      <c r="BY92" s="133">
        <v>556</v>
      </c>
      <c r="BZ92" s="133">
        <v>1324</v>
      </c>
      <c r="CA92" s="133">
        <v>1916</v>
      </c>
      <c r="CB92" s="133">
        <v>1807</v>
      </c>
      <c r="CC92" s="133">
        <v>3240</v>
      </c>
      <c r="CD92" s="133">
        <v>148</v>
      </c>
      <c r="CE92" s="133">
        <v>1827</v>
      </c>
      <c r="CF92" s="133">
        <v>6572</v>
      </c>
      <c r="CG92" s="133">
        <v>23321</v>
      </c>
      <c r="CH92" s="133">
        <v>56276</v>
      </c>
      <c r="CI92" s="133">
        <v>7240</v>
      </c>
      <c r="CJ92" s="133">
        <v>2131</v>
      </c>
      <c r="CK92" s="133">
        <v>15838</v>
      </c>
      <c r="CL92" s="133">
        <v>570</v>
      </c>
      <c r="CM92" s="133">
        <v>53631</v>
      </c>
      <c r="CN92" s="133">
        <v>10658</v>
      </c>
      <c r="CO92" s="133">
        <v>28323</v>
      </c>
      <c r="CP92" s="133">
        <v>94785</v>
      </c>
      <c r="CQ92" s="133">
        <v>11915</v>
      </c>
      <c r="CR92" s="133">
        <v>16756</v>
      </c>
      <c r="CS92" s="133">
        <v>733</v>
      </c>
      <c r="CT92" s="133">
        <v>1677</v>
      </c>
      <c r="CU92" s="133">
        <v>5574</v>
      </c>
      <c r="CV92" s="133">
        <v>645</v>
      </c>
      <c r="CW92" s="133">
        <v>0</v>
      </c>
      <c r="CX92" s="134">
        <v>489209</v>
      </c>
      <c r="CY92" s="133">
        <v>34310</v>
      </c>
      <c r="CZ92" s="133">
        <v>0</v>
      </c>
      <c r="DA92" s="133">
        <v>6222</v>
      </c>
      <c r="DB92" s="133">
        <v>0</v>
      </c>
      <c r="DC92" s="134">
        <v>40532</v>
      </c>
      <c r="DD92" s="133">
        <v>27506</v>
      </c>
      <c r="DE92" s="133">
        <v>1794</v>
      </c>
      <c r="DF92" s="133">
        <v>0</v>
      </c>
      <c r="DG92" s="134">
        <v>29300</v>
      </c>
      <c r="DH92" s="133">
        <v>52445</v>
      </c>
      <c r="DI92" s="134">
        <v>122277</v>
      </c>
      <c r="DJ92" s="134">
        <v>611486</v>
      </c>
      <c r="DL92" s="118"/>
      <c r="DM92" s="118"/>
    </row>
    <row r="93" spans="1:117" ht="38.25" x14ac:dyDescent="0.25">
      <c r="A93" s="119" t="s">
        <v>293</v>
      </c>
      <c r="B93" s="121">
        <v>73</v>
      </c>
      <c r="C93" s="120" t="s">
        <v>693</v>
      </c>
      <c r="D93" s="133">
        <v>13</v>
      </c>
      <c r="E93" s="133">
        <v>0</v>
      </c>
      <c r="F93" s="133">
        <v>0</v>
      </c>
      <c r="G93" s="133">
        <v>0</v>
      </c>
      <c r="H93" s="133">
        <v>9</v>
      </c>
      <c r="I93" s="133">
        <v>0</v>
      </c>
      <c r="J93" s="133">
        <v>0</v>
      </c>
      <c r="K93" s="133">
        <v>0</v>
      </c>
      <c r="L93" s="133">
        <v>9</v>
      </c>
      <c r="M93" s="133">
        <v>0</v>
      </c>
      <c r="N93" s="133">
        <v>0</v>
      </c>
      <c r="O93" s="133">
        <v>0</v>
      </c>
      <c r="P93" s="133">
        <v>0</v>
      </c>
      <c r="Q93" s="133">
        <v>1</v>
      </c>
      <c r="R93" s="133">
        <v>0</v>
      </c>
      <c r="S93" s="133">
        <v>0</v>
      </c>
      <c r="T93" s="133">
        <v>0</v>
      </c>
      <c r="U93" s="133">
        <v>0</v>
      </c>
      <c r="V93" s="133">
        <v>0</v>
      </c>
      <c r="W93" s="133">
        <v>1</v>
      </c>
      <c r="X93" s="133">
        <v>1</v>
      </c>
      <c r="Y93" s="133">
        <v>0</v>
      </c>
      <c r="Z93" s="133">
        <v>0</v>
      </c>
      <c r="AA93" s="133">
        <v>10</v>
      </c>
      <c r="AB93" s="133">
        <v>3</v>
      </c>
      <c r="AC93" s="133">
        <v>0</v>
      </c>
      <c r="AD93" s="133">
        <v>0</v>
      </c>
      <c r="AE93" s="133">
        <v>0</v>
      </c>
      <c r="AF93" s="133">
        <v>1</v>
      </c>
      <c r="AG93" s="133">
        <v>34</v>
      </c>
      <c r="AH93" s="133">
        <v>0</v>
      </c>
      <c r="AI93" s="133">
        <v>0</v>
      </c>
      <c r="AJ93" s="133">
        <v>10</v>
      </c>
      <c r="AK93" s="133">
        <v>0</v>
      </c>
      <c r="AL93" s="133">
        <v>2</v>
      </c>
      <c r="AM93" s="133">
        <v>12</v>
      </c>
      <c r="AN93" s="133">
        <v>2</v>
      </c>
      <c r="AO93" s="133">
        <v>20</v>
      </c>
      <c r="AP93" s="133">
        <v>7</v>
      </c>
      <c r="AQ93" s="133">
        <v>5</v>
      </c>
      <c r="AR93" s="133">
        <v>7</v>
      </c>
      <c r="AS93" s="133">
        <v>6</v>
      </c>
      <c r="AT93" s="133">
        <v>21</v>
      </c>
      <c r="AU93" s="133">
        <v>0</v>
      </c>
      <c r="AV93" s="133">
        <v>1</v>
      </c>
      <c r="AW93" s="133">
        <v>0</v>
      </c>
      <c r="AX93" s="133">
        <v>5</v>
      </c>
      <c r="AY93" s="133">
        <v>3</v>
      </c>
      <c r="AZ93" s="133">
        <v>47</v>
      </c>
      <c r="BA93" s="133">
        <v>7</v>
      </c>
      <c r="BB93" s="133">
        <v>20</v>
      </c>
      <c r="BC93" s="133">
        <v>160</v>
      </c>
      <c r="BD93" s="133">
        <v>0</v>
      </c>
      <c r="BE93" s="133">
        <v>0</v>
      </c>
      <c r="BF93" s="133">
        <v>90</v>
      </c>
      <c r="BG93" s="133">
        <v>121</v>
      </c>
      <c r="BH93" s="133">
        <v>1067</v>
      </c>
      <c r="BI93" s="133">
        <v>45</v>
      </c>
      <c r="BJ93" s="133">
        <v>3364</v>
      </c>
      <c r="BK93" s="133">
        <v>11</v>
      </c>
      <c r="BL93" s="133">
        <v>4915</v>
      </c>
      <c r="BM93" s="133">
        <v>0</v>
      </c>
      <c r="BN93" s="133">
        <v>1</v>
      </c>
      <c r="BO93" s="133">
        <v>22</v>
      </c>
      <c r="BP93" s="133">
        <v>1</v>
      </c>
      <c r="BQ93" s="133">
        <v>40</v>
      </c>
      <c r="BR93" s="133">
        <v>0</v>
      </c>
      <c r="BS93" s="133">
        <v>83</v>
      </c>
      <c r="BT93" s="133">
        <v>5</v>
      </c>
      <c r="BU93" s="133">
        <v>44</v>
      </c>
      <c r="BV93" s="133">
        <v>0</v>
      </c>
      <c r="BW93" s="133">
        <v>54</v>
      </c>
      <c r="BX93" s="133">
        <v>10</v>
      </c>
      <c r="BY93" s="133">
        <v>42</v>
      </c>
      <c r="BZ93" s="133">
        <v>49</v>
      </c>
      <c r="CA93" s="133">
        <v>2</v>
      </c>
      <c r="CB93" s="133">
        <v>2</v>
      </c>
      <c r="CC93" s="133">
        <v>0</v>
      </c>
      <c r="CD93" s="133">
        <v>9</v>
      </c>
      <c r="CE93" s="133">
        <v>555</v>
      </c>
      <c r="CF93" s="133">
        <v>25</v>
      </c>
      <c r="CG93" s="133">
        <v>28</v>
      </c>
      <c r="CH93" s="133">
        <v>15</v>
      </c>
      <c r="CI93" s="133">
        <v>0</v>
      </c>
      <c r="CJ93" s="133">
        <v>0</v>
      </c>
      <c r="CK93" s="133">
        <v>199</v>
      </c>
      <c r="CL93" s="133">
        <v>2</v>
      </c>
      <c r="CM93" s="133">
        <v>2406</v>
      </c>
      <c r="CN93" s="133">
        <v>34129</v>
      </c>
      <c r="CO93" s="133">
        <v>8779</v>
      </c>
      <c r="CP93" s="133">
        <v>471</v>
      </c>
      <c r="CQ93" s="133">
        <v>903</v>
      </c>
      <c r="CR93" s="133">
        <v>147</v>
      </c>
      <c r="CS93" s="133">
        <v>3</v>
      </c>
      <c r="CT93" s="133">
        <v>0</v>
      </c>
      <c r="CU93" s="133">
        <v>11</v>
      </c>
      <c r="CV93" s="133">
        <v>9</v>
      </c>
      <c r="CW93" s="133">
        <v>0</v>
      </c>
      <c r="CX93" s="134">
        <v>58078</v>
      </c>
      <c r="CY93" s="133">
        <v>0</v>
      </c>
      <c r="CZ93" s="133">
        <v>0</v>
      </c>
      <c r="DA93" s="133">
        <v>11040</v>
      </c>
      <c r="DB93" s="133">
        <v>0</v>
      </c>
      <c r="DC93" s="134">
        <v>11040</v>
      </c>
      <c r="DD93" s="133">
        <v>785864</v>
      </c>
      <c r="DE93" s="133">
        <v>26543</v>
      </c>
      <c r="DF93" s="133">
        <v>0</v>
      </c>
      <c r="DG93" s="134">
        <v>812406</v>
      </c>
      <c r="DH93" s="133">
        <v>12268</v>
      </c>
      <c r="DI93" s="134">
        <v>835715</v>
      </c>
      <c r="DJ93" s="134">
        <v>893793</v>
      </c>
      <c r="DL93" s="118"/>
      <c r="DM93" s="118"/>
    </row>
    <row r="94" spans="1:117" ht="25.5" x14ac:dyDescent="0.25">
      <c r="A94" s="119" t="s">
        <v>294</v>
      </c>
      <c r="B94" s="68" t="s">
        <v>189</v>
      </c>
      <c r="C94" s="120" t="s">
        <v>86</v>
      </c>
      <c r="D94" s="133">
        <v>7477</v>
      </c>
      <c r="E94" s="133">
        <v>943</v>
      </c>
      <c r="F94" s="133">
        <v>25</v>
      </c>
      <c r="G94" s="133">
        <v>993</v>
      </c>
      <c r="H94" s="133">
        <v>680</v>
      </c>
      <c r="I94" s="133">
        <v>9662</v>
      </c>
      <c r="J94" s="133">
        <v>65783</v>
      </c>
      <c r="K94" s="133">
        <v>8757</v>
      </c>
      <c r="L94" s="133">
        <v>19250</v>
      </c>
      <c r="M94" s="133">
        <v>403</v>
      </c>
      <c r="N94" s="133">
        <v>4743</v>
      </c>
      <c r="O94" s="133">
        <v>1617</v>
      </c>
      <c r="P94" s="133">
        <v>7017</v>
      </c>
      <c r="Q94" s="133">
        <v>9166</v>
      </c>
      <c r="R94" s="133">
        <v>1055</v>
      </c>
      <c r="S94" s="133">
        <v>5118</v>
      </c>
      <c r="T94" s="133">
        <v>2385</v>
      </c>
      <c r="U94" s="133">
        <v>14781</v>
      </c>
      <c r="V94" s="133">
        <v>1764</v>
      </c>
      <c r="W94" s="133">
        <v>10713</v>
      </c>
      <c r="X94" s="133">
        <v>51102</v>
      </c>
      <c r="Y94" s="133">
        <v>47396</v>
      </c>
      <c r="Z94" s="133">
        <v>2658</v>
      </c>
      <c r="AA94" s="133">
        <v>1834</v>
      </c>
      <c r="AB94" s="133">
        <v>2785</v>
      </c>
      <c r="AC94" s="133">
        <v>359</v>
      </c>
      <c r="AD94" s="133">
        <v>2244</v>
      </c>
      <c r="AE94" s="133">
        <v>5314</v>
      </c>
      <c r="AF94" s="133">
        <v>5761</v>
      </c>
      <c r="AG94" s="133">
        <v>2205</v>
      </c>
      <c r="AH94" s="133">
        <v>641</v>
      </c>
      <c r="AI94" s="133">
        <v>49961</v>
      </c>
      <c r="AJ94" s="133">
        <v>17368</v>
      </c>
      <c r="AK94" s="133">
        <v>141</v>
      </c>
      <c r="AL94" s="133">
        <v>840</v>
      </c>
      <c r="AM94" s="133">
        <v>9228</v>
      </c>
      <c r="AN94" s="133">
        <v>9702</v>
      </c>
      <c r="AO94" s="133">
        <v>1640</v>
      </c>
      <c r="AP94" s="133">
        <v>75</v>
      </c>
      <c r="AQ94" s="133">
        <v>2983</v>
      </c>
      <c r="AR94" s="133">
        <v>5797</v>
      </c>
      <c r="AS94" s="133">
        <v>3026</v>
      </c>
      <c r="AT94" s="133">
        <v>2585</v>
      </c>
      <c r="AU94" s="133">
        <v>3649</v>
      </c>
      <c r="AV94" s="133">
        <v>5969</v>
      </c>
      <c r="AW94" s="133">
        <v>21508</v>
      </c>
      <c r="AX94" s="133">
        <v>19492</v>
      </c>
      <c r="AY94" s="133">
        <v>830</v>
      </c>
      <c r="AZ94" s="133">
        <v>3889</v>
      </c>
      <c r="BA94" s="133">
        <v>2511</v>
      </c>
      <c r="BB94" s="133">
        <v>2330</v>
      </c>
      <c r="BC94" s="133">
        <v>17663</v>
      </c>
      <c r="BD94" s="133">
        <v>2410</v>
      </c>
      <c r="BE94" s="133">
        <v>156</v>
      </c>
      <c r="BF94" s="133">
        <v>593</v>
      </c>
      <c r="BG94" s="133">
        <v>6693</v>
      </c>
      <c r="BH94" s="133">
        <v>4437</v>
      </c>
      <c r="BI94" s="133">
        <v>1501</v>
      </c>
      <c r="BJ94" s="133">
        <v>10750</v>
      </c>
      <c r="BK94" s="133">
        <v>18982</v>
      </c>
      <c r="BL94" s="133">
        <v>40939</v>
      </c>
      <c r="BM94" s="133">
        <v>2479</v>
      </c>
      <c r="BN94" s="133">
        <v>1035</v>
      </c>
      <c r="BO94" s="133">
        <v>1019</v>
      </c>
      <c r="BP94" s="133">
        <v>1599</v>
      </c>
      <c r="BQ94" s="133">
        <v>35091</v>
      </c>
      <c r="BR94" s="133">
        <v>3220</v>
      </c>
      <c r="BS94" s="133">
        <v>12471</v>
      </c>
      <c r="BT94" s="133">
        <v>6014</v>
      </c>
      <c r="BU94" s="133">
        <v>64485</v>
      </c>
      <c r="BV94" s="133">
        <v>48398</v>
      </c>
      <c r="BW94" s="133">
        <v>247151</v>
      </c>
      <c r="BX94" s="133">
        <v>146272</v>
      </c>
      <c r="BY94" s="133">
        <v>9076</v>
      </c>
      <c r="BZ94" s="133">
        <v>21817</v>
      </c>
      <c r="CA94" s="133">
        <v>26313</v>
      </c>
      <c r="CB94" s="133">
        <v>11678</v>
      </c>
      <c r="CC94" s="133">
        <v>17512</v>
      </c>
      <c r="CD94" s="133">
        <v>883</v>
      </c>
      <c r="CE94" s="133">
        <v>5633</v>
      </c>
      <c r="CF94" s="133">
        <v>29266</v>
      </c>
      <c r="CG94" s="133">
        <v>47881</v>
      </c>
      <c r="CH94" s="133">
        <v>91451</v>
      </c>
      <c r="CI94" s="133">
        <v>20685</v>
      </c>
      <c r="CJ94" s="133">
        <v>3618</v>
      </c>
      <c r="CK94" s="133">
        <v>96223</v>
      </c>
      <c r="CL94" s="133">
        <v>5548</v>
      </c>
      <c r="CM94" s="133">
        <v>18418</v>
      </c>
      <c r="CN94" s="133">
        <v>54724</v>
      </c>
      <c r="CO94" s="133">
        <v>184341</v>
      </c>
      <c r="CP94" s="133">
        <v>116273</v>
      </c>
      <c r="CQ94" s="133">
        <v>25208</v>
      </c>
      <c r="CR94" s="133">
        <v>32235</v>
      </c>
      <c r="CS94" s="133">
        <v>5606</v>
      </c>
      <c r="CT94" s="133">
        <v>3416</v>
      </c>
      <c r="CU94" s="133">
        <v>43321</v>
      </c>
      <c r="CV94" s="133">
        <v>4930</v>
      </c>
      <c r="CW94" s="133">
        <v>0</v>
      </c>
      <c r="CX94" s="134">
        <v>2007568</v>
      </c>
      <c r="CY94" s="133">
        <v>91603</v>
      </c>
      <c r="CZ94" s="133">
        <v>0</v>
      </c>
      <c r="DA94" s="133">
        <v>75614</v>
      </c>
      <c r="DB94" s="133">
        <v>3</v>
      </c>
      <c r="DC94" s="134">
        <v>167220</v>
      </c>
      <c r="DD94" s="133">
        <v>423335</v>
      </c>
      <c r="DE94" s="133">
        <v>24788</v>
      </c>
      <c r="DF94" s="133">
        <v>0</v>
      </c>
      <c r="DG94" s="134">
        <v>448124</v>
      </c>
      <c r="DH94" s="133">
        <v>370498</v>
      </c>
      <c r="DI94" s="134">
        <v>985842</v>
      </c>
      <c r="DJ94" s="134">
        <v>2993409</v>
      </c>
      <c r="DL94" s="118"/>
      <c r="DM94" s="118"/>
    </row>
    <row r="95" spans="1:117" ht="51" x14ac:dyDescent="0.25">
      <c r="A95" s="119" t="s">
        <v>295</v>
      </c>
      <c r="B95" s="68">
        <v>75</v>
      </c>
      <c r="C95" s="120" t="s">
        <v>862</v>
      </c>
      <c r="D95" s="133">
        <v>1603</v>
      </c>
      <c r="E95" s="133">
        <v>161</v>
      </c>
      <c r="F95" s="133">
        <v>15</v>
      </c>
      <c r="G95" s="133">
        <v>638</v>
      </c>
      <c r="H95" s="133">
        <v>522</v>
      </c>
      <c r="I95" s="133">
        <v>1460</v>
      </c>
      <c r="J95" s="133">
        <v>7161</v>
      </c>
      <c r="K95" s="133">
        <v>1641</v>
      </c>
      <c r="L95" s="133">
        <v>1029</v>
      </c>
      <c r="M95" s="133">
        <v>4</v>
      </c>
      <c r="N95" s="133">
        <v>298</v>
      </c>
      <c r="O95" s="133">
        <v>242</v>
      </c>
      <c r="P95" s="133">
        <v>843</v>
      </c>
      <c r="Q95" s="133">
        <v>1052</v>
      </c>
      <c r="R95" s="133">
        <v>707</v>
      </c>
      <c r="S95" s="133">
        <v>234</v>
      </c>
      <c r="T95" s="133">
        <v>229</v>
      </c>
      <c r="U95" s="133">
        <v>1181</v>
      </c>
      <c r="V95" s="133">
        <v>143</v>
      </c>
      <c r="W95" s="133">
        <v>277</v>
      </c>
      <c r="X95" s="133">
        <v>1946</v>
      </c>
      <c r="Y95" s="133">
        <v>1365</v>
      </c>
      <c r="Z95" s="133">
        <v>205</v>
      </c>
      <c r="AA95" s="133">
        <v>178</v>
      </c>
      <c r="AB95" s="133">
        <v>541</v>
      </c>
      <c r="AC95" s="133">
        <v>133</v>
      </c>
      <c r="AD95" s="133">
        <v>1095</v>
      </c>
      <c r="AE95" s="133">
        <v>1206</v>
      </c>
      <c r="AF95" s="133">
        <v>1540</v>
      </c>
      <c r="AG95" s="133">
        <v>664</v>
      </c>
      <c r="AH95" s="133">
        <v>46</v>
      </c>
      <c r="AI95" s="133">
        <v>20151</v>
      </c>
      <c r="AJ95" s="133">
        <v>2049</v>
      </c>
      <c r="AK95" s="133">
        <v>19</v>
      </c>
      <c r="AL95" s="133">
        <v>120</v>
      </c>
      <c r="AM95" s="133">
        <v>820</v>
      </c>
      <c r="AN95" s="133">
        <v>336</v>
      </c>
      <c r="AO95" s="133">
        <v>520</v>
      </c>
      <c r="AP95" s="133">
        <v>12</v>
      </c>
      <c r="AQ95" s="133">
        <v>503</v>
      </c>
      <c r="AR95" s="133">
        <v>1108</v>
      </c>
      <c r="AS95" s="133">
        <v>294</v>
      </c>
      <c r="AT95" s="133">
        <v>280</v>
      </c>
      <c r="AU95" s="133">
        <v>464</v>
      </c>
      <c r="AV95" s="133">
        <v>1682</v>
      </c>
      <c r="AW95" s="133">
        <v>3158</v>
      </c>
      <c r="AX95" s="133">
        <v>1673</v>
      </c>
      <c r="AY95" s="133">
        <v>108</v>
      </c>
      <c r="AZ95" s="133">
        <v>1051</v>
      </c>
      <c r="BA95" s="133">
        <v>485</v>
      </c>
      <c r="BB95" s="133">
        <v>526</v>
      </c>
      <c r="BC95" s="133">
        <v>3561</v>
      </c>
      <c r="BD95" s="133">
        <v>182</v>
      </c>
      <c r="BE95" s="133">
        <v>23</v>
      </c>
      <c r="BF95" s="133">
        <v>191</v>
      </c>
      <c r="BG95" s="133">
        <v>1337</v>
      </c>
      <c r="BH95" s="133">
        <v>670</v>
      </c>
      <c r="BI95" s="133">
        <v>301</v>
      </c>
      <c r="BJ95" s="133">
        <v>1647</v>
      </c>
      <c r="BK95" s="133">
        <v>4990</v>
      </c>
      <c r="BL95" s="133">
        <v>7442</v>
      </c>
      <c r="BM95" s="133">
        <v>460</v>
      </c>
      <c r="BN95" s="133">
        <v>235</v>
      </c>
      <c r="BO95" s="133">
        <v>200</v>
      </c>
      <c r="BP95" s="133">
        <v>419</v>
      </c>
      <c r="BQ95" s="133">
        <v>2687</v>
      </c>
      <c r="BR95" s="133">
        <v>662</v>
      </c>
      <c r="BS95" s="133">
        <v>1847</v>
      </c>
      <c r="BT95" s="133">
        <v>442</v>
      </c>
      <c r="BU95" s="133">
        <v>34452</v>
      </c>
      <c r="BV95" s="133">
        <v>3760</v>
      </c>
      <c r="BW95" s="133">
        <v>57989</v>
      </c>
      <c r="BX95" s="133">
        <v>16295</v>
      </c>
      <c r="BY95" s="133">
        <v>989</v>
      </c>
      <c r="BZ95" s="133">
        <v>2151</v>
      </c>
      <c r="CA95" s="133">
        <v>2787</v>
      </c>
      <c r="CB95" s="133">
        <v>2925</v>
      </c>
      <c r="CC95" s="133">
        <v>7407</v>
      </c>
      <c r="CD95" s="133">
        <v>521</v>
      </c>
      <c r="CE95" s="133">
        <v>7513</v>
      </c>
      <c r="CF95" s="133">
        <v>7668</v>
      </c>
      <c r="CG95" s="133">
        <v>19070</v>
      </c>
      <c r="CH95" s="133">
        <v>22504</v>
      </c>
      <c r="CI95" s="133">
        <v>110</v>
      </c>
      <c r="CJ95" s="133">
        <v>793</v>
      </c>
      <c r="CK95" s="133">
        <v>13266</v>
      </c>
      <c r="CL95" s="133">
        <v>1189</v>
      </c>
      <c r="CM95" s="133">
        <v>4352</v>
      </c>
      <c r="CN95" s="133">
        <v>4011</v>
      </c>
      <c r="CO95" s="133">
        <v>32093</v>
      </c>
      <c r="CP95" s="133">
        <v>17304</v>
      </c>
      <c r="CQ95" s="133">
        <v>1419</v>
      </c>
      <c r="CR95" s="133">
        <v>4848</v>
      </c>
      <c r="CS95" s="133">
        <v>940</v>
      </c>
      <c r="CT95" s="133">
        <v>283</v>
      </c>
      <c r="CU95" s="133">
        <v>4168</v>
      </c>
      <c r="CV95" s="133">
        <v>319</v>
      </c>
      <c r="CW95" s="133">
        <v>0</v>
      </c>
      <c r="CX95" s="134">
        <v>362141</v>
      </c>
      <c r="CY95" s="133">
        <v>54208</v>
      </c>
      <c r="CZ95" s="133">
        <v>0</v>
      </c>
      <c r="DA95" s="133">
        <v>5458267</v>
      </c>
      <c r="DB95" s="133">
        <v>2</v>
      </c>
      <c r="DC95" s="134">
        <v>5512476</v>
      </c>
      <c r="DD95" s="133">
        <v>0</v>
      </c>
      <c r="DE95" s="133">
        <v>0</v>
      </c>
      <c r="DF95" s="133">
        <v>0</v>
      </c>
      <c r="DG95" s="134">
        <v>0</v>
      </c>
      <c r="DH95" s="133">
        <v>0</v>
      </c>
      <c r="DI95" s="134">
        <v>5512476</v>
      </c>
      <c r="DJ95" s="134">
        <v>5874618</v>
      </c>
      <c r="DL95" s="118"/>
      <c r="DM95" s="118"/>
    </row>
    <row r="96" spans="1:117" x14ac:dyDescent="0.25">
      <c r="A96" s="119" t="s">
        <v>296</v>
      </c>
      <c r="B96" s="68" t="s">
        <v>191</v>
      </c>
      <c r="C96" s="120" t="s">
        <v>725</v>
      </c>
      <c r="D96" s="133">
        <v>250</v>
      </c>
      <c r="E96" s="133">
        <v>46</v>
      </c>
      <c r="F96" s="133">
        <v>2</v>
      </c>
      <c r="G96" s="133">
        <v>27</v>
      </c>
      <c r="H96" s="133">
        <v>23</v>
      </c>
      <c r="I96" s="133">
        <v>261</v>
      </c>
      <c r="J96" s="133">
        <v>932</v>
      </c>
      <c r="K96" s="133">
        <v>251</v>
      </c>
      <c r="L96" s="133">
        <v>916</v>
      </c>
      <c r="M96" s="133">
        <v>8</v>
      </c>
      <c r="N96" s="133">
        <v>84</v>
      </c>
      <c r="O96" s="133">
        <v>37</v>
      </c>
      <c r="P96" s="133">
        <v>197</v>
      </c>
      <c r="Q96" s="133">
        <v>168</v>
      </c>
      <c r="R96" s="133">
        <v>24</v>
      </c>
      <c r="S96" s="133">
        <v>18</v>
      </c>
      <c r="T96" s="133">
        <v>20</v>
      </c>
      <c r="U96" s="133">
        <v>103</v>
      </c>
      <c r="V96" s="133">
        <v>22</v>
      </c>
      <c r="W96" s="133">
        <v>19</v>
      </c>
      <c r="X96" s="133">
        <v>201</v>
      </c>
      <c r="Y96" s="133">
        <v>238</v>
      </c>
      <c r="Z96" s="133">
        <v>99</v>
      </c>
      <c r="AA96" s="133">
        <v>35</v>
      </c>
      <c r="AB96" s="133">
        <v>19</v>
      </c>
      <c r="AC96" s="133">
        <v>5</v>
      </c>
      <c r="AD96" s="133">
        <v>63</v>
      </c>
      <c r="AE96" s="133">
        <v>186</v>
      </c>
      <c r="AF96" s="133">
        <v>43</v>
      </c>
      <c r="AG96" s="133">
        <v>51</v>
      </c>
      <c r="AH96" s="133">
        <v>17</v>
      </c>
      <c r="AI96" s="133">
        <v>522</v>
      </c>
      <c r="AJ96" s="133">
        <v>441</v>
      </c>
      <c r="AK96" s="133">
        <v>6</v>
      </c>
      <c r="AL96" s="133">
        <v>11</v>
      </c>
      <c r="AM96" s="133">
        <v>93</v>
      </c>
      <c r="AN96" s="133">
        <v>19</v>
      </c>
      <c r="AO96" s="133">
        <v>34</v>
      </c>
      <c r="AP96" s="133">
        <v>9</v>
      </c>
      <c r="AQ96" s="133">
        <v>56</v>
      </c>
      <c r="AR96" s="133">
        <v>61</v>
      </c>
      <c r="AS96" s="133">
        <v>75</v>
      </c>
      <c r="AT96" s="133">
        <v>51</v>
      </c>
      <c r="AU96" s="133">
        <v>55</v>
      </c>
      <c r="AV96" s="133">
        <v>159</v>
      </c>
      <c r="AW96" s="133">
        <v>639</v>
      </c>
      <c r="AX96" s="133">
        <v>441</v>
      </c>
      <c r="AY96" s="133">
        <v>37</v>
      </c>
      <c r="AZ96" s="133">
        <v>201</v>
      </c>
      <c r="BA96" s="133">
        <v>87</v>
      </c>
      <c r="BB96" s="133">
        <v>53</v>
      </c>
      <c r="BC96" s="133">
        <v>1050</v>
      </c>
      <c r="BD96" s="133">
        <v>69</v>
      </c>
      <c r="BE96" s="133">
        <v>5</v>
      </c>
      <c r="BF96" s="133">
        <v>19</v>
      </c>
      <c r="BG96" s="133">
        <v>277</v>
      </c>
      <c r="BH96" s="133">
        <v>143</v>
      </c>
      <c r="BI96" s="133">
        <v>33</v>
      </c>
      <c r="BJ96" s="133">
        <v>235</v>
      </c>
      <c r="BK96" s="133">
        <v>411</v>
      </c>
      <c r="BL96" s="133">
        <v>1033</v>
      </c>
      <c r="BM96" s="133">
        <v>16</v>
      </c>
      <c r="BN96" s="133">
        <v>17</v>
      </c>
      <c r="BO96" s="133">
        <v>8</v>
      </c>
      <c r="BP96" s="133">
        <v>35</v>
      </c>
      <c r="BQ96" s="133">
        <v>1605</v>
      </c>
      <c r="BR96" s="133">
        <v>245</v>
      </c>
      <c r="BS96" s="133">
        <v>593</v>
      </c>
      <c r="BT96" s="133">
        <v>126</v>
      </c>
      <c r="BU96" s="133">
        <v>2521</v>
      </c>
      <c r="BV96" s="133">
        <v>462</v>
      </c>
      <c r="BW96" s="133">
        <v>2100</v>
      </c>
      <c r="BX96" s="133">
        <v>1621</v>
      </c>
      <c r="BY96" s="133">
        <v>108</v>
      </c>
      <c r="BZ96" s="133">
        <v>167</v>
      </c>
      <c r="CA96" s="133">
        <v>2229</v>
      </c>
      <c r="CB96" s="133">
        <v>391</v>
      </c>
      <c r="CC96" s="133">
        <v>1035</v>
      </c>
      <c r="CD96" s="133">
        <v>88</v>
      </c>
      <c r="CE96" s="133">
        <v>1125</v>
      </c>
      <c r="CF96" s="133">
        <v>1172</v>
      </c>
      <c r="CG96" s="133">
        <v>2374</v>
      </c>
      <c r="CH96" s="133">
        <v>2001</v>
      </c>
      <c r="CI96" s="133">
        <v>265</v>
      </c>
      <c r="CJ96" s="133">
        <v>74</v>
      </c>
      <c r="CK96" s="133">
        <v>661</v>
      </c>
      <c r="CL96" s="133">
        <v>113</v>
      </c>
      <c r="CM96" s="133">
        <v>846</v>
      </c>
      <c r="CN96" s="133">
        <v>836</v>
      </c>
      <c r="CO96" s="133">
        <v>3594</v>
      </c>
      <c r="CP96" s="133">
        <v>16193</v>
      </c>
      <c r="CQ96" s="133">
        <v>30766</v>
      </c>
      <c r="CR96" s="133">
        <v>7680</v>
      </c>
      <c r="CS96" s="133">
        <v>174</v>
      </c>
      <c r="CT96" s="133">
        <v>1494</v>
      </c>
      <c r="CU96" s="133">
        <v>1053</v>
      </c>
      <c r="CV96" s="133">
        <v>76</v>
      </c>
      <c r="CW96" s="133">
        <v>0</v>
      </c>
      <c r="CX96" s="134">
        <v>94552</v>
      </c>
      <c r="CY96" s="133">
        <v>246926</v>
      </c>
      <c r="CZ96" s="133">
        <v>1581456</v>
      </c>
      <c r="DA96" s="133">
        <v>0</v>
      </c>
      <c r="DB96" s="133">
        <v>9337</v>
      </c>
      <c r="DC96" s="134">
        <v>1837720</v>
      </c>
      <c r="DD96" s="133">
        <v>0</v>
      </c>
      <c r="DE96" s="133">
        <v>0</v>
      </c>
      <c r="DF96" s="133">
        <v>0</v>
      </c>
      <c r="DG96" s="134">
        <v>0</v>
      </c>
      <c r="DH96" s="133">
        <v>4376</v>
      </c>
      <c r="DI96" s="134">
        <v>1842095</v>
      </c>
      <c r="DJ96" s="134">
        <v>1936648</v>
      </c>
      <c r="DL96" s="118"/>
      <c r="DM96" s="118"/>
    </row>
    <row r="97" spans="1:117" ht="25.5" x14ac:dyDescent="0.25">
      <c r="A97" s="119" t="s">
        <v>297</v>
      </c>
      <c r="B97" s="121" t="s">
        <v>192</v>
      </c>
      <c r="C97" s="120" t="s">
        <v>863</v>
      </c>
      <c r="D97" s="133">
        <v>9367</v>
      </c>
      <c r="E97" s="133">
        <v>46</v>
      </c>
      <c r="F97" s="133">
        <v>3</v>
      </c>
      <c r="G97" s="133">
        <v>17</v>
      </c>
      <c r="H97" s="133">
        <v>448</v>
      </c>
      <c r="I97" s="133">
        <v>353</v>
      </c>
      <c r="J97" s="133">
        <v>543</v>
      </c>
      <c r="K97" s="133">
        <v>64</v>
      </c>
      <c r="L97" s="133">
        <v>350</v>
      </c>
      <c r="M97" s="133">
        <v>5</v>
      </c>
      <c r="N97" s="133">
        <v>108</v>
      </c>
      <c r="O97" s="133">
        <v>21</v>
      </c>
      <c r="P97" s="133">
        <v>303</v>
      </c>
      <c r="Q97" s="133">
        <v>665</v>
      </c>
      <c r="R97" s="133">
        <v>258</v>
      </c>
      <c r="S97" s="133">
        <v>15</v>
      </c>
      <c r="T97" s="133">
        <v>21</v>
      </c>
      <c r="U97" s="133">
        <v>149</v>
      </c>
      <c r="V97" s="133">
        <v>76</v>
      </c>
      <c r="W97" s="133">
        <v>65</v>
      </c>
      <c r="X97" s="133">
        <v>309</v>
      </c>
      <c r="Y97" s="133">
        <v>86</v>
      </c>
      <c r="Z97" s="133">
        <v>32</v>
      </c>
      <c r="AA97" s="133">
        <v>23</v>
      </c>
      <c r="AB97" s="133">
        <v>13</v>
      </c>
      <c r="AC97" s="133">
        <v>7</v>
      </c>
      <c r="AD97" s="133">
        <v>45</v>
      </c>
      <c r="AE97" s="133">
        <v>49</v>
      </c>
      <c r="AF97" s="133">
        <v>68</v>
      </c>
      <c r="AG97" s="133">
        <v>34</v>
      </c>
      <c r="AH97" s="133">
        <v>12</v>
      </c>
      <c r="AI97" s="133">
        <v>264</v>
      </c>
      <c r="AJ97" s="133">
        <v>343</v>
      </c>
      <c r="AK97" s="133">
        <v>0</v>
      </c>
      <c r="AL97" s="133">
        <v>12</v>
      </c>
      <c r="AM97" s="133">
        <v>57</v>
      </c>
      <c r="AN97" s="133">
        <v>15</v>
      </c>
      <c r="AO97" s="133">
        <v>20</v>
      </c>
      <c r="AP97" s="133">
        <v>2</v>
      </c>
      <c r="AQ97" s="133">
        <v>35</v>
      </c>
      <c r="AR97" s="133">
        <v>36</v>
      </c>
      <c r="AS97" s="133">
        <v>32</v>
      </c>
      <c r="AT97" s="133">
        <v>31</v>
      </c>
      <c r="AU97" s="133">
        <v>28</v>
      </c>
      <c r="AV97" s="133">
        <v>123</v>
      </c>
      <c r="AW97" s="133">
        <v>485</v>
      </c>
      <c r="AX97" s="133">
        <v>650</v>
      </c>
      <c r="AY97" s="133">
        <v>26</v>
      </c>
      <c r="AZ97" s="133">
        <v>72</v>
      </c>
      <c r="BA97" s="133">
        <v>36</v>
      </c>
      <c r="BB97" s="133">
        <v>37</v>
      </c>
      <c r="BC97" s="133">
        <v>388</v>
      </c>
      <c r="BD97" s="133">
        <v>21</v>
      </c>
      <c r="BE97" s="133">
        <v>0</v>
      </c>
      <c r="BF97" s="133">
        <v>7</v>
      </c>
      <c r="BG97" s="133">
        <v>113</v>
      </c>
      <c r="BH97" s="133">
        <v>82</v>
      </c>
      <c r="BI97" s="133">
        <v>20</v>
      </c>
      <c r="BJ97" s="133">
        <v>156</v>
      </c>
      <c r="BK97" s="133">
        <v>168</v>
      </c>
      <c r="BL97" s="133">
        <v>610</v>
      </c>
      <c r="BM97" s="133">
        <v>10</v>
      </c>
      <c r="BN97" s="133">
        <v>13</v>
      </c>
      <c r="BO97" s="133">
        <v>5</v>
      </c>
      <c r="BP97" s="133">
        <v>53</v>
      </c>
      <c r="BQ97" s="133">
        <v>992</v>
      </c>
      <c r="BR97" s="133">
        <v>106</v>
      </c>
      <c r="BS97" s="133">
        <v>357</v>
      </c>
      <c r="BT97" s="133">
        <v>118</v>
      </c>
      <c r="BU97" s="133">
        <v>928</v>
      </c>
      <c r="BV97" s="133">
        <v>48</v>
      </c>
      <c r="BW97" s="133">
        <v>792</v>
      </c>
      <c r="BX97" s="133">
        <v>997</v>
      </c>
      <c r="BY97" s="133">
        <v>121</v>
      </c>
      <c r="BZ97" s="133">
        <v>415</v>
      </c>
      <c r="CA97" s="133">
        <v>3245</v>
      </c>
      <c r="CB97" s="133">
        <v>823</v>
      </c>
      <c r="CC97" s="133">
        <v>204</v>
      </c>
      <c r="CD97" s="133">
        <v>56</v>
      </c>
      <c r="CE97" s="133">
        <v>512</v>
      </c>
      <c r="CF97" s="133">
        <v>1083</v>
      </c>
      <c r="CG97" s="133">
        <v>339</v>
      </c>
      <c r="CH97" s="133">
        <v>719</v>
      </c>
      <c r="CI97" s="133">
        <v>83</v>
      </c>
      <c r="CJ97" s="133">
        <v>27</v>
      </c>
      <c r="CK97" s="133">
        <v>797</v>
      </c>
      <c r="CL97" s="133">
        <v>121</v>
      </c>
      <c r="CM97" s="133">
        <v>169</v>
      </c>
      <c r="CN97" s="133">
        <v>815</v>
      </c>
      <c r="CO97" s="133">
        <v>1639</v>
      </c>
      <c r="CP97" s="133">
        <v>26189</v>
      </c>
      <c r="CQ97" s="133">
        <v>4473</v>
      </c>
      <c r="CR97" s="133">
        <v>22138</v>
      </c>
      <c r="CS97" s="133">
        <v>131</v>
      </c>
      <c r="CT97" s="133">
        <v>1289</v>
      </c>
      <c r="CU97" s="133">
        <v>953</v>
      </c>
      <c r="CV97" s="133">
        <v>60</v>
      </c>
      <c r="CW97" s="133">
        <v>0</v>
      </c>
      <c r="CX97" s="134">
        <v>88246</v>
      </c>
      <c r="CY97" s="133">
        <v>467001</v>
      </c>
      <c r="CZ97" s="133">
        <v>2235010</v>
      </c>
      <c r="DA97" s="133">
        <v>0</v>
      </c>
      <c r="DB97" s="133">
        <v>27066</v>
      </c>
      <c r="DC97" s="134">
        <v>2729076</v>
      </c>
      <c r="DD97" s="133">
        <v>0</v>
      </c>
      <c r="DE97" s="133">
        <v>0</v>
      </c>
      <c r="DF97" s="133">
        <v>0</v>
      </c>
      <c r="DG97" s="134">
        <v>0</v>
      </c>
      <c r="DH97" s="133">
        <v>752</v>
      </c>
      <c r="DI97" s="134">
        <v>2729828</v>
      </c>
      <c r="DJ97" s="134">
        <v>2818074</v>
      </c>
      <c r="DL97" s="118"/>
      <c r="DM97" s="118"/>
    </row>
    <row r="98" spans="1:117" ht="38.25" x14ac:dyDescent="0.25">
      <c r="A98" s="119" t="s">
        <v>298</v>
      </c>
      <c r="B98" s="121">
        <v>90</v>
      </c>
      <c r="C98" s="120" t="s">
        <v>736</v>
      </c>
      <c r="D98" s="133">
        <v>847</v>
      </c>
      <c r="E98" s="133">
        <v>259</v>
      </c>
      <c r="F98" s="133">
        <v>1</v>
      </c>
      <c r="G98" s="133">
        <v>30</v>
      </c>
      <c r="H98" s="133">
        <v>34</v>
      </c>
      <c r="I98" s="133">
        <v>440</v>
      </c>
      <c r="J98" s="133">
        <v>1754</v>
      </c>
      <c r="K98" s="133">
        <v>749</v>
      </c>
      <c r="L98" s="133">
        <v>1483</v>
      </c>
      <c r="M98" s="133">
        <v>1</v>
      </c>
      <c r="N98" s="133">
        <v>127</v>
      </c>
      <c r="O98" s="133">
        <v>22</v>
      </c>
      <c r="P98" s="133">
        <v>266</v>
      </c>
      <c r="Q98" s="133">
        <v>546</v>
      </c>
      <c r="R98" s="133">
        <v>73</v>
      </c>
      <c r="S98" s="133">
        <v>58</v>
      </c>
      <c r="T98" s="133">
        <v>91</v>
      </c>
      <c r="U98" s="133">
        <v>580</v>
      </c>
      <c r="V98" s="133">
        <v>55</v>
      </c>
      <c r="W98" s="133">
        <v>83</v>
      </c>
      <c r="X98" s="133">
        <v>559</v>
      </c>
      <c r="Y98" s="133">
        <v>292</v>
      </c>
      <c r="Z98" s="133">
        <v>92</v>
      </c>
      <c r="AA98" s="133">
        <v>150</v>
      </c>
      <c r="AB98" s="133">
        <v>61</v>
      </c>
      <c r="AC98" s="133">
        <v>50</v>
      </c>
      <c r="AD98" s="133">
        <v>244</v>
      </c>
      <c r="AE98" s="133">
        <v>521</v>
      </c>
      <c r="AF98" s="133">
        <v>21</v>
      </c>
      <c r="AG98" s="133">
        <v>124</v>
      </c>
      <c r="AH98" s="133">
        <v>30</v>
      </c>
      <c r="AI98" s="133">
        <v>2439</v>
      </c>
      <c r="AJ98" s="133">
        <v>1646</v>
      </c>
      <c r="AK98" s="133">
        <v>6</v>
      </c>
      <c r="AL98" s="133">
        <v>53</v>
      </c>
      <c r="AM98" s="133">
        <v>148</v>
      </c>
      <c r="AN98" s="133">
        <v>39</v>
      </c>
      <c r="AO98" s="133">
        <v>130</v>
      </c>
      <c r="AP98" s="133">
        <v>32</v>
      </c>
      <c r="AQ98" s="133">
        <v>150</v>
      </c>
      <c r="AR98" s="133">
        <v>202</v>
      </c>
      <c r="AS98" s="133">
        <v>141</v>
      </c>
      <c r="AT98" s="133">
        <v>107</v>
      </c>
      <c r="AU98" s="133">
        <v>512</v>
      </c>
      <c r="AV98" s="133">
        <v>346</v>
      </c>
      <c r="AW98" s="133">
        <v>2219</v>
      </c>
      <c r="AX98" s="133">
        <v>976</v>
      </c>
      <c r="AY98" s="133">
        <v>130</v>
      </c>
      <c r="AZ98" s="133">
        <v>188</v>
      </c>
      <c r="BA98" s="133">
        <v>160</v>
      </c>
      <c r="BB98" s="133">
        <v>164</v>
      </c>
      <c r="BC98" s="133">
        <v>712</v>
      </c>
      <c r="BD98" s="133">
        <v>69</v>
      </c>
      <c r="BE98" s="133">
        <v>1</v>
      </c>
      <c r="BF98" s="133">
        <v>8</v>
      </c>
      <c r="BG98" s="133">
        <v>307</v>
      </c>
      <c r="BH98" s="133">
        <v>158</v>
      </c>
      <c r="BI98" s="133">
        <v>33</v>
      </c>
      <c r="BJ98" s="133">
        <v>369</v>
      </c>
      <c r="BK98" s="133">
        <v>1265</v>
      </c>
      <c r="BL98" s="133">
        <v>1527</v>
      </c>
      <c r="BM98" s="133">
        <v>89</v>
      </c>
      <c r="BN98" s="133">
        <v>57</v>
      </c>
      <c r="BO98" s="133">
        <v>17</v>
      </c>
      <c r="BP98" s="133">
        <v>393</v>
      </c>
      <c r="BQ98" s="133">
        <v>3385</v>
      </c>
      <c r="BR98" s="133">
        <v>87</v>
      </c>
      <c r="BS98" s="133">
        <v>3735</v>
      </c>
      <c r="BT98" s="133">
        <v>5450</v>
      </c>
      <c r="BU98" s="133">
        <v>4673</v>
      </c>
      <c r="BV98" s="133">
        <v>359</v>
      </c>
      <c r="BW98" s="133">
        <v>2226</v>
      </c>
      <c r="BX98" s="133">
        <v>4127</v>
      </c>
      <c r="BY98" s="133">
        <v>405</v>
      </c>
      <c r="BZ98" s="133">
        <v>1013</v>
      </c>
      <c r="CA98" s="133">
        <v>734</v>
      </c>
      <c r="CB98" s="133">
        <v>830</v>
      </c>
      <c r="CC98" s="133">
        <v>324</v>
      </c>
      <c r="CD98" s="133">
        <v>98</v>
      </c>
      <c r="CE98" s="133">
        <v>56</v>
      </c>
      <c r="CF98" s="133">
        <v>1271</v>
      </c>
      <c r="CG98" s="133">
        <v>359</v>
      </c>
      <c r="CH98" s="133">
        <v>274</v>
      </c>
      <c r="CI98" s="133">
        <v>291</v>
      </c>
      <c r="CJ98" s="133">
        <v>18</v>
      </c>
      <c r="CK98" s="133">
        <v>33280</v>
      </c>
      <c r="CL98" s="133">
        <v>219</v>
      </c>
      <c r="CM98" s="133">
        <v>192</v>
      </c>
      <c r="CN98" s="133">
        <v>881</v>
      </c>
      <c r="CO98" s="133">
        <v>3280</v>
      </c>
      <c r="CP98" s="133">
        <v>79073</v>
      </c>
      <c r="CQ98" s="133">
        <v>9255</v>
      </c>
      <c r="CR98" s="133">
        <v>13586</v>
      </c>
      <c r="CS98" s="133">
        <v>8991</v>
      </c>
      <c r="CT98" s="133">
        <v>218</v>
      </c>
      <c r="CU98" s="133">
        <v>4880</v>
      </c>
      <c r="CV98" s="133">
        <v>531</v>
      </c>
      <c r="CW98" s="133">
        <v>0</v>
      </c>
      <c r="CX98" s="134">
        <v>208541</v>
      </c>
      <c r="CY98" s="133">
        <v>76683</v>
      </c>
      <c r="CZ98" s="133">
        <v>1858</v>
      </c>
      <c r="DA98" s="133">
        <v>0</v>
      </c>
      <c r="DB98" s="133">
        <v>0</v>
      </c>
      <c r="DC98" s="134">
        <v>78541</v>
      </c>
      <c r="DD98" s="133">
        <v>0</v>
      </c>
      <c r="DE98" s="133">
        <v>856</v>
      </c>
      <c r="DF98" s="133">
        <v>0</v>
      </c>
      <c r="DG98" s="134">
        <v>856</v>
      </c>
      <c r="DH98" s="133">
        <v>8053</v>
      </c>
      <c r="DI98" s="134">
        <v>87450</v>
      </c>
      <c r="DJ98" s="134">
        <v>295991</v>
      </c>
      <c r="DL98" s="118"/>
      <c r="DM98" s="118"/>
    </row>
    <row r="99" spans="1:117" ht="25.5" x14ac:dyDescent="0.25">
      <c r="A99" s="119" t="s">
        <v>299</v>
      </c>
      <c r="B99" s="121" t="s">
        <v>194</v>
      </c>
      <c r="C99" s="120" t="s">
        <v>738</v>
      </c>
      <c r="D99" s="133">
        <v>0</v>
      </c>
      <c r="E99" s="133">
        <v>0</v>
      </c>
      <c r="F99" s="133">
        <v>0</v>
      </c>
      <c r="G99" s="133">
        <v>0</v>
      </c>
      <c r="H99" s="133">
        <v>0</v>
      </c>
      <c r="I99" s="133">
        <v>0</v>
      </c>
      <c r="J99" s="133">
        <v>0</v>
      </c>
      <c r="K99" s="133">
        <v>0</v>
      </c>
      <c r="L99" s="133">
        <v>0</v>
      </c>
      <c r="M99" s="133">
        <v>0</v>
      </c>
      <c r="N99" s="133">
        <v>0</v>
      </c>
      <c r="O99" s="133">
        <v>0</v>
      </c>
      <c r="P99" s="133">
        <v>0</v>
      </c>
      <c r="Q99" s="133">
        <v>0</v>
      </c>
      <c r="R99" s="133">
        <v>0</v>
      </c>
      <c r="S99" s="133">
        <v>0</v>
      </c>
      <c r="T99" s="133">
        <v>0</v>
      </c>
      <c r="U99" s="133">
        <v>0</v>
      </c>
      <c r="V99" s="133">
        <v>0</v>
      </c>
      <c r="W99" s="133">
        <v>0</v>
      </c>
      <c r="X99" s="133">
        <v>0</v>
      </c>
      <c r="Y99" s="133">
        <v>0</v>
      </c>
      <c r="Z99" s="133">
        <v>0</v>
      </c>
      <c r="AA99" s="133">
        <v>0</v>
      </c>
      <c r="AB99" s="133">
        <v>0</v>
      </c>
      <c r="AC99" s="133">
        <v>0</v>
      </c>
      <c r="AD99" s="133">
        <v>0</v>
      </c>
      <c r="AE99" s="133">
        <v>0</v>
      </c>
      <c r="AF99" s="133">
        <v>0</v>
      </c>
      <c r="AG99" s="133">
        <v>0</v>
      </c>
      <c r="AH99" s="133">
        <v>0</v>
      </c>
      <c r="AI99" s="133">
        <v>0</v>
      </c>
      <c r="AJ99" s="133">
        <v>0</v>
      </c>
      <c r="AK99" s="133">
        <v>0</v>
      </c>
      <c r="AL99" s="133">
        <v>0</v>
      </c>
      <c r="AM99" s="133">
        <v>0</v>
      </c>
      <c r="AN99" s="133">
        <v>0</v>
      </c>
      <c r="AO99" s="133">
        <v>0</v>
      </c>
      <c r="AP99" s="133">
        <v>0</v>
      </c>
      <c r="AQ99" s="133">
        <v>0</v>
      </c>
      <c r="AR99" s="133">
        <v>0</v>
      </c>
      <c r="AS99" s="133">
        <v>0</v>
      </c>
      <c r="AT99" s="133">
        <v>0</v>
      </c>
      <c r="AU99" s="133">
        <v>0</v>
      </c>
      <c r="AV99" s="133">
        <v>0</v>
      </c>
      <c r="AW99" s="133">
        <v>0</v>
      </c>
      <c r="AX99" s="133">
        <v>0</v>
      </c>
      <c r="AY99" s="133">
        <v>0</v>
      </c>
      <c r="AZ99" s="133">
        <v>0</v>
      </c>
      <c r="BA99" s="133">
        <v>0</v>
      </c>
      <c r="BB99" s="133">
        <v>0</v>
      </c>
      <c r="BC99" s="133">
        <v>0</v>
      </c>
      <c r="BD99" s="133">
        <v>0</v>
      </c>
      <c r="BE99" s="133">
        <v>0</v>
      </c>
      <c r="BF99" s="133">
        <v>0</v>
      </c>
      <c r="BG99" s="133">
        <v>0</v>
      </c>
      <c r="BH99" s="133">
        <v>0</v>
      </c>
      <c r="BI99" s="133">
        <v>0</v>
      </c>
      <c r="BJ99" s="133">
        <v>0</v>
      </c>
      <c r="BK99" s="133">
        <v>0</v>
      </c>
      <c r="BL99" s="133">
        <v>0</v>
      </c>
      <c r="BM99" s="133">
        <v>0</v>
      </c>
      <c r="BN99" s="133">
        <v>0</v>
      </c>
      <c r="BO99" s="133">
        <v>0</v>
      </c>
      <c r="BP99" s="133">
        <v>0</v>
      </c>
      <c r="BQ99" s="133">
        <v>0</v>
      </c>
      <c r="BR99" s="133">
        <v>0</v>
      </c>
      <c r="BS99" s="133">
        <v>0</v>
      </c>
      <c r="BT99" s="133">
        <v>0</v>
      </c>
      <c r="BU99" s="133">
        <v>0</v>
      </c>
      <c r="BV99" s="133">
        <v>0</v>
      </c>
      <c r="BW99" s="133">
        <v>0</v>
      </c>
      <c r="BX99" s="133">
        <v>0</v>
      </c>
      <c r="BY99" s="133">
        <v>0</v>
      </c>
      <c r="BZ99" s="133">
        <v>0</v>
      </c>
      <c r="CA99" s="133">
        <v>0</v>
      </c>
      <c r="CB99" s="133">
        <v>0</v>
      </c>
      <c r="CC99" s="133">
        <v>0</v>
      </c>
      <c r="CD99" s="133">
        <v>0</v>
      </c>
      <c r="CE99" s="133">
        <v>0</v>
      </c>
      <c r="CF99" s="133">
        <v>0</v>
      </c>
      <c r="CG99" s="133">
        <v>0</v>
      </c>
      <c r="CH99" s="133">
        <v>0</v>
      </c>
      <c r="CI99" s="133">
        <v>0</v>
      </c>
      <c r="CJ99" s="133">
        <v>0</v>
      </c>
      <c r="CK99" s="133">
        <v>0</v>
      </c>
      <c r="CL99" s="133">
        <v>0</v>
      </c>
      <c r="CM99" s="133">
        <v>0</v>
      </c>
      <c r="CN99" s="133">
        <v>0</v>
      </c>
      <c r="CO99" s="133">
        <v>0</v>
      </c>
      <c r="CP99" s="133">
        <v>0</v>
      </c>
      <c r="CQ99" s="133">
        <v>0</v>
      </c>
      <c r="CR99" s="133">
        <v>0</v>
      </c>
      <c r="CS99" s="133">
        <v>0</v>
      </c>
      <c r="CT99" s="133">
        <v>0</v>
      </c>
      <c r="CU99" s="133">
        <v>0</v>
      </c>
      <c r="CV99" s="133">
        <v>0</v>
      </c>
      <c r="CW99" s="133">
        <v>0</v>
      </c>
      <c r="CX99" s="134">
        <v>0</v>
      </c>
      <c r="CY99" s="133">
        <v>11687</v>
      </c>
      <c r="CZ99" s="133">
        <v>0</v>
      </c>
      <c r="DA99" s="133">
        <v>0</v>
      </c>
      <c r="DB99" s="133">
        <v>126236</v>
      </c>
      <c r="DC99" s="134">
        <v>137923</v>
      </c>
      <c r="DD99" s="133">
        <v>0</v>
      </c>
      <c r="DE99" s="133">
        <v>0</v>
      </c>
      <c r="DF99" s="133">
        <v>0</v>
      </c>
      <c r="DG99" s="134">
        <v>0</v>
      </c>
      <c r="DH99" s="133">
        <v>0</v>
      </c>
      <c r="DI99" s="134">
        <v>137923</v>
      </c>
      <c r="DJ99" s="134">
        <v>137923</v>
      </c>
      <c r="DL99" s="118"/>
      <c r="DM99" s="118"/>
    </row>
    <row r="100" spans="1:117" ht="25.5" x14ac:dyDescent="0.25">
      <c r="A100" s="119" t="s">
        <v>300</v>
      </c>
      <c r="B100" s="121" t="s">
        <v>195</v>
      </c>
      <c r="C100" s="120" t="s">
        <v>92</v>
      </c>
      <c r="D100" s="133">
        <v>10</v>
      </c>
      <c r="E100" s="133">
        <v>7</v>
      </c>
      <c r="F100" s="133">
        <v>10</v>
      </c>
      <c r="G100" s="133">
        <v>9</v>
      </c>
      <c r="H100" s="133">
        <v>3</v>
      </c>
      <c r="I100" s="133">
        <v>21</v>
      </c>
      <c r="J100" s="133">
        <v>87</v>
      </c>
      <c r="K100" s="133">
        <v>15</v>
      </c>
      <c r="L100" s="133">
        <v>211</v>
      </c>
      <c r="M100" s="133">
        <v>0</v>
      </c>
      <c r="N100" s="133">
        <v>19</v>
      </c>
      <c r="O100" s="133">
        <v>27</v>
      </c>
      <c r="P100" s="133">
        <v>214</v>
      </c>
      <c r="Q100" s="133">
        <v>3</v>
      </c>
      <c r="R100" s="133">
        <v>3</v>
      </c>
      <c r="S100" s="133">
        <v>1</v>
      </c>
      <c r="T100" s="133">
        <v>3</v>
      </c>
      <c r="U100" s="133">
        <v>2</v>
      </c>
      <c r="V100" s="133">
        <v>3</v>
      </c>
      <c r="W100" s="133">
        <v>1</v>
      </c>
      <c r="X100" s="133">
        <v>20</v>
      </c>
      <c r="Y100" s="133">
        <v>5</v>
      </c>
      <c r="Z100" s="133">
        <v>0</v>
      </c>
      <c r="AA100" s="133">
        <v>18</v>
      </c>
      <c r="AB100" s="133">
        <v>6</v>
      </c>
      <c r="AC100" s="133">
        <v>1</v>
      </c>
      <c r="AD100" s="133">
        <v>14</v>
      </c>
      <c r="AE100" s="133">
        <v>168</v>
      </c>
      <c r="AF100" s="133">
        <v>425</v>
      </c>
      <c r="AG100" s="133">
        <v>114</v>
      </c>
      <c r="AH100" s="133">
        <v>0</v>
      </c>
      <c r="AI100" s="133">
        <v>274</v>
      </c>
      <c r="AJ100" s="133">
        <v>48</v>
      </c>
      <c r="AK100" s="133">
        <v>0</v>
      </c>
      <c r="AL100" s="133">
        <v>1</v>
      </c>
      <c r="AM100" s="133">
        <v>30</v>
      </c>
      <c r="AN100" s="133">
        <v>1</v>
      </c>
      <c r="AO100" s="133">
        <v>4</v>
      </c>
      <c r="AP100" s="133">
        <v>0</v>
      </c>
      <c r="AQ100" s="133">
        <v>0</v>
      </c>
      <c r="AR100" s="133">
        <v>10</v>
      </c>
      <c r="AS100" s="133">
        <v>0</v>
      </c>
      <c r="AT100" s="133">
        <v>3</v>
      </c>
      <c r="AU100" s="133">
        <v>1</v>
      </c>
      <c r="AV100" s="133">
        <v>67</v>
      </c>
      <c r="AW100" s="133">
        <v>34</v>
      </c>
      <c r="AX100" s="133">
        <v>46</v>
      </c>
      <c r="AY100" s="133">
        <v>3</v>
      </c>
      <c r="AZ100" s="133">
        <v>323</v>
      </c>
      <c r="BA100" s="133">
        <v>9</v>
      </c>
      <c r="BB100" s="133">
        <v>7</v>
      </c>
      <c r="BC100" s="133">
        <v>147</v>
      </c>
      <c r="BD100" s="133">
        <v>0</v>
      </c>
      <c r="BE100" s="133">
        <v>0</v>
      </c>
      <c r="BF100" s="133">
        <v>5</v>
      </c>
      <c r="BG100" s="133">
        <v>227</v>
      </c>
      <c r="BH100" s="133">
        <v>21</v>
      </c>
      <c r="BI100" s="133">
        <v>11</v>
      </c>
      <c r="BJ100" s="133">
        <v>66</v>
      </c>
      <c r="BK100" s="133">
        <v>168</v>
      </c>
      <c r="BL100" s="133">
        <v>70</v>
      </c>
      <c r="BM100" s="133">
        <v>5</v>
      </c>
      <c r="BN100" s="133">
        <v>6</v>
      </c>
      <c r="BO100" s="133">
        <v>5</v>
      </c>
      <c r="BP100" s="133">
        <v>5</v>
      </c>
      <c r="BQ100" s="133">
        <v>117</v>
      </c>
      <c r="BR100" s="133">
        <v>31</v>
      </c>
      <c r="BS100" s="133">
        <v>52</v>
      </c>
      <c r="BT100" s="133">
        <v>15</v>
      </c>
      <c r="BU100" s="133">
        <v>1338</v>
      </c>
      <c r="BV100" s="133">
        <v>46</v>
      </c>
      <c r="BW100" s="133">
        <v>1821</v>
      </c>
      <c r="BX100" s="133">
        <v>470</v>
      </c>
      <c r="BY100" s="133">
        <v>210</v>
      </c>
      <c r="BZ100" s="133">
        <v>570</v>
      </c>
      <c r="CA100" s="133">
        <v>14</v>
      </c>
      <c r="CB100" s="133">
        <v>73</v>
      </c>
      <c r="CC100" s="133">
        <v>86</v>
      </c>
      <c r="CD100" s="133">
        <v>15</v>
      </c>
      <c r="CE100" s="133">
        <v>14</v>
      </c>
      <c r="CF100" s="133">
        <v>223</v>
      </c>
      <c r="CG100" s="133">
        <v>521</v>
      </c>
      <c r="CH100" s="133">
        <v>2160</v>
      </c>
      <c r="CI100" s="133">
        <v>751</v>
      </c>
      <c r="CJ100" s="133">
        <v>84</v>
      </c>
      <c r="CK100" s="133">
        <v>958</v>
      </c>
      <c r="CL100" s="133">
        <v>117</v>
      </c>
      <c r="CM100" s="133">
        <v>1144</v>
      </c>
      <c r="CN100" s="133">
        <v>302</v>
      </c>
      <c r="CO100" s="133">
        <v>132437</v>
      </c>
      <c r="CP100" s="133">
        <v>16357</v>
      </c>
      <c r="CQ100" s="133">
        <v>4949</v>
      </c>
      <c r="CR100" s="133">
        <v>1980</v>
      </c>
      <c r="CS100" s="133">
        <v>54</v>
      </c>
      <c r="CT100" s="133">
        <v>9413</v>
      </c>
      <c r="CU100" s="133">
        <v>59219</v>
      </c>
      <c r="CV100" s="133">
        <v>483</v>
      </c>
      <c r="CW100" s="133">
        <v>0</v>
      </c>
      <c r="CX100" s="134">
        <v>239039</v>
      </c>
      <c r="CY100" s="133">
        <v>174807</v>
      </c>
      <c r="CZ100" s="133">
        <v>392347</v>
      </c>
      <c r="DA100" s="133">
        <v>0</v>
      </c>
      <c r="DB100" s="133">
        <v>23602</v>
      </c>
      <c r="DC100" s="134">
        <v>590756</v>
      </c>
      <c r="DD100" s="133">
        <v>63178</v>
      </c>
      <c r="DE100" s="133">
        <v>1616</v>
      </c>
      <c r="DF100" s="133">
        <v>3752</v>
      </c>
      <c r="DG100" s="134">
        <v>68546</v>
      </c>
      <c r="DH100" s="133">
        <v>13323</v>
      </c>
      <c r="DI100" s="134">
        <v>672624</v>
      </c>
      <c r="DJ100" s="134">
        <v>911663</v>
      </c>
      <c r="DL100" s="118"/>
      <c r="DM100" s="118"/>
    </row>
    <row r="101" spans="1:117" x14ac:dyDescent="0.25">
      <c r="A101" s="119" t="s">
        <v>301</v>
      </c>
      <c r="B101" s="121" t="s">
        <v>196</v>
      </c>
      <c r="C101" s="120" t="s">
        <v>758</v>
      </c>
      <c r="D101" s="133">
        <v>19</v>
      </c>
      <c r="E101" s="133">
        <v>8</v>
      </c>
      <c r="F101" s="133">
        <v>1</v>
      </c>
      <c r="G101" s="133">
        <v>5</v>
      </c>
      <c r="H101" s="133">
        <v>1</v>
      </c>
      <c r="I101" s="133">
        <v>5</v>
      </c>
      <c r="J101" s="133">
        <v>26</v>
      </c>
      <c r="K101" s="133">
        <v>1</v>
      </c>
      <c r="L101" s="133">
        <v>50</v>
      </c>
      <c r="M101" s="133">
        <v>0</v>
      </c>
      <c r="N101" s="133">
        <v>6</v>
      </c>
      <c r="O101" s="133">
        <v>2</v>
      </c>
      <c r="P101" s="133">
        <v>10</v>
      </c>
      <c r="Q101" s="133">
        <v>28</v>
      </c>
      <c r="R101" s="133">
        <v>64</v>
      </c>
      <c r="S101" s="133">
        <v>2</v>
      </c>
      <c r="T101" s="133">
        <v>2</v>
      </c>
      <c r="U101" s="133">
        <v>11</v>
      </c>
      <c r="V101" s="133">
        <v>2</v>
      </c>
      <c r="W101" s="133">
        <v>0</v>
      </c>
      <c r="X101" s="133">
        <v>80</v>
      </c>
      <c r="Y101" s="133">
        <v>8</v>
      </c>
      <c r="Z101" s="133">
        <v>0</v>
      </c>
      <c r="AA101" s="133">
        <v>0</v>
      </c>
      <c r="AB101" s="133">
        <v>3</v>
      </c>
      <c r="AC101" s="133">
        <v>0</v>
      </c>
      <c r="AD101" s="133">
        <v>13</v>
      </c>
      <c r="AE101" s="133">
        <v>14</v>
      </c>
      <c r="AF101" s="133">
        <v>12</v>
      </c>
      <c r="AG101" s="133">
        <v>37</v>
      </c>
      <c r="AH101" s="133">
        <v>0</v>
      </c>
      <c r="AI101" s="133">
        <v>28</v>
      </c>
      <c r="AJ101" s="133">
        <v>23</v>
      </c>
      <c r="AK101" s="133">
        <v>0</v>
      </c>
      <c r="AL101" s="133">
        <v>6</v>
      </c>
      <c r="AM101" s="133">
        <v>1</v>
      </c>
      <c r="AN101" s="133">
        <v>1</v>
      </c>
      <c r="AO101" s="133">
        <v>2</v>
      </c>
      <c r="AP101" s="133">
        <v>0</v>
      </c>
      <c r="AQ101" s="133">
        <v>2</v>
      </c>
      <c r="AR101" s="133">
        <v>1</v>
      </c>
      <c r="AS101" s="133">
        <v>0</v>
      </c>
      <c r="AT101" s="133">
        <v>3</v>
      </c>
      <c r="AU101" s="133">
        <v>0</v>
      </c>
      <c r="AV101" s="133">
        <v>8</v>
      </c>
      <c r="AW101" s="133">
        <v>6</v>
      </c>
      <c r="AX101" s="133">
        <v>140</v>
      </c>
      <c r="AY101" s="133">
        <v>2</v>
      </c>
      <c r="AZ101" s="133">
        <v>22</v>
      </c>
      <c r="BA101" s="133">
        <v>5</v>
      </c>
      <c r="BB101" s="133">
        <v>3</v>
      </c>
      <c r="BC101" s="133">
        <v>74</v>
      </c>
      <c r="BD101" s="133">
        <v>2</v>
      </c>
      <c r="BE101" s="133">
        <v>0</v>
      </c>
      <c r="BF101" s="133">
        <v>1</v>
      </c>
      <c r="BG101" s="133">
        <v>16</v>
      </c>
      <c r="BH101" s="133">
        <v>2</v>
      </c>
      <c r="BI101" s="133">
        <v>19</v>
      </c>
      <c r="BJ101" s="133">
        <v>9</v>
      </c>
      <c r="BK101" s="133">
        <v>5</v>
      </c>
      <c r="BL101" s="133">
        <v>401</v>
      </c>
      <c r="BM101" s="133">
        <v>1</v>
      </c>
      <c r="BN101" s="133">
        <v>1</v>
      </c>
      <c r="BO101" s="133">
        <v>1</v>
      </c>
      <c r="BP101" s="133">
        <v>1</v>
      </c>
      <c r="BQ101" s="133">
        <v>10</v>
      </c>
      <c r="BR101" s="133">
        <v>1</v>
      </c>
      <c r="BS101" s="133">
        <v>12</v>
      </c>
      <c r="BT101" s="133">
        <v>36</v>
      </c>
      <c r="BU101" s="133">
        <v>104</v>
      </c>
      <c r="BV101" s="133">
        <v>89</v>
      </c>
      <c r="BW101" s="133">
        <v>151</v>
      </c>
      <c r="BX101" s="133">
        <v>845</v>
      </c>
      <c r="BY101" s="133">
        <v>816</v>
      </c>
      <c r="BZ101" s="133">
        <v>169</v>
      </c>
      <c r="CA101" s="133">
        <v>47</v>
      </c>
      <c r="CB101" s="133">
        <v>50</v>
      </c>
      <c r="CC101" s="133">
        <v>33</v>
      </c>
      <c r="CD101" s="133">
        <v>5</v>
      </c>
      <c r="CE101" s="133">
        <v>42</v>
      </c>
      <c r="CF101" s="133">
        <v>52</v>
      </c>
      <c r="CG101" s="133">
        <v>4</v>
      </c>
      <c r="CH101" s="133">
        <v>1</v>
      </c>
      <c r="CI101" s="133">
        <v>0</v>
      </c>
      <c r="CJ101" s="133">
        <v>0</v>
      </c>
      <c r="CK101" s="133">
        <v>149</v>
      </c>
      <c r="CL101" s="133">
        <v>46</v>
      </c>
      <c r="CM101" s="133">
        <v>9</v>
      </c>
      <c r="CN101" s="133">
        <v>55</v>
      </c>
      <c r="CO101" s="133">
        <v>570</v>
      </c>
      <c r="CP101" s="133">
        <v>2061</v>
      </c>
      <c r="CQ101" s="133">
        <v>1149</v>
      </c>
      <c r="CR101" s="133">
        <v>5379</v>
      </c>
      <c r="CS101" s="133">
        <v>83</v>
      </c>
      <c r="CT101" s="133">
        <v>518</v>
      </c>
      <c r="CU101" s="133">
        <v>1215</v>
      </c>
      <c r="CV101" s="133">
        <v>195</v>
      </c>
      <c r="CW101" s="133">
        <v>0</v>
      </c>
      <c r="CX101" s="134">
        <v>15094</v>
      </c>
      <c r="CY101" s="133">
        <v>156537</v>
      </c>
      <c r="CZ101" s="133">
        <v>6691</v>
      </c>
      <c r="DA101" s="133">
        <v>0</v>
      </c>
      <c r="DB101" s="133">
        <v>1988</v>
      </c>
      <c r="DC101" s="134">
        <v>165216</v>
      </c>
      <c r="DD101" s="133">
        <v>0</v>
      </c>
      <c r="DE101" s="133">
        <v>0</v>
      </c>
      <c r="DF101" s="133">
        <v>0</v>
      </c>
      <c r="DG101" s="134">
        <v>0</v>
      </c>
      <c r="DH101" s="133">
        <v>0</v>
      </c>
      <c r="DI101" s="134">
        <v>165216</v>
      </c>
      <c r="DJ101" s="134">
        <v>180309</v>
      </c>
      <c r="DL101" s="118"/>
      <c r="DM101" s="118"/>
    </row>
    <row r="102" spans="1:117" ht="25.5" x14ac:dyDescent="0.25">
      <c r="A102" s="119" t="s">
        <v>302</v>
      </c>
      <c r="B102" s="121" t="s">
        <v>197</v>
      </c>
      <c r="C102" s="78" t="s">
        <v>760</v>
      </c>
      <c r="D102" s="133">
        <v>0</v>
      </c>
      <c r="E102" s="133">
        <v>0</v>
      </c>
      <c r="F102" s="133">
        <v>0</v>
      </c>
      <c r="G102" s="133">
        <v>0</v>
      </c>
      <c r="H102" s="133">
        <v>0</v>
      </c>
      <c r="I102" s="133">
        <v>0</v>
      </c>
      <c r="J102" s="133">
        <v>0</v>
      </c>
      <c r="K102" s="133">
        <v>0</v>
      </c>
      <c r="L102" s="133">
        <v>0</v>
      </c>
      <c r="M102" s="133">
        <v>0</v>
      </c>
      <c r="N102" s="133">
        <v>0</v>
      </c>
      <c r="O102" s="133">
        <v>0</v>
      </c>
      <c r="P102" s="133">
        <v>0</v>
      </c>
      <c r="Q102" s="133">
        <v>0</v>
      </c>
      <c r="R102" s="133">
        <v>0</v>
      </c>
      <c r="S102" s="133">
        <v>0</v>
      </c>
      <c r="T102" s="133">
        <v>0</v>
      </c>
      <c r="U102" s="133">
        <v>0</v>
      </c>
      <c r="V102" s="133">
        <v>0</v>
      </c>
      <c r="W102" s="133">
        <v>0</v>
      </c>
      <c r="X102" s="133">
        <v>0</v>
      </c>
      <c r="Y102" s="133">
        <v>0</v>
      </c>
      <c r="Z102" s="133">
        <v>0</v>
      </c>
      <c r="AA102" s="133">
        <v>0</v>
      </c>
      <c r="AB102" s="133">
        <v>0</v>
      </c>
      <c r="AC102" s="133">
        <v>0</v>
      </c>
      <c r="AD102" s="133">
        <v>0</v>
      </c>
      <c r="AE102" s="133">
        <v>0</v>
      </c>
      <c r="AF102" s="133">
        <v>0</v>
      </c>
      <c r="AG102" s="133">
        <v>0</v>
      </c>
      <c r="AH102" s="133">
        <v>0</v>
      </c>
      <c r="AI102" s="133">
        <v>0</v>
      </c>
      <c r="AJ102" s="133">
        <v>0</v>
      </c>
      <c r="AK102" s="133">
        <v>0</v>
      </c>
      <c r="AL102" s="133">
        <v>0</v>
      </c>
      <c r="AM102" s="133">
        <v>0</v>
      </c>
      <c r="AN102" s="133">
        <v>0</v>
      </c>
      <c r="AO102" s="133">
        <v>0</v>
      </c>
      <c r="AP102" s="133">
        <v>0</v>
      </c>
      <c r="AQ102" s="133">
        <v>0</v>
      </c>
      <c r="AR102" s="133">
        <v>0</v>
      </c>
      <c r="AS102" s="133">
        <v>0</v>
      </c>
      <c r="AT102" s="133">
        <v>0</v>
      </c>
      <c r="AU102" s="133">
        <v>0</v>
      </c>
      <c r="AV102" s="133">
        <v>0</v>
      </c>
      <c r="AW102" s="133">
        <v>0</v>
      </c>
      <c r="AX102" s="133">
        <v>0</v>
      </c>
      <c r="AY102" s="133">
        <v>0</v>
      </c>
      <c r="AZ102" s="133">
        <v>0</v>
      </c>
      <c r="BA102" s="133">
        <v>0</v>
      </c>
      <c r="BB102" s="133">
        <v>0</v>
      </c>
      <c r="BC102" s="133">
        <v>0</v>
      </c>
      <c r="BD102" s="133">
        <v>0</v>
      </c>
      <c r="BE102" s="133">
        <v>0</v>
      </c>
      <c r="BF102" s="133">
        <v>0</v>
      </c>
      <c r="BG102" s="133">
        <v>0</v>
      </c>
      <c r="BH102" s="133">
        <v>0</v>
      </c>
      <c r="BI102" s="133">
        <v>0</v>
      </c>
      <c r="BJ102" s="133">
        <v>0</v>
      </c>
      <c r="BK102" s="133">
        <v>0</v>
      </c>
      <c r="BL102" s="133">
        <v>0</v>
      </c>
      <c r="BM102" s="133">
        <v>0</v>
      </c>
      <c r="BN102" s="133">
        <v>0</v>
      </c>
      <c r="BO102" s="133">
        <v>0</v>
      </c>
      <c r="BP102" s="133">
        <v>0</v>
      </c>
      <c r="BQ102" s="133">
        <v>0</v>
      </c>
      <c r="BR102" s="133">
        <v>0</v>
      </c>
      <c r="BS102" s="133">
        <v>0</v>
      </c>
      <c r="BT102" s="133">
        <v>0</v>
      </c>
      <c r="BU102" s="133">
        <v>0</v>
      </c>
      <c r="BV102" s="133">
        <v>0</v>
      </c>
      <c r="BW102" s="133">
        <v>0</v>
      </c>
      <c r="BX102" s="133">
        <v>0</v>
      </c>
      <c r="BY102" s="133">
        <v>0</v>
      </c>
      <c r="BZ102" s="133">
        <v>0</v>
      </c>
      <c r="CA102" s="133">
        <v>0</v>
      </c>
      <c r="CB102" s="133">
        <v>0</v>
      </c>
      <c r="CC102" s="133">
        <v>0</v>
      </c>
      <c r="CD102" s="133">
        <v>0</v>
      </c>
      <c r="CE102" s="133">
        <v>0</v>
      </c>
      <c r="CF102" s="133">
        <v>0</v>
      </c>
      <c r="CG102" s="133">
        <v>0</v>
      </c>
      <c r="CH102" s="133">
        <v>0</v>
      </c>
      <c r="CI102" s="133">
        <v>0</v>
      </c>
      <c r="CJ102" s="133">
        <v>0</v>
      </c>
      <c r="CK102" s="133">
        <v>0</v>
      </c>
      <c r="CL102" s="133">
        <v>0</v>
      </c>
      <c r="CM102" s="133">
        <v>0</v>
      </c>
      <c r="CN102" s="133">
        <v>0</v>
      </c>
      <c r="CO102" s="133">
        <v>0</v>
      </c>
      <c r="CP102" s="133">
        <v>0</v>
      </c>
      <c r="CQ102" s="133">
        <v>0</v>
      </c>
      <c r="CR102" s="133">
        <v>0</v>
      </c>
      <c r="CS102" s="133">
        <v>0</v>
      </c>
      <c r="CT102" s="133">
        <v>0</v>
      </c>
      <c r="CU102" s="133">
        <v>0</v>
      </c>
      <c r="CV102" s="133">
        <v>0</v>
      </c>
      <c r="CW102" s="133">
        <v>0</v>
      </c>
      <c r="CX102" s="134">
        <v>0</v>
      </c>
      <c r="CY102" s="133">
        <v>338572</v>
      </c>
      <c r="CZ102" s="133">
        <v>0</v>
      </c>
      <c r="DA102" s="133">
        <v>0</v>
      </c>
      <c r="DB102" s="133">
        <v>0</v>
      </c>
      <c r="DC102" s="134">
        <v>338572</v>
      </c>
      <c r="DD102" s="133">
        <v>0</v>
      </c>
      <c r="DE102" s="133">
        <v>0</v>
      </c>
      <c r="DF102" s="133">
        <v>0</v>
      </c>
      <c r="DG102" s="134">
        <v>0</v>
      </c>
      <c r="DH102" s="133">
        <v>0</v>
      </c>
      <c r="DI102" s="134">
        <v>338572</v>
      </c>
      <c r="DJ102" s="134">
        <v>338572</v>
      </c>
      <c r="DL102" s="118"/>
      <c r="DM102" s="118"/>
    </row>
    <row r="103" spans="1:117" x14ac:dyDescent="0.25">
      <c r="A103" s="119" t="s">
        <v>303</v>
      </c>
      <c r="B103" s="123" t="s">
        <v>199</v>
      </c>
      <c r="C103" s="43" t="s">
        <v>825</v>
      </c>
      <c r="D103" s="133">
        <v>112161</v>
      </c>
      <c r="E103" s="133">
        <v>3463</v>
      </c>
      <c r="F103" s="133">
        <v>96</v>
      </c>
      <c r="G103" s="133">
        <v>8094</v>
      </c>
      <c r="H103" s="133">
        <v>10382</v>
      </c>
      <c r="I103" s="133">
        <v>30053</v>
      </c>
      <c r="J103" s="133">
        <v>74932</v>
      </c>
      <c r="K103" s="133">
        <v>8946</v>
      </c>
      <c r="L103" s="133">
        <v>34172</v>
      </c>
      <c r="M103" s="133">
        <v>224</v>
      </c>
      <c r="N103" s="133">
        <v>8862</v>
      </c>
      <c r="O103" s="133">
        <v>5169</v>
      </c>
      <c r="P103" s="133">
        <v>15389</v>
      </c>
      <c r="Q103" s="133">
        <v>93464</v>
      </c>
      <c r="R103" s="133">
        <v>24022</v>
      </c>
      <c r="S103" s="133">
        <v>17816</v>
      </c>
      <c r="T103" s="133">
        <v>30769</v>
      </c>
      <c r="U103" s="133">
        <v>36327</v>
      </c>
      <c r="V103" s="133">
        <v>7709</v>
      </c>
      <c r="W103" s="133">
        <v>20121</v>
      </c>
      <c r="X103" s="133">
        <v>154145</v>
      </c>
      <c r="Y103" s="133">
        <v>59987</v>
      </c>
      <c r="Z103" s="133">
        <v>48390</v>
      </c>
      <c r="AA103" s="133">
        <v>39725</v>
      </c>
      <c r="AB103" s="133">
        <v>26721</v>
      </c>
      <c r="AC103" s="133">
        <v>11573</v>
      </c>
      <c r="AD103" s="133">
        <v>23210</v>
      </c>
      <c r="AE103" s="133">
        <v>72330</v>
      </c>
      <c r="AF103" s="133">
        <v>4329</v>
      </c>
      <c r="AG103" s="133">
        <v>25725</v>
      </c>
      <c r="AH103" s="133">
        <v>11024</v>
      </c>
      <c r="AI103" s="133">
        <v>88200</v>
      </c>
      <c r="AJ103" s="133">
        <v>82680</v>
      </c>
      <c r="AK103" s="133">
        <v>757</v>
      </c>
      <c r="AL103" s="133">
        <v>11521</v>
      </c>
      <c r="AM103" s="133">
        <v>36821</v>
      </c>
      <c r="AN103" s="133">
        <v>19925</v>
      </c>
      <c r="AO103" s="133">
        <v>16690</v>
      </c>
      <c r="AP103" s="133">
        <v>3691</v>
      </c>
      <c r="AQ103" s="133">
        <v>31600</v>
      </c>
      <c r="AR103" s="133">
        <v>101675</v>
      </c>
      <c r="AS103" s="133">
        <v>9328</v>
      </c>
      <c r="AT103" s="133">
        <v>14296</v>
      </c>
      <c r="AU103" s="133">
        <v>8305</v>
      </c>
      <c r="AV103" s="133">
        <v>41067</v>
      </c>
      <c r="AW103" s="133">
        <v>194935</v>
      </c>
      <c r="AX103" s="133">
        <v>113048</v>
      </c>
      <c r="AY103" s="133">
        <v>6996</v>
      </c>
      <c r="AZ103" s="133">
        <v>38573</v>
      </c>
      <c r="BA103" s="133">
        <v>18765</v>
      </c>
      <c r="BB103" s="133">
        <v>21088</v>
      </c>
      <c r="BC103" s="133">
        <v>146898</v>
      </c>
      <c r="BD103" s="133">
        <v>19957</v>
      </c>
      <c r="BE103" s="133">
        <v>1264</v>
      </c>
      <c r="BF103" s="133">
        <v>14348</v>
      </c>
      <c r="BG103" s="133">
        <v>73387</v>
      </c>
      <c r="BH103" s="133">
        <v>73524</v>
      </c>
      <c r="BI103" s="133">
        <v>9806</v>
      </c>
      <c r="BJ103" s="133">
        <v>43461</v>
      </c>
      <c r="BK103" s="133">
        <v>433420</v>
      </c>
      <c r="BL103" s="133">
        <v>197486</v>
      </c>
      <c r="BM103" s="133">
        <v>32058</v>
      </c>
      <c r="BN103" s="133">
        <v>12608</v>
      </c>
      <c r="BO103" s="133">
        <v>7926</v>
      </c>
      <c r="BP103" s="133">
        <v>17822</v>
      </c>
      <c r="BQ103" s="133">
        <v>56015</v>
      </c>
      <c r="BR103" s="133">
        <v>7153</v>
      </c>
      <c r="BS103" s="133">
        <v>25257</v>
      </c>
      <c r="BT103" s="133">
        <v>5647</v>
      </c>
      <c r="BU103" s="133">
        <v>501914</v>
      </c>
      <c r="BV103" s="133">
        <v>66430</v>
      </c>
      <c r="BW103" s="133">
        <v>182460</v>
      </c>
      <c r="BX103" s="133">
        <v>100805</v>
      </c>
      <c r="BY103" s="133">
        <v>12972</v>
      </c>
      <c r="BZ103" s="133">
        <v>58696</v>
      </c>
      <c r="CA103" s="133">
        <v>43330</v>
      </c>
      <c r="CB103" s="133">
        <v>42267</v>
      </c>
      <c r="CC103" s="133">
        <v>24359</v>
      </c>
      <c r="CD103" s="133">
        <v>21955</v>
      </c>
      <c r="CE103" s="133">
        <v>168559</v>
      </c>
      <c r="CF103" s="133">
        <v>64453</v>
      </c>
      <c r="CG103" s="133">
        <v>124609</v>
      </c>
      <c r="CH103" s="133">
        <v>47029</v>
      </c>
      <c r="CI103" s="133">
        <v>23482</v>
      </c>
      <c r="CJ103" s="133">
        <v>2058</v>
      </c>
      <c r="CK103" s="133">
        <v>84788</v>
      </c>
      <c r="CL103" s="133">
        <v>9104</v>
      </c>
      <c r="CM103" s="133">
        <v>59146</v>
      </c>
      <c r="CN103" s="133">
        <v>93506</v>
      </c>
      <c r="CO103" s="133">
        <v>132493</v>
      </c>
      <c r="CP103" s="133">
        <v>237460</v>
      </c>
      <c r="CQ103" s="133">
        <v>37472</v>
      </c>
      <c r="CR103" s="133">
        <v>221906</v>
      </c>
      <c r="CS103" s="133">
        <v>8315</v>
      </c>
      <c r="CT103" s="133">
        <v>4123</v>
      </c>
      <c r="CU103" s="133">
        <v>42650</v>
      </c>
      <c r="CV103" s="133">
        <v>9759</v>
      </c>
      <c r="CW103" s="133">
        <v>0</v>
      </c>
      <c r="CX103" s="134">
        <v>5483426</v>
      </c>
      <c r="CY103" s="133">
        <v>3881102</v>
      </c>
      <c r="CZ103" s="133">
        <v>59119</v>
      </c>
      <c r="DA103" s="133">
        <v>1069</v>
      </c>
      <c r="DB103" s="133">
        <v>551</v>
      </c>
      <c r="DC103" s="134">
        <v>3941842</v>
      </c>
      <c r="DD103" s="133">
        <v>2372282</v>
      </c>
      <c r="DE103" s="133">
        <v>288153</v>
      </c>
      <c r="DF103" s="133">
        <v>60333</v>
      </c>
      <c r="DG103" s="134">
        <v>2720768</v>
      </c>
      <c r="DH103" s="133">
        <v>11353</v>
      </c>
      <c r="DI103" s="134">
        <v>6673963</v>
      </c>
      <c r="DJ103" s="134">
        <v>12157389</v>
      </c>
    </row>
    <row r="104" spans="1:117" ht="25.5" x14ac:dyDescent="0.25">
      <c r="A104" s="119" t="s">
        <v>476</v>
      </c>
      <c r="B104" s="123" t="s">
        <v>794</v>
      </c>
      <c r="C104" s="124" t="s">
        <v>795</v>
      </c>
      <c r="D104" s="133">
        <v>0</v>
      </c>
      <c r="E104" s="133">
        <v>0</v>
      </c>
      <c r="F104" s="133">
        <v>0</v>
      </c>
      <c r="G104" s="133">
        <v>0</v>
      </c>
      <c r="H104" s="133">
        <v>0</v>
      </c>
      <c r="I104" s="133">
        <v>0</v>
      </c>
      <c r="J104" s="133">
        <v>0</v>
      </c>
      <c r="K104" s="133">
        <v>0</v>
      </c>
      <c r="L104" s="133">
        <v>0</v>
      </c>
      <c r="M104" s="133">
        <v>0</v>
      </c>
      <c r="N104" s="133">
        <v>0</v>
      </c>
      <c r="O104" s="133">
        <v>0</v>
      </c>
      <c r="P104" s="133">
        <v>0</v>
      </c>
      <c r="Q104" s="133">
        <v>0</v>
      </c>
      <c r="R104" s="133">
        <v>0</v>
      </c>
      <c r="S104" s="133">
        <v>0</v>
      </c>
      <c r="T104" s="133">
        <v>0</v>
      </c>
      <c r="U104" s="133">
        <v>0</v>
      </c>
      <c r="V104" s="133">
        <v>0</v>
      </c>
      <c r="W104" s="133">
        <v>0</v>
      </c>
      <c r="X104" s="133">
        <v>0</v>
      </c>
      <c r="Y104" s="133">
        <v>0</v>
      </c>
      <c r="Z104" s="133">
        <v>0</v>
      </c>
      <c r="AA104" s="133">
        <v>0</v>
      </c>
      <c r="AB104" s="133">
        <v>0</v>
      </c>
      <c r="AC104" s="133">
        <v>0</v>
      </c>
      <c r="AD104" s="133">
        <v>0</v>
      </c>
      <c r="AE104" s="133">
        <v>0</v>
      </c>
      <c r="AF104" s="133">
        <v>0</v>
      </c>
      <c r="AG104" s="133">
        <v>0</v>
      </c>
      <c r="AH104" s="133">
        <v>0</v>
      </c>
      <c r="AI104" s="133">
        <v>0</v>
      </c>
      <c r="AJ104" s="133">
        <v>0</v>
      </c>
      <c r="AK104" s="133">
        <v>0</v>
      </c>
      <c r="AL104" s="133">
        <v>0</v>
      </c>
      <c r="AM104" s="133">
        <v>0</v>
      </c>
      <c r="AN104" s="133">
        <v>0</v>
      </c>
      <c r="AO104" s="133">
        <v>0</v>
      </c>
      <c r="AP104" s="133">
        <v>0</v>
      </c>
      <c r="AQ104" s="133">
        <v>0</v>
      </c>
      <c r="AR104" s="133">
        <v>0</v>
      </c>
      <c r="AS104" s="133">
        <v>0</v>
      </c>
      <c r="AT104" s="133">
        <v>0</v>
      </c>
      <c r="AU104" s="133">
        <v>0</v>
      </c>
      <c r="AV104" s="133">
        <v>0</v>
      </c>
      <c r="AW104" s="133">
        <v>0</v>
      </c>
      <c r="AX104" s="133">
        <v>0</v>
      </c>
      <c r="AY104" s="133">
        <v>0</v>
      </c>
      <c r="AZ104" s="133">
        <v>0</v>
      </c>
      <c r="BA104" s="133">
        <v>0</v>
      </c>
      <c r="BB104" s="133">
        <v>0</v>
      </c>
      <c r="BC104" s="133">
        <v>0</v>
      </c>
      <c r="BD104" s="133">
        <v>0</v>
      </c>
      <c r="BE104" s="133">
        <v>0</v>
      </c>
      <c r="BF104" s="133">
        <v>0</v>
      </c>
      <c r="BG104" s="133">
        <v>0</v>
      </c>
      <c r="BH104" s="133">
        <v>0</v>
      </c>
      <c r="BI104" s="133">
        <v>0</v>
      </c>
      <c r="BJ104" s="133">
        <v>0</v>
      </c>
      <c r="BK104" s="133">
        <v>0</v>
      </c>
      <c r="BL104" s="133">
        <v>0</v>
      </c>
      <c r="BM104" s="133">
        <v>0</v>
      </c>
      <c r="BN104" s="133">
        <v>0</v>
      </c>
      <c r="BO104" s="133">
        <v>0</v>
      </c>
      <c r="BP104" s="133">
        <v>0</v>
      </c>
      <c r="BQ104" s="133">
        <v>0</v>
      </c>
      <c r="BR104" s="133">
        <v>0</v>
      </c>
      <c r="BS104" s="133">
        <v>0</v>
      </c>
      <c r="BT104" s="133">
        <v>0</v>
      </c>
      <c r="BU104" s="133">
        <v>0</v>
      </c>
      <c r="BV104" s="133">
        <v>0</v>
      </c>
      <c r="BW104" s="133">
        <v>0</v>
      </c>
      <c r="BX104" s="133">
        <v>0</v>
      </c>
      <c r="BY104" s="133">
        <v>0</v>
      </c>
      <c r="BZ104" s="133">
        <v>0</v>
      </c>
      <c r="CA104" s="133">
        <v>0</v>
      </c>
      <c r="CB104" s="133">
        <v>0</v>
      </c>
      <c r="CC104" s="133">
        <v>0</v>
      </c>
      <c r="CD104" s="133">
        <v>0</v>
      </c>
      <c r="CE104" s="133">
        <v>0</v>
      </c>
      <c r="CF104" s="133">
        <v>0</v>
      </c>
      <c r="CG104" s="133">
        <v>0</v>
      </c>
      <c r="CH104" s="133">
        <v>0</v>
      </c>
      <c r="CI104" s="133">
        <v>0</v>
      </c>
      <c r="CJ104" s="133">
        <v>0</v>
      </c>
      <c r="CK104" s="133">
        <v>0</v>
      </c>
      <c r="CL104" s="133">
        <v>0</v>
      </c>
      <c r="CM104" s="133">
        <v>0</v>
      </c>
      <c r="CN104" s="133">
        <v>0</v>
      </c>
      <c r="CO104" s="133">
        <v>0</v>
      </c>
      <c r="CP104" s="133">
        <v>0</v>
      </c>
      <c r="CQ104" s="133">
        <v>0</v>
      </c>
      <c r="CR104" s="133">
        <v>0</v>
      </c>
      <c r="CS104" s="133">
        <v>0</v>
      </c>
      <c r="CT104" s="133">
        <v>0</v>
      </c>
      <c r="CU104" s="133">
        <v>0</v>
      </c>
      <c r="CV104" s="133">
        <v>0</v>
      </c>
      <c r="CW104" s="133">
        <v>0</v>
      </c>
      <c r="CX104" s="134">
        <v>0</v>
      </c>
      <c r="CY104" s="133">
        <v>-332232</v>
      </c>
      <c r="CZ104" s="133">
        <v>0</v>
      </c>
      <c r="DA104" s="133">
        <v>0</v>
      </c>
      <c r="DB104" s="133">
        <v>0</v>
      </c>
      <c r="DC104" s="134">
        <v>-332232</v>
      </c>
      <c r="DD104" s="133">
        <v>0</v>
      </c>
      <c r="DE104" s="133">
        <v>0</v>
      </c>
      <c r="DF104" s="133">
        <v>0</v>
      </c>
      <c r="DG104" s="134">
        <v>0</v>
      </c>
      <c r="DH104" s="133">
        <v>332232</v>
      </c>
      <c r="DI104" s="134">
        <v>0</v>
      </c>
      <c r="DJ104" s="134">
        <v>0</v>
      </c>
    </row>
    <row r="105" spans="1:117" x14ac:dyDescent="0.25">
      <c r="A105" s="119" t="s">
        <v>478</v>
      </c>
      <c r="B105" s="123" t="s">
        <v>767</v>
      </c>
      <c r="C105" s="42" t="s">
        <v>768</v>
      </c>
      <c r="D105" s="133">
        <v>0</v>
      </c>
      <c r="E105" s="133">
        <v>0</v>
      </c>
      <c r="F105" s="133">
        <v>0</v>
      </c>
      <c r="G105" s="133">
        <v>0</v>
      </c>
      <c r="H105" s="133">
        <v>0</v>
      </c>
      <c r="I105" s="133">
        <v>0</v>
      </c>
      <c r="J105" s="133">
        <v>0</v>
      </c>
      <c r="K105" s="133">
        <v>0</v>
      </c>
      <c r="L105" s="133">
        <v>0</v>
      </c>
      <c r="M105" s="133">
        <v>0</v>
      </c>
      <c r="N105" s="133">
        <v>0</v>
      </c>
      <c r="O105" s="133">
        <v>0</v>
      </c>
      <c r="P105" s="133">
        <v>0</v>
      </c>
      <c r="Q105" s="133">
        <v>0</v>
      </c>
      <c r="R105" s="133">
        <v>0</v>
      </c>
      <c r="S105" s="133">
        <v>0</v>
      </c>
      <c r="T105" s="133">
        <v>0</v>
      </c>
      <c r="U105" s="133">
        <v>0</v>
      </c>
      <c r="V105" s="133">
        <v>0</v>
      </c>
      <c r="W105" s="133">
        <v>0</v>
      </c>
      <c r="X105" s="133">
        <v>0</v>
      </c>
      <c r="Y105" s="133">
        <v>0</v>
      </c>
      <c r="Z105" s="133">
        <v>0</v>
      </c>
      <c r="AA105" s="133">
        <v>0</v>
      </c>
      <c r="AB105" s="133">
        <v>0</v>
      </c>
      <c r="AC105" s="133">
        <v>0</v>
      </c>
      <c r="AD105" s="133">
        <v>0</v>
      </c>
      <c r="AE105" s="133">
        <v>0</v>
      </c>
      <c r="AF105" s="133">
        <v>0</v>
      </c>
      <c r="AG105" s="133">
        <v>0</v>
      </c>
      <c r="AH105" s="133">
        <v>0</v>
      </c>
      <c r="AI105" s="133">
        <v>0</v>
      </c>
      <c r="AJ105" s="133">
        <v>0</v>
      </c>
      <c r="AK105" s="133">
        <v>0</v>
      </c>
      <c r="AL105" s="133">
        <v>0</v>
      </c>
      <c r="AM105" s="133">
        <v>0</v>
      </c>
      <c r="AN105" s="133">
        <v>0</v>
      </c>
      <c r="AO105" s="133">
        <v>0</v>
      </c>
      <c r="AP105" s="133">
        <v>0</v>
      </c>
      <c r="AQ105" s="133">
        <v>0</v>
      </c>
      <c r="AR105" s="133">
        <v>0</v>
      </c>
      <c r="AS105" s="133">
        <v>0</v>
      </c>
      <c r="AT105" s="133">
        <v>0</v>
      </c>
      <c r="AU105" s="133">
        <v>0</v>
      </c>
      <c r="AV105" s="133">
        <v>0</v>
      </c>
      <c r="AW105" s="133">
        <v>0</v>
      </c>
      <c r="AX105" s="133">
        <v>0</v>
      </c>
      <c r="AY105" s="133">
        <v>0</v>
      </c>
      <c r="AZ105" s="133">
        <v>0</v>
      </c>
      <c r="BA105" s="133">
        <v>0</v>
      </c>
      <c r="BB105" s="133">
        <v>0</v>
      </c>
      <c r="BC105" s="133">
        <v>0</v>
      </c>
      <c r="BD105" s="133">
        <v>0</v>
      </c>
      <c r="BE105" s="133">
        <v>0</v>
      </c>
      <c r="BF105" s="133">
        <v>0</v>
      </c>
      <c r="BG105" s="133">
        <v>0</v>
      </c>
      <c r="BH105" s="133">
        <v>0</v>
      </c>
      <c r="BI105" s="133">
        <v>0</v>
      </c>
      <c r="BJ105" s="133">
        <v>0</v>
      </c>
      <c r="BK105" s="133">
        <v>0</v>
      </c>
      <c r="BL105" s="133">
        <v>0</v>
      </c>
      <c r="BM105" s="133">
        <v>0</v>
      </c>
      <c r="BN105" s="133">
        <v>0</v>
      </c>
      <c r="BO105" s="133">
        <v>0</v>
      </c>
      <c r="BP105" s="133">
        <v>0</v>
      </c>
      <c r="BQ105" s="133">
        <v>0</v>
      </c>
      <c r="BR105" s="133">
        <v>0</v>
      </c>
      <c r="BS105" s="133">
        <v>0</v>
      </c>
      <c r="BT105" s="133">
        <v>0</v>
      </c>
      <c r="BU105" s="133">
        <v>0</v>
      </c>
      <c r="BV105" s="133">
        <v>0</v>
      </c>
      <c r="BW105" s="133">
        <v>0</v>
      </c>
      <c r="BX105" s="133">
        <v>0</v>
      </c>
      <c r="BY105" s="133">
        <v>0</v>
      </c>
      <c r="BZ105" s="133">
        <v>0</v>
      </c>
      <c r="CA105" s="133">
        <v>0</v>
      </c>
      <c r="CB105" s="133">
        <v>0</v>
      </c>
      <c r="CC105" s="133">
        <v>0</v>
      </c>
      <c r="CD105" s="133">
        <v>0</v>
      </c>
      <c r="CE105" s="133">
        <v>0</v>
      </c>
      <c r="CF105" s="133">
        <v>0</v>
      </c>
      <c r="CG105" s="133">
        <v>0</v>
      </c>
      <c r="CH105" s="133">
        <v>0</v>
      </c>
      <c r="CI105" s="133">
        <v>0</v>
      </c>
      <c r="CJ105" s="133">
        <v>0</v>
      </c>
      <c r="CK105" s="133">
        <v>0</v>
      </c>
      <c r="CL105" s="133">
        <v>0</v>
      </c>
      <c r="CM105" s="133">
        <v>0</v>
      </c>
      <c r="CN105" s="133">
        <v>0</v>
      </c>
      <c r="CO105" s="133">
        <v>0</v>
      </c>
      <c r="CP105" s="133">
        <v>0</v>
      </c>
      <c r="CQ105" s="133">
        <v>0</v>
      </c>
      <c r="CR105" s="133">
        <v>0</v>
      </c>
      <c r="CS105" s="133">
        <v>0</v>
      </c>
      <c r="CT105" s="133">
        <v>0</v>
      </c>
      <c r="CU105" s="133">
        <v>0</v>
      </c>
      <c r="CV105" s="133">
        <v>0</v>
      </c>
      <c r="CW105" s="133">
        <v>0</v>
      </c>
      <c r="CX105" s="134">
        <v>0</v>
      </c>
      <c r="CY105" s="133">
        <v>0</v>
      </c>
      <c r="CZ105" s="133">
        <v>0</v>
      </c>
      <c r="DA105" s="133">
        <v>0</v>
      </c>
      <c r="DB105" s="133">
        <v>0</v>
      </c>
      <c r="DC105" s="134">
        <v>0</v>
      </c>
      <c r="DD105" s="133">
        <v>0</v>
      </c>
      <c r="DE105" s="133">
        <v>0</v>
      </c>
      <c r="DF105" s="133">
        <v>0</v>
      </c>
      <c r="DG105" s="134">
        <v>0</v>
      </c>
      <c r="DH105" s="133">
        <v>-146634</v>
      </c>
      <c r="DI105" s="134">
        <v>-146634</v>
      </c>
      <c r="DJ105" s="134">
        <v>-146634</v>
      </c>
    </row>
    <row r="106" spans="1:117" ht="25.5" x14ac:dyDescent="0.25">
      <c r="A106" s="119" t="s">
        <v>481</v>
      </c>
      <c r="B106" s="123" t="s">
        <v>203</v>
      </c>
      <c r="C106" s="43" t="s">
        <v>100</v>
      </c>
      <c r="D106" s="133">
        <v>12977</v>
      </c>
      <c r="E106" s="133">
        <v>1207</v>
      </c>
      <c r="F106" s="133">
        <v>140</v>
      </c>
      <c r="G106" s="133">
        <v>1940</v>
      </c>
      <c r="H106" s="133">
        <v>3740</v>
      </c>
      <c r="I106" s="133">
        <v>2826</v>
      </c>
      <c r="J106" s="133">
        <v>3273</v>
      </c>
      <c r="K106" s="133">
        <v>381</v>
      </c>
      <c r="L106" s="133">
        <v>4200</v>
      </c>
      <c r="M106" s="133">
        <v>136</v>
      </c>
      <c r="N106" s="133">
        <v>858</v>
      </c>
      <c r="O106" s="133">
        <v>625</v>
      </c>
      <c r="P106" s="133">
        <v>1934</v>
      </c>
      <c r="Q106" s="133">
        <v>3643</v>
      </c>
      <c r="R106" s="133">
        <v>3629</v>
      </c>
      <c r="S106" s="133">
        <v>862</v>
      </c>
      <c r="T106" s="133">
        <v>283</v>
      </c>
      <c r="U106" s="133">
        <v>2281</v>
      </c>
      <c r="V106" s="133">
        <v>-499</v>
      </c>
      <c r="W106" s="133">
        <v>777</v>
      </c>
      <c r="X106" s="133">
        <v>8673</v>
      </c>
      <c r="Y106" s="133">
        <v>11771</v>
      </c>
      <c r="Z106" s="133">
        <v>5091</v>
      </c>
      <c r="AA106" s="133">
        <v>1127</v>
      </c>
      <c r="AB106" s="133">
        <v>1619</v>
      </c>
      <c r="AC106" s="133">
        <v>298</v>
      </c>
      <c r="AD106" s="133">
        <v>2155</v>
      </c>
      <c r="AE106" s="133">
        <v>3626</v>
      </c>
      <c r="AF106" s="133">
        <v>1161</v>
      </c>
      <c r="AG106" s="133">
        <v>1061</v>
      </c>
      <c r="AH106" s="133">
        <v>56</v>
      </c>
      <c r="AI106" s="133">
        <v>3014</v>
      </c>
      <c r="AJ106" s="133">
        <v>3752</v>
      </c>
      <c r="AK106" s="133">
        <v>44</v>
      </c>
      <c r="AL106" s="133">
        <v>528</v>
      </c>
      <c r="AM106" s="133">
        <v>1522</v>
      </c>
      <c r="AN106" s="133">
        <v>1241</v>
      </c>
      <c r="AO106" s="133">
        <v>817</v>
      </c>
      <c r="AP106" s="133">
        <v>179</v>
      </c>
      <c r="AQ106" s="133">
        <v>1086</v>
      </c>
      <c r="AR106" s="133">
        <v>5651</v>
      </c>
      <c r="AS106" s="133">
        <v>589</v>
      </c>
      <c r="AT106" s="133">
        <v>821</v>
      </c>
      <c r="AU106" s="133">
        <v>583</v>
      </c>
      <c r="AV106" s="133">
        <v>3099</v>
      </c>
      <c r="AW106" s="133">
        <v>5053</v>
      </c>
      <c r="AX106" s="133">
        <v>4904</v>
      </c>
      <c r="AY106" s="133">
        <v>403</v>
      </c>
      <c r="AZ106" s="133">
        <v>2252</v>
      </c>
      <c r="BA106" s="133">
        <v>918</v>
      </c>
      <c r="BB106" s="133">
        <v>1394</v>
      </c>
      <c r="BC106" s="133">
        <v>7046</v>
      </c>
      <c r="BD106" s="133">
        <v>1049</v>
      </c>
      <c r="BE106" s="133">
        <v>18</v>
      </c>
      <c r="BF106" s="133">
        <v>223</v>
      </c>
      <c r="BG106" s="133">
        <v>3980</v>
      </c>
      <c r="BH106" s="133">
        <v>2936</v>
      </c>
      <c r="BI106" s="133">
        <v>366</v>
      </c>
      <c r="BJ106" s="133">
        <v>2256</v>
      </c>
      <c r="BK106" s="133">
        <v>48867</v>
      </c>
      <c r="BL106" s="133">
        <v>9326</v>
      </c>
      <c r="BM106" s="133">
        <v>2690</v>
      </c>
      <c r="BN106" s="133">
        <v>478</v>
      </c>
      <c r="BO106" s="133">
        <v>482</v>
      </c>
      <c r="BP106" s="133">
        <v>829</v>
      </c>
      <c r="BQ106" s="133">
        <v>1941</v>
      </c>
      <c r="BR106" s="133">
        <v>-312</v>
      </c>
      <c r="BS106" s="133">
        <v>2728</v>
      </c>
      <c r="BT106" s="133">
        <v>769</v>
      </c>
      <c r="BU106" s="133">
        <v>87912</v>
      </c>
      <c r="BV106" s="133">
        <v>3439</v>
      </c>
      <c r="BW106" s="133">
        <v>10246</v>
      </c>
      <c r="BX106" s="133">
        <v>13114</v>
      </c>
      <c r="BY106" s="133">
        <v>2569</v>
      </c>
      <c r="BZ106" s="133">
        <v>7126</v>
      </c>
      <c r="CA106" s="133">
        <v>4436</v>
      </c>
      <c r="CB106" s="133">
        <v>42757</v>
      </c>
      <c r="CC106" s="133">
        <v>1656</v>
      </c>
      <c r="CD106" s="133">
        <v>1486</v>
      </c>
      <c r="CE106" s="133">
        <v>1315</v>
      </c>
      <c r="CF106" s="133">
        <v>9861</v>
      </c>
      <c r="CG106" s="133">
        <v>2440</v>
      </c>
      <c r="CH106" s="133">
        <v>1138</v>
      </c>
      <c r="CI106" s="133">
        <v>905</v>
      </c>
      <c r="CJ106" s="133">
        <v>58</v>
      </c>
      <c r="CK106" s="133">
        <v>21962</v>
      </c>
      <c r="CL106" s="133">
        <v>1279</v>
      </c>
      <c r="CM106" s="133">
        <v>1440</v>
      </c>
      <c r="CN106" s="133">
        <v>7598</v>
      </c>
      <c r="CO106" s="133">
        <v>11555</v>
      </c>
      <c r="CP106" s="133">
        <v>261077</v>
      </c>
      <c r="CQ106" s="133">
        <v>60797</v>
      </c>
      <c r="CR106" s="133">
        <v>122407</v>
      </c>
      <c r="CS106" s="133">
        <v>2038</v>
      </c>
      <c r="CT106" s="133">
        <v>7022</v>
      </c>
      <c r="CU106" s="133">
        <v>20034</v>
      </c>
      <c r="CV106" s="133">
        <v>1514</v>
      </c>
      <c r="CW106" s="133">
        <v>0</v>
      </c>
      <c r="CX106" s="134">
        <v>914554</v>
      </c>
      <c r="CY106" s="133">
        <v>3245175</v>
      </c>
      <c r="CZ106" s="133">
        <v>4365</v>
      </c>
      <c r="DA106" s="133">
        <v>61</v>
      </c>
      <c r="DB106" s="133">
        <v>43</v>
      </c>
      <c r="DC106" s="134">
        <v>3249644</v>
      </c>
      <c r="DD106" s="133">
        <v>138441</v>
      </c>
      <c r="DE106" s="133">
        <v>20173</v>
      </c>
      <c r="DF106" s="133">
        <v>23125</v>
      </c>
      <c r="DG106" s="134">
        <v>181738</v>
      </c>
      <c r="DH106" s="133">
        <v>3852473</v>
      </c>
      <c r="DI106" s="134">
        <v>7283855</v>
      </c>
      <c r="DJ106" s="134">
        <v>8198410</v>
      </c>
    </row>
    <row r="107" spans="1:117" ht="51" x14ac:dyDescent="0.25">
      <c r="A107" s="114">
        <v>103</v>
      </c>
      <c r="B107" s="83" t="s">
        <v>765</v>
      </c>
      <c r="C107" s="84" t="s">
        <v>870</v>
      </c>
      <c r="D107" s="99">
        <v>1571227</v>
      </c>
      <c r="E107" s="99">
        <v>30427</v>
      </c>
      <c r="F107" s="99">
        <v>2009</v>
      </c>
      <c r="G107" s="99">
        <v>89850</v>
      </c>
      <c r="H107" s="99">
        <v>75630</v>
      </c>
      <c r="I107" s="99">
        <v>335194</v>
      </c>
      <c r="J107" s="99">
        <v>1400704</v>
      </c>
      <c r="K107" s="99">
        <v>218055</v>
      </c>
      <c r="L107" s="99">
        <v>496180</v>
      </c>
      <c r="M107" s="99">
        <v>4946</v>
      </c>
      <c r="N107" s="99">
        <v>109637</v>
      </c>
      <c r="O107" s="99">
        <v>38919</v>
      </c>
      <c r="P107" s="99">
        <v>171029</v>
      </c>
      <c r="Q107" s="99">
        <v>1068620</v>
      </c>
      <c r="R107" s="99">
        <v>158072</v>
      </c>
      <c r="S107" s="99">
        <v>92235</v>
      </c>
      <c r="T107" s="99">
        <v>205213</v>
      </c>
      <c r="U107" s="99">
        <v>458203</v>
      </c>
      <c r="V107" s="99">
        <v>129899</v>
      </c>
      <c r="W107" s="99">
        <v>153866</v>
      </c>
      <c r="X107" s="99">
        <v>717174</v>
      </c>
      <c r="Y107" s="99">
        <v>420509</v>
      </c>
      <c r="Z107" s="99">
        <v>99637</v>
      </c>
      <c r="AA107" s="99">
        <v>104994</v>
      </c>
      <c r="AB107" s="99">
        <v>72287</v>
      </c>
      <c r="AC107" s="99">
        <v>37321</v>
      </c>
      <c r="AD107" s="99">
        <v>248748</v>
      </c>
      <c r="AE107" s="99">
        <v>262649</v>
      </c>
      <c r="AF107" s="99">
        <v>81247</v>
      </c>
      <c r="AG107" s="99">
        <v>119754</v>
      </c>
      <c r="AH107" s="99">
        <v>105547</v>
      </c>
      <c r="AI107" s="99">
        <v>2988018</v>
      </c>
      <c r="AJ107" s="99">
        <v>914131</v>
      </c>
      <c r="AK107" s="99">
        <v>5240</v>
      </c>
      <c r="AL107" s="99">
        <v>46871</v>
      </c>
      <c r="AM107" s="99">
        <v>118182</v>
      </c>
      <c r="AN107" s="99">
        <v>93864</v>
      </c>
      <c r="AO107" s="99">
        <v>91498</v>
      </c>
      <c r="AP107" s="99">
        <v>11222</v>
      </c>
      <c r="AQ107" s="99">
        <v>125743</v>
      </c>
      <c r="AR107" s="99">
        <v>334822</v>
      </c>
      <c r="AS107" s="99">
        <v>96597</v>
      </c>
      <c r="AT107" s="99">
        <v>92780</v>
      </c>
      <c r="AU107" s="99">
        <v>149449</v>
      </c>
      <c r="AV107" s="99">
        <v>386908</v>
      </c>
      <c r="AW107" s="99">
        <v>1745683</v>
      </c>
      <c r="AX107" s="99">
        <v>862085</v>
      </c>
      <c r="AY107" s="99">
        <v>50851</v>
      </c>
      <c r="AZ107" s="99">
        <v>279539</v>
      </c>
      <c r="BA107" s="99">
        <v>121290</v>
      </c>
      <c r="BB107" s="99">
        <v>149295</v>
      </c>
      <c r="BC107" s="99">
        <v>748180</v>
      </c>
      <c r="BD107" s="99">
        <v>77803</v>
      </c>
      <c r="BE107" s="99">
        <v>3308</v>
      </c>
      <c r="BF107" s="99">
        <v>33023</v>
      </c>
      <c r="BG107" s="99">
        <v>388994</v>
      </c>
      <c r="BH107" s="99">
        <v>193576</v>
      </c>
      <c r="BI107" s="99">
        <v>39422</v>
      </c>
      <c r="BJ107" s="99">
        <v>196696</v>
      </c>
      <c r="BK107" s="99">
        <v>1182656</v>
      </c>
      <c r="BL107" s="99">
        <v>1033283</v>
      </c>
      <c r="BM107" s="99">
        <v>148509</v>
      </c>
      <c r="BN107" s="99">
        <v>94873</v>
      </c>
      <c r="BO107" s="99">
        <v>32993</v>
      </c>
      <c r="BP107" s="99">
        <v>164641</v>
      </c>
      <c r="BQ107" s="99">
        <v>2174139</v>
      </c>
      <c r="BR107" s="99">
        <v>922395</v>
      </c>
      <c r="BS107" s="99">
        <v>863937</v>
      </c>
      <c r="BT107" s="99">
        <v>117181</v>
      </c>
      <c r="BU107" s="99">
        <v>3882471</v>
      </c>
      <c r="BV107" s="99">
        <v>376312</v>
      </c>
      <c r="BW107" s="99">
        <v>3038525</v>
      </c>
      <c r="BX107" s="99">
        <v>1722044</v>
      </c>
      <c r="BY107" s="99">
        <v>98299</v>
      </c>
      <c r="BZ107" s="99">
        <v>394699</v>
      </c>
      <c r="CA107" s="99">
        <v>677760</v>
      </c>
      <c r="CB107" s="99">
        <v>728701</v>
      </c>
      <c r="CC107" s="99">
        <v>836684</v>
      </c>
      <c r="CD107" s="99">
        <v>68886</v>
      </c>
      <c r="CE107" s="99">
        <v>464184</v>
      </c>
      <c r="CF107" s="99">
        <v>1016177</v>
      </c>
      <c r="CG107" s="99">
        <v>686316</v>
      </c>
      <c r="CH107" s="99">
        <v>634633</v>
      </c>
      <c r="CI107" s="99">
        <v>243037</v>
      </c>
      <c r="CJ107" s="99">
        <v>29447</v>
      </c>
      <c r="CK107" s="99">
        <v>1418865</v>
      </c>
      <c r="CL107" s="99">
        <v>113865</v>
      </c>
      <c r="CM107" s="99">
        <v>259056</v>
      </c>
      <c r="CN107" s="99">
        <v>448903</v>
      </c>
      <c r="CO107" s="99">
        <v>1061517</v>
      </c>
      <c r="CP107" s="99">
        <v>2272491</v>
      </c>
      <c r="CQ107" s="99">
        <v>524581</v>
      </c>
      <c r="CR107" s="99">
        <v>1050802</v>
      </c>
      <c r="CS107" s="99">
        <v>140661</v>
      </c>
      <c r="CT107" s="99">
        <v>73205</v>
      </c>
      <c r="CU107" s="99">
        <v>379207</v>
      </c>
      <c r="CV107" s="99">
        <v>75471</v>
      </c>
      <c r="CW107" s="99">
        <v>0</v>
      </c>
      <c r="CX107" s="135">
        <v>48876260</v>
      </c>
      <c r="CY107" s="99">
        <v>29939475</v>
      </c>
      <c r="CZ107" s="99">
        <v>4904683</v>
      </c>
      <c r="DA107" s="99">
        <v>5622739</v>
      </c>
      <c r="DB107" s="99">
        <v>225332</v>
      </c>
      <c r="DC107" s="135">
        <v>40692229</v>
      </c>
      <c r="DD107" s="99">
        <v>12470740</v>
      </c>
      <c r="DE107" s="99">
        <v>1782897</v>
      </c>
      <c r="DF107" s="99">
        <v>482237</v>
      </c>
      <c r="DG107" s="135">
        <v>14735874</v>
      </c>
      <c r="DH107" s="99">
        <v>16865192</v>
      </c>
      <c r="DI107" s="135">
        <v>72293295</v>
      </c>
      <c r="DJ107" s="135">
        <v>121169555</v>
      </c>
    </row>
    <row r="108" spans="1:117" x14ac:dyDescent="0.25">
      <c r="A108" s="119">
        <v>104</v>
      </c>
      <c r="B108" s="125" t="s">
        <v>798</v>
      </c>
      <c r="C108" s="126" t="s">
        <v>799</v>
      </c>
      <c r="D108" s="133">
        <v>315817</v>
      </c>
      <c r="E108" s="133">
        <v>29420</v>
      </c>
      <c r="F108" s="133">
        <v>2273</v>
      </c>
      <c r="G108" s="133">
        <v>41816</v>
      </c>
      <c r="H108" s="133">
        <v>25133</v>
      </c>
      <c r="I108" s="133">
        <v>108768</v>
      </c>
      <c r="J108" s="133">
        <v>203081</v>
      </c>
      <c r="K108" s="133">
        <v>71279</v>
      </c>
      <c r="L108" s="133">
        <v>147690</v>
      </c>
      <c r="M108" s="133">
        <v>3971</v>
      </c>
      <c r="N108" s="133">
        <v>28570</v>
      </c>
      <c r="O108" s="133">
        <v>49505</v>
      </c>
      <c r="P108" s="133">
        <v>72064</v>
      </c>
      <c r="Q108" s="133">
        <v>82535</v>
      </c>
      <c r="R108" s="133">
        <v>26854</v>
      </c>
      <c r="S108" s="133">
        <v>11556</v>
      </c>
      <c r="T108" s="133">
        <v>13139</v>
      </c>
      <c r="U108" s="133">
        <v>54675</v>
      </c>
      <c r="V108" s="133">
        <v>15080</v>
      </c>
      <c r="W108" s="133">
        <v>13988</v>
      </c>
      <c r="X108" s="133">
        <v>149897</v>
      </c>
      <c r="Y108" s="133">
        <v>71260</v>
      </c>
      <c r="Z108" s="133">
        <v>9425</v>
      </c>
      <c r="AA108" s="133">
        <v>25743</v>
      </c>
      <c r="AB108" s="133">
        <v>27443</v>
      </c>
      <c r="AC108" s="133">
        <v>10821</v>
      </c>
      <c r="AD108" s="133">
        <v>63227</v>
      </c>
      <c r="AE108" s="133">
        <v>48116</v>
      </c>
      <c r="AF108" s="133">
        <v>37656</v>
      </c>
      <c r="AG108" s="133">
        <v>32957</v>
      </c>
      <c r="AH108" s="133">
        <v>5727</v>
      </c>
      <c r="AI108" s="133">
        <v>140499</v>
      </c>
      <c r="AJ108" s="133">
        <v>113507</v>
      </c>
      <c r="AK108" s="133">
        <v>1043</v>
      </c>
      <c r="AL108" s="133">
        <v>7387</v>
      </c>
      <c r="AM108" s="133">
        <v>33165</v>
      </c>
      <c r="AN108" s="133">
        <v>13681</v>
      </c>
      <c r="AO108" s="133">
        <v>10232</v>
      </c>
      <c r="AP108" s="133">
        <v>2236</v>
      </c>
      <c r="AQ108" s="133">
        <v>20552</v>
      </c>
      <c r="AR108" s="133">
        <v>54357</v>
      </c>
      <c r="AS108" s="133">
        <v>21110</v>
      </c>
      <c r="AT108" s="133">
        <v>34359</v>
      </c>
      <c r="AU108" s="133">
        <v>19430</v>
      </c>
      <c r="AV108" s="133">
        <v>98612</v>
      </c>
      <c r="AW108" s="133">
        <v>175629</v>
      </c>
      <c r="AX108" s="133">
        <v>115594</v>
      </c>
      <c r="AY108" s="133">
        <v>14123</v>
      </c>
      <c r="AZ108" s="133">
        <v>75316</v>
      </c>
      <c r="BA108" s="133">
        <v>35156</v>
      </c>
      <c r="BB108" s="133">
        <v>36386</v>
      </c>
      <c r="BC108" s="133">
        <v>290330</v>
      </c>
      <c r="BD108" s="133">
        <v>11558</v>
      </c>
      <c r="BE108" s="133">
        <v>1873</v>
      </c>
      <c r="BF108" s="133">
        <v>8359</v>
      </c>
      <c r="BG108" s="133">
        <v>113063</v>
      </c>
      <c r="BH108" s="133">
        <v>66051</v>
      </c>
      <c r="BI108" s="133">
        <v>21690</v>
      </c>
      <c r="BJ108" s="133">
        <v>107432</v>
      </c>
      <c r="BK108" s="133">
        <v>133550</v>
      </c>
      <c r="BL108" s="133">
        <v>388291</v>
      </c>
      <c r="BM108" s="133">
        <v>38158</v>
      </c>
      <c r="BN108" s="133">
        <v>14736</v>
      </c>
      <c r="BO108" s="133">
        <v>8408</v>
      </c>
      <c r="BP108" s="133">
        <v>17354</v>
      </c>
      <c r="BQ108" s="133">
        <v>421436</v>
      </c>
      <c r="BR108" s="133">
        <v>66991</v>
      </c>
      <c r="BS108" s="133">
        <v>241242</v>
      </c>
      <c r="BT108" s="133">
        <v>69060</v>
      </c>
      <c r="BU108" s="133">
        <v>1458822</v>
      </c>
      <c r="BV108" s="133">
        <v>177350</v>
      </c>
      <c r="BW108" s="133">
        <v>1182446</v>
      </c>
      <c r="BX108" s="133">
        <v>1360537</v>
      </c>
      <c r="BY108" s="133">
        <v>51436</v>
      </c>
      <c r="BZ108" s="133">
        <v>147657</v>
      </c>
      <c r="CA108" s="133">
        <v>442858</v>
      </c>
      <c r="CB108" s="133">
        <v>385541</v>
      </c>
      <c r="CC108" s="133">
        <v>180197</v>
      </c>
      <c r="CD108" s="133">
        <v>25614</v>
      </c>
      <c r="CE108" s="133">
        <v>100874</v>
      </c>
      <c r="CF108" s="133">
        <v>389059</v>
      </c>
      <c r="CG108" s="133">
        <v>329702</v>
      </c>
      <c r="CH108" s="133">
        <v>756425</v>
      </c>
      <c r="CI108" s="133">
        <v>113863</v>
      </c>
      <c r="CJ108" s="133">
        <v>41009</v>
      </c>
      <c r="CK108" s="133">
        <v>499149</v>
      </c>
      <c r="CL108" s="133">
        <v>80647</v>
      </c>
      <c r="CM108" s="133">
        <v>172439</v>
      </c>
      <c r="CN108" s="133">
        <v>305985</v>
      </c>
      <c r="CO108" s="133">
        <v>940960</v>
      </c>
      <c r="CP108" s="133">
        <v>2547432</v>
      </c>
      <c r="CQ108" s="133">
        <v>1268713</v>
      </c>
      <c r="CR108" s="133">
        <v>1574158</v>
      </c>
      <c r="CS108" s="133">
        <v>94198</v>
      </c>
      <c r="CT108" s="133">
        <v>62030</v>
      </c>
      <c r="CU108" s="133">
        <v>336460</v>
      </c>
      <c r="CV108" s="133">
        <v>53157</v>
      </c>
      <c r="CW108" s="133">
        <v>338515</v>
      </c>
      <c r="CX108" s="134">
        <v>20258675</v>
      </c>
      <c r="CY108" s="136"/>
      <c r="CZ108" s="137"/>
      <c r="DA108" s="137"/>
      <c r="DB108" s="137"/>
      <c r="DC108" s="137"/>
      <c r="DD108" s="137"/>
      <c r="DE108" s="137"/>
      <c r="DF108" s="137"/>
      <c r="DG108" s="137"/>
      <c r="DH108" s="137"/>
      <c r="DI108" s="137"/>
      <c r="DJ108" s="137"/>
    </row>
    <row r="109" spans="1:117" x14ac:dyDescent="0.25">
      <c r="A109" s="119">
        <v>105</v>
      </c>
      <c r="B109" s="127" t="s">
        <v>800</v>
      </c>
      <c r="C109" s="128" t="s">
        <v>801</v>
      </c>
      <c r="D109" s="133">
        <v>260456</v>
      </c>
      <c r="E109" s="133">
        <v>23112</v>
      </c>
      <c r="F109" s="133">
        <v>1714</v>
      </c>
      <c r="G109" s="133">
        <v>32146</v>
      </c>
      <c r="H109" s="133">
        <v>20654</v>
      </c>
      <c r="I109" s="133">
        <v>78137</v>
      </c>
      <c r="J109" s="133">
        <v>166233</v>
      </c>
      <c r="K109" s="133">
        <v>61527</v>
      </c>
      <c r="L109" s="133">
        <v>119006</v>
      </c>
      <c r="M109" s="133">
        <v>2764</v>
      </c>
      <c r="N109" s="133">
        <v>21194</v>
      </c>
      <c r="O109" s="133">
        <v>38067</v>
      </c>
      <c r="P109" s="133">
        <v>56195</v>
      </c>
      <c r="Q109" s="133">
        <v>64728</v>
      </c>
      <c r="R109" s="133">
        <v>21641</v>
      </c>
      <c r="S109" s="133">
        <v>9364</v>
      </c>
      <c r="T109" s="133">
        <v>10117</v>
      </c>
      <c r="U109" s="133">
        <v>42704</v>
      </c>
      <c r="V109" s="133">
        <v>11681</v>
      </c>
      <c r="W109" s="133">
        <v>11240</v>
      </c>
      <c r="X109" s="133">
        <v>116336</v>
      </c>
      <c r="Y109" s="133">
        <v>57436</v>
      </c>
      <c r="Z109" s="133">
        <v>7809</v>
      </c>
      <c r="AA109" s="133">
        <v>19715</v>
      </c>
      <c r="AB109" s="133">
        <v>21383</v>
      </c>
      <c r="AC109" s="133">
        <v>8355</v>
      </c>
      <c r="AD109" s="133">
        <v>48431</v>
      </c>
      <c r="AE109" s="133">
        <v>37483</v>
      </c>
      <c r="AF109" s="133">
        <v>31047</v>
      </c>
      <c r="AG109" s="133">
        <v>25589</v>
      </c>
      <c r="AH109" s="133">
        <v>4280</v>
      </c>
      <c r="AI109" s="133">
        <v>116188</v>
      </c>
      <c r="AJ109" s="133">
        <v>87953</v>
      </c>
      <c r="AK109" s="133">
        <v>819</v>
      </c>
      <c r="AL109" s="133">
        <v>5797</v>
      </c>
      <c r="AM109" s="133">
        <v>26578</v>
      </c>
      <c r="AN109" s="133">
        <v>11015</v>
      </c>
      <c r="AO109" s="133">
        <v>8033</v>
      </c>
      <c r="AP109" s="133">
        <v>1705</v>
      </c>
      <c r="AQ109" s="133">
        <v>15777</v>
      </c>
      <c r="AR109" s="133">
        <v>41798</v>
      </c>
      <c r="AS109" s="133">
        <v>15908</v>
      </c>
      <c r="AT109" s="133">
        <v>25895</v>
      </c>
      <c r="AU109" s="133">
        <v>14602</v>
      </c>
      <c r="AV109" s="133">
        <v>74895</v>
      </c>
      <c r="AW109" s="133">
        <v>133506</v>
      </c>
      <c r="AX109" s="133">
        <v>91967</v>
      </c>
      <c r="AY109" s="133">
        <v>10695</v>
      </c>
      <c r="AZ109" s="133">
        <v>57989</v>
      </c>
      <c r="BA109" s="133">
        <v>26789</v>
      </c>
      <c r="BB109" s="133">
        <v>27732</v>
      </c>
      <c r="BC109" s="133">
        <v>225164</v>
      </c>
      <c r="BD109" s="133">
        <v>9178</v>
      </c>
      <c r="BE109" s="133">
        <v>1513</v>
      </c>
      <c r="BF109" s="133">
        <v>6732</v>
      </c>
      <c r="BG109" s="133">
        <v>87963</v>
      </c>
      <c r="BH109" s="133">
        <v>51357</v>
      </c>
      <c r="BI109" s="133">
        <v>16846</v>
      </c>
      <c r="BJ109" s="133">
        <v>83706</v>
      </c>
      <c r="BK109" s="133">
        <v>101290</v>
      </c>
      <c r="BL109" s="133">
        <v>294033</v>
      </c>
      <c r="BM109" s="133">
        <v>29145</v>
      </c>
      <c r="BN109" s="133">
        <v>11344</v>
      </c>
      <c r="BO109" s="133">
        <v>6494</v>
      </c>
      <c r="BP109" s="133">
        <v>13294</v>
      </c>
      <c r="BQ109" s="133">
        <v>333062</v>
      </c>
      <c r="BR109" s="133">
        <v>51352</v>
      </c>
      <c r="BS109" s="133">
        <v>185551</v>
      </c>
      <c r="BT109" s="133">
        <v>52699</v>
      </c>
      <c r="BU109" s="133">
        <v>1152971</v>
      </c>
      <c r="BV109" s="133">
        <v>142491</v>
      </c>
      <c r="BW109" s="133">
        <v>969597</v>
      </c>
      <c r="BX109" s="133">
        <v>1048186</v>
      </c>
      <c r="BY109" s="133">
        <v>40029</v>
      </c>
      <c r="BZ109" s="133">
        <v>113822</v>
      </c>
      <c r="CA109" s="133">
        <v>332154</v>
      </c>
      <c r="CB109" s="133">
        <v>296402</v>
      </c>
      <c r="CC109" s="133">
        <v>135676</v>
      </c>
      <c r="CD109" s="133">
        <v>19880</v>
      </c>
      <c r="CE109" s="133">
        <v>77567</v>
      </c>
      <c r="CF109" s="133">
        <v>308048</v>
      </c>
      <c r="CG109" s="133">
        <v>258368</v>
      </c>
      <c r="CH109" s="133">
        <v>635009</v>
      </c>
      <c r="CI109" s="133">
        <v>93766</v>
      </c>
      <c r="CJ109" s="133">
        <v>34383</v>
      </c>
      <c r="CK109" s="133">
        <v>396470</v>
      </c>
      <c r="CL109" s="133">
        <v>63728</v>
      </c>
      <c r="CM109" s="133">
        <v>145163</v>
      </c>
      <c r="CN109" s="133">
        <v>241648</v>
      </c>
      <c r="CO109" s="133">
        <v>762033</v>
      </c>
      <c r="CP109" s="133">
        <v>2279901</v>
      </c>
      <c r="CQ109" s="133">
        <v>982399</v>
      </c>
      <c r="CR109" s="133">
        <v>1212499</v>
      </c>
      <c r="CS109" s="133">
        <v>72104</v>
      </c>
      <c r="CT109" s="133">
        <v>49895</v>
      </c>
      <c r="CU109" s="133">
        <v>265573</v>
      </c>
      <c r="CV109" s="133">
        <v>41599</v>
      </c>
      <c r="CW109" s="133">
        <v>338512</v>
      </c>
      <c r="CX109" s="134">
        <v>16296783</v>
      </c>
      <c r="CY109" s="136"/>
      <c r="CZ109" s="137"/>
      <c r="DA109" s="137"/>
      <c r="DB109" s="137"/>
      <c r="DC109" s="137"/>
      <c r="DD109" s="137"/>
      <c r="DE109" s="137"/>
      <c r="DF109" s="137"/>
      <c r="DG109" s="137"/>
      <c r="DH109" s="137"/>
      <c r="DI109" s="137"/>
      <c r="DJ109" s="137"/>
    </row>
    <row r="110" spans="1:117" ht="25.5" x14ac:dyDescent="0.25">
      <c r="A110" s="119">
        <v>106</v>
      </c>
      <c r="B110" s="89" t="s">
        <v>802</v>
      </c>
      <c r="C110" s="128" t="s">
        <v>803</v>
      </c>
      <c r="D110" s="133">
        <v>-53384</v>
      </c>
      <c r="E110" s="133">
        <v>1121</v>
      </c>
      <c r="F110" s="133">
        <v>21</v>
      </c>
      <c r="G110" s="133">
        <v>213</v>
      </c>
      <c r="H110" s="133">
        <v>721</v>
      </c>
      <c r="I110" s="133">
        <v>4024</v>
      </c>
      <c r="J110" s="133">
        <v>42195</v>
      </c>
      <c r="K110" s="133">
        <v>7016</v>
      </c>
      <c r="L110" s="133">
        <v>4616</v>
      </c>
      <c r="M110" s="133">
        <v>102</v>
      </c>
      <c r="N110" s="133">
        <v>1378</v>
      </c>
      <c r="O110" s="133">
        <v>1815</v>
      </c>
      <c r="P110" s="133">
        <v>2981</v>
      </c>
      <c r="Q110" s="133">
        <v>-890</v>
      </c>
      <c r="R110" s="133">
        <v>669</v>
      </c>
      <c r="S110" s="133">
        <v>439</v>
      </c>
      <c r="T110" s="133">
        <v>974</v>
      </c>
      <c r="U110" s="133">
        <v>1598</v>
      </c>
      <c r="V110" s="133">
        <v>316</v>
      </c>
      <c r="W110" s="133">
        <v>624</v>
      </c>
      <c r="X110" s="133">
        <v>3962</v>
      </c>
      <c r="Y110" s="133">
        <v>3353</v>
      </c>
      <c r="Z110" s="133">
        <v>816</v>
      </c>
      <c r="AA110" s="133">
        <v>351</v>
      </c>
      <c r="AB110" s="133">
        <v>114</v>
      </c>
      <c r="AC110" s="133">
        <v>101</v>
      </c>
      <c r="AD110" s="133">
        <v>2049</v>
      </c>
      <c r="AE110" s="133">
        <v>2274</v>
      </c>
      <c r="AF110" s="133">
        <v>427</v>
      </c>
      <c r="AG110" s="133">
        <v>769</v>
      </c>
      <c r="AH110" s="133">
        <v>413</v>
      </c>
      <c r="AI110" s="133">
        <v>18066</v>
      </c>
      <c r="AJ110" s="133">
        <v>6748</v>
      </c>
      <c r="AK110" s="133">
        <v>25</v>
      </c>
      <c r="AL110" s="133">
        <v>206</v>
      </c>
      <c r="AM110" s="133">
        <v>730</v>
      </c>
      <c r="AN110" s="133">
        <v>499</v>
      </c>
      <c r="AO110" s="133">
        <v>478</v>
      </c>
      <c r="AP110" s="133">
        <v>67</v>
      </c>
      <c r="AQ110" s="133">
        <v>745</v>
      </c>
      <c r="AR110" s="133">
        <v>1643</v>
      </c>
      <c r="AS110" s="133">
        <v>1313</v>
      </c>
      <c r="AT110" s="133">
        <v>996</v>
      </c>
      <c r="AU110" s="133">
        <v>1189</v>
      </c>
      <c r="AV110" s="133">
        <v>2378</v>
      </c>
      <c r="AW110" s="133">
        <v>11554</v>
      </c>
      <c r="AX110" s="133">
        <v>5931</v>
      </c>
      <c r="AY110" s="133">
        <v>218</v>
      </c>
      <c r="AZ110" s="133">
        <v>1321</v>
      </c>
      <c r="BA110" s="133">
        <v>574</v>
      </c>
      <c r="BB110" s="133">
        <v>862</v>
      </c>
      <c r="BC110" s="133">
        <v>3832</v>
      </c>
      <c r="BD110" s="133">
        <v>480</v>
      </c>
      <c r="BE110" s="133">
        <v>12</v>
      </c>
      <c r="BF110" s="133">
        <v>168</v>
      </c>
      <c r="BG110" s="133">
        <v>2024</v>
      </c>
      <c r="BH110" s="133">
        <v>1239</v>
      </c>
      <c r="BI110" s="133">
        <v>233</v>
      </c>
      <c r="BJ110" s="133">
        <v>1762</v>
      </c>
      <c r="BK110" s="133">
        <v>-226</v>
      </c>
      <c r="BL110" s="133">
        <v>3430</v>
      </c>
      <c r="BM110" s="133">
        <v>540</v>
      </c>
      <c r="BN110" s="133">
        <v>573</v>
      </c>
      <c r="BO110" s="133">
        <v>-213</v>
      </c>
      <c r="BP110" s="133">
        <v>764</v>
      </c>
      <c r="BQ110" s="133">
        <v>38883</v>
      </c>
      <c r="BR110" s="133">
        <v>3038</v>
      </c>
      <c r="BS110" s="133">
        <v>10332</v>
      </c>
      <c r="BT110" s="133">
        <v>3906</v>
      </c>
      <c r="BU110" s="133">
        <v>20337</v>
      </c>
      <c r="BV110" s="133">
        <v>-14764</v>
      </c>
      <c r="BW110" s="133">
        <v>52254</v>
      </c>
      <c r="BX110" s="133">
        <v>15537</v>
      </c>
      <c r="BY110" s="133">
        <v>1347</v>
      </c>
      <c r="BZ110" s="133">
        <v>1954</v>
      </c>
      <c r="CA110" s="133">
        <v>15692</v>
      </c>
      <c r="CB110" s="133">
        <v>6312</v>
      </c>
      <c r="CC110" s="133">
        <v>21421</v>
      </c>
      <c r="CD110" s="133">
        <v>-181</v>
      </c>
      <c r="CE110" s="133">
        <v>-439</v>
      </c>
      <c r="CF110" s="133">
        <v>15002</v>
      </c>
      <c r="CG110" s="133">
        <v>15113</v>
      </c>
      <c r="CH110" s="133">
        <v>90326</v>
      </c>
      <c r="CI110" s="133">
        <v>5879</v>
      </c>
      <c r="CJ110" s="133">
        <v>2739</v>
      </c>
      <c r="CK110" s="133">
        <v>35332</v>
      </c>
      <c r="CL110" s="133">
        <v>1692</v>
      </c>
      <c r="CM110" s="133">
        <v>1802</v>
      </c>
      <c r="CN110" s="133">
        <v>6868</v>
      </c>
      <c r="CO110" s="133">
        <v>15092</v>
      </c>
      <c r="CP110" s="133">
        <v>19539</v>
      </c>
      <c r="CQ110" s="133">
        <v>32391</v>
      </c>
      <c r="CR110" s="133">
        <v>19984</v>
      </c>
      <c r="CS110" s="133">
        <v>3132</v>
      </c>
      <c r="CT110" s="133">
        <v>721</v>
      </c>
      <c r="CU110" s="133">
        <v>5328</v>
      </c>
      <c r="CV110" s="133">
        <v>687</v>
      </c>
      <c r="CW110" s="133">
        <v>0</v>
      </c>
      <c r="CX110" s="134">
        <v>548593</v>
      </c>
      <c r="CY110" s="136"/>
      <c r="CZ110" s="137"/>
      <c r="DA110" s="137"/>
      <c r="DB110" s="137"/>
      <c r="DC110" s="137"/>
      <c r="DD110" s="137"/>
      <c r="DE110" s="137"/>
      <c r="DF110" s="137"/>
      <c r="DG110" s="137"/>
      <c r="DH110" s="137"/>
      <c r="DI110" s="137"/>
      <c r="DJ110" s="137"/>
    </row>
    <row r="111" spans="1:117" x14ac:dyDescent="0.25">
      <c r="A111" s="119">
        <v>107</v>
      </c>
      <c r="B111" s="89" t="s">
        <v>804</v>
      </c>
      <c r="C111" s="128" t="s">
        <v>805</v>
      </c>
      <c r="D111" s="133">
        <v>75915</v>
      </c>
      <c r="E111" s="133">
        <v>5991</v>
      </c>
      <c r="F111" s="133">
        <v>51</v>
      </c>
      <c r="G111" s="133">
        <v>3553</v>
      </c>
      <c r="H111" s="133">
        <v>4106</v>
      </c>
      <c r="I111" s="133">
        <v>18588</v>
      </c>
      <c r="J111" s="133">
        <v>217810</v>
      </c>
      <c r="K111" s="133">
        <v>30904</v>
      </c>
      <c r="L111" s="133">
        <v>31539</v>
      </c>
      <c r="M111" s="133">
        <v>558</v>
      </c>
      <c r="N111" s="133">
        <v>5220</v>
      </c>
      <c r="O111" s="133">
        <v>6039</v>
      </c>
      <c r="P111" s="133">
        <v>14343</v>
      </c>
      <c r="Q111" s="133">
        <v>10923</v>
      </c>
      <c r="R111" s="133">
        <v>2738</v>
      </c>
      <c r="S111" s="133">
        <v>1754</v>
      </c>
      <c r="T111" s="133">
        <v>2851</v>
      </c>
      <c r="U111" s="133">
        <v>7624</v>
      </c>
      <c r="V111" s="133">
        <v>2070</v>
      </c>
      <c r="W111" s="133">
        <v>2121</v>
      </c>
      <c r="X111" s="133">
        <v>19054</v>
      </c>
      <c r="Y111" s="133">
        <v>14856</v>
      </c>
      <c r="Z111" s="133">
        <v>3304</v>
      </c>
      <c r="AA111" s="133">
        <v>2324</v>
      </c>
      <c r="AB111" s="133">
        <v>678</v>
      </c>
      <c r="AC111" s="133">
        <v>517</v>
      </c>
      <c r="AD111" s="133">
        <v>8543</v>
      </c>
      <c r="AE111" s="133">
        <v>9305</v>
      </c>
      <c r="AF111" s="133">
        <v>954</v>
      </c>
      <c r="AG111" s="133">
        <v>3086</v>
      </c>
      <c r="AH111" s="133">
        <v>931</v>
      </c>
      <c r="AI111" s="133">
        <v>91476</v>
      </c>
      <c r="AJ111" s="133">
        <v>28275</v>
      </c>
      <c r="AK111" s="133">
        <v>129</v>
      </c>
      <c r="AL111" s="133">
        <v>694</v>
      </c>
      <c r="AM111" s="133">
        <v>4636</v>
      </c>
      <c r="AN111" s="133">
        <v>1616</v>
      </c>
      <c r="AO111" s="133">
        <v>2077</v>
      </c>
      <c r="AP111" s="133">
        <v>341</v>
      </c>
      <c r="AQ111" s="133">
        <v>3321</v>
      </c>
      <c r="AR111" s="133">
        <v>5422</v>
      </c>
      <c r="AS111" s="133">
        <v>6185</v>
      </c>
      <c r="AT111" s="133">
        <v>4535</v>
      </c>
      <c r="AU111" s="133">
        <v>4193</v>
      </c>
      <c r="AV111" s="133">
        <v>8279</v>
      </c>
      <c r="AW111" s="133">
        <v>43003</v>
      </c>
      <c r="AX111" s="133">
        <v>23968</v>
      </c>
      <c r="AY111" s="133">
        <v>1243</v>
      </c>
      <c r="AZ111" s="133">
        <v>23359</v>
      </c>
      <c r="BA111" s="133">
        <v>2670</v>
      </c>
      <c r="BB111" s="133">
        <v>3625</v>
      </c>
      <c r="BC111" s="133">
        <v>23957</v>
      </c>
      <c r="BD111" s="133">
        <v>1882</v>
      </c>
      <c r="BE111" s="133">
        <v>64</v>
      </c>
      <c r="BF111" s="133">
        <v>1000</v>
      </c>
      <c r="BG111" s="133">
        <v>8026</v>
      </c>
      <c r="BH111" s="133">
        <v>18129</v>
      </c>
      <c r="BI111" s="133">
        <v>1389</v>
      </c>
      <c r="BJ111" s="133">
        <v>26480</v>
      </c>
      <c r="BK111" s="133">
        <v>21254</v>
      </c>
      <c r="BL111" s="133">
        <v>53641</v>
      </c>
      <c r="BM111" s="133">
        <v>1438</v>
      </c>
      <c r="BN111" s="133">
        <v>1314</v>
      </c>
      <c r="BO111" s="133">
        <v>636</v>
      </c>
      <c r="BP111" s="133">
        <v>14036</v>
      </c>
      <c r="BQ111" s="133">
        <v>99530</v>
      </c>
      <c r="BR111" s="133">
        <v>7005</v>
      </c>
      <c r="BS111" s="133">
        <v>33733</v>
      </c>
      <c r="BT111" s="133">
        <v>11926</v>
      </c>
      <c r="BU111" s="133">
        <v>70043</v>
      </c>
      <c r="BV111" s="133">
        <v>7366</v>
      </c>
      <c r="BW111" s="133">
        <v>694824</v>
      </c>
      <c r="BX111" s="133">
        <v>50090</v>
      </c>
      <c r="BY111" s="133">
        <v>13713</v>
      </c>
      <c r="BZ111" s="133">
        <v>7969</v>
      </c>
      <c r="CA111" s="133">
        <v>76654</v>
      </c>
      <c r="CB111" s="133">
        <v>42992</v>
      </c>
      <c r="CC111" s="133">
        <v>63681</v>
      </c>
      <c r="CD111" s="133">
        <v>2075</v>
      </c>
      <c r="CE111" s="133">
        <v>5438</v>
      </c>
      <c r="CF111" s="133">
        <v>32367</v>
      </c>
      <c r="CG111" s="133">
        <v>45814</v>
      </c>
      <c r="CH111" s="133">
        <v>83616</v>
      </c>
      <c r="CI111" s="133">
        <v>4351</v>
      </c>
      <c r="CJ111" s="133">
        <v>3709</v>
      </c>
      <c r="CK111" s="133">
        <v>1756058</v>
      </c>
      <c r="CL111" s="133">
        <v>18153</v>
      </c>
      <c r="CM111" s="133">
        <v>21582</v>
      </c>
      <c r="CN111" s="133">
        <v>101312</v>
      </c>
      <c r="CO111" s="133">
        <v>163082</v>
      </c>
      <c r="CP111" s="133">
        <v>1024625</v>
      </c>
      <c r="CQ111" s="133">
        <v>56341</v>
      </c>
      <c r="CR111" s="133">
        <v>51944</v>
      </c>
      <c r="CS111" s="133">
        <v>29208</v>
      </c>
      <c r="CT111" s="133">
        <v>1428</v>
      </c>
      <c r="CU111" s="133">
        <v>45973</v>
      </c>
      <c r="CV111" s="133">
        <v>3005</v>
      </c>
      <c r="CW111" s="133">
        <v>0</v>
      </c>
      <c r="CX111" s="134">
        <v>5570151</v>
      </c>
      <c r="CY111" s="136"/>
      <c r="CZ111" s="137"/>
      <c r="DA111" s="137"/>
      <c r="DB111" s="137"/>
      <c r="DC111" s="137"/>
      <c r="DD111" s="137"/>
      <c r="DE111" s="137"/>
      <c r="DF111" s="137"/>
      <c r="DG111" s="137"/>
      <c r="DH111" s="137"/>
      <c r="DI111" s="137"/>
      <c r="DJ111" s="137"/>
    </row>
    <row r="112" spans="1:117" ht="25.5" x14ac:dyDescent="0.25">
      <c r="A112" s="119">
        <v>108</v>
      </c>
      <c r="B112" s="90" t="s">
        <v>806</v>
      </c>
      <c r="C112" s="129" t="s">
        <v>871</v>
      </c>
      <c r="D112" s="133">
        <v>1305837</v>
      </c>
      <c r="E112" s="133">
        <v>12410</v>
      </c>
      <c r="F112" s="133">
        <v>-1284</v>
      </c>
      <c r="G112" s="133">
        <v>47623</v>
      </c>
      <c r="H112" s="133">
        <v>37185</v>
      </c>
      <c r="I112" s="133">
        <v>216837</v>
      </c>
      <c r="J112" s="133">
        <v>2782369</v>
      </c>
      <c r="K112" s="133">
        <v>339023</v>
      </c>
      <c r="L112" s="133">
        <v>109748</v>
      </c>
      <c r="M112" s="133">
        <v>-684</v>
      </c>
      <c r="N112" s="133">
        <v>171644</v>
      </c>
      <c r="O112" s="133">
        <v>-18025</v>
      </c>
      <c r="P112" s="133">
        <v>122498</v>
      </c>
      <c r="Q112" s="133">
        <v>154458</v>
      </c>
      <c r="R112" s="133">
        <v>65531</v>
      </c>
      <c r="S112" s="133">
        <v>4724</v>
      </c>
      <c r="T112" s="133">
        <v>2999</v>
      </c>
      <c r="U112" s="133">
        <v>69325</v>
      </c>
      <c r="V112" s="133">
        <v>24877</v>
      </c>
      <c r="W112" s="133">
        <v>26792</v>
      </c>
      <c r="X112" s="133">
        <v>116219</v>
      </c>
      <c r="Y112" s="133">
        <v>114060</v>
      </c>
      <c r="Z112" s="133">
        <v>59223</v>
      </c>
      <c r="AA112" s="133">
        <v>14740</v>
      </c>
      <c r="AB112" s="133">
        <v>31287</v>
      </c>
      <c r="AC112" s="133">
        <v>7873</v>
      </c>
      <c r="AD112" s="133">
        <v>52088</v>
      </c>
      <c r="AE112" s="133">
        <v>65773</v>
      </c>
      <c r="AF112" s="133">
        <v>23933</v>
      </c>
      <c r="AG112" s="133">
        <v>15352</v>
      </c>
      <c r="AH112" s="133">
        <v>920</v>
      </c>
      <c r="AI112" s="133">
        <v>1424589</v>
      </c>
      <c r="AJ112" s="133">
        <v>305403</v>
      </c>
      <c r="AK112" s="133">
        <v>1814</v>
      </c>
      <c r="AL112" s="133">
        <v>5557</v>
      </c>
      <c r="AM112" s="133">
        <v>31052</v>
      </c>
      <c r="AN112" s="133">
        <v>4378</v>
      </c>
      <c r="AO112" s="133">
        <v>16172</v>
      </c>
      <c r="AP112" s="133">
        <v>1113</v>
      </c>
      <c r="AQ112" s="133">
        <v>3911</v>
      </c>
      <c r="AR112" s="133">
        <v>31614</v>
      </c>
      <c r="AS112" s="133">
        <v>9997</v>
      </c>
      <c r="AT112" s="133">
        <v>14902</v>
      </c>
      <c r="AU112" s="133">
        <v>35660</v>
      </c>
      <c r="AV112" s="133">
        <v>54428</v>
      </c>
      <c r="AW112" s="133">
        <v>154540</v>
      </c>
      <c r="AX112" s="133">
        <v>484165</v>
      </c>
      <c r="AY112" s="133">
        <v>1787</v>
      </c>
      <c r="AZ112" s="133">
        <v>8207</v>
      </c>
      <c r="BA112" s="133">
        <v>9670</v>
      </c>
      <c r="BB112" s="133">
        <v>16693</v>
      </c>
      <c r="BC112" s="133">
        <v>114825</v>
      </c>
      <c r="BD112" s="133">
        <v>16307</v>
      </c>
      <c r="BE112" s="133">
        <v>2112</v>
      </c>
      <c r="BF112" s="133">
        <v>6456</v>
      </c>
      <c r="BG112" s="133">
        <v>41717</v>
      </c>
      <c r="BH112" s="133">
        <v>22174</v>
      </c>
      <c r="BI112" s="133">
        <v>11293</v>
      </c>
      <c r="BJ112" s="133">
        <v>19920</v>
      </c>
      <c r="BK112" s="133">
        <v>38515</v>
      </c>
      <c r="BL112" s="133">
        <v>64007</v>
      </c>
      <c r="BM112" s="133">
        <v>27063</v>
      </c>
      <c r="BN112" s="133">
        <v>14042</v>
      </c>
      <c r="BO112" s="133">
        <v>3287</v>
      </c>
      <c r="BP112" s="133">
        <v>8777</v>
      </c>
      <c r="BQ112" s="133">
        <v>578468</v>
      </c>
      <c r="BR112" s="133">
        <v>56700</v>
      </c>
      <c r="BS112" s="133">
        <v>87560</v>
      </c>
      <c r="BT112" s="133">
        <v>17893</v>
      </c>
      <c r="BU112" s="133">
        <v>2431988</v>
      </c>
      <c r="BV112" s="133">
        <v>425571</v>
      </c>
      <c r="BW112" s="133">
        <v>3053558</v>
      </c>
      <c r="BX112" s="133">
        <v>1501860</v>
      </c>
      <c r="BY112" s="133">
        <v>23522</v>
      </c>
      <c r="BZ112" s="133">
        <v>250474</v>
      </c>
      <c r="CA112" s="133">
        <v>197866</v>
      </c>
      <c r="CB112" s="133">
        <v>397847</v>
      </c>
      <c r="CC112" s="133">
        <v>396726</v>
      </c>
      <c r="CD112" s="133">
        <v>23701</v>
      </c>
      <c r="CE112" s="133">
        <v>22822</v>
      </c>
      <c r="CF112" s="133">
        <v>286421</v>
      </c>
      <c r="CG112" s="133">
        <v>528594</v>
      </c>
      <c r="CH112" s="133">
        <v>722168</v>
      </c>
      <c r="CI112" s="133">
        <v>106412</v>
      </c>
      <c r="CJ112" s="133">
        <v>17779</v>
      </c>
      <c r="CK112" s="133">
        <v>3749894</v>
      </c>
      <c r="CL112" s="133">
        <v>438883</v>
      </c>
      <c r="CM112" s="133">
        <v>156607</v>
      </c>
      <c r="CN112" s="133">
        <v>30726</v>
      </c>
      <c r="CO112" s="133">
        <v>812758</v>
      </c>
      <c r="CP112" s="133">
        <v>10531</v>
      </c>
      <c r="CQ112" s="133">
        <v>54621</v>
      </c>
      <c r="CR112" s="133">
        <v>121186</v>
      </c>
      <c r="CS112" s="133">
        <v>28793</v>
      </c>
      <c r="CT112" s="133">
        <v>539</v>
      </c>
      <c r="CU112" s="133">
        <v>144696</v>
      </c>
      <c r="CV112" s="133">
        <v>47989</v>
      </c>
      <c r="CW112" s="133">
        <v>56</v>
      </c>
      <c r="CX112" s="134">
        <v>25706712</v>
      </c>
      <c r="CY112" s="136"/>
      <c r="CZ112" s="137"/>
      <c r="DA112" s="137"/>
      <c r="DB112" s="137"/>
      <c r="DC112" s="137"/>
      <c r="DD112" s="137"/>
      <c r="DE112" s="137"/>
      <c r="DF112" s="137"/>
      <c r="DG112" s="137"/>
      <c r="DH112" s="137"/>
      <c r="DI112" s="137"/>
      <c r="DJ112" s="137"/>
    </row>
    <row r="113" spans="1:114" ht="25.5" x14ac:dyDescent="0.25">
      <c r="A113" s="114">
        <v>109</v>
      </c>
      <c r="B113" s="92" t="s">
        <v>807</v>
      </c>
      <c r="C113" s="130" t="s">
        <v>872</v>
      </c>
      <c r="D113" s="99">
        <v>1644185</v>
      </c>
      <c r="E113" s="99">
        <v>48943</v>
      </c>
      <c r="F113" s="99">
        <v>1061</v>
      </c>
      <c r="G113" s="99">
        <v>93205</v>
      </c>
      <c r="H113" s="99">
        <v>67146</v>
      </c>
      <c r="I113" s="99">
        <v>348217</v>
      </c>
      <c r="J113" s="99">
        <v>3245456</v>
      </c>
      <c r="K113" s="99">
        <v>448221</v>
      </c>
      <c r="L113" s="99">
        <v>293594</v>
      </c>
      <c r="M113" s="99">
        <v>3946</v>
      </c>
      <c r="N113" s="99">
        <v>206812</v>
      </c>
      <c r="O113" s="99">
        <v>39333</v>
      </c>
      <c r="P113" s="99">
        <v>211886</v>
      </c>
      <c r="Q113" s="99">
        <v>247027</v>
      </c>
      <c r="R113" s="99">
        <v>95792</v>
      </c>
      <c r="S113" s="99">
        <v>18472</v>
      </c>
      <c r="T113" s="99">
        <v>19964</v>
      </c>
      <c r="U113" s="99">
        <v>133221</v>
      </c>
      <c r="V113" s="99">
        <v>42343</v>
      </c>
      <c r="W113" s="99">
        <v>43525</v>
      </c>
      <c r="X113" s="99">
        <v>289131</v>
      </c>
      <c r="Y113" s="99">
        <v>203529</v>
      </c>
      <c r="Z113" s="99">
        <v>72768</v>
      </c>
      <c r="AA113" s="99">
        <v>43158</v>
      </c>
      <c r="AB113" s="99">
        <v>59522</v>
      </c>
      <c r="AC113" s="99">
        <v>19312</v>
      </c>
      <c r="AD113" s="99">
        <v>125907</v>
      </c>
      <c r="AE113" s="99">
        <v>125469</v>
      </c>
      <c r="AF113" s="99">
        <v>62970</v>
      </c>
      <c r="AG113" s="99">
        <v>52164</v>
      </c>
      <c r="AH113" s="99">
        <v>7991</v>
      </c>
      <c r="AI113" s="99">
        <v>1674630</v>
      </c>
      <c r="AJ113" s="99">
        <v>453933</v>
      </c>
      <c r="AK113" s="99">
        <v>3011</v>
      </c>
      <c r="AL113" s="99">
        <v>13844</v>
      </c>
      <c r="AM113" s="99">
        <v>69583</v>
      </c>
      <c r="AN113" s="99">
        <v>20175</v>
      </c>
      <c r="AO113" s="99">
        <v>28959</v>
      </c>
      <c r="AP113" s="99">
        <v>3757</v>
      </c>
      <c r="AQ113" s="99">
        <v>28529</v>
      </c>
      <c r="AR113" s="99">
        <v>93037</v>
      </c>
      <c r="AS113" s="99">
        <v>38605</v>
      </c>
      <c r="AT113" s="99">
        <v>54793</v>
      </c>
      <c r="AU113" s="99">
        <v>60473</v>
      </c>
      <c r="AV113" s="99">
        <v>163697</v>
      </c>
      <c r="AW113" s="99">
        <v>384726</v>
      </c>
      <c r="AX113" s="99">
        <v>629658</v>
      </c>
      <c r="AY113" s="99">
        <v>17370</v>
      </c>
      <c r="AZ113" s="99">
        <v>108203</v>
      </c>
      <c r="BA113" s="99">
        <v>48071</v>
      </c>
      <c r="BB113" s="99">
        <v>57566</v>
      </c>
      <c r="BC113" s="99">
        <v>432943</v>
      </c>
      <c r="BD113" s="99">
        <v>30228</v>
      </c>
      <c r="BE113" s="99">
        <v>4061</v>
      </c>
      <c r="BF113" s="99">
        <v>15984</v>
      </c>
      <c r="BG113" s="99">
        <v>164828</v>
      </c>
      <c r="BH113" s="99">
        <v>107593</v>
      </c>
      <c r="BI113" s="99">
        <v>34605</v>
      </c>
      <c r="BJ113" s="99">
        <v>155594</v>
      </c>
      <c r="BK113" s="99">
        <v>193093</v>
      </c>
      <c r="BL113" s="99">
        <v>509368</v>
      </c>
      <c r="BM113" s="99">
        <v>67200</v>
      </c>
      <c r="BN113" s="99">
        <v>30665</v>
      </c>
      <c r="BO113" s="99">
        <v>12118</v>
      </c>
      <c r="BP113" s="99">
        <v>40930</v>
      </c>
      <c r="BQ113" s="99">
        <v>1138317</v>
      </c>
      <c r="BR113" s="99">
        <v>133733</v>
      </c>
      <c r="BS113" s="99">
        <v>372868</v>
      </c>
      <c r="BT113" s="99">
        <v>102785</v>
      </c>
      <c r="BU113" s="99">
        <v>3981190</v>
      </c>
      <c r="BV113" s="99">
        <v>595524</v>
      </c>
      <c r="BW113" s="99">
        <v>4983081</v>
      </c>
      <c r="BX113" s="99">
        <v>2928024</v>
      </c>
      <c r="BY113" s="99">
        <v>90018</v>
      </c>
      <c r="BZ113" s="99">
        <v>408054</v>
      </c>
      <c r="CA113" s="99">
        <v>733070</v>
      </c>
      <c r="CB113" s="99">
        <v>832692</v>
      </c>
      <c r="CC113" s="99">
        <v>662024</v>
      </c>
      <c r="CD113" s="99">
        <v>51208</v>
      </c>
      <c r="CE113" s="99">
        <v>128694</v>
      </c>
      <c r="CF113" s="99">
        <v>722849</v>
      </c>
      <c r="CG113" s="99">
        <v>919223</v>
      </c>
      <c r="CH113" s="99">
        <v>1652536</v>
      </c>
      <c r="CI113" s="99">
        <v>230506</v>
      </c>
      <c r="CJ113" s="99">
        <v>65236</v>
      </c>
      <c r="CK113" s="99">
        <v>6040432</v>
      </c>
      <c r="CL113" s="99">
        <v>539374</v>
      </c>
      <c r="CM113" s="99">
        <v>352430</v>
      </c>
      <c r="CN113" s="99">
        <v>444890</v>
      </c>
      <c r="CO113" s="99">
        <v>1931892</v>
      </c>
      <c r="CP113" s="99">
        <v>3602126</v>
      </c>
      <c r="CQ113" s="99">
        <v>1412066</v>
      </c>
      <c r="CR113" s="99">
        <v>1767272</v>
      </c>
      <c r="CS113" s="99">
        <v>155331</v>
      </c>
      <c r="CT113" s="99">
        <v>64718</v>
      </c>
      <c r="CU113" s="99">
        <v>532456</v>
      </c>
      <c r="CV113" s="99">
        <v>104838</v>
      </c>
      <c r="CW113" s="99">
        <v>338572</v>
      </c>
      <c r="CX113" s="135">
        <v>52084131</v>
      </c>
      <c r="CY113" s="136"/>
      <c r="CZ113" s="137"/>
      <c r="DA113" s="137"/>
      <c r="DB113" s="137"/>
      <c r="DC113" s="137"/>
      <c r="DD113" s="137"/>
      <c r="DE113" s="137"/>
      <c r="DF113" s="137"/>
      <c r="DG113" s="137"/>
      <c r="DH113" s="137"/>
      <c r="DI113" s="137"/>
      <c r="DJ113" s="137"/>
    </row>
    <row r="114" spans="1:114" ht="25.5" x14ac:dyDescent="0.25">
      <c r="A114" s="114">
        <v>110</v>
      </c>
      <c r="B114" s="92" t="s">
        <v>198</v>
      </c>
      <c r="C114" s="131" t="s">
        <v>873</v>
      </c>
      <c r="D114" s="99">
        <v>3215412</v>
      </c>
      <c r="E114" s="99">
        <v>79370</v>
      </c>
      <c r="F114" s="99">
        <v>3069</v>
      </c>
      <c r="G114" s="99">
        <v>183055</v>
      </c>
      <c r="H114" s="99">
        <v>142776</v>
      </c>
      <c r="I114" s="99">
        <v>683412</v>
      </c>
      <c r="J114" s="99">
        <v>4646160</v>
      </c>
      <c r="K114" s="99">
        <v>666276</v>
      </c>
      <c r="L114" s="99">
        <v>789774</v>
      </c>
      <c r="M114" s="99">
        <v>8892</v>
      </c>
      <c r="N114" s="99">
        <v>316449</v>
      </c>
      <c r="O114" s="99">
        <v>78253</v>
      </c>
      <c r="P114" s="99">
        <v>382915</v>
      </c>
      <c r="Q114" s="99">
        <v>1315647</v>
      </c>
      <c r="R114" s="99">
        <v>253864</v>
      </c>
      <c r="S114" s="99">
        <v>110707</v>
      </c>
      <c r="T114" s="99">
        <v>225177</v>
      </c>
      <c r="U114" s="99">
        <v>591424</v>
      </c>
      <c r="V114" s="99">
        <v>172242</v>
      </c>
      <c r="W114" s="99">
        <v>197391</v>
      </c>
      <c r="X114" s="99">
        <v>1006305</v>
      </c>
      <c r="Y114" s="99">
        <v>624038</v>
      </c>
      <c r="Z114" s="99">
        <v>172405</v>
      </c>
      <c r="AA114" s="99">
        <v>148152</v>
      </c>
      <c r="AB114" s="99">
        <v>131809</v>
      </c>
      <c r="AC114" s="99">
        <v>56633</v>
      </c>
      <c r="AD114" s="99">
        <v>374655</v>
      </c>
      <c r="AE114" s="99">
        <v>388118</v>
      </c>
      <c r="AF114" s="99">
        <v>144217</v>
      </c>
      <c r="AG114" s="99">
        <v>171918</v>
      </c>
      <c r="AH114" s="99">
        <v>113538</v>
      </c>
      <c r="AI114" s="99">
        <v>4662648</v>
      </c>
      <c r="AJ114" s="99">
        <v>1368064</v>
      </c>
      <c r="AK114" s="99">
        <v>8251</v>
      </c>
      <c r="AL114" s="99">
        <v>60715</v>
      </c>
      <c r="AM114" s="99">
        <v>187765</v>
      </c>
      <c r="AN114" s="99">
        <v>114038</v>
      </c>
      <c r="AO114" s="99">
        <v>120457</v>
      </c>
      <c r="AP114" s="99">
        <v>14980</v>
      </c>
      <c r="AQ114" s="99">
        <v>154272</v>
      </c>
      <c r="AR114" s="99">
        <v>427859</v>
      </c>
      <c r="AS114" s="99">
        <v>135202</v>
      </c>
      <c r="AT114" s="99">
        <v>147573</v>
      </c>
      <c r="AU114" s="99">
        <v>209922</v>
      </c>
      <c r="AV114" s="99">
        <v>550605</v>
      </c>
      <c r="AW114" s="99">
        <v>2130409</v>
      </c>
      <c r="AX114" s="99">
        <v>1491744</v>
      </c>
      <c r="AY114" s="99">
        <v>68222</v>
      </c>
      <c r="AZ114" s="99">
        <v>387742</v>
      </c>
      <c r="BA114" s="99">
        <v>169360</v>
      </c>
      <c r="BB114" s="99">
        <v>206860</v>
      </c>
      <c r="BC114" s="99">
        <v>1181124</v>
      </c>
      <c r="BD114" s="99">
        <v>108031</v>
      </c>
      <c r="BE114" s="99">
        <v>7369</v>
      </c>
      <c r="BF114" s="99">
        <v>49007</v>
      </c>
      <c r="BG114" s="99">
        <v>553822</v>
      </c>
      <c r="BH114" s="99">
        <v>301169</v>
      </c>
      <c r="BI114" s="99">
        <v>74027</v>
      </c>
      <c r="BJ114" s="99">
        <v>352290</v>
      </c>
      <c r="BK114" s="99">
        <v>1375749</v>
      </c>
      <c r="BL114" s="99">
        <v>1542651</v>
      </c>
      <c r="BM114" s="99">
        <v>215709</v>
      </c>
      <c r="BN114" s="99">
        <v>125538</v>
      </c>
      <c r="BO114" s="99">
        <v>45111</v>
      </c>
      <c r="BP114" s="99">
        <v>205571</v>
      </c>
      <c r="BQ114" s="99">
        <v>3312456</v>
      </c>
      <c r="BR114" s="99">
        <v>1056129</v>
      </c>
      <c r="BS114" s="99">
        <v>1236805</v>
      </c>
      <c r="BT114" s="99">
        <v>219966</v>
      </c>
      <c r="BU114" s="99">
        <v>7863661</v>
      </c>
      <c r="BV114" s="99">
        <v>971836</v>
      </c>
      <c r="BW114" s="99">
        <v>8021607</v>
      </c>
      <c r="BX114" s="99">
        <v>4650068</v>
      </c>
      <c r="BY114" s="99">
        <v>188317</v>
      </c>
      <c r="BZ114" s="99">
        <v>802752</v>
      </c>
      <c r="CA114" s="99">
        <v>1410830</v>
      </c>
      <c r="CB114" s="99">
        <v>1561393</v>
      </c>
      <c r="CC114" s="99">
        <v>1498708</v>
      </c>
      <c r="CD114" s="99">
        <v>120094</v>
      </c>
      <c r="CE114" s="99">
        <v>592878</v>
      </c>
      <c r="CF114" s="99">
        <v>1739026</v>
      </c>
      <c r="CG114" s="99">
        <v>1605539</v>
      </c>
      <c r="CH114" s="99">
        <v>2287169</v>
      </c>
      <c r="CI114" s="99">
        <v>473543</v>
      </c>
      <c r="CJ114" s="99">
        <v>94682</v>
      </c>
      <c r="CK114" s="99">
        <v>7459298</v>
      </c>
      <c r="CL114" s="99">
        <v>653239</v>
      </c>
      <c r="CM114" s="99">
        <v>611486</v>
      </c>
      <c r="CN114" s="99">
        <v>893793</v>
      </c>
      <c r="CO114" s="99">
        <v>2993409</v>
      </c>
      <c r="CP114" s="99">
        <v>5874618</v>
      </c>
      <c r="CQ114" s="99">
        <v>1936648</v>
      </c>
      <c r="CR114" s="99">
        <v>2818074</v>
      </c>
      <c r="CS114" s="99">
        <v>295991</v>
      </c>
      <c r="CT114" s="99">
        <v>137923</v>
      </c>
      <c r="CU114" s="99">
        <v>911663</v>
      </c>
      <c r="CV114" s="99">
        <v>180309</v>
      </c>
      <c r="CW114" s="99">
        <v>338572</v>
      </c>
      <c r="CX114" s="135">
        <v>100960391</v>
      </c>
      <c r="CY114" s="136"/>
      <c r="CZ114" s="137"/>
      <c r="DA114" s="137"/>
      <c r="DB114" s="137"/>
      <c r="DC114" s="137"/>
      <c r="DD114" s="137"/>
      <c r="DE114" s="137"/>
      <c r="DF114" s="137"/>
      <c r="DG114" s="137"/>
      <c r="DH114" s="137"/>
      <c r="DI114" s="137"/>
      <c r="DJ114" s="137"/>
    </row>
    <row r="115" spans="1:114" x14ac:dyDescent="0.25">
      <c r="A115" s="132"/>
      <c r="CY115" s="118"/>
      <c r="CZ115" s="118"/>
      <c r="DA115" s="118"/>
      <c r="DB115" s="118"/>
      <c r="DC115" s="118"/>
      <c r="DD115" s="118"/>
      <c r="DE115" s="118"/>
      <c r="DF115" s="118"/>
      <c r="DG115" s="118"/>
      <c r="DH115" s="118"/>
      <c r="DI115" s="118"/>
      <c r="DJ115" s="118"/>
    </row>
    <row r="116" spans="1:114" x14ac:dyDescent="0.25">
      <c r="A116" s="132"/>
      <c r="CY116" s="118"/>
    </row>
    <row r="117" spans="1:114" x14ac:dyDescent="0.25">
      <c r="A117" s="132"/>
    </row>
    <row r="118" spans="1:114" x14ac:dyDescent="0.25">
      <c r="A118" s="132"/>
      <c r="D118" s="118"/>
      <c r="E118" s="118"/>
      <c r="F118" s="118"/>
      <c r="G118" s="118"/>
      <c r="H118" s="118"/>
      <c r="I118" s="118"/>
      <c r="J118" s="118"/>
      <c r="K118" s="118"/>
      <c r="L118" s="118"/>
      <c r="M118" s="118"/>
      <c r="N118" s="118"/>
      <c r="O118" s="118"/>
      <c r="P118" s="118"/>
      <c r="Q118" s="118"/>
      <c r="R118" s="118"/>
      <c r="S118" s="118"/>
      <c r="T118" s="118"/>
      <c r="U118" s="118"/>
      <c r="V118" s="118"/>
      <c r="W118" s="118"/>
      <c r="X118" s="118"/>
      <c r="Y118" s="118"/>
      <c r="Z118" s="118"/>
      <c r="AA118" s="118"/>
      <c r="AB118" s="118"/>
      <c r="AC118" s="118"/>
      <c r="AD118" s="118"/>
      <c r="AE118" s="118"/>
      <c r="AF118" s="118"/>
      <c r="AG118" s="118"/>
      <c r="AH118" s="118"/>
      <c r="AI118" s="118"/>
      <c r="AJ118" s="118"/>
      <c r="AK118" s="118"/>
      <c r="AL118" s="118"/>
      <c r="AM118" s="118"/>
      <c r="AN118" s="118"/>
      <c r="AO118" s="118"/>
      <c r="AP118" s="118"/>
      <c r="AQ118" s="118"/>
      <c r="AR118" s="118"/>
      <c r="AS118" s="118"/>
      <c r="AT118" s="118"/>
      <c r="AU118" s="118"/>
      <c r="AV118" s="118"/>
      <c r="AW118" s="118"/>
      <c r="AX118" s="118"/>
      <c r="AY118" s="118"/>
      <c r="AZ118" s="118"/>
      <c r="BA118" s="118"/>
      <c r="BB118" s="118"/>
      <c r="BC118" s="118"/>
      <c r="BD118" s="118"/>
      <c r="BE118" s="118"/>
      <c r="BF118" s="118"/>
      <c r="BG118" s="118"/>
      <c r="BH118" s="118"/>
      <c r="BI118" s="118"/>
      <c r="BJ118" s="118"/>
      <c r="BK118" s="118"/>
      <c r="BL118" s="118"/>
      <c r="BM118" s="118"/>
      <c r="BN118" s="118"/>
      <c r="BO118" s="118"/>
      <c r="BP118" s="118"/>
      <c r="BQ118" s="118"/>
      <c r="BR118" s="118"/>
      <c r="BS118" s="118"/>
      <c r="BT118" s="118"/>
      <c r="BU118" s="118"/>
      <c r="BV118" s="118"/>
      <c r="BW118" s="118"/>
      <c r="BX118" s="118"/>
      <c r="BY118" s="118"/>
      <c r="BZ118" s="118"/>
      <c r="CA118" s="118"/>
      <c r="CB118" s="118"/>
      <c r="CC118" s="118"/>
      <c r="CD118" s="118"/>
      <c r="CE118" s="118"/>
      <c r="CF118" s="118"/>
      <c r="CG118" s="118"/>
      <c r="CH118" s="118"/>
      <c r="CI118" s="118"/>
      <c r="CJ118" s="118"/>
      <c r="CK118" s="118"/>
      <c r="CL118" s="118"/>
      <c r="CM118" s="118"/>
      <c r="CN118" s="118"/>
      <c r="CO118" s="118"/>
      <c r="CP118" s="118"/>
      <c r="CQ118" s="118"/>
      <c r="CR118" s="118"/>
      <c r="CS118" s="118"/>
      <c r="CT118" s="118"/>
      <c r="CU118" s="118"/>
      <c r="CV118" s="118"/>
      <c r="CW118" s="118"/>
      <c r="CX118" s="118"/>
    </row>
    <row r="119" spans="1:114" x14ac:dyDescent="0.25">
      <c r="A119" s="132"/>
    </row>
    <row r="120" spans="1:114" x14ac:dyDescent="0.25">
      <c r="A120" s="132"/>
    </row>
    <row r="121" spans="1:114" x14ac:dyDescent="0.25">
      <c r="A121" s="132"/>
    </row>
    <row r="122" spans="1:114" x14ac:dyDescent="0.25">
      <c r="D122" s="118"/>
      <c r="E122" s="118"/>
      <c r="F122" s="118"/>
      <c r="G122" s="118"/>
      <c r="H122" s="118"/>
      <c r="I122" s="118"/>
      <c r="J122" s="118"/>
      <c r="K122" s="118"/>
      <c r="L122" s="118"/>
      <c r="M122" s="118"/>
      <c r="N122" s="118"/>
      <c r="O122" s="118"/>
      <c r="P122" s="118"/>
      <c r="Q122" s="118"/>
      <c r="R122" s="118"/>
      <c r="S122" s="118"/>
      <c r="T122" s="118"/>
      <c r="U122" s="118"/>
      <c r="V122" s="118"/>
      <c r="W122" s="118"/>
      <c r="X122" s="118"/>
      <c r="Y122" s="118"/>
      <c r="Z122" s="118"/>
      <c r="AA122" s="118"/>
      <c r="AB122" s="118"/>
      <c r="AC122" s="118"/>
      <c r="AD122" s="118"/>
      <c r="AE122" s="118"/>
      <c r="AF122" s="118"/>
      <c r="AG122" s="118"/>
      <c r="AH122" s="118"/>
      <c r="AI122" s="118"/>
      <c r="AJ122" s="118"/>
      <c r="AK122" s="118"/>
      <c r="AL122" s="118"/>
      <c r="AM122" s="118"/>
      <c r="AN122" s="118"/>
      <c r="AO122" s="118"/>
      <c r="AP122" s="118"/>
      <c r="AQ122" s="118"/>
      <c r="AR122" s="118"/>
      <c r="AS122" s="118"/>
      <c r="AT122" s="118"/>
      <c r="AU122" s="118"/>
      <c r="AV122" s="118"/>
      <c r="AW122" s="118"/>
      <c r="AX122" s="118"/>
      <c r="AY122" s="118"/>
      <c r="AZ122" s="118"/>
      <c r="BA122" s="118"/>
      <c r="BB122" s="118"/>
      <c r="BC122" s="118"/>
      <c r="BD122" s="118"/>
      <c r="BE122" s="118"/>
      <c r="BF122" s="118"/>
      <c r="BG122" s="118"/>
      <c r="BH122" s="118"/>
      <c r="BI122" s="118"/>
      <c r="BJ122" s="118"/>
      <c r="BK122" s="118"/>
      <c r="BL122" s="118"/>
      <c r="BM122" s="118"/>
      <c r="BN122" s="118"/>
      <c r="BO122" s="118"/>
      <c r="BP122" s="118"/>
      <c r="BQ122" s="118"/>
      <c r="BR122" s="118"/>
      <c r="BS122" s="118"/>
      <c r="BT122" s="118"/>
      <c r="BU122" s="118"/>
      <c r="BV122" s="118"/>
      <c r="BW122" s="118"/>
      <c r="BX122" s="118"/>
      <c r="BY122" s="118"/>
      <c r="BZ122" s="118"/>
      <c r="CA122" s="118"/>
      <c r="CB122" s="118"/>
      <c r="CC122" s="118"/>
      <c r="CD122" s="118"/>
      <c r="CE122" s="118"/>
      <c r="CF122" s="118"/>
      <c r="CG122" s="118"/>
      <c r="CH122" s="118"/>
      <c r="CI122" s="118"/>
      <c r="CJ122" s="118"/>
      <c r="CK122" s="118"/>
      <c r="CL122" s="118"/>
      <c r="CM122" s="118"/>
      <c r="CN122" s="118"/>
      <c r="CO122" s="118"/>
      <c r="CP122" s="118"/>
      <c r="CQ122" s="118"/>
      <c r="CR122" s="118"/>
      <c r="CS122" s="118"/>
      <c r="CT122" s="118"/>
      <c r="CU122" s="118"/>
      <c r="CV122" s="118"/>
      <c r="CW122" s="118"/>
      <c r="CX122" s="118"/>
    </row>
  </sheetData>
  <mergeCells count="2">
    <mergeCell ref="A1:C1"/>
    <mergeCell ref="A2:B2"/>
  </mergeCells>
  <conditionalFormatting sqref="D5:CW106">
    <cfRule type="cellIs" dxfId="14" priority="5" operator="equal">
      <formula>0</formula>
    </cfRule>
  </conditionalFormatting>
  <conditionalFormatting sqref="D108:CW112">
    <cfRule type="cellIs" dxfId="13" priority="4" operator="equal">
      <formula>0</formula>
    </cfRule>
  </conditionalFormatting>
  <conditionalFormatting sqref="DH5:DH106">
    <cfRule type="cellIs" dxfId="12" priority="1" operator="equal">
      <formula>0</formula>
    </cfRule>
  </conditionalFormatting>
  <conditionalFormatting sqref="CY5:DB106">
    <cfRule type="cellIs" dxfId="11" priority="3" operator="equal">
      <formula>0</formula>
    </cfRule>
  </conditionalFormatting>
  <conditionalFormatting sqref="DD5:DF106">
    <cfRule type="cellIs" dxfId="10" priority="2" operator="equal">
      <formula>0</formula>
    </cfRule>
  </conditionalFormatting>
  <pageMargins left="0.7" right="0.7" top="0.75" bottom="0.75" header="0.3" footer="0.3"/>
  <pageSetup paperSize="0" scale="0" firstPageNumber="0" orientation="portrait" usePrinterDefaults="0" horizontalDpi="0" verticalDpi="0" copies="0"/>
  <headerFooter scaleWithDoc="0"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N120"/>
  <sheetViews>
    <sheetView showRuler="0" zoomScale="85" zoomScaleNormal="85" workbookViewId="0">
      <pane xSplit="3" ySplit="4" topLeftCell="D5" activePane="bottomRight" state="frozenSplit"/>
      <selection activeCell="CX109" sqref="CX109"/>
      <selection pane="topRight" activeCell="CX109" sqref="CX109"/>
      <selection pane="bottomLeft" activeCell="CX109" sqref="CX109"/>
      <selection pane="bottomRight" sqref="A1:C1"/>
    </sheetView>
  </sheetViews>
  <sheetFormatPr defaultColWidth="9.140625" defaultRowHeight="15" x14ac:dyDescent="0.25"/>
  <cols>
    <col min="1" max="1" width="6.42578125" style="102" customWidth="1"/>
    <col min="2" max="2" width="13.5703125" style="102" customWidth="1"/>
    <col min="3" max="3" width="34.42578125" style="102" customWidth="1"/>
    <col min="4" max="114" width="19.5703125" style="102" customWidth="1"/>
    <col min="115" max="115" width="9.140625" style="102"/>
    <col min="116" max="116" width="11" style="102" customWidth="1"/>
    <col min="117" max="117" width="13" style="102" customWidth="1"/>
    <col min="118" max="118" width="12.85546875" style="102" customWidth="1"/>
    <col min="119" max="16384" width="9.140625" style="102"/>
  </cols>
  <sheetData>
    <row r="1" spans="1:118" ht="45" customHeight="1" x14ac:dyDescent="0.25">
      <c r="A1" s="189" t="s">
        <v>878</v>
      </c>
      <c r="B1" s="189"/>
      <c r="C1" s="189"/>
    </row>
    <row r="2" spans="1:118" ht="75.75" customHeight="1" x14ac:dyDescent="0.25">
      <c r="A2" s="187"/>
      <c r="B2" s="188"/>
      <c r="C2" s="103" t="s">
        <v>828</v>
      </c>
      <c r="D2" s="104" t="s">
        <v>829</v>
      </c>
      <c r="E2" s="104" t="s">
        <v>337</v>
      </c>
      <c r="F2" s="104" t="s">
        <v>338</v>
      </c>
      <c r="G2" s="104" t="s">
        <v>830</v>
      </c>
      <c r="H2" s="104" t="s">
        <v>343</v>
      </c>
      <c r="I2" s="104" t="s">
        <v>831</v>
      </c>
      <c r="J2" s="104" t="s">
        <v>349</v>
      </c>
      <c r="K2" s="104" t="s">
        <v>351</v>
      </c>
      <c r="L2" s="104" t="s">
        <v>352</v>
      </c>
      <c r="M2" s="104" t="s">
        <v>353</v>
      </c>
      <c r="N2" s="104" t="s">
        <v>354</v>
      </c>
      <c r="O2" s="104" t="s">
        <v>355</v>
      </c>
      <c r="P2" s="104" t="s">
        <v>832</v>
      </c>
      <c r="Q2" s="104" t="s">
        <v>366</v>
      </c>
      <c r="R2" s="104" t="s">
        <v>833</v>
      </c>
      <c r="S2" s="104" t="s">
        <v>834</v>
      </c>
      <c r="T2" s="104" t="s">
        <v>835</v>
      </c>
      <c r="U2" s="104" t="s">
        <v>836</v>
      </c>
      <c r="V2" s="104" t="s">
        <v>837</v>
      </c>
      <c r="W2" s="104" t="s">
        <v>838</v>
      </c>
      <c r="X2" s="104" t="s">
        <v>839</v>
      </c>
      <c r="Y2" s="104" t="s">
        <v>840</v>
      </c>
      <c r="Z2" s="104" t="s">
        <v>407</v>
      </c>
      <c r="AA2" s="104" t="s">
        <v>841</v>
      </c>
      <c r="AB2" s="104" t="s">
        <v>823</v>
      </c>
      <c r="AC2" s="104" t="s">
        <v>842</v>
      </c>
      <c r="AD2" s="104" t="s">
        <v>843</v>
      </c>
      <c r="AE2" s="104" t="s">
        <v>844</v>
      </c>
      <c r="AF2" s="104" t="s">
        <v>438</v>
      </c>
      <c r="AG2" s="104" t="s">
        <v>845</v>
      </c>
      <c r="AH2" s="104" t="s">
        <v>443</v>
      </c>
      <c r="AI2" s="104" t="s">
        <v>444</v>
      </c>
      <c r="AJ2" s="104" t="s">
        <v>846</v>
      </c>
      <c r="AK2" s="104" t="s">
        <v>459</v>
      </c>
      <c r="AL2" s="104" t="s">
        <v>460</v>
      </c>
      <c r="AM2" s="104" t="s">
        <v>847</v>
      </c>
      <c r="AN2" s="104" t="s">
        <v>465</v>
      </c>
      <c r="AO2" s="104" t="s">
        <v>876</v>
      </c>
      <c r="AP2" s="104" t="s">
        <v>466</v>
      </c>
      <c r="AQ2" s="104" t="s">
        <v>467</v>
      </c>
      <c r="AR2" s="104" t="s">
        <v>468</v>
      </c>
      <c r="AS2" s="104" t="s">
        <v>469</v>
      </c>
      <c r="AT2" s="104" t="s">
        <v>848</v>
      </c>
      <c r="AU2" s="104" t="s">
        <v>477</v>
      </c>
      <c r="AV2" s="104" t="s">
        <v>849</v>
      </c>
      <c r="AW2" s="104" t="s">
        <v>850</v>
      </c>
      <c r="AX2" s="104" t="s">
        <v>851</v>
      </c>
      <c r="AY2" s="104" t="s">
        <v>512</v>
      </c>
      <c r="AZ2" s="104" t="s">
        <v>852</v>
      </c>
      <c r="BA2" s="104" t="s">
        <v>853</v>
      </c>
      <c r="BB2" s="104" t="s">
        <v>854</v>
      </c>
      <c r="BC2" s="104" t="s">
        <v>535</v>
      </c>
      <c r="BD2" s="104" t="s">
        <v>537</v>
      </c>
      <c r="BE2" s="104" t="s">
        <v>539</v>
      </c>
      <c r="BF2" s="104" t="s">
        <v>541</v>
      </c>
      <c r="BG2" s="104" t="s">
        <v>855</v>
      </c>
      <c r="BH2" s="104" t="s">
        <v>555</v>
      </c>
      <c r="BI2" s="104" t="s">
        <v>557</v>
      </c>
      <c r="BJ2" s="104" t="s">
        <v>811</v>
      </c>
      <c r="BK2" s="104" t="s">
        <v>856</v>
      </c>
      <c r="BL2" s="104" t="s">
        <v>583</v>
      </c>
      <c r="BM2" s="104" t="s">
        <v>585</v>
      </c>
      <c r="BN2" s="104" t="s">
        <v>587</v>
      </c>
      <c r="BO2" s="104" t="s">
        <v>599</v>
      </c>
      <c r="BP2" s="104" t="s">
        <v>601</v>
      </c>
      <c r="BQ2" s="104" t="s">
        <v>603</v>
      </c>
      <c r="BR2" s="104" t="s">
        <v>605</v>
      </c>
      <c r="BS2" s="104" t="s">
        <v>607</v>
      </c>
      <c r="BT2" s="104" t="s">
        <v>609</v>
      </c>
      <c r="BU2" s="104" t="s">
        <v>611</v>
      </c>
      <c r="BV2" s="104" t="s">
        <v>613</v>
      </c>
      <c r="BW2" s="104" t="s">
        <v>857</v>
      </c>
      <c r="BX2" s="104" t="s">
        <v>617</v>
      </c>
      <c r="BY2" s="104" t="s">
        <v>619</v>
      </c>
      <c r="BZ2" s="104" t="s">
        <v>621</v>
      </c>
      <c r="CA2" s="104" t="s">
        <v>858</v>
      </c>
      <c r="CB2" s="104" t="s">
        <v>859</v>
      </c>
      <c r="CC2" s="104" t="s">
        <v>635</v>
      </c>
      <c r="CD2" s="104" t="s">
        <v>860</v>
      </c>
      <c r="CE2" s="104" t="s">
        <v>861</v>
      </c>
      <c r="CF2" s="104" t="s">
        <v>77</v>
      </c>
      <c r="CG2" s="104" t="s">
        <v>78</v>
      </c>
      <c r="CH2" s="104" t="s">
        <v>681</v>
      </c>
      <c r="CI2" s="104" t="s">
        <v>683</v>
      </c>
      <c r="CJ2" s="104" t="s">
        <v>685</v>
      </c>
      <c r="CK2" s="104" t="s">
        <v>687</v>
      </c>
      <c r="CL2" s="104" t="s">
        <v>689</v>
      </c>
      <c r="CM2" s="104" t="s">
        <v>691</v>
      </c>
      <c r="CN2" s="104" t="s">
        <v>693</v>
      </c>
      <c r="CO2" s="104" t="s">
        <v>86</v>
      </c>
      <c r="CP2" s="104" t="s">
        <v>862</v>
      </c>
      <c r="CQ2" s="104" t="s">
        <v>725</v>
      </c>
      <c r="CR2" s="104" t="s">
        <v>863</v>
      </c>
      <c r="CS2" s="104" t="s">
        <v>736</v>
      </c>
      <c r="CT2" s="104" t="s">
        <v>738</v>
      </c>
      <c r="CU2" s="104" t="s">
        <v>92</v>
      </c>
      <c r="CV2" s="104" t="s">
        <v>758</v>
      </c>
      <c r="CW2" s="104" t="s">
        <v>760</v>
      </c>
      <c r="CX2" s="105" t="s">
        <v>769</v>
      </c>
      <c r="CY2" s="106" t="s">
        <v>770</v>
      </c>
      <c r="CZ2" s="106" t="s">
        <v>771</v>
      </c>
      <c r="DA2" s="106" t="s">
        <v>772</v>
      </c>
      <c r="DB2" s="106" t="s">
        <v>773</v>
      </c>
      <c r="DC2" s="107" t="s">
        <v>774</v>
      </c>
      <c r="DD2" s="106" t="s">
        <v>775</v>
      </c>
      <c r="DE2" s="106" t="s">
        <v>776</v>
      </c>
      <c r="DF2" s="106" t="s">
        <v>777</v>
      </c>
      <c r="DG2" s="108" t="s">
        <v>778</v>
      </c>
      <c r="DH2" s="106" t="s">
        <v>779</v>
      </c>
      <c r="DI2" s="109" t="s">
        <v>780</v>
      </c>
      <c r="DJ2" s="109" t="s">
        <v>864</v>
      </c>
    </row>
    <row r="3" spans="1:118" ht="32.25" customHeight="1" x14ac:dyDescent="0.25">
      <c r="A3" s="54"/>
      <c r="B3" s="54" t="s">
        <v>102</v>
      </c>
      <c r="C3" s="55"/>
      <c r="D3" s="56" t="s">
        <v>865</v>
      </c>
      <c r="E3" s="56" t="s">
        <v>104</v>
      </c>
      <c r="F3" s="56" t="s">
        <v>105</v>
      </c>
      <c r="G3" s="56" t="s">
        <v>106</v>
      </c>
      <c r="H3" s="110" t="s">
        <v>107</v>
      </c>
      <c r="I3" s="110">
        <v>10</v>
      </c>
      <c r="J3" s="56" t="s">
        <v>348</v>
      </c>
      <c r="K3" s="110" t="s">
        <v>350</v>
      </c>
      <c r="L3" s="56" t="s">
        <v>110</v>
      </c>
      <c r="M3" s="56" t="s">
        <v>111</v>
      </c>
      <c r="N3" s="110" t="s">
        <v>112</v>
      </c>
      <c r="O3" s="110" t="s">
        <v>113</v>
      </c>
      <c r="P3" s="110" t="s">
        <v>866</v>
      </c>
      <c r="Q3" s="56" t="s">
        <v>114</v>
      </c>
      <c r="R3" s="56" t="s">
        <v>115</v>
      </c>
      <c r="S3" s="110" t="s">
        <v>116</v>
      </c>
      <c r="T3" s="110" t="s">
        <v>117</v>
      </c>
      <c r="U3" s="110" t="s">
        <v>118</v>
      </c>
      <c r="V3" s="110" t="s">
        <v>119</v>
      </c>
      <c r="W3" s="56" t="s">
        <v>120</v>
      </c>
      <c r="X3" s="56" t="s">
        <v>121</v>
      </c>
      <c r="Y3" s="110" t="s">
        <v>122</v>
      </c>
      <c r="Z3" s="110" t="s">
        <v>123</v>
      </c>
      <c r="AA3" s="110">
        <v>17</v>
      </c>
      <c r="AB3" s="110" t="s">
        <v>125</v>
      </c>
      <c r="AC3" s="110" t="s">
        <v>126</v>
      </c>
      <c r="AD3" s="56" t="s">
        <v>127</v>
      </c>
      <c r="AE3" s="110" t="s">
        <v>128</v>
      </c>
      <c r="AF3" s="56" t="s">
        <v>129</v>
      </c>
      <c r="AG3" s="56" t="s">
        <v>867</v>
      </c>
      <c r="AH3" s="110" t="s">
        <v>130</v>
      </c>
      <c r="AI3" s="110" t="s">
        <v>131</v>
      </c>
      <c r="AJ3" s="110" t="s">
        <v>132</v>
      </c>
      <c r="AK3" s="110" t="s">
        <v>133</v>
      </c>
      <c r="AL3" s="56" t="s">
        <v>134</v>
      </c>
      <c r="AM3" s="56" t="s">
        <v>135</v>
      </c>
      <c r="AN3" s="56" t="s">
        <v>136</v>
      </c>
      <c r="AO3" s="110" t="s">
        <v>137</v>
      </c>
      <c r="AP3" s="110" t="s">
        <v>138</v>
      </c>
      <c r="AQ3" s="110" t="s">
        <v>139</v>
      </c>
      <c r="AR3" s="56" t="s">
        <v>140</v>
      </c>
      <c r="AS3" s="56" t="s">
        <v>141</v>
      </c>
      <c r="AT3" s="110" t="s">
        <v>142</v>
      </c>
      <c r="AU3" s="110" t="s">
        <v>143</v>
      </c>
      <c r="AV3" s="110" t="s">
        <v>144</v>
      </c>
      <c r="AW3" s="110" t="s">
        <v>145</v>
      </c>
      <c r="AX3" s="56" t="s">
        <v>146</v>
      </c>
      <c r="AY3" s="110" t="s">
        <v>147</v>
      </c>
      <c r="AZ3" s="56" t="s">
        <v>868</v>
      </c>
      <c r="BA3" s="110" t="s">
        <v>149</v>
      </c>
      <c r="BB3" s="56" t="s">
        <v>150</v>
      </c>
      <c r="BC3" s="110" t="s">
        <v>151</v>
      </c>
      <c r="BD3" s="110" t="s">
        <v>152</v>
      </c>
      <c r="BE3" s="110" t="s">
        <v>153</v>
      </c>
      <c r="BF3" s="110" t="s">
        <v>154</v>
      </c>
      <c r="BG3" s="56" t="s">
        <v>155</v>
      </c>
      <c r="BH3" s="110" t="s">
        <v>156</v>
      </c>
      <c r="BI3" s="110" t="s">
        <v>158</v>
      </c>
      <c r="BJ3" s="56" t="s">
        <v>869</v>
      </c>
      <c r="BK3" s="56" t="s">
        <v>159</v>
      </c>
      <c r="BL3" s="110" t="s">
        <v>160</v>
      </c>
      <c r="BM3" s="56" t="s">
        <v>161</v>
      </c>
      <c r="BN3" s="56" t="s">
        <v>162</v>
      </c>
      <c r="BO3" s="110" t="s">
        <v>163</v>
      </c>
      <c r="BP3" s="110" t="s">
        <v>164</v>
      </c>
      <c r="BQ3" s="110" t="s">
        <v>165</v>
      </c>
      <c r="BR3" s="110" t="s">
        <v>166</v>
      </c>
      <c r="BS3" s="110" t="s">
        <v>167</v>
      </c>
      <c r="BT3" s="110" t="s">
        <v>168</v>
      </c>
      <c r="BU3" s="110" t="s">
        <v>169</v>
      </c>
      <c r="BV3" s="110" t="s">
        <v>170</v>
      </c>
      <c r="BW3" s="110" t="s">
        <v>171</v>
      </c>
      <c r="BX3" s="110" t="s">
        <v>172</v>
      </c>
      <c r="BY3" s="110" t="s">
        <v>173</v>
      </c>
      <c r="BZ3" s="110" t="s">
        <v>174</v>
      </c>
      <c r="CA3" s="110" t="s">
        <v>175</v>
      </c>
      <c r="CB3" s="110" t="s">
        <v>176</v>
      </c>
      <c r="CC3" s="56" t="s">
        <v>177</v>
      </c>
      <c r="CD3" s="110" t="s">
        <v>178</v>
      </c>
      <c r="CE3" s="110">
        <v>62</v>
      </c>
      <c r="CF3" s="110" t="s">
        <v>180</v>
      </c>
      <c r="CG3" s="110" t="s">
        <v>181</v>
      </c>
      <c r="CH3" s="110" t="s">
        <v>182</v>
      </c>
      <c r="CI3" s="56" t="s">
        <v>183</v>
      </c>
      <c r="CJ3" s="56" t="s">
        <v>184</v>
      </c>
      <c r="CK3" s="110" t="s">
        <v>185</v>
      </c>
      <c r="CL3" s="110" t="s">
        <v>186</v>
      </c>
      <c r="CM3" s="56" t="s">
        <v>187</v>
      </c>
      <c r="CN3" s="110">
        <v>73</v>
      </c>
      <c r="CO3" s="56" t="s">
        <v>189</v>
      </c>
      <c r="CP3" s="56">
        <v>75</v>
      </c>
      <c r="CQ3" s="56" t="s">
        <v>191</v>
      </c>
      <c r="CR3" s="110" t="s">
        <v>192</v>
      </c>
      <c r="CS3" s="110">
        <v>90</v>
      </c>
      <c r="CT3" s="110" t="s">
        <v>194</v>
      </c>
      <c r="CU3" s="110" t="s">
        <v>195</v>
      </c>
      <c r="CV3" s="110" t="s">
        <v>196</v>
      </c>
      <c r="CW3" s="110" t="s">
        <v>197</v>
      </c>
      <c r="CX3" s="58" t="s">
        <v>765</v>
      </c>
      <c r="CY3" s="106" t="s">
        <v>782</v>
      </c>
      <c r="CZ3" s="106" t="s">
        <v>783</v>
      </c>
      <c r="DA3" s="106" t="s">
        <v>784</v>
      </c>
      <c r="DB3" s="106" t="s">
        <v>785</v>
      </c>
      <c r="DC3" s="108" t="s">
        <v>786</v>
      </c>
      <c r="DD3" s="111" t="s">
        <v>787</v>
      </c>
      <c r="DE3" s="111" t="s">
        <v>788</v>
      </c>
      <c r="DF3" s="106" t="s">
        <v>789</v>
      </c>
      <c r="DG3" s="112" t="s">
        <v>790</v>
      </c>
      <c r="DH3" s="111" t="s">
        <v>791</v>
      </c>
      <c r="DI3" s="108" t="s">
        <v>792</v>
      </c>
      <c r="DJ3" s="108" t="s">
        <v>793</v>
      </c>
    </row>
    <row r="4" spans="1:118" x14ac:dyDescent="0.25">
      <c r="A4" s="54" t="s">
        <v>813</v>
      </c>
      <c r="B4" s="61"/>
      <c r="C4" s="62"/>
      <c r="D4" s="113" t="s">
        <v>205</v>
      </c>
      <c r="E4" s="113" t="s">
        <v>206</v>
      </c>
      <c r="F4" s="113" t="s">
        <v>207</v>
      </c>
      <c r="G4" s="113" t="s">
        <v>208</v>
      </c>
      <c r="H4" s="113" t="s">
        <v>209</v>
      </c>
      <c r="I4" s="113" t="s">
        <v>210</v>
      </c>
      <c r="J4" s="113" t="s">
        <v>211</v>
      </c>
      <c r="K4" s="113" t="s">
        <v>212</v>
      </c>
      <c r="L4" s="113" t="s">
        <v>213</v>
      </c>
      <c r="M4" s="113" t="s">
        <v>214</v>
      </c>
      <c r="N4" s="113" t="s">
        <v>215</v>
      </c>
      <c r="O4" s="113" t="s">
        <v>216</v>
      </c>
      <c r="P4" s="113" t="s">
        <v>217</v>
      </c>
      <c r="Q4" s="113" t="s">
        <v>218</v>
      </c>
      <c r="R4" s="113" t="s">
        <v>219</v>
      </c>
      <c r="S4" s="113" t="s">
        <v>220</v>
      </c>
      <c r="T4" s="113" t="s">
        <v>221</v>
      </c>
      <c r="U4" s="113" t="s">
        <v>222</v>
      </c>
      <c r="V4" s="113" t="s">
        <v>223</v>
      </c>
      <c r="W4" s="113" t="s">
        <v>224</v>
      </c>
      <c r="X4" s="113" t="s">
        <v>225</v>
      </c>
      <c r="Y4" s="113" t="s">
        <v>226</v>
      </c>
      <c r="Z4" s="113" t="s">
        <v>227</v>
      </c>
      <c r="AA4" s="113" t="s">
        <v>228</v>
      </c>
      <c r="AB4" s="113" t="s">
        <v>229</v>
      </c>
      <c r="AC4" s="113" t="s">
        <v>230</v>
      </c>
      <c r="AD4" s="113" t="s">
        <v>231</v>
      </c>
      <c r="AE4" s="113" t="s">
        <v>232</v>
      </c>
      <c r="AF4" s="113" t="s">
        <v>233</v>
      </c>
      <c r="AG4" s="113" t="s">
        <v>234</v>
      </c>
      <c r="AH4" s="113" t="s">
        <v>235</v>
      </c>
      <c r="AI4" s="113" t="s">
        <v>236</v>
      </c>
      <c r="AJ4" s="113" t="s">
        <v>237</v>
      </c>
      <c r="AK4" s="113" t="s">
        <v>238</v>
      </c>
      <c r="AL4" s="113" t="s">
        <v>239</v>
      </c>
      <c r="AM4" s="113" t="s">
        <v>240</v>
      </c>
      <c r="AN4" s="113" t="s">
        <v>241</v>
      </c>
      <c r="AO4" s="113" t="s">
        <v>242</v>
      </c>
      <c r="AP4" s="113" t="s">
        <v>243</v>
      </c>
      <c r="AQ4" s="113" t="s">
        <v>244</v>
      </c>
      <c r="AR4" s="113" t="s">
        <v>245</v>
      </c>
      <c r="AS4" s="113" t="s">
        <v>246</v>
      </c>
      <c r="AT4" s="113" t="s">
        <v>247</v>
      </c>
      <c r="AU4" s="113" t="s">
        <v>248</v>
      </c>
      <c r="AV4" s="113" t="s">
        <v>249</v>
      </c>
      <c r="AW4" s="113" t="s">
        <v>250</v>
      </c>
      <c r="AX4" s="113" t="s">
        <v>251</v>
      </c>
      <c r="AY4" s="113" t="s">
        <v>252</v>
      </c>
      <c r="AZ4" s="113" t="s">
        <v>253</v>
      </c>
      <c r="BA4" s="113" t="s">
        <v>254</v>
      </c>
      <c r="BB4" s="113" t="s">
        <v>255</v>
      </c>
      <c r="BC4" s="113" t="s">
        <v>256</v>
      </c>
      <c r="BD4" s="113" t="s">
        <v>257</v>
      </c>
      <c r="BE4" s="113" t="s">
        <v>258</v>
      </c>
      <c r="BF4" s="113" t="s">
        <v>259</v>
      </c>
      <c r="BG4" s="113" t="s">
        <v>260</v>
      </c>
      <c r="BH4" s="113" t="s">
        <v>261</v>
      </c>
      <c r="BI4" s="113" t="s">
        <v>262</v>
      </c>
      <c r="BJ4" s="113" t="s">
        <v>263</v>
      </c>
      <c r="BK4" s="113" t="s">
        <v>264</v>
      </c>
      <c r="BL4" s="113" t="s">
        <v>265</v>
      </c>
      <c r="BM4" s="113" t="s">
        <v>266</v>
      </c>
      <c r="BN4" s="113" t="s">
        <v>267</v>
      </c>
      <c r="BO4" s="113" t="s">
        <v>268</v>
      </c>
      <c r="BP4" s="113" t="s">
        <v>269</v>
      </c>
      <c r="BQ4" s="113" t="s">
        <v>270</v>
      </c>
      <c r="BR4" s="113" t="s">
        <v>271</v>
      </c>
      <c r="BS4" s="113" t="s">
        <v>272</v>
      </c>
      <c r="BT4" s="113" t="s">
        <v>273</v>
      </c>
      <c r="BU4" s="113" t="s">
        <v>274</v>
      </c>
      <c r="BV4" s="113" t="s">
        <v>275</v>
      </c>
      <c r="BW4" s="113" t="s">
        <v>276</v>
      </c>
      <c r="BX4" s="113" t="s">
        <v>277</v>
      </c>
      <c r="BY4" s="113" t="s">
        <v>278</v>
      </c>
      <c r="BZ4" s="113" t="s">
        <v>279</v>
      </c>
      <c r="CA4" s="113" t="s">
        <v>280</v>
      </c>
      <c r="CB4" s="113" t="s">
        <v>281</v>
      </c>
      <c r="CC4" s="113" t="s">
        <v>282</v>
      </c>
      <c r="CD4" s="113" t="s">
        <v>283</v>
      </c>
      <c r="CE4" s="113" t="s">
        <v>284</v>
      </c>
      <c r="CF4" s="113" t="s">
        <v>285</v>
      </c>
      <c r="CG4" s="113" t="s">
        <v>286</v>
      </c>
      <c r="CH4" s="113" t="s">
        <v>287</v>
      </c>
      <c r="CI4" s="113" t="s">
        <v>288</v>
      </c>
      <c r="CJ4" s="113" t="s">
        <v>289</v>
      </c>
      <c r="CK4" s="113" t="s">
        <v>290</v>
      </c>
      <c r="CL4" s="113" t="s">
        <v>291</v>
      </c>
      <c r="CM4" s="113" t="s">
        <v>292</v>
      </c>
      <c r="CN4" s="113" t="s">
        <v>293</v>
      </c>
      <c r="CO4" s="113" t="s">
        <v>294</v>
      </c>
      <c r="CP4" s="113" t="s">
        <v>295</v>
      </c>
      <c r="CQ4" s="113" t="s">
        <v>296</v>
      </c>
      <c r="CR4" s="113" t="s">
        <v>297</v>
      </c>
      <c r="CS4" s="113" t="s">
        <v>298</v>
      </c>
      <c r="CT4" s="113" t="s">
        <v>299</v>
      </c>
      <c r="CU4" s="113" t="s">
        <v>300</v>
      </c>
      <c r="CV4" s="113" t="s">
        <v>301</v>
      </c>
      <c r="CW4" s="113" t="s">
        <v>302</v>
      </c>
      <c r="CX4" s="64" t="s">
        <v>303</v>
      </c>
      <c r="CY4" s="65">
        <v>100</v>
      </c>
      <c r="CZ4" s="113">
        <v>101</v>
      </c>
      <c r="DA4" s="65">
        <v>102</v>
      </c>
      <c r="DB4" s="113">
        <v>103</v>
      </c>
      <c r="DC4" s="64">
        <v>104</v>
      </c>
      <c r="DD4" s="113">
        <v>105</v>
      </c>
      <c r="DE4" s="113">
        <v>106</v>
      </c>
      <c r="DF4" s="65">
        <v>107</v>
      </c>
      <c r="DG4" s="114">
        <v>108</v>
      </c>
      <c r="DH4" s="113">
        <v>109</v>
      </c>
      <c r="DI4" s="114">
        <v>110</v>
      </c>
      <c r="DJ4" s="114">
        <v>111</v>
      </c>
    </row>
    <row r="5" spans="1:118" x14ac:dyDescent="0.25">
      <c r="A5" s="115" t="s">
        <v>205</v>
      </c>
      <c r="B5" s="68" t="s">
        <v>865</v>
      </c>
      <c r="C5" s="116" t="s">
        <v>829</v>
      </c>
      <c r="D5" s="133">
        <v>29154</v>
      </c>
      <c r="E5" s="133">
        <v>1816</v>
      </c>
      <c r="F5" s="133">
        <v>8</v>
      </c>
      <c r="G5" s="133">
        <v>275</v>
      </c>
      <c r="H5" s="133">
        <v>27</v>
      </c>
      <c r="I5" s="133">
        <v>4</v>
      </c>
      <c r="J5" s="133">
        <v>3</v>
      </c>
      <c r="K5" s="133">
        <v>0</v>
      </c>
      <c r="L5" s="133">
        <v>1</v>
      </c>
      <c r="M5" s="133">
        <v>0</v>
      </c>
      <c r="N5" s="133">
        <v>1</v>
      </c>
      <c r="O5" s="133">
        <v>1</v>
      </c>
      <c r="P5" s="133">
        <v>6</v>
      </c>
      <c r="Q5" s="133">
        <v>9219</v>
      </c>
      <c r="R5" s="133">
        <v>81</v>
      </c>
      <c r="S5" s="133">
        <v>6668</v>
      </c>
      <c r="T5" s="133">
        <v>14874</v>
      </c>
      <c r="U5" s="133">
        <v>1987</v>
      </c>
      <c r="V5" s="133">
        <v>2173</v>
      </c>
      <c r="W5" s="133">
        <v>3604</v>
      </c>
      <c r="X5" s="133">
        <v>23823</v>
      </c>
      <c r="Y5" s="133">
        <v>2918</v>
      </c>
      <c r="Z5" s="133">
        <v>34101</v>
      </c>
      <c r="AA5" s="133">
        <v>6847</v>
      </c>
      <c r="AB5" s="133">
        <v>165</v>
      </c>
      <c r="AC5" s="133">
        <v>1096</v>
      </c>
      <c r="AD5" s="133">
        <v>38</v>
      </c>
      <c r="AE5" s="133">
        <v>25</v>
      </c>
      <c r="AF5" s="133">
        <v>1</v>
      </c>
      <c r="AG5" s="133">
        <v>3</v>
      </c>
      <c r="AH5" s="133">
        <v>0</v>
      </c>
      <c r="AI5" s="133">
        <v>26</v>
      </c>
      <c r="AJ5" s="133">
        <v>129</v>
      </c>
      <c r="AK5" s="133">
        <v>1</v>
      </c>
      <c r="AL5" s="133">
        <v>3</v>
      </c>
      <c r="AM5" s="133">
        <v>300</v>
      </c>
      <c r="AN5" s="133">
        <v>459</v>
      </c>
      <c r="AO5" s="133">
        <v>14</v>
      </c>
      <c r="AP5" s="133">
        <v>10</v>
      </c>
      <c r="AQ5" s="133">
        <v>6879</v>
      </c>
      <c r="AR5" s="133">
        <v>69</v>
      </c>
      <c r="AS5" s="133">
        <v>4</v>
      </c>
      <c r="AT5" s="133">
        <v>7</v>
      </c>
      <c r="AU5" s="133">
        <v>1</v>
      </c>
      <c r="AV5" s="133">
        <v>5</v>
      </c>
      <c r="AW5" s="133">
        <v>7</v>
      </c>
      <c r="AX5" s="133">
        <v>3</v>
      </c>
      <c r="AY5" s="133">
        <v>1</v>
      </c>
      <c r="AZ5" s="133">
        <v>6</v>
      </c>
      <c r="BA5" s="133">
        <v>2</v>
      </c>
      <c r="BB5" s="133">
        <v>8</v>
      </c>
      <c r="BC5" s="133">
        <v>22</v>
      </c>
      <c r="BD5" s="133">
        <v>0</v>
      </c>
      <c r="BE5" s="133">
        <v>0</v>
      </c>
      <c r="BF5" s="133">
        <v>1</v>
      </c>
      <c r="BG5" s="133">
        <v>5</v>
      </c>
      <c r="BH5" s="133">
        <v>1</v>
      </c>
      <c r="BI5" s="133">
        <v>20</v>
      </c>
      <c r="BJ5" s="133">
        <v>5</v>
      </c>
      <c r="BK5" s="133">
        <v>7</v>
      </c>
      <c r="BL5" s="133">
        <v>26</v>
      </c>
      <c r="BM5" s="133">
        <v>30</v>
      </c>
      <c r="BN5" s="133">
        <v>1</v>
      </c>
      <c r="BO5" s="133">
        <v>12</v>
      </c>
      <c r="BP5" s="133">
        <v>7</v>
      </c>
      <c r="BQ5" s="133">
        <v>29</v>
      </c>
      <c r="BR5" s="133">
        <v>1</v>
      </c>
      <c r="BS5" s="133">
        <v>106</v>
      </c>
      <c r="BT5" s="133">
        <v>24</v>
      </c>
      <c r="BU5" s="133">
        <v>253</v>
      </c>
      <c r="BV5" s="133">
        <v>315</v>
      </c>
      <c r="BW5" s="133">
        <v>3013</v>
      </c>
      <c r="BX5" s="133">
        <v>1031</v>
      </c>
      <c r="BY5" s="133">
        <v>1046</v>
      </c>
      <c r="BZ5" s="133">
        <v>8822</v>
      </c>
      <c r="CA5" s="133">
        <v>80</v>
      </c>
      <c r="CB5" s="133">
        <v>204</v>
      </c>
      <c r="CC5" s="133">
        <v>18</v>
      </c>
      <c r="CD5" s="133">
        <v>206</v>
      </c>
      <c r="CE5" s="133">
        <v>10</v>
      </c>
      <c r="CF5" s="133">
        <v>371</v>
      </c>
      <c r="CG5" s="133">
        <v>3</v>
      </c>
      <c r="CH5" s="133">
        <v>3</v>
      </c>
      <c r="CI5" s="133">
        <v>0</v>
      </c>
      <c r="CJ5" s="133">
        <v>0</v>
      </c>
      <c r="CK5" s="133">
        <v>614</v>
      </c>
      <c r="CL5" s="133">
        <v>158</v>
      </c>
      <c r="CM5" s="133">
        <v>7</v>
      </c>
      <c r="CN5" s="133">
        <v>29</v>
      </c>
      <c r="CO5" s="133">
        <v>399</v>
      </c>
      <c r="CP5" s="133">
        <v>4589</v>
      </c>
      <c r="CQ5" s="133">
        <v>1832</v>
      </c>
      <c r="CR5" s="133">
        <v>6726</v>
      </c>
      <c r="CS5" s="133">
        <v>71</v>
      </c>
      <c r="CT5" s="133">
        <v>205</v>
      </c>
      <c r="CU5" s="133">
        <v>335</v>
      </c>
      <c r="CV5" s="133">
        <v>1519</v>
      </c>
      <c r="CW5" s="133">
        <v>0</v>
      </c>
      <c r="CX5" s="134">
        <v>179006</v>
      </c>
      <c r="CY5" s="133">
        <v>266225</v>
      </c>
      <c r="CZ5" s="133">
        <v>4</v>
      </c>
      <c r="DA5" s="133">
        <v>0</v>
      </c>
      <c r="DB5" s="133">
        <v>15</v>
      </c>
      <c r="DC5" s="134">
        <v>266244</v>
      </c>
      <c r="DD5" s="133">
        <v>12702</v>
      </c>
      <c r="DE5" s="133">
        <v>8994</v>
      </c>
      <c r="DF5" s="133">
        <v>0</v>
      </c>
      <c r="DG5" s="134">
        <v>21697</v>
      </c>
      <c r="DH5" s="133">
        <v>0</v>
      </c>
      <c r="DI5" s="134">
        <v>287941</v>
      </c>
      <c r="DJ5" s="134">
        <v>466947</v>
      </c>
      <c r="DM5" s="118"/>
      <c r="DN5" s="118"/>
    </row>
    <row r="6" spans="1:118" ht="51" x14ac:dyDescent="0.25">
      <c r="A6" s="119" t="s">
        <v>206</v>
      </c>
      <c r="B6" s="68" t="s">
        <v>104</v>
      </c>
      <c r="C6" s="120" t="s">
        <v>337</v>
      </c>
      <c r="D6" s="133">
        <v>0</v>
      </c>
      <c r="E6" s="133">
        <v>0</v>
      </c>
      <c r="F6" s="133">
        <v>0</v>
      </c>
      <c r="G6" s="133">
        <v>0</v>
      </c>
      <c r="H6" s="133">
        <v>0</v>
      </c>
      <c r="I6" s="133">
        <v>0</v>
      </c>
      <c r="J6" s="133">
        <v>0</v>
      </c>
      <c r="K6" s="133">
        <v>0</v>
      </c>
      <c r="L6" s="133">
        <v>0</v>
      </c>
      <c r="M6" s="133">
        <v>0</v>
      </c>
      <c r="N6" s="133">
        <v>0</v>
      </c>
      <c r="O6" s="133">
        <v>0</v>
      </c>
      <c r="P6" s="133">
        <v>0</v>
      </c>
      <c r="Q6" s="133">
        <v>0</v>
      </c>
      <c r="R6" s="133">
        <v>0</v>
      </c>
      <c r="S6" s="133">
        <v>0</v>
      </c>
      <c r="T6" s="133">
        <v>0</v>
      </c>
      <c r="U6" s="133">
        <v>0</v>
      </c>
      <c r="V6" s="133">
        <v>0</v>
      </c>
      <c r="W6" s="133">
        <v>0</v>
      </c>
      <c r="X6" s="133">
        <v>0</v>
      </c>
      <c r="Y6" s="133">
        <v>0</v>
      </c>
      <c r="Z6" s="133">
        <v>0</v>
      </c>
      <c r="AA6" s="133">
        <v>0</v>
      </c>
      <c r="AB6" s="133">
        <v>0</v>
      </c>
      <c r="AC6" s="133">
        <v>0</v>
      </c>
      <c r="AD6" s="133">
        <v>0</v>
      </c>
      <c r="AE6" s="133">
        <v>0</v>
      </c>
      <c r="AF6" s="133">
        <v>0</v>
      </c>
      <c r="AG6" s="133">
        <v>0</v>
      </c>
      <c r="AH6" s="133">
        <v>0</v>
      </c>
      <c r="AI6" s="133">
        <v>0</v>
      </c>
      <c r="AJ6" s="133">
        <v>0</v>
      </c>
      <c r="AK6" s="133">
        <v>0</v>
      </c>
      <c r="AL6" s="133">
        <v>0</v>
      </c>
      <c r="AM6" s="133">
        <v>0</v>
      </c>
      <c r="AN6" s="133">
        <v>0</v>
      </c>
      <c r="AO6" s="133">
        <v>0</v>
      </c>
      <c r="AP6" s="133">
        <v>0</v>
      </c>
      <c r="AQ6" s="133">
        <v>0</v>
      </c>
      <c r="AR6" s="133">
        <v>0</v>
      </c>
      <c r="AS6" s="133">
        <v>0</v>
      </c>
      <c r="AT6" s="133">
        <v>0</v>
      </c>
      <c r="AU6" s="133">
        <v>0</v>
      </c>
      <c r="AV6" s="133">
        <v>0</v>
      </c>
      <c r="AW6" s="133">
        <v>0</v>
      </c>
      <c r="AX6" s="133">
        <v>0</v>
      </c>
      <c r="AY6" s="133">
        <v>0</v>
      </c>
      <c r="AZ6" s="133">
        <v>0</v>
      </c>
      <c r="BA6" s="133">
        <v>0</v>
      </c>
      <c r="BB6" s="133">
        <v>0</v>
      </c>
      <c r="BC6" s="133">
        <v>0</v>
      </c>
      <c r="BD6" s="133">
        <v>0</v>
      </c>
      <c r="BE6" s="133">
        <v>0</v>
      </c>
      <c r="BF6" s="133">
        <v>0</v>
      </c>
      <c r="BG6" s="133">
        <v>0</v>
      </c>
      <c r="BH6" s="133">
        <v>0</v>
      </c>
      <c r="BI6" s="133">
        <v>0</v>
      </c>
      <c r="BJ6" s="133">
        <v>0</v>
      </c>
      <c r="BK6" s="133">
        <v>0</v>
      </c>
      <c r="BL6" s="133">
        <v>0</v>
      </c>
      <c r="BM6" s="133">
        <v>0</v>
      </c>
      <c r="BN6" s="133">
        <v>0</v>
      </c>
      <c r="BO6" s="133">
        <v>0</v>
      </c>
      <c r="BP6" s="133">
        <v>0</v>
      </c>
      <c r="BQ6" s="133">
        <v>0</v>
      </c>
      <c r="BR6" s="133">
        <v>0</v>
      </c>
      <c r="BS6" s="133">
        <v>0</v>
      </c>
      <c r="BT6" s="133">
        <v>0</v>
      </c>
      <c r="BU6" s="133">
        <v>0</v>
      </c>
      <c r="BV6" s="133">
        <v>0</v>
      </c>
      <c r="BW6" s="133">
        <v>0</v>
      </c>
      <c r="BX6" s="133">
        <v>0</v>
      </c>
      <c r="BY6" s="133">
        <v>0</v>
      </c>
      <c r="BZ6" s="133">
        <v>0</v>
      </c>
      <c r="CA6" s="133">
        <v>0</v>
      </c>
      <c r="CB6" s="133">
        <v>0</v>
      </c>
      <c r="CC6" s="133">
        <v>0</v>
      </c>
      <c r="CD6" s="133">
        <v>0</v>
      </c>
      <c r="CE6" s="133">
        <v>0</v>
      </c>
      <c r="CF6" s="133">
        <v>0</v>
      </c>
      <c r="CG6" s="133">
        <v>0</v>
      </c>
      <c r="CH6" s="133">
        <v>0</v>
      </c>
      <c r="CI6" s="133">
        <v>0</v>
      </c>
      <c r="CJ6" s="133">
        <v>0</v>
      </c>
      <c r="CK6" s="133">
        <v>0</v>
      </c>
      <c r="CL6" s="133">
        <v>0</v>
      </c>
      <c r="CM6" s="133">
        <v>0</v>
      </c>
      <c r="CN6" s="133">
        <v>0</v>
      </c>
      <c r="CO6" s="133">
        <v>16</v>
      </c>
      <c r="CP6" s="133">
        <v>1971</v>
      </c>
      <c r="CQ6" s="133">
        <v>0</v>
      </c>
      <c r="CR6" s="133">
        <v>0</v>
      </c>
      <c r="CS6" s="133">
        <v>0</v>
      </c>
      <c r="CT6" s="133">
        <v>0</v>
      </c>
      <c r="CU6" s="133">
        <v>0</v>
      </c>
      <c r="CV6" s="133">
        <v>0</v>
      </c>
      <c r="CW6" s="133">
        <v>0</v>
      </c>
      <c r="CX6" s="134">
        <v>1987</v>
      </c>
      <c r="CY6" s="133">
        <v>0</v>
      </c>
      <c r="CZ6" s="133">
        <v>0</v>
      </c>
      <c r="DA6" s="133">
        <v>0</v>
      </c>
      <c r="DB6" s="133">
        <v>0</v>
      </c>
      <c r="DC6" s="134">
        <v>0</v>
      </c>
      <c r="DD6" s="133">
        <v>0</v>
      </c>
      <c r="DE6" s="133">
        <v>0</v>
      </c>
      <c r="DF6" s="133">
        <v>0</v>
      </c>
      <c r="DG6" s="134">
        <v>0</v>
      </c>
      <c r="DH6" s="133">
        <v>0</v>
      </c>
      <c r="DI6" s="134">
        <v>0</v>
      </c>
      <c r="DJ6" s="134">
        <v>1987</v>
      </c>
      <c r="DM6" s="118"/>
      <c r="DN6" s="118"/>
    </row>
    <row r="7" spans="1:118" ht="25.5" x14ac:dyDescent="0.25">
      <c r="A7" s="119" t="s">
        <v>207</v>
      </c>
      <c r="B7" s="68" t="s">
        <v>105</v>
      </c>
      <c r="C7" s="120" t="s">
        <v>338</v>
      </c>
      <c r="D7" s="133">
        <v>0</v>
      </c>
      <c r="E7" s="133">
        <v>0</v>
      </c>
      <c r="F7" s="133">
        <v>0</v>
      </c>
      <c r="G7" s="133">
        <v>0</v>
      </c>
      <c r="H7" s="133">
        <v>0</v>
      </c>
      <c r="I7" s="133">
        <v>0</v>
      </c>
      <c r="J7" s="133">
        <v>0</v>
      </c>
      <c r="K7" s="133">
        <v>0</v>
      </c>
      <c r="L7" s="133">
        <v>0</v>
      </c>
      <c r="M7" s="133">
        <v>0</v>
      </c>
      <c r="N7" s="133">
        <v>0</v>
      </c>
      <c r="O7" s="133">
        <v>0</v>
      </c>
      <c r="P7" s="133">
        <v>0</v>
      </c>
      <c r="Q7" s="133">
        <v>0</v>
      </c>
      <c r="R7" s="133">
        <v>0</v>
      </c>
      <c r="S7" s="133">
        <v>0</v>
      </c>
      <c r="T7" s="133">
        <v>0</v>
      </c>
      <c r="U7" s="133">
        <v>0</v>
      </c>
      <c r="V7" s="133">
        <v>0</v>
      </c>
      <c r="W7" s="133">
        <v>0</v>
      </c>
      <c r="X7" s="133">
        <v>0</v>
      </c>
      <c r="Y7" s="133">
        <v>0</v>
      </c>
      <c r="Z7" s="133">
        <v>0</v>
      </c>
      <c r="AA7" s="133">
        <v>0</v>
      </c>
      <c r="AB7" s="133">
        <v>0</v>
      </c>
      <c r="AC7" s="133">
        <v>0</v>
      </c>
      <c r="AD7" s="133">
        <v>0</v>
      </c>
      <c r="AE7" s="133">
        <v>0</v>
      </c>
      <c r="AF7" s="133">
        <v>0</v>
      </c>
      <c r="AG7" s="133">
        <v>0</v>
      </c>
      <c r="AH7" s="133">
        <v>0</v>
      </c>
      <c r="AI7" s="133">
        <v>0</v>
      </c>
      <c r="AJ7" s="133">
        <v>0</v>
      </c>
      <c r="AK7" s="133">
        <v>0</v>
      </c>
      <c r="AL7" s="133">
        <v>0</v>
      </c>
      <c r="AM7" s="133">
        <v>0</v>
      </c>
      <c r="AN7" s="133">
        <v>0</v>
      </c>
      <c r="AO7" s="133">
        <v>0</v>
      </c>
      <c r="AP7" s="133">
        <v>0</v>
      </c>
      <c r="AQ7" s="133">
        <v>0</v>
      </c>
      <c r="AR7" s="133">
        <v>0</v>
      </c>
      <c r="AS7" s="133">
        <v>0</v>
      </c>
      <c r="AT7" s="133">
        <v>0</v>
      </c>
      <c r="AU7" s="133">
        <v>0</v>
      </c>
      <c r="AV7" s="133">
        <v>0</v>
      </c>
      <c r="AW7" s="133">
        <v>0</v>
      </c>
      <c r="AX7" s="133">
        <v>0</v>
      </c>
      <c r="AY7" s="133">
        <v>0</v>
      </c>
      <c r="AZ7" s="133">
        <v>0</v>
      </c>
      <c r="BA7" s="133">
        <v>0</v>
      </c>
      <c r="BB7" s="133">
        <v>0</v>
      </c>
      <c r="BC7" s="133">
        <v>0</v>
      </c>
      <c r="BD7" s="133">
        <v>0</v>
      </c>
      <c r="BE7" s="133">
        <v>0</v>
      </c>
      <c r="BF7" s="133">
        <v>0</v>
      </c>
      <c r="BG7" s="133">
        <v>0</v>
      </c>
      <c r="BH7" s="133">
        <v>0</v>
      </c>
      <c r="BI7" s="133">
        <v>0</v>
      </c>
      <c r="BJ7" s="133">
        <v>0</v>
      </c>
      <c r="BK7" s="133">
        <v>0</v>
      </c>
      <c r="BL7" s="133">
        <v>0</v>
      </c>
      <c r="BM7" s="133">
        <v>0</v>
      </c>
      <c r="BN7" s="133">
        <v>0</v>
      </c>
      <c r="BO7" s="133">
        <v>0</v>
      </c>
      <c r="BP7" s="133">
        <v>0</v>
      </c>
      <c r="BQ7" s="133">
        <v>0</v>
      </c>
      <c r="BR7" s="133">
        <v>0</v>
      </c>
      <c r="BS7" s="133">
        <v>0</v>
      </c>
      <c r="BT7" s="133">
        <v>0</v>
      </c>
      <c r="BU7" s="133">
        <v>0</v>
      </c>
      <c r="BV7" s="133">
        <v>0</v>
      </c>
      <c r="BW7" s="133">
        <v>0</v>
      </c>
      <c r="BX7" s="133">
        <v>0</v>
      </c>
      <c r="BY7" s="133">
        <v>0</v>
      </c>
      <c r="BZ7" s="133">
        <v>0</v>
      </c>
      <c r="CA7" s="133">
        <v>0</v>
      </c>
      <c r="CB7" s="133">
        <v>0</v>
      </c>
      <c r="CC7" s="133">
        <v>0</v>
      </c>
      <c r="CD7" s="133">
        <v>0</v>
      </c>
      <c r="CE7" s="133">
        <v>0</v>
      </c>
      <c r="CF7" s="133">
        <v>0</v>
      </c>
      <c r="CG7" s="133">
        <v>0</v>
      </c>
      <c r="CH7" s="133">
        <v>0</v>
      </c>
      <c r="CI7" s="133">
        <v>0</v>
      </c>
      <c r="CJ7" s="133">
        <v>0</v>
      </c>
      <c r="CK7" s="133">
        <v>0</v>
      </c>
      <c r="CL7" s="133">
        <v>0</v>
      </c>
      <c r="CM7" s="133">
        <v>0</v>
      </c>
      <c r="CN7" s="133">
        <v>0</v>
      </c>
      <c r="CO7" s="133">
        <v>0</v>
      </c>
      <c r="CP7" s="133">
        <v>0</v>
      </c>
      <c r="CQ7" s="133">
        <v>0</v>
      </c>
      <c r="CR7" s="133">
        <v>0</v>
      </c>
      <c r="CS7" s="133">
        <v>0</v>
      </c>
      <c r="CT7" s="133">
        <v>0</v>
      </c>
      <c r="CU7" s="133">
        <v>0</v>
      </c>
      <c r="CV7" s="133">
        <v>0</v>
      </c>
      <c r="CW7" s="133">
        <v>0</v>
      </c>
      <c r="CX7" s="134">
        <v>0</v>
      </c>
      <c r="CY7" s="133">
        <v>0</v>
      </c>
      <c r="CZ7" s="133">
        <v>0</v>
      </c>
      <c r="DA7" s="133">
        <v>0</v>
      </c>
      <c r="DB7" s="133">
        <v>0</v>
      </c>
      <c r="DC7" s="134">
        <v>0</v>
      </c>
      <c r="DD7" s="133">
        <v>0</v>
      </c>
      <c r="DE7" s="133">
        <v>0</v>
      </c>
      <c r="DF7" s="133">
        <v>0</v>
      </c>
      <c r="DG7" s="134">
        <v>0</v>
      </c>
      <c r="DH7" s="133">
        <v>0</v>
      </c>
      <c r="DI7" s="134">
        <v>0</v>
      </c>
      <c r="DJ7" s="134">
        <v>0</v>
      </c>
      <c r="DM7" s="118"/>
      <c r="DN7" s="118"/>
    </row>
    <row r="8" spans="1:118" ht="38.25" x14ac:dyDescent="0.25">
      <c r="A8" s="119" t="s">
        <v>208</v>
      </c>
      <c r="B8" s="68" t="s">
        <v>106</v>
      </c>
      <c r="C8" s="116" t="s">
        <v>830</v>
      </c>
      <c r="D8" s="133">
        <v>9</v>
      </c>
      <c r="E8" s="133">
        <v>3</v>
      </c>
      <c r="F8" s="133">
        <v>0</v>
      </c>
      <c r="G8" s="133">
        <v>41</v>
      </c>
      <c r="H8" s="133">
        <v>0</v>
      </c>
      <c r="I8" s="133">
        <v>4</v>
      </c>
      <c r="J8" s="133">
        <v>0</v>
      </c>
      <c r="K8" s="133">
        <v>0</v>
      </c>
      <c r="L8" s="133">
        <v>0</v>
      </c>
      <c r="M8" s="133">
        <v>0</v>
      </c>
      <c r="N8" s="133">
        <v>0</v>
      </c>
      <c r="O8" s="133">
        <v>0</v>
      </c>
      <c r="P8" s="133">
        <v>0</v>
      </c>
      <c r="Q8" s="133">
        <v>1</v>
      </c>
      <c r="R8" s="133">
        <v>0</v>
      </c>
      <c r="S8" s="133">
        <v>0</v>
      </c>
      <c r="T8" s="133">
        <v>0</v>
      </c>
      <c r="U8" s="133">
        <v>0</v>
      </c>
      <c r="V8" s="133">
        <v>0</v>
      </c>
      <c r="W8" s="133">
        <v>0</v>
      </c>
      <c r="X8" s="133">
        <v>1</v>
      </c>
      <c r="Y8" s="133">
        <v>265</v>
      </c>
      <c r="Z8" s="133">
        <v>0</v>
      </c>
      <c r="AA8" s="133">
        <v>0</v>
      </c>
      <c r="AB8" s="133">
        <v>0</v>
      </c>
      <c r="AC8" s="133">
        <v>0</v>
      </c>
      <c r="AD8" s="133">
        <v>605</v>
      </c>
      <c r="AE8" s="133">
        <v>42</v>
      </c>
      <c r="AF8" s="133">
        <v>0</v>
      </c>
      <c r="AG8" s="133">
        <v>4</v>
      </c>
      <c r="AH8" s="133">
        <v>0</v>
      </c>
      <c r="AI8" s="133">
        <v>1</v>
      </c>
      <c r="AJ8" s="133">
        <v>83</v>
      </c>
      <c r="AK8" s="133">
        <v>1</v>
      </c>
      <c r="AL8" s="133">
        <v>47</v>
      </c>
      <c r="AM8" s="133">
        <v>14</v>
      </c>
      <c r="AN8" s="133">
        <v>0</v>
      </c>
      <c r="AO8" s="133">
        <v>4</v>
      </c>
      <c r="AP8" s="133">
        <v>0</v>
      </c>
      <c r="AQ8" s="133">
        <v>0</v>
      </c>
      <c r="AR8" s="133">
        <v>2</v>
      </c>
      <c r="AS8" s="133">
        <v>0</v>
      </c>
      <c r="AT8" s="133">
        <v>6</v>
      </c>
      <c r="AU8" s="133">
        <v>0</v>
      </c>
      <c r="AV8" s="133">
        <v>39</v>
      </c>
      <c r="AW8" s="133">
        <v>5</v>
      </c>
      <c r="AX8" s="133">
        <v>0</v>
      </c>
      <c r="AY8" s="133">
        <v>0</v>
      </c>
      <c r="AZ8" s="133">
        <v>1</v>
      </c>
      <c r="BA8" s="133">
        <v>19</v>
      </c>
      <c r="BB8" s="133">
        <v>0</v>
      </c>
      <c r="BC8" s="133">
        <v>2</v>
      </c>
      <c r="BD8" s="133">
        <v>0</v>
      </c>
      <c r="BE8" s="133">
        <v>0</v>
      </c>
      <c r="BF8" s="133">
        <v>0</v>
      </c>
      <c r="BG8" s="133">
        <v>0</v>
      </c>
      <c r="BH8" s="133">
        <v>1</v>
      </c>
      <c r="BI8" s="133">
        <v>0</v>
      </c>
      <c r="BJ8" s="133">
        <v>2</v>
      </c>
      <c r="BK8" s="133">
        <v>1</v>
      </c>
      <c r="BL8" s="133">
        <v>7</v>
      </c>
      <c r="BM8" s="133">
        <v>4</v>
      </c>
      <c r="BN8" s="133">
        <v>1</v>
      </c>
      <c r="BO8" s="133">
        <v>6</v>
      </c>
      <c r="BP8" s="133">
        <v>0</v>
      </c>
      <c r="BQ8" s="133">
        <v>1</v>
      </c>
      <c r="BR8" s="133">
        <v>0</v>
      </c>
      <c r="BS8" s="133">
        <v>9</v>
      </c>
      <c r="BT8" s="133">
        <v>1</v>
      </c>
      <c r="BU8" s="133">
        <v>8</v>
      </c>
      <c r="BV8" s="133">
        <v>1</v>
      </c>
      <c r="BW8" s="133">
        <v>17</v>
      </c>
      <c r="BX8" s="133">
        <v>4</v>
      </c>
      <c r="BY8" s="133">
        <v>1</v>
      </c>
      <c r="BZ8" s="133">
        <v>1</v>
      </c>
      <c r="CA8" s="133">
        <v>20</v>
      </c>
      <c r="CB8" s="133">
        <v>3</v>
      </c>
      <c r="CC8" s="133">
        <v>0</v>
      </c>
      <c r="CD8" s="133">
        <v>0</v>
      </c>
      <c r="CE8" s="133">
        <v>0</v>
      </c>
      <c r="CF8" s="133">
        <v>2</v>
      </c>
      <c r="CG8" s="133">
        <v>0</v>
      </c>
      <c r="CH8" s="133">
        <v>0</v>
      </c>
      <c r="CI8" s="133">
        <v>0</v>
      </c>
      <c r="CJ8" s="133">
        <v>0</v>
      </c>
      <c r="CK8" s="133">
        <v>23</v>
      </c>
      <c r="CL8" s="133">
        <v>2</v>
      </c>
      <c r="CM8" s="133">
        <v>0</v>
      </c>
      <c r="CN8" s="133">
        <v>1</v>
      </c>
      <c r="CO8" s="133">
        <v>3</v>
      </c>
      <c r="CP8" s="133">
        <v>18</v>
      </c>
      <c r="CQ8" s="133">
        <v>4</v>
      </c>
      <c r="CR8" s="133">
        <v>9</v>
      </c>
      <c r="CS8" s="133">
        <v>1</v>
      </c>
      <c r="CT8" s="133">
        <v>3</v>
      </c>
      <c r="CU8" s="133">
        <v>8</v>
      </c>
      <c r="CV8" s="133">
        <v>18</v>
      </c>
      <c r="CW8" s="133">
        <v>0</v>
      </c>
      <c r="CX8" s="134">
        <v>1382</v>
      </c>
      <c r="CY8" s="133">
        <v>36</v>
      </c>
      <c r="CZ8" s="133">
        <v>0</v>
      </c>
      <c r="DA8" s="133">
        <v>0</v>
      </c>
      <c r="DB8" s="133">
        <v>1</v>
      </c>
      <c r="DC8" s="134">
        <v>37</v>
      </c>
      <c r="DD8" s="133">
        <v>0</v>
      </c>
      <c r="DE8" s="133">
        <v>101</v>
      </c>
      <c r="DF8" s="133">
        <v>0</v>
      </c>
      <c r="DG8" s="134">
        <v>101</v>
      </c>
      <c r="DH8" s="133">
        <v>0</v>
      </c>
      <c r="DI8" s="134">
        <v>138</v>
      </c>
      <c r="DJ8" s="134">
        <v>1519</v>
      </c>
      <c r="DM8" s="118"/>
      <c r="DN8" s="118"/>
    </row>
    <row r="9" spans="1:118" ht="51" x14ac:dyDescent="0.25">
      <c r="A9" s="119" t="s">
        <v>209</v>
      </c>
      <c r="B9" s="121" t="s">
        <v>107</v>
      </c>
      <c r="C9" s="120" t="s">
        <v>343</v>
      </c>
      <c r="D9" s="133">
        <v>21</v>
      </c>
      <c r="E9" s="133">
        <v>0</v>
      </c>
      <c r="F9" s="133">
        <v>1</v>
      </c>
      <c r="G9" s="133">
        <v>1</v>
      </c>
      <c r="H9" s="133">
        <v>572</v>
      </c>
      <c r="I9" s="133">
        <v>0</v>
      </c>
      <c r="J9" s="133">
        <v>0</v>
      </c>
      <c r="K9" s="133">
        <v>0</v>
      </c>
      <c r="L9" s="133">
        <v>0</v>
      </c>
      <c r="M9" s="133">
        <v>0</v>
      </c>
      <c r="N9" s="133">
        <v>0</v>
      </c>
      <c r="O9" s="133">
        <v>0</v>
      </c>
      <c r="P9" s="133">
        <v>0</v>
      </c>
      <c r="Q9" s="133">
        <v>192</v>
      </c>
      <c r="R9" s="133">
        <v>12578</v>
      </c>
      <c r="S9" s="133">
        <v>1</v>
      </c>
      <c r="T9" s="133">
        <v>1</v>
      </c>
      <c r="U9" s="133">
        <v>22</v>
      </c>
      <c r="V9" s="133">
        <v>13</v>
      </c>
      <c r="W9" s="133">
        <v>11</v>
      </c>
      <c r="X9" s="133">
        <v>61</v>
      </c>
      <c r="Y9" s="133">
        <v>3</v>
      </c>
      <c r="Z9" s="133">
        <v>0</v>
      </c>
      <c r="AA9" s="133">
        <v>1</v>
      </c>
      <c r="AB9" s="133">
        <v>0</v>
      </c>
      <c r="AC9" s="133">
        <v>0</v>
      </c>
      <c r="AD9" s="133">
        <v>0</v>
      </c>
      <c r="AE9" s="133">
        <v>0</v>
      </c>
      <c r="AF9" s="133">
        <v>0</v>
      </c>
      <c r="AG9" s="133">
        <v>0</v>
      </c>
      <c r="AH9" s="133">
        <v>0</v>
      </c>
      <c r="AI9" s="133">
        <v>1</v>
      </c>
      <c r="AJ9" s="133">
        <v>0</v>
      </c>
      <c r="AK9" s="133">
        <v>0</v>
      </c>
      <c r="AL9" s="133">
        <v>0</v>
      </c>
      <c r="AM9" s="133">
        <v>0</v>
      </c>
      <c r="AN9" s="133">
        <v>0</v>
      </c>
      <c r="AO9" s="133">
        <v>0</v>
      </c>
      <c r="AP9" s="133">
        <v>0</v>
      </c>
      <c r="AQ9" s="133">
        <v>0</v>
      </c>
      <c r="AR9" s="133">
        <v>0</v>
      </c>
      <c r="AS9" s="133">
        <v>0</v>
      </c>
      <c r="AT9" s="133">
        <v>0</v>
      </c>
      <c r="AU9" s="133">
        <v>0</v>
      </c>
      <c r="AV9" s="133">
        <v>0</v>
      </c>
      <c r="AW9" s="133">
        <v>0</v>
      </c>
      <c r="AX9" s="133">
        <v>0</v>
      </c>
      <c r="AY9" s="133">
        <v>0</v>
      </c>
      <c r="AZ9" s="133">
        <v>0</v>
      </c>
      <c r="BA9" s="133">
        <v>0</v>
      </c>
      <c r="BB9" s="133">
        <v>0</v>
      </c>
      <c r="BC9" s="133">
        <v>0</v>
      </c>
      <c r="BD9" s="133">
        <v>0</v>
      </c>
      <c r="BE9" s="133">
        <v>0</v>
      </c>
      <c r="BF9" s="133">
        <v>0</v>
      </c>
      <c r="BG9" s="133">
        <v>0</v>
      </c>
      <c r="BH9" s="133">
        <v>0</v>
      </c>
      <c r="BI9" s="133">
        <v>0</v>
      </c>
      <c r="BJ9" s="133">
        <v>1</v>
      </c>
      <c r="BK9" s="133">
        <v>0</v>
      </c>
      <c r="BL9" s="133">
        <v>2</v>
      </c>
      <c r="BM9" s="133">
        <v>0</v>
      </c>
      <c r="BN9" s="133">
        <v>0</v>
      </c>
      <c r="BO9" s="133">
        <v>0</v>
      </c>
      <c r="BP9" s="133">
        <v>0</v>
      </c>
      <c r="BQ9" s="133">
        <v>2</v>
      </c>
      <c r="BR9" s="133">
        <v>0</v>
      </c>
      <c r="BS9" s="133">
        <v>1</v>
      </c>
      <c r="BT9" s="133">
        <v>0</v>
      </c>
      <c r="BU9" s="133">
        <v>5</v>
      </c>
      <c r="BV9" s="133">
        <v>2</v>
      </c>
      <c r="BW9" s="133">
        <v>162</v>
      </c>
      <c r="BX9" s="133">
        <v>66</v>
      </c>
      <c r="BY9" s="133">
        <v>151</v>
      </c>
      <c r="BZ9" s="133">
        <v>1347</v>
      </c>
      <c r="CA9" s="133">
        <v>1</v>
      </c>
      <c r="CB9" s="133">
        <v>8</v>
      </c>
      <c r="CC9" s="133">
        <v>1</v>
      </c>
      <c r="CD9" s="133">
        <v>61</v>
      </c>
      <c r="CE9" s="133">
        <v>0</v>
      </c>
      <c r="CF9" s="133">
        <v>39</v>
      </c>
      <c r="CG9" s="133">
        <v>0</v>
      </c>
      <c r="CH9" s="133">
        <v>0</v>
      </c>
      <c r="CI9" s="133">
        <v>0</v>
      </c>
      <c r="CJ9" s="133">
        <v>0</v>
      </c>
      <c r="CK9" s="133">
        <v>33</v>
      </c>
      <c r="CL9" s="133">
        <v>29</v>
      </c>
      <c r="CM9" s="133">
        <v>1</v>
      </c>
      <c r="CN9" s="133">
        <v>8</v>
      </c>
      <c r="CO9" s="133">
        <v>19</v>
      </c>
      <c r="CP9" s="133">
        <v>13</v>
      </c>
      <c r="CQ9" s="133">
        <v>3</v>
      </c>
      <c r="CR9" s="133">
        <v>57</v>
      </c>
      <c r="CS9" s="133">
        <v>1</v>
      </c>
      <c r="CT9" s="133">
        <v>3</v>
      </c>
      <c r="CU9" s="133">
        <v>21</v>
      </c>
      <c r="CV9" s="133">
        <v>4</v>
      </c>
      <c r="CW9" s="133">
        <v>0</v>
      </c>
      <c r="CX9" s="134">
        <v>15525</v>
      </c>
      <c r="CY9" s="133">
        <v>5488</v>
      </c>
      <c r="CZ9" s="133">
        <v>0</v>
      </c>
      <c r="DA9" s="133">
        <v>764</v>
      </c>
      <c r="DB9" s="133">
        <v>0</v>
      </c>
      <c r="DC9" s="134">
        <v>6252</v>
      </c>
      <c r="DD9" s="133">
        <v>523</v>
      </c>
      <c r="DE9" s="133">
        <v>252</v>
      </c>
      <c r="DF9" s="133">
        <v>0</v>
      </c>
      <c r="DG9" s="134">
        <v>775</v>
      </c>
      <c r="DH9" s="133">
        <v>0</v>
      </c>
      <c r="DI9" s="134">
        <v>7027</v>
      </c>
      <c r="DJ9" s="134">
        <v>22552</v>
      </c>
      <c r="DM9" s="118"/>
      <c r="DN9" s="118"/>
    </row>
    <row r="10" spans="1:118" ht="25.5" x14ac:dyDescent="0.25">
      <c r="A10" s="119" t="s">
        <v>210</v>
      </c>
      <c r="B10" s="121">
        <v>10</v>
      </c>
      <c r="C10" s="116" t="s">
        <v>831</v>
      </c>
      <c r="D10" s="133">
        <v>130</v>
      </c>
      <c r="E10" s="133">
        <v>12</v>
      </c>
      <c r="F10" s="133">
        <v>0</v>
      </c>
      <c r="G10" s="133">
        <v>6</v>
      </c>
      <c r="H10" s="133">
        <v>5</v>
      </c>
      <c r="I10" s="133">
        <v>12111</v>
      </c>
      <c r="J10" s="133">
        <v>18</v>
      </c>
      <c r="K10" s="133">
        <v>1</v>
      </c>
      <c r="L10" s="133">
        <v>4</v>
      </c>
      <c r="M10" s="133">
        <v>0</v>
      </c>
      <c r="N10" s="133">
        <v>9</v>
      </c>
      <c r="O10" s="133">
        <v>63</v>
      </c>
      <c r="P10" s="133">
        <v>30</v>
      </c>
      <c r="Q10" s="133">
        <v>26</v>
      </c>
      <c r="R10" s="133">
        <v>6</v>
      </c>
      <c r="S10" s="133">
        <v>3</v>
      </c>
      <c r="T10" s="133">
        <v>20</v>
      </c>
      <c r="U10" s="133">
        <v>40</v>
      </c>
      <c r="V10" s="133">
        <v>14</v>
      </c>
      <c r="W10" s="133">
        <v>4</v>
      </c>
      <c r="X10" s="133">
        <v>135</v>
      </c>
      <c r="Y10" s="133">
        <v>10</v>
      </c>
      <c r="Z10" s="133">
        <v>0</v>
      </c>
      <c r="AA10" s="133">
        <v>1</v>
      </c>
      <c r="AB10" s="133">
        <v>1</v>
      </c>
      <c r="AC10" s="133">
        <v>1</v>
      </c>
      <c r="AD10" s="133">
        <v>15</v>
      </c>
      <c r="AE10" s="133">
        <v>383</v>
      </c>
      <c r="AF10" s="133">
        <v>1</v>
      </c>
      <c r="AG10" s="133">
        <v>33</v>
      </c>
      <c r="AH10" s="133">
        <v>9391</v>
      </c>
      <c r="AI10" s="133">
        <v>29</v>
      </c>
      <c r="AJ10" s="133">
        <v>682</v>
      </c>
      <c r="AK10" s="133">
        <v>0</v>
      </c>
      <c r="AL10" s="133">
        <v>2</v>
      </c>
      <c r="AM10" s="133">
        <v>1</v>
      </c>
      <c r="AN10" s="133">
        <v>2</v>
      </c>
      <c r="AO10" s="133">
        <v>156</v>
      </c>
      <c r="AP10" s="133">
        <v>0</v>
      </c>
      <c r="AQ10" s="133">
        <v>0</v>
      </c>
      <c r="AR10" s="133">
        <v>7</v>
      </c>
      <c r="AS10" s="133">
        <v>2</v>
      </c>
      <c r="AT10" s="133">
        <v>35</v>
      </c>
      <c r="AU10" s="133">
        <v>302</v>
      </c>
      <c r="AV10" s="133">
        <v>267</v>
      </c>
      <c r="AW10" s="133">
        <v>15901</v>
      </c>
      <c r="AX10" s="133">
        <v>488</v>
      </c>
      <c r="AY10" s="133">
        <v>12</v>
      </c>
      <c r="AZ10" s="133">
        <v>62</v>
      </c>
      <c r="BA10" s="133">
        <v>55</v>
      </c>
      <c r="BB10" s="133">
        <v>172</v>
      </c>
      <c r="BC10" s="133">
        <v>65</v>
      </c>
      <c r="BD10" s="133">
        <v>1</v>
      </c>
      <c r="BE10" s="133">
        <v>0</v>
      </c>
      <c r="BF10" s="133">
        <v>1</v>
      </c>
      <c r="BG10" s="133">
        <v>82</v>
      </c>
      <c r="BH10" s="133">
        <v>4</v>
      </c>
      <c r="BI10" s="133">
        <v>1</v>
      </c>
      <c r="BJ10" s="133">
        <v>6</v>
      </c>
      <c r="BK10" s="133">
        <v>30</v>
      </c>
      <c r="BL10" s="133">
        <v>229</v>
      </c>
      <c r="BM10" s="133">
        <v>1</v>
      </c>
      <c r="BN10" s="133">
        <v>10</v>
      </c>
      <c r="BO10" s="133">
        <v>2</v>
      </c>
      <c r="BP10" s="133">
        <v>21</v>
      </c>
      <c r="BQ10" s="133">
        <v>11194</v>
      </c>
      <c r="BR10" s="133">
        <v>20</v>
      </c>
      <c r="BS10" s="133">
        <v>4202</v>
      </c>
      <c r="BT10" s="133">
        <v>160</v>
      </c>
      <c r="BU10" s="133">
        <v>350</v>
      </c>
      <c r="BV10" s="133">
        <v>3</v>
      </c>
      <c r="BW10" s="133">
        <v>1200</v>
      </c>
      <c r="BX10" s="133">
        <v>62</v>
      </c>
      <c r="BY10" s="133">
        <v>16</v>
      </c>
      <c r="BZ10" s="133">
        <v>27</v>
      </c>
      <c r="CA10" s="133">
        <v>254</v>
      </c>
      <c r="CB10" s="133">
        <v>81</v>
      </c>
      <c r="CC10" s="133">
        <v>19</v>
      </c>
      <c r="CD10" s="133">
        <v>10</v>
      </c>
      <c r="CE10" s="133">
        <v>2</v>
      </c>
      <c r="CF10" s="133">
        <v>132</v>
      </c>
      <c r="CG10" s="133">
        <v>30</v>
      </c>
      <c r="CH10" s="133">
        <v>1</v>
      </c>
      <c r="CI10" s="133">
        <v>0</v>
      </c>
      <c r="CJ10" s="133">
        <v>0</v>
      </c>
      <c r="CK10" s="133">
        <v>242</v>
      </c>
      <c r="CL10" s="133">
        <v>80</v>
      </c>
      <c r="CM10" s="133">
        <v>6</v>
      </c>
      <c r="CN10" s="133">
        <v>7</v>
      </c>
      <c r="CO10" s="133">
        <v>109</v>
      </c>
      <c r="CP10" s="133">
        <v>392</v>
      </c>
      <c r="CQ10" s="133">
        <v>101</v>
      </c>
      <c r="CR10" s="133">
        <v>352</v>
      </c>
      <c r="CS10" s="133">
        <v>96</v>
      </c>
      <c r="CT10" s="133">
        <v>2</v>
      </c>
      <c r="CU10" s="133">
        <v>30</v>
      </c>
      <c r="CV10" s="133">
        <v>40</v>
      </c>
      <c r="CW10" s="133">
        <v>0</v>
      </c>
      <c r="CX10" s="134">
        <v>60320</v>
      </c>
      <c r="CY10" s="133">
        <v>867</v>
      </c>
      <c r="CZ10" s="133">
        <v>0</v>
      </c>
      <c r="DA10" s="133">
        <v>0</v>
      </c>
      <c r="DB10" s="133">
        <v>0</v>
      </c>
      <c r="DC10" s="134">
        <v>867</v>
      </c>
      <c r="DD10" s="133">
        <v>0</v>
      </c>
      <c r="DE10" s="133">
        <v>1648</v>
      </c>
      <c r="DF10" s="133">
        <v>0</v>
      </c>
      <c r="DG10" s="134">
        <v>1648</v>
      </c>
      <c r="DH10" s="133">
        <v>0</v>
      </c>
      <c r="DI10" s="134">
        <v>2515</v>
      </c>
      <c r="DJ10" s="134">
        <v>62835</v>
      </c>
      <c r="DM10" s="118"/>
      <c r="DN10" s="118"/>
    </row>
    <row r="11" spans="1:118" ht="51" x14ac:dyDescent="0.25">
      <c r="A11" s="119" t="s">
        <v>211</v>
      </c>
      <c r="B11" s="68" t="s">
        <v>348</v>
      </c>
      <c r="C11" s="120" t="s">
        <v>349</v>
      </c>
      <c r="D11" s="133">
        <v>0</v>
      </c>
      <c r="E11" s="133">
        <v>0</v>
      </c>
      <c r="F11" s="133">
        <v>0</v>
      </c>
      <c r="G11" s="133">
        <v>0</v>
      </c>
      <c r="H11" s="133">
        <v>0</v>
      </c>
      <c r="I11" s="133">
        <v>0</v>
      </c>
      <c r="J11" s="133">
        <v>514</v>
      </c>
      <c r="K11" s="133">
        <v>31</v>
      </c>
      <c r="L11" s="133">
        <v>6</v>
      </c>
      <c r="M11" s="133">
        <v>0</v>
      </c>
      <c r="N11" s="133">
        <v>0</v>
      </c>
      <c r="O11" s="133">
        <v>0</v>
      </c>
      <c r="P11" s="133">
        <v>11</v>
      </c>
      <c r="Q11" s="133">
        <v>0</v>
      </c>
      <c r="R11" s="133">
        <v>0</v>
      </c>
      <c r="S11" s="133">
        <v>0</v>
      </c>
      <c r="T11" s="133">
        <v>0</v>
      </c>
      <c r="U11" s="133">
        <v>0</v>
      </c>
      <c r="V11" s="133">
        <v>0</v>
      </c>
      <c r="W11" s="133">
        <v>0</v>
      </c>
      <c r="X11" s="133">
        <v>0</v>
      </c>
      <c r="Y11" s="133">
        <v>0</v>
      </c>
      <c r="Z11" s="133">
        <v>0</v>
      </c>
      <c r="AA11" s="133">
        <v>0</v>
      </c>
      <c r="AB11" s="133">
        <v>0</v>
      </c>
      <c r="AC11" s="133">
        <v>0</v>
      </c>
      <c r="AD11" s="133">
        <v>0</v>
      </c>
      <c r="AE11" s="133">
        <v>0</v>
      </c>
      <c r="AF11" s="133">
        <v>0</v>
      </c>
      <c r="AG11" s="133">
        <v>0</v>
      </c>
      <c r="AH11" s="133">
        <v>0</v>
      </c>
      <c r="AI11" s="133">
        <v>3073</v>
      </c>
      <c r="AJ11" s="133">
        <v>120</v>
      </c>
      <c r="AK11" s="133">
        <v>0</v>
      </c>
      <c r="AL11" s="133">
        <v>0</v>
      </c>
      <c r="AM11" s="133">
        <v>0</v>
      </c>
      <c r="AN11" s="133">
        <v>0</v>
      </c>
      <c r="AO11" s="133">
        <v>11</v>
      </c>
      <c r="AP11" s="133">
        <v>0</v>
      </c>
      <c r="AQ11" s="133">
        <v>0</v>
      </c>
      <c r="AR11" s="133">
        <v>2</v>
      </c>
      <c r="AS11" s="133">
        <v>0</v>
      </c>
      <c r="AT11" s="133">
        <v>0</v>
      </c>
      <c r="AU11" s="133">
        <v>0</v>
      </c>
      <c r="AV11" s="133">
        <v>1</v>
      </c>
      <c r="AW11" s="133">
        <v>2</v>
      </c>
      <c r="AX11" s="133">
        <v>0</v>
      </c>
      <c r="AY11" s="133">
        <v>0</v>
      </c>
      <c r="AZ11" s="133">
        <v>0</v>
      </c>
      <c r="BA11" s="133">
        <v>0</v>
      </c>
      <c r="BB11" s="133">
        <v>0</v>
      </c>
      <c r="BC11" s="133">
        <v>0</v>
      </c>
      <c r="BD11" s="133">
        <v>0</v>
      </c>
      <c r="BE11" s="133">
        <v>0</v>
      </c>
      <c r="BF11" s="133">
        <v>0</v>
      </c>
      <c r="BG11" s="133">
        <v>0</v>
      </c>
      <c r="BH11" s="133">
        <v>0</v>
      </c>
      <c r="BI11" s="133">
        <v>0</v>
      </c>
      <c r="BJ11" s="133">
        <v>0</v>
      </c>
      <c r="BK11" s="133">
        <v>0</v>
      </c>
      <c r="BL11" s="133">
        <v>0</v>
      </c>
      <c r="BM11" s="133">
        <v>0</v>
      </c>
      <c r="BN11" s="133">
        <v>0</v>
      </c>
      <c r="BO11" s="133">
        <v>0</v>
      </c>
      <c r="BP11" s="133">
        <v>0</v>
      </c>
      <c r="BQ11" s="133">
        <v>0</v>
      </c>
      <c r="BR11" s="133">
        <v>2</v>
      </c>
      <c r="BS11" s="133">
        <v>1</v>
      </c>
      <c r="BT11" s="133">
        <v>0</v>
      </c>
      <c r="BU11" s="133">
        <v>0</v>
      </c>
      <c r="BV11" s="133">
        <v>0</v>
      </c>
      <c r="BW11" s="133">
        <v>117</v>
      </c>
      <c r="BX11" s="133">
        <v>5</v>
      </c>
      <c r="BY11" s="133">
        <v>0</v>
      </c>
      <c r="BZ11" s="133">
        <v>0</v>
      </c>
      <c r="CA11" s="133">
        <v>0</v>
      </c>
      <c r="CB11" s="133">
        <v>0</v>
      </c>
      <c r="CC11" s="133">
        <v>5</v>
      </c>
      <c r="CD11" s="133">
        <v>0</v>
      </c>
      <c r="CE11" s="133">
        <v>0</v>
      </c>
      <c r="CF11" s="133">
        <v>5</v>
      </c>
      <c r="CG11" s="133">
        <v>0</v>
      </c>
      <c r="CH11" s="133">
        <v>0</v>
      </c>
      <c r="CI11" s="133">
        <v>0</v>
      </c>
      <c r="CJ11" s="133">
        <v>0</v>
      </c>
      <c r="CK11" s="133">
        <v>4</v>
      </c>
      <c r="CL11" s="133">
        <v>6</v>
      </c>
      <c r="CM11" s="133">
        <v>1</v>
      </c>
      <c r="CN11" s="133">
        <v>0</v>
      </c>
      <c r="CO11" s="133">
        <v>3</v>
      </c>
      <c r="CP11" s="133">
        <v>0</v>
      </c>
      <c r="CQ11" s="133">
        <v>0</v>
      </c>
      <c r="CR11" s="133">
        <v>0</v>
      </c>
      <c r="CS11" s="133">
        <v>1</v>
      </c>
      <c r="CT11" s="133">
        <v>0</v>
      </c>
      <c r="CU11" s="133">
        <v>0</v>
      </c>
      <c r="CV11" s="133">
        <v>0</v>
      </c>
      <c r="CW11" s="133">
        <v>0</v>
      </c>
      <c r="CX11" s="134">
        <v>3921</v>
      </c>
      <c r="CY11" s="133">
        <v>0</v>
      </c>
      <c r="CZ11" s="133">
        <v>0</v>
      </c>
      <c r="DA11" s="133">
        <v>0</v>
      </c>
      <c r="DB11" s="133">
        <v>0</v>
      </c>
      <c r="DC11" s="134">
        <v>0</v>
      </c>
      <c r="DD11" s="133">
        <v>0</v>
      </c>
      <c r="DE11" s="133">
        <v>0</v>
      </c>
      <c r="DF11" s="133">
        <v>0</v>
      </c>
      <c r="DG11" s="134">
        <v>0</v>
      </c>
      <c r="DH11" s="133">
        <v>0</v>
      </c>
      <c r="DI11" s="134">
        <v>0</v>
      </c>
      <c r="DJ11" s="134">
        <v>3921</v>
      </c>
      <c r="DM11" s="118"/>
      <c r="DN11" s="118"/>
    </row>
    <row r="12" spans="1:118" ht="63.75" x14ac:dyDescent="0.25">
      <c r="A12" s="119" t="s">
        <v>212</v>
      </c>
      <c r="B12" s="121" t="s">
        <v>350</v>
      </c>
      <c r="C12" s="120" t="s">
        <v>351</v>
      </c>
      <c r="D12" s="133">
        <v>0</v>
      </c>
      <c r="E12" s="133">
        <v>0</v>
      </c>
      <c r="F12" s="133">
        <v>0</v>
      </c>
      <c r="G12" s="133">
        <v>0</v>
      </c>
      <c r="H12" s="133">
        <v>0</v>
      </c>
      <c r="I12" s="133">
        <v>0</v>
      </c>
      <c r="J12" s="133">
        <v>0</v>
      </c>
      <c r="K12" s="133">
        <v>0</v>
      </c>
      <c r="L12" s="133">
        <v>0</v>
      </c>
      <c r="M12" s="133">
        <v>0</v>
      </c>
      <c r="N12" s="133">
        <v>0</v>
      </c>
      <c r="O12" s="133">
        <v>0</v>
      </c>
      <c r="P12" s="133">
        <v>0</v>
      </c>
      <c r="Q12" s="133">
        <v>0</v>
      </c>
      <c r="R12" s="133">
        <v>0</v>
      </c>
      <c r="S12" s="133">
        <v>0</v>
      </c>
      <c r="T12" s="133">
        <v>0</v>
      </c>
      <c r="U12" s="133">
        <v>0</v>
      </c>
      <c r="V12" s="133">
        <v>0</v>
      </c>
      <c r="W12" s="133">
        <v>0</v>
      </c>
      <c r="X12" s="133">
        <v>0</v>
      </c>
      <c r="Y12" s="133">
        <v>0</v>
      </c>
      <c r="Z12" s="133">
        <v>0</v>
      </c>
      <c r="AA12" s="133">
        <v>0</v>
      </c>
      <c r="AB12" s="133">
        <v>0</v>
      </c>
      <c r="AC12" s="133">
        <v>0</v>
      </c>
      <c r="AD12" s="133">
        <v>0</v>
      </c>
      <c r="AE12" s="133">
        <v>0</v>
      </c>
      <c r="AF12" s="133">
        <v>0</v>
      </c>
      <c r="AG12" s="133">
        <v>0</v>
      </c>
      <c r="AH12" s="133">
        <v>0</v>
      </c>
      <c r="AI12" s="133">
        <v>3</v>
      </c>
      <c r="AJ12" s="133">
        <v>1</v>
      </c>
      <c r="AK12" s="133">
        <v>0</v>
      </c>
      <c r="AL12" s="133">
        <v>0</v>
      </c>
      <c r="AM12" s="133">
        <v>0</v>
      </c>
      <c r="AN12" s="133">
        <v>0</v>
      </c>
      <c r="AO12" s="133">
        <v>0</v>
      </c>
      <c r="AP12" s="133">
        <v>0</v>
      </c>
      <c r="AQ12" s="133">
        <v>0</v>
      </c>
      <c r="AR12" s="133">
        <v>0</v>
      </c>
      <c r="AS12" s="133">
        <v>0</v>
      </c>
      <c r="AT12" s="133">
        <v>0</v>
      </c>
      <c r="AU12" s="133">
        <v>0</v>
      </c>
      <c r="AV12" s="133">
        <v>0</v>
      </c>
      <c r="AW12" s="133">
        <v>0</v>
      </c>
      <c r="AX12" s="133">
        <v>0</v>
      </c>
      <c r="AY12" s="133">
        <v>0</v>
      </c>
      <c r="AZ12" s="133">
        <v>1</v>
      </c>
      <c r="BA12" s="133">
        <v>0</v>
      </c>
      <c r="BB12" s="133">
        <v>0</v>
      </c>
      <c r="BC12" s="133">
        <v>17</v>
      </c>
      <c r="BD12" s="133">
        <v>0</v>
      </c>
      <c r="BE12" s="133">
        <v>0</v>
      </c>
      <c r="BF12" s="133">
        <v>0</v>
      </c>
      <c r="BG12" s="133">
        <v>1</v>
      </c>
      <c r="BH12" s="133">
        <v>0</v>
      </c>
      <c r="BI12" s="133">
        <v>0</v>
      </c>
      <c r="BJ12" s="133">
        <v>0</v>
      </c>
      <c r="BK12" s="133">
        <v>0</v>
      </c>
      <c r="BL12" s="133">
        <v>0</v>
      </c>
      <c r="BM12" s="133">
        <v>0</v>
      </c>
      <c r="BN12" s="133">
        <v>0</v>
      </c>
      <c r="BO12" s="133">
        <v>0</v>
      </c>
      <c r="BP12" s="133">
        <v>0</v>
      </c>
      <c r="BQ12" s="133">
        <v>585</v>
      </c>
      <c r="BR12" s="133">
        <v>3106</v>
      </c>
      <c r="BS12" s="133">
        <v>61</v>
      </c>
      <c r="BT12" s="133">
        <v>1</v>
      </c>
      <c r="BU12" s="133">
        <v>39</v>
      </c>
      <c r="BV12" s="133">
        <v>0</v>
      </c>
      <c r="BW12" s="133">
        <v>18</v>
      </c>
      <c r="BX12" s="133">
        <v>7</v>
      </c>
      <c r="BY12" s="133">
        <v>0</v>
      </c>
      <c r="BZ12" s="133">
        <v>0</v>
      </c>
      <c r="CA12" s="133">
        <v>0</v>
      </c>
      <c r="CB12" s="133">
        <v>1</v>
      </c>
      <c r="CC12" s="133">
        <v>1</v>
      </c>
      <c r="CD12" s="133">
        <v>0</v>
      </c>
      <c r="CE12" s="133">
        <v>0</v>
      </c>
      <c r="CF12" s="133">
        <v>0</v>
      </c>
      <c r="CG12" s="133">
        <v>0</v>
      </c>
      <c r="CH12" s="133">
        <v>1</v>
      </c>
      <c r="CI12" s="133">
        <v>0</v>
      </c>
      <c r="CJ12" s="133">
        <v>0</v>
      </c>
      <c r="CK12" s="133">
        <v>3</v>
      </c>
      <c r="CL12" s="133">
        <v>0</v>
      </c>
      <c r="CM12" s="133">
        <v>0</v>
      </c>
      <c r="CN12" s="133">
        <v>0</v>
      </c>
      <c r="CO12" s="133">
        <v>4</v>
      </c>
      <c r="CP12" s="133">
        <v>0</v>
      </c>
      <c r="CQ12" s="133">
        <v>0</v>
      </c>
      <c r="CR12" s="133">
        <v>0</v>
      </c>
      <c r="CS12" s="133">
        <v>0</v>
      </c>
      <c r="CT12" s="133">
        <v>0</v>
      </c>
      <c r="CU12" s="133">
        <v>0</v>
      </c>
      <c r="CV12" s="133">
        <v>1</v>
      </c>
      <c r="CW12" s="133">
        <v>0</v>
      </c>
      <c r="CX12" s="134">
        <v>3853</v>
      </c>
      <c r="CY12" s="133">
        <v>0</v>
      </c>
      <c r="CZ12" s="133">
        <v>0</v>
      </c>
      <c r="DA12" s="133">
        <v>0</v>
      </c>
      <c r="DB12" s="133">
        <v>0</v>
      </c>
      <c r="DC12" s="134">
        <v>0</v>
      </c>
      <c r="DD12" s="133">
        <v>0</v>
      </c>
      <c r="DE12" s="133">
        <v>0</v>
      </c>
      <c r="DF12" s="133">
        <v>0</v>
      </c>
      <c r="DG12" s="134">
        <v>0</v>
      </c>
      <c r="DH12" s="133">
        <v>0</v>
      </c>
      <c r="DI12" s="134">
        <v>0</v>
      </c>
      <c r="DJ12" s="134">
        <v>3853</v>
      </c>
      <c r="DM12" s="118"/>
      <c r="DN12" s="118"/>
    </row>
    <row r="13" spans="1:118" ht="38.25" x14ac:dyDescent="0.25">
      <c r="A13" s="119" t="s">
        <v>213</v>
      </c>
      <c r="B13" s="68" t="s">
        <v>110</v>
      </c>
      <c r="C13" s="120" t="s">
        <v>352</v>
      </c>
      <c r="D13" s="133">
        <v>0</v>
      </c>
      <c r="E13" s="133">
        <v>0</v>
      </c>
      <c r="F13" s="133">
        <v>0</v>
      </c>
      <c r="G13" s="133">
        <v>0</v>
      </c>
      <c r="H13" s="133">
        <v>0</v>
      </c>
      <c r="I13" s="133">
        <v>0</v>
      </c>
      <c r="J13" s="133">
        <v>9540</v>
      </c>
      <c r="K13" s="133">
        <v>537</v>
      </c>
      <c r="L13" s="133">
        <v>139</v>
      </c>
      <c r="M13" s="133">
        <v>0</v>
      </c>
      <c r="N13" s="133">
        <v>0</v>
      </c>
      <c r="O13" s="133">
        <v>0</v>
      </c>
      <c r="P13" s="133">
        <v>81</v>
      </c>
      <c r="Q13" s="133">
        <v>0</v>
      </c>
      <c r="R13" s="133">
        <v>0</v>
      </c>
      <c r="S13" s="133">
        <v>0</v>
      </c>
      <c r="T13" s="133">
        <v>0</v>
      </c>
      <c r="U13" s="133">
        <v>0</v>
      </c>
      <c r="V13" s="133">
        <v>0</v>
      </c>
      <c r="W13" s="133">
        <v>0</v>
      </c>
      <c r="X13" s="133">
        <v>0</v>
      </c>
      <c r="Y13" s="133">
        <v>0</v>
      </c>
      <c r="Z13" s="133">
        <v>0</v>
      </c>
      <c r="AA13" s="133">
        <v>0</v>
      </c>
      <c r="AB13" s="133">
        <v>0</v>
      </c>
      <c r="AC13" s="133">
        <v>0</v>
      </c>
      <c r="AD13" s="133">
        <v>0</v>
      </c>
      <c r="AE13" s="133">
        <v>0</v>
      </c>
      <c r="AF13" s="133">
        <v>0</v>
      </c>
      <c r="AG13" s="133">
        <v>0</v>
      </c>
      <c r="AH13" s="133">
        <v>0</v>
      </c>
      <c r="AI13" s="133">
        <v>22209</v>
      </c>
      <c r="AJ13" s="133">
        <v>865</v>
      </c>
      <c r="AK13" s="133">
        <v>0</v>
      </c>
      <c r="AL13" s="133">
        <v>1</v>
      </c>
      <c r="AM13" s="133">
        <v>0</v>
      </c>
      <c r="AN13" s="133">
        <v>0</v>
      </c>
      <c r="AO13" s="133">
        <v>76</v>
      </c>
      <c r="AP13" s="133">
        <v>0</v>
      </c>
      <c r="AQ13" s="133">
        <v>0</v>
      </c>
      <c r="AR13" s="133">
        <v>12</v>
      </c>
      <c r="AS13" s="133">
        <v>0</v>
      </c>
      <c r="AT13" s="133">
        <v>0</v>
      </c>
      <c r="AU13" s="133">
        <v>0</v>
      </c>
      <c r="AV13" s="133">
        <v>4</v>
      </c>
      <c r="AW13" s="133">
        <v>17</v>
      </c>
      <c r="AX13" s="133">
        <v>0</v>
      </c>
      <c r="AY13" s="133">
        <v>0</v>
      </c>
      <c r="AZ13" s="133">
        <v>0</v>
      </c>
      <c r="BA13" s="133">
        <v>2</v>
      </c>
      <c r="BB13" s="133">
        <v>0</v>
      </c>
      <c r="BC13" s="133">
        <v>1</v>
      </c>
      <c r="BD13" s="133">
        <v>0</v>
      </c>
      <c r="BE13" s="133">
        <v>0</v>
      </c>
      <c r="BF13" s="133">
        <v>0</v>
      </c>
      <c r="BG13" s="133">
        <v>0</v>
      </c>
      <c r="BH13" s="133">
        <v>0</v>
      </c>
      <c r="BI13" s="133">
        <v>0</v>
      </c>
      <c r="BJ13" s="133">
        <v>0</v>
      </c>
      <c r="BK13" s="133">
        <v>0</v>
      </c>
      <c r="BL13" s="133">
        <v>0</v>
      </c>
      <c r="BM13" s="133">
        <v>0</v>
      </c>
      <c r="BN13" s="133">
        <v>0</v>
      </c>
      <c r="BO13" s="133">
        <v>0</v>
      </c>
      <c r="BP13" s="133">
        <v>0</v>
      </c>
      <c r="BQ13" s="133">
        <v>3</v>
      </c>
      <c r="BR13" s="133">
        <v>11</v>
      </c>
      <c r="BS13" s="133">
        <v>9</v>
      </c>
      <c r="BT13" s="133">
        <v>3</v>
      </c>
      <c r="BU13" s="133">
        <v>40</v>
      </c>
      <c r="BV13" s="133">
        <v>0</v>
      </c>
      <c r="BW13" s="133">
        <v>840</v>
      </c>
      <c r="BX13" s="133">
        <v>33</v>
      </c>
      <c r="BY13" s="133">
        <v>3</v>
      </c>
      <c r="BZ13" s="133">
        <v>3</v>
      </c>
      <c r="CA13" s="133">
        <v>0</v>
      </c>
      <c r="CB13" s="133">
        <v>3</v>
      </c>
      <c r="CC13" s="133">
        <v>35</v>
      </c>
      <c r="CD13" s="133">
        <v>2</v>
      </c>
      <c r="CE13" s="133">
        <v>0</v>
      </c>
      <c r="CF13" s="133">
        <v>33</v>
      </c>
      <c r="CG13" s="133">
        <v>1</v>
      </c>
      <c r="CH13" s="133">
        <v>0</v>
      </c>
      <c r="CI13" s="133">
        <v>0</v>
      </c>
      <c r="CJ13" s="133">
        <v>0</v>
      </c>
      <c r="CK13" s="133">
        <v>37</v>
      </c>
      <c r="CL13" s="133">
        <v>76</v>
      </c>
      <c r="CM13" s="133">
        <v>4</v>
      </c>
      <c r="CN13" s="133">
        <v>0</v>
      </c>
      <c r="CO13" s="133">
        <v>36</v>
      </c>
      <c r="CP13" s="133">
        <v>0</v>
      </c>
      <c r="CQ13" s="133">
        <v>0</v>
      </c>
      <c r="CR13" s="133">
        <v>6</v>
      </c>
      <c r="CS13" s="133">
        <v>5</v>
      </c>
      <c r="CT13" s="133">
        <v>0</v>
      </c>
      <c r="CU13" s="133">
        <v>0</v>
      </c>
      <c r="CV13" s="133">
        <v>1</v>
      </c>
      <c r="CW13" s="133">
        <v>0</v>
      </c>
      <c r="CX13" s="134">
        <v>34666</v>
      </c>
      <c r="CY13" s="133">
        <v>0</v>
      </c>
      <c r="CZ13" s="133">
        <v>0</v>
      </c>
      <c r="DA13" s="133">
        <v>0</v>
      </c>
      <c r="DB13" s="133">
        <v>0</v>
      </c>
      <c r="DC13" s="134">
        <v>0</v>
      </c>
      <c r="DD13" s="133">
        <v>38356</v>
      </c>
      <c r="DE13" s="133">
        <v>0</v>
      </c>
      <c r="DF13" s="133">
        <v>0</v>
      </c>
      <c r="DG13" s="134">
        <v>38356</v>
      </c>
      <c r="DH13" s="133">
        <v>0</v>
      </c>
      <c r="DI13" s="134">
        <v>38356</v>
      </c>
      <c r="DJ13" s="134">
        <v>73023</v>
      </c>
      <c r="DM13" s="118"/>
      <c r="DN13" s="118"/>
    </row>
    <row r="14" spans="1:118" x14ac:dyDescent="0.25">
      <c r="A14" s="119" t="s">
        <v>214</v>
      </c>
      <c r="B14" s="68" t="s">
        <v>111</v>
      </c>
      <c r="C14" s="120" t="s">
        <v>353</v>
      </c>
      <c r="D14" s="133">
        <v>0</v>
      </c>
      <c r="E14" s="133">
        <v>0</v>
      </c>
      <c r="F14" s="133">
        <v>0</v>
      </c>
      <c r="G14" s="133">
        <v>0</v>
      </c>
      <c r="H14" s="133">
        <v>0</v>
      </c>
      <c r="I14" s="133">
        <v>0</v>
      </c>
      <c r="J14" s="133">
        <v>0</v>
      </c>
      <c r="K14" s="133">
        <v>0</v>
      </c>
      <c r="L14" s="133">
        <v>0</v>
      </c>
      <c r="M14" s="133">
        <v>0</v>
      </c>
      <c r="N14" s="133">
        <v>0</v>
      </c>
      <c r="O14" s="133">
        <v>0</v>
      </c>
      <c r="P14" s="133">
        <v>0</v>
      </c>
      <c r="Q14" s="133">
        <v>0</v>
      </c>
      <c r="R14" s="133">
        <v>0</v>
      </c>
      <c r="S14" s="133">
        <v>0</v>
      </c>
      <c r="T14" s="133">
        <v>0</v>
      </c>
      <c r="U14" s="133">
        <v>0</v>
      </c>
      <c r="V14" s="133">
        <v>0</v>
      </c>
      <c r="W14" s="133">
        <v>0</v>
      </c>
      <c r="X14" s="133">
        <v>0</v>
      </c>
      <c r="Y14" s="133">
        <v>0</v>
      </c>
      <c r="Z14" s="133">
        <v>0</v>
      </c>
      <c r="AA14" s="133">
        <v>0</v>
      </c>
      <c r="AB14" s="133">
        <v>0</v>
      </c>
      <c r="AC14" s="133">
        <v>0</v>
      </c>
      <c r="AD14" s="133">
        <v>0</v>
      </c>
      <c r="AE14" s="133">
        <v>0</v>
      </c>
      <c r="AF14" s="133">
        <v>0</v>
      </c>
      <c r="AG14" s="133">
        <v>0</v>
      </c>
      <c r="AH14" s="133">
        <v>0</v>
      </c>
      <c r="AI14" s="133">
        <v>0</v>
      </c>
      <c r="AJ14" s="133">
        <v>0</v>
      </c>
      <c r="AK14" s="133">
        <v>0</v>
      </c>
      <c r="AL14" s="133">
        <v>0</v>
      </c>
      <c r="AM14" s="133">
        <v>0</v>
      </c>
      <c r="AN14" s="133">
        <v>0</v>
      </c>
      <c r="AO14" s="133">
        <v>0</v>
      </c>
      <c r="AP14" s="133">
        <v>0</v>
      </c>
      <c r="AQ14" s="133">
        <v>0</v>
      </c>
      <c r="AR14" s="133">
        <v>0</v>
      </c>
      <c r="AS14" s="133">
        <v>0</v>
      </c>
      <c r="AT14" s="133">
        <v>0</v>
      </c>
      <c r="AU14" s="133">
        <v>0</v>
      </c>
      <c r="AV14" s="133">
        <v>0</v>
      </c>
      <c r="AW14" s="133">
        <v>0</v>
      </c>
      <c r="AX14" s="133">
        <v>0</v>
      </c>
      <c r="AY14" s="133">
        <v>0</v>
      </c>
      <c r="AZ14" s="133">
        <v>0</v>
      </c>
      <c r="BA14" s="133">
        <v>0</v>
      </c>
      <c r="BB14" s="133">
        <v>0</v>
      </c>
      <c r="BC14" s="133">
        <v>0</v>
      </c>
      <c r="BD14" s="133">
        <v>0</v>
      </c>
      <c r="BE14" s="133">
        <v>0</v>
      </c>
      <c r="BF14" s="133">
        <v>0</v>
      </c>
      <c r="BG14" s="133">
        <v>0</v>
      </c>
      <c r="BH14" s="133">
        <v>0</v>
      </c>
      <c r="BI14" s="133">
        <v>0</v>
      </c>
      <c r="BJ14" s="133">
        <v>0</v>
      </c>
      <c r="BK14" s="133">
        <v>0</v>
      </c>
      <c r="BL14" s="133">
        <v>0</v>
      </c>
      <c r="BM14" s="133">
        <v>0</v>
      </c>
      <c r="BN14" s="133">
        <v>0</v>
      </c>
      <c r="BO14" s="133">
        <v>0</v>
      </c>
      <c r="BP14" s="133">
        <v>0</v>
      </c>
      <c r="BQ14" s="133">
        <v>0</v>
      </c>
      <c r="BR14" s="133">
        <v>0</v>
      </c>
      <c r="BS14" s="133">
        <v>0</v>
      </c>
      <c r="BT14" s="133">
        <v>0</v>
      </c>
      <c r="BU14" s="133">
        <v>0</v>
      </c>
      <c r="BV14" s="133">
        <v>0</v>
      </c>
      <c r="BW14" s="133">
        <v>0</v>
      </c>
      <c r="BX14" s="133">
        <v>0</v>
      </c>
      <c r="BY14" s="133">
        <v>0</v>
      </c>
      <c r="BZ14" s="133">
        <v>0</v>
      </c>
      <c r="CA14" s="133">
        <v>0</v>
      </c>
      <c r="CB14" s="133">
        <v>0</v>
      </c>
      <c r="CC14" s="133">
        <v>0</v>
      </c>
      <c r="CD14" s="133">
        <v>0</v>
      </c>
      <c r="CE14" s="133">
        <v>0</v>
      </c>
      <c r="CF14" s="133">
        <v>0</v>
      </c>
      <c r="CG14" s="133">
        <v>0</v>
      </c>
      <c r="CH14" s="133">
        <v>0</v>
      </c>
      <c r="CI14" s="133">
        <v>0</v>
      </c>
      <c r="CJ14" s="133">
        <v>0</v>
      </c>
      <c r="CK14" s="133">
        <v>0</v>
      </c>
      <c r="CL14" s="133">
        <v>0</v>
      </c>
      <c r="CM14" s="133">
        <v>0</v>
      </c>
      <c r="CN14" s="133">
        <v>0</v>
      </c>
      <c r="CO14" s="133">
        <v>0</v>
      </c>
      <c r="CP14" s="133">
        <v>0</v>
      </c>
      <c r="CQ14" s="133">
        <v>0</v>
      </c>
      <c r="CR14" s="133">
        <v>0</v>
      </c>
      <c r="CS14" s="133">
        <v>0</v>
      </c>
      <c r="CT14" s="133">
        <v>0</v>
      </c>
      <c r="CU14" s="133">
        <v>0</v>
      </c>
      <c r="CV14" s="133">
        <v>0</v>
      </c>
      <c r="CW14" s="133">
        <v>0</v>
      </c>
      <c r="CX14" s="134">
        <v>0</v>
      </c>
      <c r="CY14" s="133">
        <v>0</v>
      </c>
      <c r="CZ14" s="133">
        <v>0</v>
      </c>
      <c r="DA14" s="133">
        <v>0</v>
      </c>
      <c r="DB14" s="133">
        <v>0</v>
      </c>
      <c r="DC14" s="134">
        <v>0</v>
      </c>
      <c r="DD14" s="133">
        <v>0</v>
      </c>
      <c r="DE14" s="133">
        <v>0</v>
      </c>
      <c r="DF14" s="133">
        <v>0</v>
      </c>
      <c r="DG14" s="134">
        <v>0</v>
      </c>
      <c r="DH14" s="133">
        <v>0</v>
      </c>
      <c r="DI14" s="134">
        <v>0</v>
      </c>
      <c r="DJ14" s="134">
        <v>0</v>
      </c>
      <c r="DM14" s="118"/>
      <c r="DN14" s="118"/>
    </row>
    <row r="15" spans="1:118" x14ac:dyDescent="0.25">
      <c r="A15" s="119" t="s">
        <v>215</v>
      </c>
      <c r="B15" s="121" t="s">
        <v>112</v>
      </c>
      <c r="C15" s="120" t="s">
        <v>354</v>
      </c>
      <c r="D15" s="133">
        <v>0</v>
      </c>
      <c r="E15" s="133">
        <v>0</v>
      </c>
      <c r="F15" s="133">
        <v>0</v>
      </c>
      <c r="G15" s="133">
        <v>0</v>
      </c>
      <c r="H15" s="133">
        <v>0</v>
      </c>
      <c r="I15" s="133">
        <v>15</v>
      </c>
      <c r="J15" s="133">
        <v>0</v>
      </c>
      <c r="K15" s="133">
        <v>0</v>
      </c>
      <c r="L15" s="133">
        <v>0</v>
      </c>
      <c r="M15" s="133">
        <v>0</v>
      </c>
      <c r="N15" s="133">
        <v>339</v>
      </c>
      <c r="O15" s="133">
        <v>15</v>
      </c>
      <c r="P15" s="133">
        <v>55</v>
      </c>
      <c r="Q15" s="133">
        <v>0</v>
      </c>
      <c r="R15" s="133">
        <v>0</v>
      </c>
      <c r="S15" s="133">
        <v>0</v>
      </c>
      <c r="T15" s="133">
        <v>0</v>
      </c>
      <c r="U15" s="133">
        <v>0</v>
      </c>
      <c r="V15" s="133">
        <v>0</v>
      </c>
      <c r="W15" s="133">
        <v>0</v>
      </c>
      <c r="X15" s="133">
        <v>0</v>
      </c>
      <c r="Y15" s="133">
        <v>0</v>
      </c>
      <c r="Z15" s="133">
        <v>0</v>
      </c>
      <c r="AA15" s="133">
        <v>0</v>
      </c>
      <c r="AB15" s="133">
        <v>0</v>
      </c>
      <c r="AC15" s="133">
        <v>0</v>
      </c>
      <c r="AD15" s="133">
        <v>3</v>
      </c>
      <c r="AE15" s="133">
        <v>0</v>
      </c>
      <c r="AF15" s="133">
        <v>0</v>
      </c>
      <c r="AG15" s="133">
        <v>0</v>
      </c>
      <c r="AH15" s="133">
        <v>243</v>
      </c>
      <c r="AI15" s="133">
        <v>0</v>
      </c>
      <c r="AJ15" s="133">
        <v>320</v>
      </c>
      <c r="AK15" s="133">
        <v>0</v>
      </c>
      <c r="AL15" s="133">
        <v>1</v>
      </c>
      <c r="AM15" s="133">
        <v>0</v>
      </c>
      <c r="AN15" s="133">
        <v>0</v>
      </c>
      <c r="AO15" s="133">
        <v>81</v>
      </c>
      <c r="AP15" s="133">
        <v>0</v>
      </c>
      <c r="AQ15" s="133">
        <v>0</v>
      </c>
      <c r="AR15" s="133">
        <v>9</v>
      </c>
      <c r="AS15" s="133">
        <v>0</v>
      </c>
      <c r="AT15" s="133">
        <v>2</v>
      </c>
      <c r="AU15" s="133">
        <v>11</v>
      </c>
      <c r="AV15" s="133">
        <v>12</v>
      </c>
      <c r="AW15" s="133">
        <v>48937</v>
      </c>
      <c r="AX15" s="133">
        <v>34</v>
      </c>
      <c r="AY15" s="133">
        <v>32</v>
      </c>
      <c r="AZ15" s="133">
        <v>101</v>
      </c>
      <c r="BA15" s="133">
        <v>136</v>
      </c>
      <c r="BB15" s="133">
        <v>516</v>
      </c>
      <c r="BC15" s="133">
        <v>23</v>
      </c>
      <c r="BD15" s="133">
        <v>0</v>
      </c>
      <c r="BE15" s="133">
        <v>0</v>
      </c>
      <c r="BF15" s="133">
        <v>0</v>
      </c>
      <c r="BG15" s="133">
        <v>29</v>
      </c>
      <c r="BH15" s="133">
        <v>0</v>
      </c>
      <c r="BI15" s="133">
        <v>0</v>
      </c>
      <c r="BJ15" s="133">
        <v>0</v>
      </c>
      <c r="BK15" s="133">
        <v>86</v>
      </c>
      <c r="BL15" s="133">
        <v>3</v>
      </c>
      <c r="BM15" s="133">
        <v>0</v>
      </c>
      <c r="BN15" s="133">
        <v>0</v>
      </c>
      <c r="BO15" s="133">
        <v>2</v>
      </c>
      <c r="BP15" s="133">
        <v>54</v>
      </c>
      <c r="BQ15" s="133">
        <v>76</v>
      </c>
      <c r="BR15" s="133">
        <v>52</v>
      </c>
      <c r="BS15" s="133">
        <v>177</v>
      </c>
      <c r="BT15" s="133">
        <v>12</v>
      </c>
      <c r="BU15" s="133">
        <v>35</v>
      </c>
      <c r="BV15" s="133">
        <v>0</v>
      </c>
      <c r="BW15" s="133">
        <v>445</v>
      </c>
      <c r="BX15" s="133">
        <v>5</v>
      </c>
      <c r="BY15" s="133">
        <v>10</v>
      </c>
      <c r="BZ15" s="133">
        <v>22</v>
      </c>
      <c r="CA15" s="133">
        <v>50</v>
      </c>
      <c r="CB15" s="133">
        <v>6</v>
      </c>
      <c r="CC15" s="133">
        <v>0</v>
      </c>
      <c r="CD15" s="133">
        <v>0</v>
      </c>
      <c r="CE15" s="133">
        <v>0</v>
      </c>
      <c r="CF15" s="133">
        <v>23</v>
      </c>
      <c r="CG15" s="133">
        <v>2</v>
      </c>
      <c r="CH15" s="133">
        <v>1</v>
      </c>
      <c r="CI15" s="133">
        <v>0</v>
      </c>
      <c r="CJ15" s="133">
        <v>0</v>
      </c>
      <c r="CK15" s="133">
        <v>113</v>
      </c>
      <c r="CL15" s="133">
        <v>12</v>
      </c>
      <c r="CM15" s="133">
        <v>2</v>
      </c>
      <c r="CN15" s="133">
        <v>4</v>
      </c>
      <c r="CO15" s="133">
        <v>50</v>
      </c>
      <c r="CP15" s="133">
        <v>0</v>
      </c>
      <c r="CQ15" s="133">
        <v>0</v>
      </c>
      <c r="CR15" s="133">
        <v>7</v>
      </c>
      <c r="CS15" s="133">
        <v>5</v>
      </c>
      <c r="CT15" s="133">
        <v>0</v>
      </c>
      <c r="CU15" s="133">
        <v>1</v>
      </c>
      <c r="CV15" s="133">
        <v>2</v>
      </c>
      <c r="CW15" s="133">
        <v>0</v>
      </c>
      <c r="CX15" s="134">
        <v>52175</v>
      </c>
      <c r="CY15" s="133">
        <v>0</v>
      </c>
      <c r="CZ15" s="133">
        <v>0</v>
      </c>
      <c r="DA15" s="133">
        <v>0</v>
      </c>
      <c r="DB15" s="133">
        <v>0</v>
      </c>
      <c r="DC15" s="134">
        <v>0</v>
      </c>
      <c r="DD15" s="133">
        <v>0</v>
      </c>
      <c r="DE15" s="133">
        <v>0</v>
      </c>
      <c r="DF15" s="133">
        <v>0</v>
      </c>
      <c r="DG15" s="134">
        <v>0</v>
      </c>
      <c r="DH15" s="133">
        <v>0</v>
      </c>
      <c r="DI15" s="134">
        <v>0</v>
      </c>
      <c r="DJ15" s="134">
        <v>52175</v>
      </c>
      <c r="DM15" s="118"/>
      <c r="DN15" s="118"/>
    </row>
    <row r="16" spans="1:118" ht="25.5" x14ac:dyDescent="0.25">
      <c r="A16" s="119" t="s">
        <v>216</v>
      </c>
      <c r="B16" s="121" t="s">
        <v>113</v>
      </c>
      <c r="C16" s="116" t="s">
        <v>355</v>
      </c>
      <c r="D16" s="133">
        <v>0</v>
      </c>
      <c r="E16" s="133">
        <v>0</v>
      </c>
      <c r="F16" s="133">
        <v>0</v>
      </c>
      <c r="G16" s="133">
        <v>1</v>
      </c>
      <c r="H16" s="133">
        <v>0</v>
      </c>
      <c r="I16" s="133">
        <v>2</v>
      </c>
      <c r="J16" s="133">
        <v>0</v>
      </c>
      <c r="K16" s="133">
        <v>0</v>
      </c>
      <c r="L16" s="133">
        <v>0</v>
      </c>
      <c r="M16" s="133">
        <v>0</v>
      </c>
      <c r="N16" s="133">
        <v>117</v>
      </c>
      <c r="O16" s="133">
        <v>1021</v>
      </c>
      <c r="P16" s="133">
        <v>41</v>
      </c>
      <c r="Q16" s="133">
        <v>0</v>
      </c>
      <c r="R16" s="133">
        <v>0</v>
      </c>
      <c r="S16" s="133">
        <v>0</v>
      </c>
      <c r="T16" s="133">
        <v>0</v>
      </c>
      <c r="U16" s="133">
        <v>0</v>
      </c>
      <c r="V16" s="133">
        <v>0</v>
      </c>
      <c r="W16" s="133">
        <v>0</v>
      </c>
      <c r="X16" s="133">
        <v>1</v>
      </c>
      <c r="Y16" s="133">
        <v>0</v>
      </c>
      <c r="Z16" s="133">
        <v>0</v>
      </c>
      <c r="AA16" s="133">
        <v>0</v>
      </c>
      <c r="AB16" s="133">
        <v>0</v>
      </c>
      <c r="AC16" s="133">
        <v>0</v>
      </c>
      <c r="AD16" s="133">
        <v>4</v>
      </c>
      <c r="AE16" s="133">
        <v>0</v>
      </c>
      <c r="AF16" s="133">
        <v>0</v>
      </c>
      <c r="AG16" s="133">
        <v>0</v>
      </c>
      <c r="AH16" s="133">
        <v>47</v>
      </c>
      <c r="AI16" s="133">
        <v>9</v>
      </c>
      <c r="AJ16" s="133">
        <v>1062</v>
      </c>
      <c r="AK16" s="133">
        <v>1</v>
      </c>
      <c r="AL16" s="133">
        <v>2</v>
      </c>
      <c r="AM16" s="133">
        <v>0</v>
      </c>
      <c r="AN16" s="133">
        <v>3</v>
      </c>
      <c r="AO16" s="133">
        <v>28</v>
      </c>
      <c r="AP16" s="133">
        <v>0</v>
      </c>
      <c r="AQ16" s="133">
        <v>0</v>
      </c>
      <c r="AR16" s="133">
        <v>7</v>
      </c>
      <c r="AS16" s="133">
        <v>5</v>
      </c>
      <c r="AT16" s="133">
        <v>859</v>
      </c>
      <c r="AU16" s="133">
        <v>6</v>
      </c>
      <c r="AV16" s="133">
        <v>70</v>
      </c>
      <c r="AW16" s="133">
        <v>9502</v>
      </c>
      <c r="AX16" s="133">
        <v>18933</v>
      </c>
      <c r="AY16" s="133">
        <v>91</v>
      </c>
      <c r="AZ16" s="133">
        <v>26</v>
      </c>
      <c r="BA16" s="133">
        <v>81</v>
      </c>
      <c r="BB16" s="133">
        <v>132</v>
      </c>
      <c r="BC16" s="133">
        <v>21</v>
      </c>
      <c r="BD16" s="133">
        <v>1</v>
      </c>
      <c r="BE16" s="133">
        <v>0</v>
      </c>
      <c r="BF16" s="133">
        <v>0</v>
      </c>
      <c r="BG16" s="133">
        <v>60</v>
      </c>
      <c r="BH16" s="133">
        <v>0</v>
      </c>
      <c r="BI16" s="133">
        <v>1</v>
      </c>
      <c r="BJ16" s="133">
        <v>1</v>
      </c>
      <c r="BK16" s="133">
        <v>19</v>
      </c>
      <c r="BL16" s="133">
        <v>150</v>
      </c>
      <c r="BM16" s="133">
        <v>0</v>
      </c>
      <c r="BN16" s="133">
        <v>125</v>
      </c>
      <c r="BO16" s="133">
        <v>1</v>
      </c>
      <c r="BP16" s="133">
        <v>19</v>
      </c>
      <c r="BQ16" s="133">
        <v>48</v>
      </c>
      <c r="BR16" s="133">
        <v>10</v>
      </c>
      <c r="BS16" s="133">
        <v>85</v>
      </c>
      <c r="BT16" s="133">
        <v>7</v>
      </c>
      <c r="BU16" s="133">
        <v>190</v>
      </c>
      <c r="BV16" s="133">
        <v>2</v>
      </c>
      <c r="BW16" s="133">
        <v>183</v>
      </c>
      <c r="BX16" s="133">
        <v>5</v>
      </c>
      <c r="BY16" s="133">
        <v>5</v>
      </c>
      <c r="BZ16" s="133">
        <v>15</v>
      </c>
      <c r="CA16" s="133">
        <v>22</v>
      </c>
      <c r="CB16" s="133">
        <v>22</v>
      </c>
      <c r="CC16" s="133">
        <v>2</v>
      </c>
      <c r="CD16" s="133">
        <v>13</v>
      </c>
      <c r="CE16" s="133">
        <v>0</v>
      </c>
      <c r="CF16" s="133">
        <v>28</v>
      </c>
      <c r="CG16" s="133">
        <v>1</v>
      </c>
      <c r="CH16" s="133">
        <v>0</v>
      </c>
      <c r="CI16" s="133">
        <v>0</v>
      </c>
      <c r="CJ16" s="133">
        <v>0</v>
      </c>
      <c r="CK16" s="133">
        <v>63</v>
      </c>
      <c r="CL16" s="133">
        <v>37</v>
      </c>
      <c r="CM16" s="133">
        <v>4</v>
      </c>
      <c r="CN16" s="133">
        <v>1</v>
      </c>
      <c r="CO16" s="133">
        <v>28</v>
      </c>
      <c r="CP16" s="133">
        <v>0</v>
      </c>
      <c r="CQ16" s="133">
        <v>0</v>
      </c>
      <c r="CR16" s="133">
        <v>6</v>
      </c>
      <c r="CS16" s="133">
        <v>3</v>
      </c>
      <c r="CT16" s="133">
        <v>0</v>
      </c>
      <c r="CU16" s="133">
        <v>1</v>
      </c>
      <c r="CV16" s="133">
        <v>3</v>
      </c>
      <c r="CW16" s="133">
        <v>0</v>
      </c>
      <c r="CX16" s="134">
        <v>33238</v>
      </c>
      <c r="CY16" s="133">
        <v>0</v>
      </c>
      <c r="CZ16" s="133">
        <v>0</v>
      </c>
      <c r="DA16" s="133">
        <v>0</v>
      </c>
      <c r="DB16" s="133">
        <v>0</v>
      </c>
      <c r="DC16" s="134">
        <v>0</v>
      </c>
      <c r="DD16" s="133">
        <v>0</v>
      </c>
      <c r="DE16" s="133">
        <v>0</v>
      </c>
      <c r="DF16" s="133">
        <v>0</v>
      </c>
      <c r="DG16" s="134">
        <v>0</v>
      </c>
      <c r="DH16" s="133">
        <v>0</v>
      </c>
      <c r="DI16" s="134">
        <v>0</v>
      </c>
      <c r="DJ16" s="134">
        <v>33238</v>
      </c>
      <c r="DM16" s="118"/>
      <c r="DN16" s="118"/>
    </row>
    <row r="17" spans="1:118" ht="25.5" x14ac:dyDescent="0.25">
      <c r="A17" s="119" t="s">
        <v>217</v>
      </c>
      <c r="B17" s="121" t="s">
        <v>866</v>
      </c>
      <c r="C17" s="120" t="s">
        <v>832</v>
      </c>
      <c r="D17" s="133">
        <v>239</v>
      </c>
      <c r="E17" s="133">
        <v>36</v>
      </c>
      <c r="F17" s="133">
        <v>0</v>
      </c>
      <c r="G17" s="133">
        <v>16</v>
      </c>
      <c r="H17" s="133">
        <v>10</v>
      </c>
      <c r="I17" s="133">
        <v>50</v>
      </c>
      <c r="J17" s="133">
        <v>150</v>
      </c>
      <c r="K17" s="133">
        <v>10</v>
      </c>
      <c r="L17" s="133">
        <v>50</v>
      </c>
      <c r="M17" s="133">
        <v>0</v>
      </c>
      <c r="N17" s="133">
        <v>136</v>
      </c>
      <c r="O17" s="133">
        <v>12</v>
      </c>
      <c r="P17" s="133">
        <v>667</v>
      </c>
      <c r="Q17" s="133">
        <v>405</v>
      </c>
      <c r="R17" s="133">
        <v>155</v>
      </c>
      <c r="S17" s="133">
        <v>14</v>
      </c>
      <c r="T17" s="133">
        <v>54</v>
      </c>
      <c r="U17" s="133">
        <v>89</v>
      </c>
      <c r="V17" s="133">
        <v>41</v>
      </c>
      <c r="W17" s="133">
        <v>45</v>
      </c>
      <c r="X17" s="133">
        <v>268</v>
      </c>
      <c r="Y17" s="133">
        <v>32</v>
      </c>
      <c r="Z17" s="133">
        <v>0</v>
      </c>
      <c r="AA17" s="133">
        <v>5</v>
      </c>
      <c r="AB17" s="133">
        <v>3</v>
      </c>
      <c r="AC17" s="133">
        <v>8</v>
      </c>
      <c r="AD17" s="133">
        <v>22</v>
      </c>
      <c r="AE17" s="133">
        <v>61</v>
      </c>
      <c r="AF17" s="133">
        <v>0</v>
      </c>
      <c r="AG17" s="133">
        <v>5</v>
      </c>
      <c r="AH17" s="133">
        <v>1</v>
      </c>
      <c r="AI17" s="133">
        <v>83</v>
      </c>
      <c r="AJ17" s="133">
        <v>4021</v>
      </c>
      <c r="AK17" s="133">
        <v>19</v>
      </c>
      <c r="AL17" s="133">
        <v>156</v>
      </c>
      <c r="AM17" s="133">
        <v>8</v>
      </c>
      <c r="AN17" s="133">
        <v>176</v>
      </c>
      <c r="AO17" s="133">
        <v>174</v>
      </c>
      <c r="AP17" s="133">
        <v>0</v>
      </c>
      <c r="AQ17" s="133">
        <v>5</v>
      </c>
      <c r="AR17" s="133">
        <v>40</v>
      </c>
      <c r="AS17" s="133">
        <v>448</v>
      </c>
      <c r="AT17" s="133">
        <v>3116</v>
      </c>
      <c r="AU17" s="133">
        <v>508</v>
      </c>
      <c r="AV17" s="133">
        <v>2629</v>
      </c>
      <c r="AW17" s="133">
        <v>173</v>
      </c>
      <c r="AX17" s="133">
        <v>213</v>
      </c>
      <c r="AY17" s="133">
        <v>22</v>
      </c>
      <c r="AZ17" s="133">
        <v>77</v>
      </c>
      <c r="BA17" s="133">
        <v>24</v>
      </c>
      <c r="BB17" s="133">
        <v>44</v>
      </c>
      <c r="BC17" s="133">
        <v>136</v>
      </c>
      <c r="BD17" s="133">
        <v>1</v>
      </c>
      <c r="BE17" s="133">
        <v>0</v>
      </c>
      <c r="BF17" s="133">
        <v>0</v>
      </c>
      <c r="BG17" s="133">
        <v>23</v>
      </c>
      <c r="BH17" s="133">
        <v>24</v>
      </c>
      <c r="BI17" s="133">
        <v>0</v>
      </c>
      <c r="BJ17" s="133">
        <v>7</v>
      </c>
      <c r="BK17" s="133">
        <v>6</v>
      </c>
      <c r="BL17" s="133">
        <v>150</v>
      </c>
      <c r="BM17" s="133">
        <v>3</v>
      </c>
      <c r="BN17" s="133">
        <v>4399</v>
      </c>
      <c r="BO17" s="133">
        <v>5</v>
      </c>
      <c r="BP17" s="133">
        <v>8</v>
      </c>
      <c r="BQ17" s="133">
        <v>34</v>
      </c>
      <c r="BR17" s="133">
        <v>3</v>
      </c>
      <c r="BS17" s="133">
        <v>104</v>
      </c>
      <c r="BT17" s="133">
        <v>69</v>
      </c>
      <c r="BU17" s="133">
        <v>6563</v>
      </c>
      <c r="BV17" s="133">
        <v>11</v>
      </c>
      <c r="BW17" s="133">
        <v>408</v>
      </c>
      <c r="BX17" s="133">
        <v>50</v>
      </c>
      <c r="BY17" s="133">
        <v>28</v>
      </c>
      <c r="BZ17" s="133">
        <v>210</v>
      </c>
      <c r="CA17" s="133">
        <v>70</v>
      </c>
      <c r="CB17" s="133">
        <v>100</v>
      </c>
      <c r="CC17" s="133">
        <v>22</v>
      </c>
      <c r="CD17" s="133">
        <v>5</v>
      </c>
      <c r="CE17" s="133">
        <v>7</v>
      </c>
      <c r="CF17" s="133">
        <v>539</v>
      </c>
      <c r="CG17" s="133">
        <v>3</v>
      </c>
      <c r="CH17" s="133">
        <v>1</v>
      </c>
      <c r="CI17" s="133">
        <v>0</v>
      </c>
      <c r="CJ17" s="133">
        <v>0</v>
      </c>
      <c r="CK17" s="133">
        <v>161</v>
      </c>
      <c r="CL17" s="133">
        <v>31</v>
      </c>
      <c r="CM17" s="133">
        <v>4</v>
      </c>
      <c r="CN17" s="133">
        <v>9</v>
      </c>
      <c r="CO17" s="133">
        <v>98</v>
      </c>
      <c r="CP17" s="133">
        <v>13</v>
      </c>
      <c r="CQ17" s="133">
        <v>5</v>
      </c>
      <c r="CR17" s="133">
        <v>24</v>
      </c>
      <c r="CS17" s="133">
        <v>241</v>
      </c>
      <c r="CT17" s="133">
        <v>3</v>
      </c>
      <c r="CU17" s="133">
        <v>6</v>
      </c>
      <c r="CV17" s="133">
        <v>52</v>
      </c>
      <c r="CW17" s="133">
        <v>0</v>
      </c>
      <c r="CX17" s="134">
        <v>28159</v>
      </c>
      <c r="CY17" s="133">
        <v>1216</v>
      </c>
      <c r="CZ17" s="133">
        <v>0</v>
      </c>
      <c r="DA17" s="133">
        <v>0</v>
      </c>
      <c r="DB17" s="133">
        <v>0</v>
      </c>
      <c r="DC17" s="134">
        <v>1216</v>
      </c>
      <c r="DD17" s="133">
        <v>0</v>
      </c>
      <c r="DE17" s="133">
        <v>1168</v>
      </c>
      <c r="DF17" s="133">
        <v>0</v>
      </c>
      <c r="DG17" s="134">
        <v>1168</v>
      </c>
      <c r="DH17" s="133">
        <v>0</v>
      </c>
      <c r="DI17" s="134">
        <v>2384</v>
      </c>
      <c r="DJ17" s="134">
        <v>30543</v>
      </c>
      <c r="DM17" s="118"/>
      <c r="DN17" s="118"/>
    </row>
    <row r="18" spans="1:118" ht="25.5" x14ac:dyDescent="0.25">
      <c r="A18" s="119" t="s">
        <v>218</v>
      </c>
      <c r="B18" s="68" t="s">
        <v>114</v>
      </c>
      <c r="C18" s="120" t="s">
        <v>366</v>
      </c>
      <c r="D18" s="133">
        <v>2086</v>
      </c>
      <c r="E18" s="133">
        <v>13</v>
      </c>
      <c r="F18" s="133">
        <v>1</v>
      </c>
      <c r="G18" s="133">
        <v>4</v>
      </c>
      <c r="H18" s="133">
        <v>57</v>
      </c>
      <c r="I18" s="133">
        <v>7</v>
      </c>
      <c r="J18" s="133">
        <v>3</v>
      </c>
      <c r="K18" s="133">
        <v>0</v>
      </c>
      <c r="L18" s="133">
        <v>1</v>
      </c>
      <c r="M18" s="133">
        <v>0</v>
      </c>
      <c r="N18" s="133">
        <v>1</v>
      </c>
      <c r="O18" s="133">
        <v>5</v>
      </c>
      <c r="P18" s="133">
        <v>4</v>
      </c>
      <c r="Q18" s="133">
        <v>59641</v>
      </c>
      <c r="R18" s="133">
        <v>214</v>
      </c>
      <c r="S18" s="133">
        <v>74</v>
      </c>
      <c r="T18" s="133">
        <v>99</v>
      </c>
      <c r="U18" s="133">
        <v>668</v>
      </c>
      <c r="V18" s="133">
        <v>280</v>
      </c>
      <c r="W18" s="133">
        <v>1498</v>
      </c>
      <c r="X18" s="133">
        <v>2293</v>
      </c>
      <c r="Y18" s="133">
        <v>23</v>
      </c>
      <c r="Z18" s="133">
        <v>0</v>
      </c>
      <c r="AA18" s="133">
        <v>78</v>
      </c>
      <c r="AB18" s="133">
        <v>38</v>
      </c>
      <c r="AC18" s="133">
        <v>304</v>
      </c>
      <c r="AD18" s="133">
        <v>6</v>
      </c>
      <c r="AE18" s="133">
        <v>2</v>
      </c>
      <c r="AF18" s="133">
        <v>0</v>
      </c>
      <c r="AG18" s="133">
        <v>5</v>
      </c>
      <c r="AH18" s="133">
        <v>0</v>
      </c>
      <c r="AI18" s="133">
        <v>39</v>
      </c>
      <c r="AJ18" s="133">
        <v>12</v>
      </c>
      <c r="AK18" s="133">
        <v>0</v>
      </c>
      <c r="AL18" s="133">
        <v>0</v>
      </c>
      <c r="AM18" s="133">
        <v>57</v>
      </c>
      <c r="AN18" s="133">
        <v>51</v>
      </c>
      <c r="AO18" s="133">
        <v>3</v>
      </c>
      <c r="AP18" s="133">
        <v>0</v>
      </c>
      <c r="AQ18" s="133">
        <v>1</v>
      </c>
      <c r="AR18" s="133">
        <v>2</v>
      </c>
      <c r="AS18" s="133">
        <v>0</v>
      </c>
      <c r="AT18" s="133">
        <v>1</v>
      </c>
      <c r="AU18" s="133">
        <v>1</v>
      </c>
      <c r="AV18" s="133">
        <v>5</v>
      </c>
      <c r="AW18" s="133">
        <v>23</v>
      </c>
      <c r="AX18" s="133">
        <v>19</v>
      </c>
      <c r="AY18" s="133">
        <v>0</v>
      </c>
      <c r="AZ18" s="133">
        <v>2</v>
      </c>
      <c r="BA18" s="133">
        <v>2</v>
      </c>
      <c r="BB18" s="133">
        <v>63</v>
      </c>
      <c r="BC18" s="133">
        <v>21</v>
      </c>
      <c r="BD18" s="133">
        <v>0</v>
      </c>
      <c r="BE18" s="133">
        <v>0</v>
      </c>
      <c r="BF18" s="133">
        <v>1</v>
      </c>
      <c r="BG18" s="133">
        <v>4</v>
      </c>
      <c r="BH18" s="133">
        <v>2</v>
      </c>
      <c r="BI18" s="133">
        <v>9</v>
      </c>
      <c r="BJ18" s="133">
        <v>7</v>
      </c>
      <c r="BK18" s="133">
        <v>1</v>
      </c>
      <c r="BL18" s="133">
        <v>13</v>
      </c>
      <c r="BM18" s="133">
        <v>3</v>
      </c>
      <c r="BN18" s="133">
        <v>3</v>
      </c>
      <c r="BO18" s="133">
        <v>59</v>
      </c>
      <c r="BP18" s="133">
        <v>2</v>
      </c>
      <c r="BQ18" s="133">
        <v>8</v>
      </c>
      <c r="BR18" s="133">
        <v>2</v>
      </c>
      <c r="BS18" s="133">
        <v>35</v>
      </c>
      <c r="BT18" s="133">
        <v>7</v>
      </c>
      <c r="BU18" s="133">
        <v>78</v>
      </c>
      <c r="BV18" s="133">
        <v>34</v>
      </c>
      <c r="BW18" s="133">
        <v>1426</v>
      </c>
      <c r="BX18" s="133">
        <v>2526</v>
      </c>
      <c r="BY18" s="133">
        <v>940</v>
      </c>
      <c r="BZ18" s="133">
        <v>14591</v>
      </c>
      <c r="CA18" s="133">
        <v>26</v>
      </c>
      <c r="CB18" s="133">
        <v>80</v>
      </c>
      <c r="CC18" s="133">
        <v>24</v>
      </c>
      <c r="CD18" s="133">
        <v>42</v>
      </c>
      <c r="CE18" s="133">
        <v>2</v>
      </c>
      <c r="CF18" s="133">
        <v>138</v>
      </c>
      <c r="CG18" s="133">
        <v>3</v>
      </c>
      <c r="CH18" s="133">
        <v>1</v>
      </c>
      <c r="CI18" s="133">
        <v>0</v>
      </c>
      <c r="CJ18" s="133">
        <v>0</v>
      </c>
      <c r="CK18" s="133">
        <v>344</v>
      </c>
      <c r="CL18" s="133">
        <v>35</v>
      </c>
      <c r="CM18" s="133">
        <v>7</v>
      </c>
      <c r="CN18" s="133">
        <v>17</v>
      </c>
      <c r="CO18" s="133">
        <v>334</v>
      </c>
      <c r="CP18" s="133">
        <v>8398</v>
      </c>
      <c r="CQ18" s="133">
        <v>1869</v>
      </c>
      <c r="CR18" s="133">
        <v>6396</v>
      </c>
      <c r="CS18" s="133">
        <v>11</v>
      </c>
      <c r="CT18" s="133">
        <v>37</v>
      </c>
      <c r="CU18" s="133">
        <v>212</v>
      </c>
      <c r="CV18" s="133">
        <v>92</v>
      </c>
      <c r="CW18" s="133">
        <v>0</v>
      </c>
      <c r="CX18" s="134">
        <v>105525</v>
      </c>
      <c r="CY18" s="133">
        <v>172730</v>
      </c>
      <c r="CZ18" s="133">
        <v>8</v>
      </c>
      <c r="DA18" s="133">
        <v>0</v>
      </c>
      <c r="DB18" s="133">
        <v>3</v>
      </c>
      <c r="DC18" s="134">
        <v>172741</v>
      </c>
      <c r="DD18" s="133">
        <v>0</v>
      </c>
      <c r="DE18" s="133">
        <v>5145</v>
      </c>
      <c r="DF18" s="133">
        <v>0</v>
      </c>
      <c r="DG18" s="134">
        <v>5145</v>
      </c>
      <c r="DH18" s="133">
        <v>0</v>
      </c>
      <c r="DI18" s="134">
        <v>177886</v>
      </c>
      <c r="DJ18" s="134">
        <v>283411</v>
      </c>
      <c r="DM18" s="118"/>
      <c r="DN18" s="118"/>
    </row>
    <row r="19" spans="1:118" ht="25.5" x14ac:dyDescent="0.25">
      <c r="A19" s="119" t="s">
        <v>219</v>
      </c>
      <c r="B19" s="68" t="s">
        <v>115</v>
      </c>
      <c r="C19" s="120" t="s">
        <v>833</v>
      </c>
      <c r="D19" s="133">
        <v>339</v>
      </c>
      <c r="E19" s="133">
        <v>1</v>
      </c>
      <c r="F19" s="133">
        <v>0</v>
      </c>
      <c r="G19" s="133">
        <v>1</v>
      </c>
      <c r="H19" s="133">
        <v>124</v>
      </c>
      <c r="I19" s="133">
        <v>0</v>
      </c>
      <c r="J19" s="133">
        <v>0</v>
      </c>
      <c r="K19" s="133">
        <v>0</v>
      </c>
      <c r="L19" s="133">
        <v>0</v>
      </c>
      <c r="M19" s="133">
        <v>0</v>
      </c>
      <c r="N19" s="133">
        <v>0</v>
      </c>
      <c r="O19" s="133">
        <v>0</v>
      </c>
      <c r="P19" s="133">
        <v>0</v>
      </c>
      <c r="Q19" s="133">
        <v>48</v>
      </c>
      <c r="R19" s="133">
        <v>2042</v>
      </c>
      <c r="S19" s="133">
        <v>36</v>
      </c>
      <c r="T19" s="133">
        <v>1</v>
      </c>
      <c r="U19" s="133">
        <v>18</v>
      </c>
      <c r="V19" s="133">
        <v>9</v>
      </c>
      <c r="W19" s="133">
        <v>215</v>
      </c>
      <c r="X19" s="133">
        <v>87</v>
      </c>
      <c r="Y19" s="133">
        <v>3</v>
      </c>
      <c r="Z19" s="133">
        <v>0</v>
      </c>
      <c r="AA19" s="133">
        <v>0</v>
      </c>
      <c r="AB19" s="133">
        <v>2</v>
      </c>
      <c r="AC19" s="133">
        <v>0</v>
      </c>
      <c r="AD19" s="133">
        <v>1</v>
      </c>
      <c r="AE19" s="133">
        <v>0</v>
      </c>
      <c r="AF19" s="133">
        <v>0</v>
      </c>
      <c r="AG19" s="133">
        <v>0</v>
      </c>
      <c r="AH19" s="133">
        <v>0</v>
      </c>
      <c r="AI19" s="133">
        <v>1</v>
      </c>
      <c r="AJ19" s="133">
        <v>2</v>
      </c>
      <c r="AK19" s="133">
        <v>0</v>
      </c>
      <c r="AL19" s="133">
        <v>0</v>
      </c>
      <c r="AM19" s="133">
        <v>0</v>
      </c>
      <c r="AN19" s="133">
        <v>0</v>
      </c>
      <c r="AO19" s="133">
        <v>0</v>
      </c>
      <c r="AP19" s="133">
        <v>0</v>
      </c>
      <c r="AQ19" s="133">
        <v>0</v>
      </c>
      <c r="AR19" s="133">
        <v>0</v>
      </c>
      <c r="AS19" s="133">
        <v>0</v>
      </c>
      <c r="AT19" s="133">
        <v>0</v>
      </c>
      <c r="AU19" s="133">
        <v>0</v>
      </c>
      <c r="AV19" s="133">
        <v>0</v>
      </c>
      <c r="AW19" s="133">
        <v>3</v>
      </c>
      <c r="AX19" s="133">
        <v>0</v>
      </c>
      <c r="AY19" s="133">
        <v>0</v>
      </c>
      <c r="AZ19" s="133">
        <v>0</v>
      </c>
      <c r="BA19" s="133">
        <v>0</v>
      </c>
      <c r="BB19" s="133">
        <v>11</v>
      </c>
      <c r="BC19" s="133">
        <v>1</v>
      </c>
      <c r="BD19" s="133">
        <v>0</v>
      </c>
      <c r="BE19" s="133">
        <v>0</v>
      </c>
      <c r="BF19" s="133">
        <v>0</v>
      </c>
      <c r="BG19" s="133">
        <v>0</v>
      </c>
      <c r="BH19" s="133">
        <v>0</v>
      </c>
      <c r="BI19" s="133">
        <v>1</v>
      </c>
      <c r="BJ19" s="133">
        <v>1</v>
      </c>
      <c r="BK19" s="133">
        <v>0</v>
      </c>
      <c r="BL19" s="133">
        <v>2</v>
      </c>
      <c r="BM19" s="133">
        <v>0</v>
      </c>
      <c r="BN19" s="133">
        <v>0</v>
      </c>
      <c r="BO19" s="133">
        <v>0</v>
      </c>
      <c r="BP19" s="133">
        <v>0</v>
      </c>
      <c r="BQ19" s="133">
        <v>0</v>
      </c>
      <c r="BR19" s="133">
        <v>1</v>
      </c>
      <c r="BS19" s="133">
        <v>1</v>
      </c>
      <c r="BT19" s="133">
        <v>0</v>
      </c>
      <c r="BU19" s="133">
        <v>5</v>
      </c>
      <c r="BV19" s="133">
        <v>3</v>
      </c>
      <c r="BW19" s="133">
        <v>61</v>
      </c>
      <c r="BX19" s="133">
        <v>160</v>
      </c>
      <c r="BY19" s="133">
        <v>116</v>
      </c>
      <c r="BZ19" s="133">
        <v>1287</v>
      </c>
      <c r="CA19" s="133">
        <v>0</v>
      </c>
      <c r="CB19" s="133">
        <v>4</v>
      </c>
      <c r="CC19" s="133">
        <v>1</v>
      </c>
      <c r="CD19" s="133">
        <v>11</v>
      </c>
      <c r="CE19" s="133">
        <v>1</v>
      </c>
      <c r="CF19" s="133">
        <v>18</v>
      </c>
      <c r="CG19" s="133">
        <v>0</v>
      </c>
      <c r="CH19" s="133">
        <v>0</v>
      </c>
      <c r="CI19" s="133">
        <v>0</v>
      </c>
      <c r="CJ19" s="133">
        <v>0</v>
      </c>
      <c r="CK19" s="133">
        <v>25</v>
      </c>
      <c r="CL19" s="133">
        <v>6</v>
      </c>
      <c r="CM19" s="133">
        <v>1</v>
      </c>
      <c r="CN19" s="133">
        <v>4</v>
      </c>
      <c r="CO19" s="133">
        <v>51</v>
      </c>
      <c r="CP19" s="133">
        <v>2237</v>
      </c>
      <c r="CQ19" s="133">
        <v>335</v>
      </c>
      <c r="CR19" s="133">
        <v>1363</v>
      </c>
      <c r="CS19" s="133">
        <v>1</v>
      </c>
      <c r="CT19" s="133">
        <v>9</v>
      </c>
      <c r="CU19" s="133">
        <v>27</v>
      </c>
      <c r="CV19" s="133">
        <v>20</v>
      </c>
      <c r="CW19" s="133">
        <v>0</v>
      </c>
      <c r="CX19" s="134">
        <v>8702</v>
      </c>
      <c r="CY19" s="133">
        <v>64396</v>
      </c>
      <c r="CZ19" s="133">
        <v>38</v>
      </c>
      <c r="DA19" s="133">
        <v>0</v>
      </c>
      <c r="DB19" s="133">
        <v>4</v>
      </c>
      <c r="DC19" s="134">
        <v>64438</v>
      </c>
      <c r="DD19" s="133">
        <v>0</v>
      </c>
      <c r="DE19" s="133">
        <v>1807</v>
      </c>
      <c r="DF19" s="133">
        <v>0</v>
      </c>
      <c r="DG19" s="134">
        <v>1807</v>
      </c>
      <c r="DH19" s="133">
        <v>0</v>
      </c>
      <c r="DI19" s="134">
        <v>66245</v>
      </c>
      <c r="DJ19" s="134">
        <v>74947</v>
      </c>
      <c r="DM19" s="118"/>
      <c r="DN19" s="118"/>
    </row>
    <row r="20" spans="1:118" ht="25.5" x14ac:dyDescent="0.25">
      <c r="A20" s="119" t="s">
        <v>220</v>
      </c>
      <c r="B20" s="121" t="s">
        <v>116</v>
      </c>
      <c r="C20" s="120" t="s">
        <v>834</v>
      </c>
      <c r="D20" s="133">
        <v>506</v>
      </c>
      <c r="E20" s="133">
        <v>5</v>
      </c>
      <c r="F20" s="133">
        <v>0</v>
      </c>
      <c r="G20" s="133">
        <v>1</v>
      </c>
      <c r="H20" s="133">
        <v>8</v>
      </c>
      <c r="I20" s="133">
        <v>1</v>
      </c>
      <c r="J20" s="133">
        <v>1</v>
      </c>
      <c r="K20" s="133">
        <v>0</v>
      </c>
      <c r="L20" s="133">
        <v>0</v>
      </c>
      <c r="M20" s="133">
        <v>0</v>
      </c>
      <c r="N20" s="133">
        <v>0</v>
      </c>
      <c r="O20" s="133">
        <v>0</v>
      </c>
      <c r="P20" s="133">
        <v>0</v>
      </c>
      <c r="Q20" s="133">
        <v>308</v>
      </c>
      <c r="R20" s="133">
        <v>53</v>
      </c>
      <c r="S20" s="133">
        <v>5646</v>
      </c>
      <c r="T20" s="133">
        <v>163</v>
      </c>
      <c r="U20" s="133">
        <v>2906</v>
      </c>
      <c r="V20" s="133">
        <v>104</v>
      </c>
      <c r="W20" s="133">
        <v>54</v>
      </c>
      <c r="X20" s="133">
        <v>8539</v>
      </c>
      <c r="Y20" s="133">
        <v>502</v>
      </c>
      <c r="Z20" s="133">
        <v>0</v>
      </c>
      <c r="AA20" s="133">
        <v>1</v>
      </c>
      <c r="AB20" s="133">
        <v>1</v>
      </c>
      <c r="AC20" s="133">
        <v>0</v>
      </c>
      <c r="AD20" s="133">
        <v>1</v>
      </c>
      <c r="AE20" s="133">
        <v>1</v>
      </c>
      <c r="AF20" s="133">
        <v>0</v>
      </c>
      <c r="AG20" s="133">
        <v>0</v>
      </c>
      <c r="AH20" s="133">
        <v>0</v>
      </c>
      <c r="AI20" s="133">
        <v>7</v>
      </c>
      <c r="AJ20" s="133">
        <v>4</v>
      </c>
      <c r="AK20" s="133">
        <v>0</v>
      </c>
      <c r="AL20" s="133">
        <v>0</v>
      </c>
      <c r="AM20" s="133">
        <v>2</v>
      </c>
      <c r="AN20" s="133">
        <v>69</v>
      </c>
      <c r="AO20" s="133">
        <v>0</v>
      </c>
      <c r="AP20" s="133">
        <v>0</v>
      </c>
      <c r="AQ20" s="133">
        <v>0</v>
      </c>
      <c r="AR20" s="133">
        <v>2</v>
      </c>
      <c r="AS20" s="133">
        <v>0</v>
      </c>
      <c r="AT20" s="133">
        <v>1</v>
      </c>
      <c r="AU20" s="133">
        <v>1</v>
      </c>
      <c r="AV20" s="133">
        <v>1</v>
      </c>
      <c r="AW20" s="133">
        <v>1</v>
      </c>
      <c r="AX20" s="133">
        <v>1</v>
      </c>
      <c r="AY20" s="133">
        <v>0</v>
      </c>
      <c r="AZ20" s="133">
        <v>1</v>
      </c>
      <c r="BA20" s="133">
        <v>0</v>
      </c>
      <c r="BB20" s="133">
        <v>2</v>
      </c>
      <c r="BC20" s="133">
        <v>6</v>
      </c>
      <c r="BD20" s="133">
        <v>0</v>
      </c>
      <c r="BE20" s="133">
        <v>0</v>
      </c>
      <c r="BF20" s="133">
        <v>0</v>
      </c>
      <c r="BG20" s="133">
        <v>1</v>
      </c>
      <c r="BH20" s="133">
        <v>0</v>
      </c>
      <c r="BI20" s="133">
        <v>1</v>
      </c>
      <c r="BJ20" s="133">
        <v>1</v>
      </c>
      <c r="BK20" s="133">
        <v>0</v>
      </c>
      <c r="BL20" s="133">
        <v>3</v>
      </c>
      <c r="BM20" s="133">
        <v>0</v>
      </c>
      <c r="BN20" s="133">
        <v>1</v>
      </c>
      <c r="BO20" s="133">
        <v>0</v>
      </c>
      <c r="BP20" s="133">
        <v>1</v>
      </c>
      <c r="BQ20" s="133">
        <v>2</v>
      </c>
      <c r="BR20" s="133">
        <v>0</v>
      </c>
      <c r="BS20" s="133">
        <v>7</v>
      </c>
      <c r="BT20" s="133">
        <v>1</v>
      </c>
      <c r="BU20" s="133">
        <v>32</v>
      </c>
      <c r="BV20" s="133">
        <v>8</v>
      </c>
      <c r="BW20" s="133">
        <v>660</v>
      </c>
      <c r="BX20" s="133">
        <v>340</v>
      </c>
      <c r="BY20" s="133">
        <v>403</v>
      </c>
      <c r="BZ20" s="133">
        <v>3515</v>
      </c>
      <c r="CA20" s="133">
        <v>11</v>
      </c>
      <c r="CB20" s="133">
        <v>20</v>
      </c>
      <c r="CC20" s="133">
        <v>2</v>
      </c>
      <c r="CD20" s="133">
        <v>2</v>
      </c>
      <c r="CE20" s="133">
        <v>0</v>
      </c>
      <c r="CF20" s="133">
        <v>64</v>
      </c>
      <c r="CG20" s="133">
        <v>1</v>
      </c>
      <c r="CH20" s="133">
        <v>0</v>
      </c>
      <c r="CI20" s="133">
        <v>0</v>
      </c>
      <c r="CJ20" s="133">
        <v>0</v>
      </c>
      <c r="CK20" s="133">
        <v>92</v>
      </c>
      <c r="CL20" s="133">
        <v>18</v>
      </c>
      <c r="CM20" s="133">
        <v>1</v>
      </c>
      <c r="CN20" s="133">
        <v>5</v>
      </c>
      <c r="CO20" s="133">
        <v>106</v>
      </c>
      <c r="CP20" s="133">
        <v>2756</v>
      </c>
      <c r="CQ20" s="133">
        <v>661</v>
      </c>
      <c r="CR20" s="133">
        <v>2239</v>
      </c>
      <c r="CS20" s="133">
        <v>3</v>
      </c>
      <c r="CT20" s="133">
        <v>31</v>
      </c>
      <c r="CU20" s="133">
        <v>62</v>
      </c>
      <c r="CV20" s="133">
        <v>19</v>
      </c>
      <c r="CW20" s="133">
        <v>0</v>
      </c>
      <c r="CX20" s="134">
        <v>29968</v>
      </c>
      <c r="CY20" s="133">
        <v>39991</v>
      </c>
      <c r="CZ20" s="133">
        <v>11</v>
      </c>
      <c r="DA20" s="133">
        <v>0</v>
      </c>
      <c r="DB20" s="133">
        <v>4</v>
      </c>
      <c r="DC20" s="134">
        <v>40006</v>
      </c>
      <c r="DD20" s="133">
        <v>0</v>
      </c>
      <c r="DE20" s="133">
        <v>1314</v>
      </c>
      <c r="DF20" s="133">
        <v>0</v>
      </c>
      <c r="DG20" s="134">
        <v>1314</v>
      </c>
      <c r="DH20" s="133">
        <v>0</v>
      </c>
      <c r="DI20" s="134">
        <v>41320</v>
      </c>
      <c r="DJ20" s="134">
        <v>71287</v>
      </c>
      <c r="DM20" s="118"/>
      <c r="DN20" s="118"/>
    </row>
    <row r="21" spans="1:118" ht="25.5" x14ac:dyDescent="0.25">
      <c r="A21" s="119" t="s">
        <v>221</v>
      </c>
      <c r="B21" s="121" t="s">
        <v>117</v>
      </c>
      <c r="C21" s="120" t="s">
        <v>835</v>
      </c>
      <c r="D21" s="133">
        <v>4881</v>
      </c>
      <c r="E21" s="133">
        <v>44</v>
      </c>
      <c r="F21" s="133">
        <v>0</v>
      </c>
      <c r="G21" s="133">
        <v>2</v>
      </c>
      <c r="H21" s="133">
        <v>12</v>
      </c>
      <c r="I21" s="133">
        <v>1</v>
      </c>
      <c r="J21" s="133">
        <v>0</v>
      </c>
      <c r="K21" s="133">
        <v>0</v>
      </c>
      <c r="L21" s="133">
        <v>0</v>
      </c>
      <c r="M21" s="133">
        <v>0</v>
      </c>
      <c r="N21" s="133">
        <v>0</v>
      </c>
      <c r="O21" s="133">
        <v>0</v>
      </c>
      <c r="P21" s="133">
        <v>0</v>
      </c>
      <c r="Q21" s="133">
        <v>643</v>
      </c>
      <c r="R21" s="133">
        <v>194</v>
      </c>
      <c r="S21" s="133">
        <v>268</v>
      </c>
      <c r="T21" s="133">
        <v>10233</v>
      </c>
      <c r="U21" s="133">
        <v>3006</v>
      </c>
      <c r="V21" s="133">
        <v>1767</v>
      </c>
      <c r="W21" s="133">
        <v>7228</v>
      </c>
      <c r="X21" s="133">
        <v>11738</v>
      </c>
      <c r="Y21" s="133">
        <v>83</v>
      </c>
      <c r="Z21" s="133">
        <v>0</v>
      </c>
      <c r="AA21" s="133">
        <v>1</v>
      </c>
      <c r="AB21" s="133">
        <v>1</v>
      </c>
      <c r="AC21" s="133">
        <v>0</v>
      </c>
      <c r="AD21" s="133">
        <v>2</v>
      </c>
      <c r="AE21" s="133">
        <v>15</v>
      </c>
      <c r="AF21" s="133">
        <v>0</v>
      </c>
      <c r="AG21" s="133">
        <v>0</v>
      </c>
      <c r="AH21" s="133">
        <v>0</v>
      </c>
      <c r="AI21" s="133">
        <v>9</v>
      </c>
      <c r="AJ21" s="133">
        <v>27</v>
      </c>
      <c r="AK21" s="133">
        <v>2</v>
      </c>
      <c r="AL21" s="133">
        <v>55</v>
      </c>
      <c r="AM21" s="133">
        <v>6</v>
      </c>
      <c r="AN21" s="133">
        <v>521</v>
      </c>
      <c r="AO21" s="133">
        <v>24</v>
      </c>
      <c r="AP21" s="133">
        <v>0</v>
      </c>
      <c r="AQ21" s="133">
        <v>0</v>
      </c>
      <c r="AR21" s="133">
        <v>4</v>
      </c>
      <c r="AS21" s="133">
        <v>0</v>
      </c>
      <c r="AT21" s="133">
        <v>2</v>
      </c>
      <c r="AU21" s="133">
        <v>1</v>
      </c>
      <c r="AV21" s="133">
        <v>5</v>
      </c>
      <c r="AW21" s="133">
        <v>2</v>
      </c>
      <c r="AX21" s="133">
        <v>0</v>
      </c>
      <c r="AY21" s="133">
        <v>0</v>
      </c>
      <c r="AZ21" s="133">
        <v>1</v>
      </c>
      <c r="BA21" s="133">
        <v>0</v>
      </c>
      <c r="BB21" s="133">
        <v>1</v>
      </c>
      <c r="BC21" s="133">
        <v>4</v>
      </c>
      <c r="BD21" s="133">
        <v>0</v>
      </c>
      <c r="BE21" s="133">
        <v>0</v>
      </c>
      <c r="BF21" s="133">
        <v>0</v>
      </c>
      <c r="BG21" s="133">
        <v>1</v>
      </c>
      <c r="BH21" s="133">
        <v>0</v>
      </c>
      <c r="BI21" s="133">
        <v>1</v>
      </c>
      <c r="BJ21" s="133">
        <v>1</v>
      </c>
      <c r="BK21" s="133">
        <v>0</v>
      </c>
      <c r="BL21" s="133">
        <v>7</v>
      </c>
      <c r="BM21" s="133">
        <v>0</v>
      </c>
      <c r="BN21" s="133">
        <v>0</v>
      </c>
      <c r="BO21" s="133">
        <v>0</v>
      </c>
      <c r="BP21" s="133">
        <v>1</v>
      </c>
      <c r="BQ21" s="133">
        <v>3</v>
      </c>
      <c r="BR21" s="133">
        <v>0</v>
      </c>
      <c r="BS21" s="133">
        <v>21</v>
      </c>
      <c r="BT21" s="133">
        <v>2</v>
      </c>
      <c r="BU21" s="133">
        <v>53</v>
      </c>
      <c r="BV21" s="133">
        <v>6</v>
      </c>
      <c r="BW21" s="133">
        <v>1377</v>
      </c>
      <c r="BX21" s="133">
        <v>160</v>
      </c>
      <c r="BY21" s="133">
        <v>91</v>
      </c>
      <c r="BZ21" s="133">
        <v>1121</v>
      </c>
      <c r="CA21" s="133">
        <v>42</v>
      </c>
      <c r="CB21" s="133">
        <v>80</v>
      </c>
      <c r="CC21" s="133">
        <v>6</v>
      </c>
      <c r="CD21" s="133">
        <v>2</v>
      </c>
      <c r="CE21" s="133">
        <v>0</v>
      </c>
      <c r="CF21" s="133">
        <v>168</v>
      </c>
      <c r="CG21" s="133">
        <v>0</v>
      </c>
      <c r="CH21" s="133">
        <v>1</v>
      </c>
      <c r="CI21" s="133">
        <v>0</v>
      </c>
      <c r="CJ21" s="133">
        <v>0</v>
      </c>
      <c r="CK21" s="133">
        <v>98</v>
      </c>
      <c r="CL21" s="133">
        <v>27</v>
      </c>
      <c r="CM21" s="133">
        <v>2</v>
      </c>
      <c r="CN21" s="133">
        <v>9</v>
      </c>
      <c r="CO21" s="133">
        <v>112</v>
      </c>
      <c r="CP21" s="133">
        <v>943</v>
      </c>
      <c r="CQ21" s="133">
        <v>209</v>
      </c>
      <c r="CR21" s="133">
        <v>686</v>
      </c>
      <c r="CS21" s="133">
        <v>4</v>
      </c>
      <c r="CT21" s="133">
        <v>3</v>
      </c>
      <c r="CU21" s="133">
        <v>13</v>
      </c>
      <c r="CV21" s="133">
        <v>12</v>
      </c>
      <c r="CW21" s="133">
        <v>0</v>
      </c>
      <c r="CX21" s="134">
        <v>46049</v>
      </c>
      <c r="CY21" s="133">
        <v>21719</v>
      </c>
      <c r="CZ21" s="133">
        <v>13</v>
      </c>
      <c r="DA21" s="133">
        <v>0</v>
      </c>
      <c r="DB21" s="133">
        <v>1</v>
      </c>
      <c r="DC21" s="134">
        <v>21734</v>
      </c>
      <c r="DD21" s="133">
        <v>0</v>
      </c>
      <c r="DE21" s="133">
        <v>1403</v>
      </c>
      <c r="DF21" s="133">
        <v>0</v>
      </c>
      <c r="DG21" s="134">
        <v>1403</v>
      </c>
      <c r="DH21" s="133">
        <v>0</v>
      </c>
      <c r="DI21" s="134">
        <v>23137</v>
      </c>
      <c r="DJ21" s="134">
        <v>69186</v>
      </c>
      <c r="DM21" s="118"/>
      <c r="DN21" s="118"/>
    </row>
    <row r="22" spans="1:118" x14ac:dyDescent="0.25">
      <c r="A22" s="119" t="s">
        <v>222</v>
      </c>
      <c r="B22" s="121" t="s">
        <v>118</v>
      </c>
      <c r="C22" s="120" t="s">
        <v>836</v>
      </c>
      <c r="D22" s="133">
        <v>918</v>
      </c>
      <c r="E22" s="133">
        <v>12</v>
      </c>
      <c r="F22" s="133">
        <v>0</v>
      </c>
      <c r="G22" s="133">
        <v>1</v>
      </c>
      <c r="H22" s="133">
        <v>1</v>
      </c>
      <c r="I22" s="133">
        <v>0</v>
      </c>
      <c r="J22" s="133">
        <v>3</v>
      </c>
      <c r="K22" s="133">
        <v>0</v>
      </c>
      <c r="L22" s="133">
        <v>3</v>
      </c>
      <c r="M22" s="133">
        <v>0</v>
      </c>
      <c r="N22" s="133">
        <v>0</v>
      </c>
      <c r="O22" s="133">
        <v>0</v>
      </c>
      <c r="P22" s="133">
        <v>1</v>
      </c>
      <c r="Q22" s="133">
        <v>522</v>
      </c>
      <c r="R22" s="133">
        <v>7</v>
      </c>
      <c r="S22" s="133">
        <v>115</v>
      </c>
      <c r="T22" s="133">
        <v>263</v>
      </c>
      <c r="U22" s="133">
        <v>7605</v>
      </c>
      <c r="V22" s="133">
        <v>34</v>
      </c>
      <c r="W22" s="133">
        <v>39</v>
      </c>
      <c r="X22" s="133">
        <v>2109</v>
      </c>
      <c r="Y22" s="133">
        <v>27</v>
      </c>
      <c r="Z22" s="133">
        <v>0</v>
      </c>
      <c r="AA22" s="133">
        <v>0</v>
      </c>
      <c r="AB22" s="133">
        <v>1</v>
      </c>
      <c r="AC22" s="133">
        <v>1</v>
      </c>
      <c r="AD22" s="133">
        <v>2</v>
      </c>
      <c r="AE22" s="133">
        <v>0</v>
      </c>
      <c r="AF22" s="133">
        <v>0</v>
      </c>
      <c r="AG22" s="133">
        <v>1</v>
      </c>
      <c r="AH22" s="133">
        <v>0</v>
      </c>
      <c r="AI22" s="133">
        <v>4</v>
      </c>
      <c r="AJ22" s="133">
        <v>7</v>
      </c>
      <c r="AK22" s="133">
        <v>0</v>
      </c>
      <c r="AL22" s="133">
        <v>0</v>
      </c>
      <c r="AM22" s="133">
        <v>27</v>
      </c>
      <c r="AN22" s="133">
        <v>18</v>
      </c>
      <c r="AO22" s="133">
        <v>4</v>
      </c>
      <c r="AP22" s="133">
        <v>0</v>
      </c>
      <c r="AQ22" s="133">
        <v>1</v>
      </c>
      <c r="AR22" s="133">
        <v>1</v>
      </c>
      <c r="AS22" s="133">
        <v>0</v>
      </c>
      <c r="AT22" s="133">
        <v>0</v>
      </c>
      <c r="AU22" s="133">
        <v>0</v>
      </c>
      <c r="AV22" s="133">
        <v>2</v>
      </c>
      <c r="AW22" s="133">
        <v>8</v>
      </c>
      <c r="AX22" s="133">
        <v>2</v>
      </c>
      <c r="AY22" s="133">
        <v>0</v>
      </c>
      <c r="AZ22" s="133">
        <v>1</v>
      </c>
      <c r="BA22" s="133">
        <v>0</v>
      </c>
      <c r="BB22" s="133">
        <v>1</v>
      </c>
      <c r="BC22" s="133">
        <v>7</v>
      </c>
      <c r="BD22" s="133">
        <v>0</v>
      </c>
      <c r="BE22" s="133">
        <v>0</v>
      </c>
      <c r="BF22" s="133">
        <v>0</v>
      </c>
      <c r="BG22" s="133">
        <v>1</v>
      </c>
      <c r="BH22" s="133">
        <v>1</v>
      </c>
      <c r="BI22" s="133">
        <v>1</v>
      </c>
      <c r="BJ22" s="133">
        <v>2</v>
      </c>
      <c r="BK22" s="133">
        <v>0</v>
      </c>
      <c r="BL22" s="133">
        <v>7</v>
      </c>
      <c r="BM22" s="133">
        <v>0</v>
      </c>
      <c r="BN22" s="133">
        <v>0</v>
      </c>
      <c r="BO22" s="133">
        <v>0</v>
      </c>
      <c r="BP22" s="133">
        <v>0</v>
      </c>
      <c r="BQ22" s="133">
        <v>5</v>
      </c>
      <c r="BR22" s="133">
        <v>1</v>
      </c>
      <c r="BS22" s="133">
        <v>12</v>
      </c>
      <c r="BT22" s="133">
        <v>2</v>
      </c>
      <c r="BU22" s="133">
        <v>20</v>
      </c>
      <c r="BV22" s="133">
        <v>8</v>
      </c>
      <c r="BW22" s="133">
        <v>280</v>
      </c>
      <c r="BX22" s="133">
        <v>210</v>
      </c>
      <c r="BY22" s="133">
        <v>198</v>
      </c>
      <c r="BZ22" s="133">
        <v>2772</v>
      </c>
      <c r="CA22" s="133">
        <v>4</v>
      </c>
      <c r="CB22" s="133">
        <v>25</v>
      </c>
      <c r="CC22" s="133">
        <v>8</v>
      </c>
      <c r="CD22" s="133">
        <v>1</v>
      </c>
      <c r="CE22" s="133">
        <v>0</v>
      </c>
      <c r="CF22" s="133">
        <v>24</v>
      </c>
      <c r="CG22" s="133">
        <v>1</v>
      </c>
      <c r="CH22" s="133">
        <v>1</v>
      </c>
      <c r="CI22" s="133">
        <v>0</v>
      </c>
      <c r="CJ22" s="133">
        <v>0</v>
      </c>
      <c r="CK22" s="133">
        <v>64</v>
      </c>
      <c r="CL22" s="133">
        <v>21</v>
      </c>
      <c r="CM22" s="133">
        <v>2</v>
      </c>
      <c r="CN22" s="133">
        <v>6</v>
      </c>
      <c r="CO22" s="133">
        <v>79</v>
      </c>
      <c r="CP22" s="133">
        <v>1671</v>
      </c>
      <c r="CQ22" s="133">
        <v>811</v>
      </c>
      <c r="CR22" s="133">
        <v>2915</v>
      </c>
      <c r="CS22" s="133">
        <v>3</v>
      </c>
      <c r="CT22" s="133">
        <v>4</v>
      </c>
      <c r="CU22" s="133">
        <v>32</v>
      </c>
      <c r="CV22" s="133">
        <v>14</v>
      </c>
      <c r="CW22" s="133">
        <v>0</v>
      </c>
      <c r="CX22" s="134">
        <v>20956</v>
      </c>
      <c r="CY22" s="133">
        <v>88060</v>
      </c>
      <c r="CZ22" s="133">
        <v>55</v>
      </c>
      <c r="DA22" s="133">
        <v>0</v>
      </c>
      <c r="DB22" s="133">
        <v>1</v>
      </c>
      <c r="DC22" s="134">
        <v>88117</v>
      </c>
      <c r="DD22" s="133">
        <v>0</v>
      </c>
      <c r="DE22" s="133">
        <v>1818</v>
      </c>
      <c r="DF22" s="133">
        <v>0</v>
      </c>
      <c r="DG22" s="134">
        <v>1818</v>
      </c>
      <c r="DH22" s="133">
        <v>0</v>
      </c>
      <c r="DI22" s="134">
        <v>89935</v>
      </c>
      <c r="DJ22" s="134">
        <v>110892</v>
      </c>
      <c r="DM22" s="118"/>
      <c r="DN22" s="118"/>
    </row>
    <row r="23" spans="1:118" ht="38.25" x14ac:dyDescent="0.25">
      <c r="A23" s="119" t="s">
        <v>223</v>
      </c>
      <c r="B23" s="121" t="s">
        <v>119</v>
      </c>
      <c r="C23" s="120" t="s">
        <v>837</v>
      </c>
      <c r="D23" s="133">
        <v>1187</v>
      </c>
      <c r="E23" s="133">
        <v>13</v>
      </c>
      <c r="F23" s="133">
        <v>0</v>
      </c>
      <c r="G23" s="133">
        <v>4</v>
      </c>
      <c r="H23" s="133">
        <v>8</v>
      </c>
      <c r="I23" s="133">
        <v>2</v>
      </c>
      <c r="J23" s="133">
        <v>0</v>
      </c>
      <c r="K23" s="133">
        <v>0</v>
      </c>
      <c r="L23" s="133">
        <v>4</v>
      </c>
      <c r="M23" s="133">
        <v>0</v>
      </c>
      <c r="N23" s="133">
        <v>0</v>
      </c>
      <c r="O23" s="133">
        <v>0</v>
      </c>
      <c r="P23" s="133">
        <v>1</v>
      </c>
      <c r="Q23" s="133">
        <v>455</v>
      </c>
      <c r="R23" s="133">
        <v>85</v>
      </c>
      <c r="S23" s="133">
        <v>124</v>
      </c>
      <c r="T23" s="133">
        <v>116</v>
      </c>
      <c r="U23" s="133">
        <v>220</v>
      </c>
      <c r="V23" s="133">
        <v>359</v>
      </c>
      <c r="W23" s="133">
        <v>241</v>
      </c>
      <c r="X23" s="133">
        <v>3284</v>
      </c>
      <c r="Y23" s="133">
        <v>492</v>
      </c>
      <c r="Z23" s="133">
        <v>0</v>
      </c>
      <c r="AA23" s="133">
        <v>4</v>
      </c>
      <c r="AB23" s="133">
        <v>1</v>
      </c>
      <c r="AC23" s="133">
        <v>0</v>
      </c>
      <c r="AD23" s="133">
        <v>5</v>
      </c>
      <c r="AE23" s="133">
        <v>114</v>
      </c>
      <c r="AF23" s="133">
        <v>0</v>
      </c>
      <c r="AG23" s="133">
        <v>15</v>
      </c>
      <c r="AH23" s="133">
        <v>0</v>
      </c>
      <c r="AI23" s="133">
        <v>1</v>
      </c>
      <c r="AJ23" s="133">
        <v>15</v>
      </c>
      <c r="AK23" s="133">
        <v>0</v>
      </c>
      <c r="AL23" s="133">
        <v>3</v>
      </c>
      <c r="AM23" s="133">
        <v>63</v>
      </c>
      <c r="AN23" s="133">
        <v>27</v>
      </c>
      <c r="AO23" s="133">
        <v>1</v>
      </c>
      <c r="AP23" s="133">
        <v>0</v>
      </c>
      <c r="AQ23" s="133">
        <v>1</v>
      </c>
      <c r="AR23" s="133">
        <v>3</v>
      </c>
      <c r="AS23" s="133">
        <v>32</v>
      </c>
      <c r="AT23" s="133">
        <v>9</v>
      </c>
      <c r="AU23" s="133">
        <v>0</v>
      </c>
      <c r="AV23" s="133">
        <v>47</v>
      </c>
      <c r="AW23" s="133">
        <v>3</v>
      </c>
      <c r="AX23" s="133">
        <v>0</v>
      </c>
      <c r="AY23" s="133">
        <v>0</v>
      </c>
      <c r="AZ23" s="133">
        <v>1</v>
      </c>
      <c r="BA23" s="133">
        <v>0</v>
      </c>
      <c r="BB23" s="133">
        <v>1</v>
      </c>
      <c r="BC23" s="133">
        <v>2</v>
      </c>
      <c r="BD23" s="133">
        <v>0</v>
      </c>
      <c r="BE23" s="133">
        <v>0</v>
      </c>
      <c r="BF23" s="133">
        <v>0</v>
      </c>
      <c r="BG23" s="133">
        <v>0</v>
      </c>
      <c r="BH23" s="133">
        <v>0</v>
      </c>
      <c r="BI23" s="133">
        <v>0</v>
      </c>
      <c r="BJ23" s="133">
        <v>1</v>
      </c>
      <c r="BK23" s="133">
        <v>3</v>
      </c>
      <c r="BL23" s="133">
        <v>1</v>
      </c>
      <c r="BM23" s="133">
        <v>0</v>
      </c>
      <c r="BN23" s="133">
        <v>2</v>
      </c>
      <c r="BO23" s="133">
        <v>0</v>
      </c>
      <c r="BP23" s="133">
        <v>0</v>
      </c>
      <c r="BQ23" s="133">
        <v>2</v>
      </c>
      <c r="BR23" s="133">
        <v>0</v>
      </c>
      <c r="BS23" s="133">
        <v>5</v>
      </c>
      <c r="BT23" s="133">
        <v>1</v>
      </c>
      <c r="BU23" s="133">
        <v>25</v>
      </c>
      <c r="BV23" s="133">
        <v>2</v>
      </c>
      <c r="BW23" s="133">
        <v>183</v>
      </c>
      <c r="BX23" s="133">
        <v>140</v>
      </c>
      <c r="BY23" s="133">
        <v>63</v>
      </c>
      <c r="BZ23" s="133">
        <v>718</v>
      </c>
      <c r="CA23" s="133">
        <v>4</v>
      </c>
      <c r="CB23" s="133">
        <v>10</v>
      </c>
      <c r="CC23" s="133">
        <v>1</v>
      </c>
      <c r="CD23" s="133">
        <v>4</v>
      </c>
      <c r="CE23" s="133">
        <v>0</v>
      </c>
      <c r="CF23" s="133">
        <v>47</v>
      </c>
      <c r="CG23" s="133">
        <v>0</v>
      </c>
      <c r="CH23" s="133">
        <v>0</v>
      </c>
      <c r="CI23" s="133">
        <v>0</v>
      </c>
      <c r="CJ23" s="133">
        <v>0</v>
      </c>
      <c r="CK23" s="133">
        <v>25</v>
      </c>
      <c r="CL23" s="133">
        <v>6</v>
      </c>
      <c r="CM23" s="133">
        <v>1</v>
      </c>
      <c r="CN23" s="133">
        <v>2</v>
      </c>
      <c r="CO23" s="133">
        <v>26</v>
      </c>
      <c r="CP23" s="133">
        <v>652</v>
      </c>
      <c r="CQ23" s="133">
        <v>148</v>
      </c>
      <c r="CR23" s="133">
        <v>526</v>
      </c>
      <c r="CS23" s="133">
        <v>1</v>
      </c>
      <c r="CT23" s="133">
        <v>8</v>
      </c>
      <c r="CU23" s="133">
        <v>22</v>
      </c>
      <c r="CV23" s="133">
        <v>9</v>
      </c>
      <c r="CW23" s="133">
        <v>0</v>
      </c>
      <c r="CX23" s="134">
        <v>9586</v>
      </c>
      <c r="CY23" s="133">
        <v>6410</v>
      </c>
      <c r="CZ23" s="133">
        <v>4</v>
      </c>
      <c r="DA23" s="133">
        <v>0</v>
      </c>
      <c r="DB23" s="133">
        <v>5</v>
      </c>
      <c r="DC23" s="134">
        <v>6418</v>
      </c>
      <c r="DD23" s="133">
        <v>0</v>
      </c>
      <c r="DE23" s="133">
        <v>293</v>
      </c>
      <c r="DF23" s="133">
        <v>0</v>
      </c>
      <c r="DG23" s="134">
        <v>293</v>
      </c>
      <c r="DH23" s="133">
        <v>0</v>
      </c>
      <c r="DI23" s="134">
        <v>6711</v>
      </c>
      <c r="DJ23" s="134">
        <v>16297</v>
      </c>
      <c r="DM23" s="118"/>
      <c r="DN23" s="118"/>
    </row>
    <row r="24" spans="1:118" x14ac:dyDescent="0.25">
      <c r="A24" s="119" t="s">
        <v>224</v>
      </c>
      <c r="B24" s="68" t="s">
        <v>120</v>
      </c>
      <c r="C24" s="120" t="s">
        <v>838</v>
      </c>
      <c r="D24" s="133">
        <v>12601</v>
      </c>
      <c r="E24" s="133">
        <v>41</v>
      </c>
      <c r="F24" s="133">
        <v>1</v>
      </c>
      <c r="G24" s="133">
        <v>5</v>
      </c>
      <c r="H24" s="133">
        <v>147</v>
      </c>
      <c r="I24" s="133">
        <v>0</v>
      </c>
      <c r="J24" s="133">
        <v>0</v>
      </c>
      <c r="K24" s="133">
        <v>0</v>
      </c>
      <c r="L24" s="133">
        <v>0</v>
      </c>
      <c r="M24" s="133">
        <v>0</v>
      </c>
      <c r="N24" s="133">
        <v>0</v>
      </c>
      <c r="O24" s="133">
        <v>0</v>
      </c>
      <c r="P24" s="133">
        <v>0</v>
      </c>
      <c r="Q24" s="133">
        <v>1435</v>
      </c>
      <c r="R24" s="133">
        <v>64</v>
      </c>
      <c r="S24" s="133">
        <v>5</v>
      </c>
      <c r="T24" s="133">
        <v>4</v>
      </c>
      <c r="U24" s="133">
        <v>129</v>
      </c>
      <c r="V24" s="133">
        <v>105</v>
      </c>
      <c r="W24" s="133">
        <v>564</v>
      </c>
      <c r="X24" s="133">
        <v>113</v>
      </c>
      <c r="Y24" s="133">
        <v>3</v>
      </c>
      <c r="Z24" s="133">
        <v>0</v>
      </c>
      <c r="AA24" s="133">
        <v>1</v>
      </c>
      <c r="AB24" s="133">
        <v>1</v>
      </c>
      <c r="AC24" s="133">
        <v>0</v>
      </c>
      <c r="AD24" s="133">
        <v>2</v>
      </c>
      <c r="AE24" s="133">
        <v>0</v>
      </c>
      <c r="AF24" s="133">
        <v>0</v>
      </c>
      <c r="AG24" s="133">
        <v>0</v>
      </c>
      <c r="AH24" s="133">
        <v>0</v>
      </c>
      <c r="AI24" s="133">
        <v>0</v>
      </c>
      <c r="AJ24" s="133">
        <v>52</v>
      </c>
      <c r="AK24" s="133">
        <v>0</v>
      </c>
      <c r="AL24" s="133">
        <v>0</v>
      </c>
      <c r="AM24" s="133">
        <v>1</v>
      </c>
      <c r="AN24" s="133">
        <v>0</v>
      </c>
      <c r="AO24" s="133">
        <v>0</v>
      </c>
      <c r="AP24" s="133">
        <v>0</v>
      </c>
      <c r="AQ24" s="133">
        <v>0</v>
      </c>
      <c r="AR24" s="133">
        <v>1</v>
      </c>
      <c r="AS24" s="133">
        <v>0</v>
      </c>
      <c r="AT24" s="133">
        <v>1</v>
      </c>
      <c r="AU24" s="133">
        <v>0</v>
      </c>
      <c r="AV24" s="133">
        <v>1</v>
      </c>
      <c r="AW24" s="133">
        <v>0</v>
      </c>
      <c r="AX24" s="133">
        <v>0</v>
      </c>
      <c r="AY24" s="133">
        <v>0</v>
      </c>
      <c r="AZ24" s="133">
        <v>0</v>
      </c>
      <c r="BA24" s="133">
        <v>0</v>
      </c>
      <c r="BB24" s="133">
        <v>0</v>
      </c>
      <c r="BC24" s="133">
        <v>3</v>
      </c>
      <c r="BD24" s="133">
        <v>0</v>
      </c>
      <c r="BE24" s="133">
        <v>0</v>
      </c>
      <c r="BF24" s="133">
        <v>0</v>
      </c>
      <c r="BG24" s="133">
        <v>0</v>
      </c>
      <c r="BH24" s="133">
        <v>0</v>
      </c>
      <c r="BI24" s="133">
        <v>0</v>
      </c>
      <c r="BJ24" s="133">
        <v>0</v>
      </c>
      <c r="BK24" s="133">
        <v>0</v>
      </c>
      <c r="BL24" s="133">
        <v>0</v>
      </c>
      <c r="BM24" s="133">
        <v>0</v>
      </c>
      <c r="BN24" s="133">
        <v>0</v>
      </c>
      <c r="BO24" s="133">
        <v>0</v>
      </c>
      <c r="BP24" s="133">
        <v>0</v>
      </c>
      <c r="BQ24" s="133">
        <v>1</v>
      </c>
      <c r="BR24" s="133">
        <v>0</v>
      </c>
      <c r="BS24" s="133">
        <v>7</v>
      </c>
      <c r="BT24" s="133">
        <v>3</v>
      </c>
      <c r="BU24" s="133">
        <v>31</v>
      </c>
      <c r="BV24" s="133">
        <v>1</v>
      </c>
      <c r="BW24" s="133">
        <v>49</v>
      </c>
      <c r="BX24" s="133">
        <v>20</v>
      </c>
      <c r="BY24" s="133">
        <v>1</v>
      </c>
      <c r="BZ24" s="133">
        <v>12</v>
      </c>
      <c r="CA24" s="133">
        <v>0</v>
      </c>
      <c r="CB24" s="133">
        <v>16</v>
      </c>
      <c r="CC24" s="133">
        <v>0</v>
      </c>
      <c r="CD24" s="133">
        <v>3</v>
      </c>
      <c r="CE24" s="133">
        <v>0</v>
      </c>
      <c r="CF24" s="133">
        <v>15</v>
      </c>
      <c r="CG24" s="133">
        <v>0</v>
      </c>
      <c r="CH24" s="133">
        <v>1</v>
      </c>
      <c r="CI24" s="133">
        <v>0</v>
      </c>
      <c r="CJ24" s="133">
        <v>0</v>
      </c>
      <c r="CK24" s="133">
        <v>18</v>
      </c>
      <c r="CL24" s="133">
        <v>15</v>
      </c>
      <c r="CM24" s="133">
        <v>0</v>
      </c>
      <c r="CN24" s="133">
        <v>2</v>
      </c>
      <c r="CO24" s="133">
        <v>14</v>
      </c>
      <c r="CP24" s="133">
        <v>83</v>
      </c>
      <c r="CQ24" s="133">
        <v>1</v>
      </c>
      <c r="CR24" s="133">
        <v>5</v>
      </c>
      <c r="CS24" s="133">
        <v>1</v>
      </c>
      <c r="CT24" s="133">
        <v>1</v>
      </c>
      <c r="CU24" s="133">
        <v>8</v>
      </c>
      <c r="CV24" s="133">
        <v>9</v>
      </c>
      <c r="CW24" s="133">
        <v>0</v>
      </c>
      <c r="CX24" s="134">
        <v>15601</v>
      </c>
      <c r="CY24" s="133">
        <v>5282</v>
      </c>
      <c r="CZ24" s="133">
        <v>0</v>
      </c>
      <c r="DA24" s="133">
        <v>0</v>
      </c>
      <c r="DB24" s="133">
        <v>0</v>
      </c>
      <c r="DC24" s="134">
        <v>5282</v>
      </c>
      <c r="DD24" s="133">
        <v>0</v>
      </c>
      <c r="DE24" s="133">
        <v>368</v>
      </c>
      <c r="DF24" s="133">
        <v>0</v>
      </c>
      <c r="DG24" s="134">
        <v>368</v>
      </c>
      <c r="DH24" s="133">
        <v>0</v>
      </c>
      <c r="DI24" s="134">
        <v>5650</v>
      </c>
      <c r="DJ24" s="134">
        <v>21252</v>
      </c>
      <c r="DM24" s="118"/>
      <c r="DN24" s="118"/>
    </row>
    <row r="25" spans="1:118" x14ac:dyDescent="0.25">
      <c r="A25" s="119" t="s">
        <v>225</v>
      </c>
      <c r="B25" s="68" t="s">
        <v>121</v>
      </c>
      <c r="C25" s="120" t="s">
        <v>839</v>
      </c>
      <c r="D25" s="133">
        <v>288</v>
      </c>
      <c r="E25" s="133">
        <v>7</v>
      </c>
      <c r="F25" s="133">
        <v>7</v>
      </c>
      <c r="G25" s="133">
        <v>2</v>
      </c>
      <c r="H25" s="133">
        <v>60</v>
      </c>
      <c r="I25" s="133">
        <v>7</v>
      </c>
      <c r="J25" s="133">
        <v>12</v>
      </c>
      <c r="K25" s="133">
        <v>1</v>
      </c>
      <c r="L25" s="133">
        <v>3</v>
      </c>
      <c r="M25" s="133">
        <v>0</v>
      </c>
      <c r="N25" s="133">
        <v>0</v>
      </c>
      <c r="O25" s="133">
        <v>0</v>
      </c>
      <c r="P25" s="133">
        <v>1</v>
      </c>
      <c r="Q25" s="133">
        <v>3343</v>
      </c>
      <c r="R25" s="133">
        <v>393</v>
      </c>
      <c r="S25" s="133">
        <v>720</v>
      </c>
      <c r="T25" s="133">
        <v>1495</v>
      </c>
      <c r="U25" s="133">
        <v>2873</v>
      </c>
      <c r="V25" s="133">
        <v>797</v>
      </c>
      <c r="W25" s="133">
        <v>831</v>
      </c>
      <c r="X25" s="133">
        <v>72544</v>
      </c>
      <c r="Y25" s="133">
        <v>8165</v>
      </c>
      <c r="Z25" s="133">
        <v>1</v>
      </c>
      <c r="AA25" s="133">
        <v>4</v>
      </c>
      <c r="AB25" s="133">
        <v>2</v>
      </c>
      <c r="AC25" s="133">
        <v>1</v>
      </c>
      <c r="AD25" s="133">
        <v>5</v>
      </c>
      <c r="AE25" s="133">
        <v>3</v>
      </c>
      <c r="AF25" s="133">
        <v>1</v>
      </c>
      <c r="AG25" s="133">
        <v>1</v>
      </c>
      <c r="AH25" s="133">
        <v>0</v>
      </c>
      <c r="AI25" s="133">
        <v>48</v>
      </c>
      <c r="AJ25" s="133">
        <v>19</v>
      </c>
      <c r="AK25" s="133">
        <v>0</v>
      </c>
      <c r="AL25" s="133">
        <v>3</v>
      </c>
      <c r="AM25" s="133">
        <v>34</v>
      </c>
      <c r="AN25" s="133">
        <v>597</v>
      </c>
      <c r="AO25" s="133">
        <v>2</v>
      </c>
      <c r="AP25" s="133">
        <v>0</v>
      </c>
      <c r="AQ25" s="133">
        <v>3</v>
      </c>
      <c r="AR25" s="133">
        <v>24</v>
      </c>
      <c r="AS25" s="133">
        <v>0</v>
      </c>
      <c r="AT25" s="133">
        <v>22</v>
      </c>
      <c r="AU25" s="133">
        <v>3</v>
      </c>
      <c r="AV25" s="133">
        <v>8</v>
      </c>
      <c r="AW25" s="133">
        <v>6</v>
      </c>
      <c r="AX25" s="133">
        <v>3</v>
      </c>
      <c r="AY25" s="133">
        <v>0</v>
      </c>
      <c r="AZ25" s="133">
        <v>8</v>
      </c>
      <c r="BA25" s="133">
        <v>1</v>
      </c>
      <c r="BB25" s="133">
        <v>2</v>
      </c>
      <c r="BC25" s="133">
        <v>11</v>
      </c>
      <c r="BD25" s="133">
        <v>2</v>
      </c>
      <c r="BE25" s="133">
        <v>0</v>
      </c>
      <c r="BF25" s="133">
        <v>1</v>
      </c>
      <c r="BG25" s="133">
        <v>3</v>
      </c>
      <c r="BH25" s="133">
        <v>2</v>
      </c>
      <c r="BI25" s="133">
        <v>5</v>
      </c>
      <c r="BJ25" s="133">
        <v>7</v>
      </c>
      <c r="BK25" s="133">
        <v>1</v>
      </c>
      <c r="BL25" s="133">
        <v>13</v>
      </c>
      <c r="BM25" s="133">
        <v>1</v>
      </c>
      <c r="BN25" s="133">
        <v>1</v>
      </c>
      <c r="BO25" s="133">
        <v>1</v>
      </c>
      <c r="BP25" s="133">
        <v>8</v>
      </c>
      <c r="BQ25" s="133">
        <v>18</v>
      </c>
      <c r="BR25" s="133">
        <v>1</v>
      </c>
      <c r="BS25" s="133">
        <v>40</v>
      </c>
      <c r="BT25" s="133">
        <v>3</v>
      </c>
      <c r="BU25" s="133">
        <v>236</v>
      </c>
      <c r="BV25" s="133">
        <v>17</v>
      </c>
      <c r="BW25" s="133">
        <v>4196</v>
      </c>
      <c r="BX25" s="133">
        <v>789</v>
      </c>
      <c r="BY25" s="133">
        <v>327</v>
      </c>
      <c r="BZ25" s="133">
        <v>3053</v>
      </c>
      <c r="CA25" s="133">
        <v>119</v>
      </c>
      <c r="CB25" s="133">
        <v>122</v>
      </c>
      <c r="CC25" s="133">
        <v>31</v>
      </c>
      <c r="CD25" s="133">
        <v>9</v>
      </c>
      <c r="CE25" s="133">
        <v>12</v>
      </c>
      <c r="CF25" s="133">
        <v>249</v>
      </c>
      <c r="CG25" s="133">
        <v>4</v>
      </c>
      <c r="CH25" s="133">
        <v>1</v>
      </c>
      <c r="CI25" s="133">
        <v>13</v>
      </c>
      <c r="CJ25" s="133">
        <v>0</v>
      </c>
      <c r="CK25" s="133">
        <v>293</v>
      </c>
      <c r="CL25" s="133">
        <v>75</v>
      </c>
      <c r="CM25" s="133">
        <v>14</v>
      </c>
      <c r="CN25" s="133">
        <v>53</v>
      </c>
      <c r="CO25" s="133">
        <v>250</v>
      </c>
      <c r="CP25" s="133">
        <v>1925</v>
      </c>
      <c r="CQ25" s="133">
        <v>387</v>
      </c>
      <c r="CR25" s="133">
        <v>1726</v>
      </c>
      <c r="CS25" s="133">
        <v>15</v>
      </c>
      <c r="CT25" s="133">
        <v>269</v>
      </c>
      <c r="CU25" s="133">
        <v>93</v>
      </c>
      <c r="CV25" s="133">
        <v>21</v>
      </c>
      <c r="CW25" s="133">
        <v>0</v>
      </c>
      <c r="CX25" s="134">
        <v>106762</v>
      </c>
      <c r="CY25" s="133">
        <v>109991</v>
      </c>
      <c r="CZ25" s="133">
        <v>30</v>
      </c>
      <c r="DA25" s="133">
        <v>0</v>
      </c>
      <c r="DB25" s="133">
        <v>148</v>
      </c>
      <c r="DC25" s="134">
        <v>110169</v>
      </c>
      <c r="DD25" s="133">
        <v>0</v>
      </c>
      <c r="DE25" s="133">
        <v>5616</v>
      </c>
      <c r="DF25" s="133">
        <v>0</v>
      </c>
      <c r="DG25" s="134">
        <v>5616</v>
      </c>
      <c r="DH25" s="133">
        <v>0</v>
      </c>
      <c r="DI25" s="134">
        <v>115786</v>
      </c>
      <c r="DJ25" s="134">
        <v>222547</v>
      </c>
      <c r="DM25" s="118"/>
      <c r="DN25" s="118"/>
    </row>
    <row r="26" spans="1:118" x14ac:dyDescent="0.25">
      <c r="A26" s="119" t="s">
        <v>226</v>
      </c>
      <c r="B26" s="121" t="s">
        <v>122</v>
      </c>
      <c r="C26" s="120" t="s">
        <v>840</v>
      </c>
      <c r="D26" s="133">
        <v>25</v>
      </c>
      <c r="E26" s="133">
        <v>1</v>
      </c>
      <c r="F26" s="133">
        <v>0</v>
      </c>
      <c r="G26" s="133">
        <v>0</v>
      </c>
      <c r="H26" s="133">
        <v>1</v>
      </c>
      <c r="I26" s="133">
        <v>0</v>
      </c>
      <c r="J26" s="133">
        <v>1</v>
      </c>
      <c r="K26" s="133">
        <v>0</v>
      </c>
      <c r="L26" s="133">
        <v>0</v>
      </c>
      <c r="M26" s="133">
        <v>0</v>
      </c>
      <c r="N26" s="133">
        <v>0</v>
      </c>
      <c r="O26" s="133">
        <v>0</v>
      </c>
      <c r="P26" s="133">
        <v>1</v>
      </c>
      <c r="Q26" s="133">
        <v>34</v>
      </c>
      <c r="R26" s="133">
        <v>2</v>
      </c>
      <c r="S26" s="133">
        <v>6</v>
      </c>
      <c r="T26" s="133">
        <v>3</v>
      </c>
      <c r="U26" s="133">
        <v>5</v>
      </c>
      <c r="V26" s="133">
        <v>2</v>
      </c>
      <c r="W26" s="133">
        <v>6</v>
      </c>
      <c r="X26" s="133">
        <v>106</v>
      </c>
      <c r="Y26" s="133">
        <v>9361</v>
      </c>
      <c r="Z26" s="133">
        <v>0</v>
      </c>
      <c r="AA26" s="133">
        <v>1</v>
      </c>
      <c r="AB26" s="133">
        <v>1</v>
      </c>
      <c r="AC26" s="133">
        <v>0</v>
      </c>
      <c r="AD26" s="133">
        <v>0</v>
      </c>
      <c r="AE26" s="133">
        <v>0</v>
      </c>
      <c r="AF26" s="133">
        <v>0</v>
      </c>
      <c r="AG26" s="133">
        <v>0</v>
      </c>
      <c r="AH26" s="133">
        <v>0</v>
      </c>
      <c r="AI26" s="133">
        <v>1</v>
      </c>
      <c r="AJ26" s="133">
        <v>8</v>
      </c>
      <c r="AK26" s="133">
        <v>0</v>
      </c>
      <c r="AL26" s="133">
        <v>3</v>
      </c>
      <c r="AM26" s="133">
        <v>15</v>
      </c>
      <c r="AN26" s="133">
        <v>2</v>
      </c>
      <c r="AO26" s="133">
        <v>1</v>
      </c>
      <c r="AP26" s="133">
        <v>0</v>
      </c>
      <c r="AQ26" s="133">
        <v>0</v>
      </c>
      <c r="AR26" s="133">
        <v>10</v>
      </c>
      <c r="AS26" s="133">
        <v>0</v>
      </c>
      <c r="AT26" s="133">
        <v>31</v>
      </c>
      <c r="AU26" s="133">
        <v>0</v>
      </c>
      <c r="AV26" s="133">
        <v>3</v>
      </c>
      <c r="AW26" s="133">
        <v>0</v>
      </c>
      <c r="AX26" s="133">
        <v>1</v>
      </c>
      <c r="AY26" s="133">
        <v>0</v>
      </c>
      <c r="AZ26" s="133">
        <v>0</v>
      </c>
      <c r="BA26" s="133">
        <v>0</v>
      </c>
      <c r="BB26" s="133">
        <v>0</v>
      </c>
      <c r="BC26" s="133">
        <v>1</v>
      </c>
      <c r="BD26" s="133">
        <v>0</v>
      </c>
      <c r="BE26" s="133">
        <v>0</v>
      </c>
      <c r="BF26" s="133">
        <v>0</v>
      </c>
      <c r="BG26" s="133">
        <v>0</v>
      </c>
      <c r="BH26" s="133">
        <v>0</v>
      </c>
      <c r="BI26" s="133">
        <v>0</v>
      </c>
      <c r="BJ26" s="133">
        <v>1</v>
      </c>
      <c r="BK26" s="133">
        <v>0</v>
      </c>
      <c r="BL26" s="133">
        <v>1</v>
      </c>
      <c r="BM26" s="133">
        <v>0</v>
      </c>
      <c r="BN26" s="133">
        <v>1</v>
      </c>
      <c r="BO26" s="133">
        <v>0</v>
      </c>
      <c r="BP26" s="133">
        <v>0</v>
      </c>
      <c r="BQ26" s="133">
        <v>2</v>
      </c>
      <c r="BR26" s="133">
        <v>0</v>
      </c>
      <c r="BS26" s="133">
        <v>8</v>
      </c>
      <c r="BT26" s="133">
        <v>7</v>
      </c>
      <c r="BU26" s="133">
        <v>66</v>
      </c>
      <c r="BV26" s="133">
        <v>5</v>
      </c>
      <c r="BW26" s="133">
        <v>256</v>
      </c>
      <c r="BX26" s="133">
        <v>91</v>
      </c>
      <c r="BY26" s="133">
        <v>331</v>
      </c>
      <c r="BZ26" s="133">
        <v>1765</v>
      </c>
      <c r="CA26" s="133">
        <v>0</v>
      </c>
      <c r="CB26" s="133">
        <v>10</v>
      </c>
      <c r="CC26" s="133">
        <v>1</v>
      </c>
      <c r="CD26" s="133">
        <v>3</v>
      </c>
      <c r="CE26" s="133">
        <v>10</v>
      </c>
      <c r="CF26" s="133">
        <v>67</v>
      </c>
      <c r="CG26" s="133">
        <v>1</v>
      </c>
      <c r="CH26" s="133">
        <v>0</v>
      </c>
      <c r="CI26" s="133">
        <v>2</v>
      </c>
      <c r="CJ26" s="133">
        <v>0</v>
      </c>
      <c r="CK26" s="133">
        <v>42</v>
      </c>
      <c r="CL26" s="133">
        <v>8</v>
      </c>
      <c r="CM26" s="133">
        <v>2</v>
      </c>
      <c r="CN26" s="133">
        <v>1</v>
      </c>
      <c r="CO26" s="133">
        <v>141</v>
      </c>
      <c r="CP26" s="133">
        <v>31</v>
      </c>
      <c r="CQ26" s="133">
        <v>13</v>
      </c>
      <c r="CR26" s="133">
        <v>39</v>
      </c>
      <c r="CS26" s="133">
        <v>5</v>
      </c>
      <c r="CT26" s="133">
        <v>7</v>
      </c>
      <c r="CU26" s="133">
        <v>57</v>
      </c>
      <c r="CV26" s="133">
        <v>10</v>
      </c>
      <c r="CW26" s="133">
        <v>0</v>
      </c>
      <c r="CX26" s="134">
        <v>12618</v>
      </c>
      <c r="CY26" s="133">
        <v>89229</v>
      </c>
      <c r="CZ26" s="133">
        <v>0</v>
      </c>
      <c r="DA26" s="133">
        <v>0</v>
      </c>
      <c r="DB26" s="133">
        <v>3</v>
      </c>
      <c r="DC26" s="134">
        <v>89232</v>
      </c>
      <c r="DD26" s="133">
        <v>0</v>
      </c>
      <c r="DE26" s="133">
        <v>2872</v>
      </c>
      <c r="DF26" s="133">
        <v>0</v>
      </c>
      <c r="DG26" s="134">
        <v>2872</v>
      </c>
      <c r="DH26" s="133">
        <v>0</v>
      </c>
      <c r="DI26" s="134">
        <v>92104</v>
      </c>
      <c r="DJ26" s="134">
        <v>104722</v>
      </c>
      <c r="DM26" s="118"/>
      <c r="DN26" s="118"/>
    </row>
    <row r="27" spans="1:118" x14ac:dyDescent="0.25">
      <c r="A27" s="119" t="s">
        <v>227</v>
      </c>
      <c r="B27" s="121" t="s">
        <v>123</v>
      </c>
      <c r="C27" s="120" t="s">
        <v>407</v>
      </c>
      <c r="D27" s="133">
        <v>0</v>
      </c>
      <c r="E27" s="133">
        <v>0</v>
      </c>
      <c r="F27" s="133">
        <v>0</v>
      </c>
      <c r="G27" s="133">
        <v>0</v>
      </c>
      <c r="H27" s="133">
        <v>0</v>
      </c>
      <c r="I27" s="133">
        <v>0</v>
      </c>
      <c r="J27" s="133">
        <v>0</v>
      </c>
      <c r="K27" s="133">
        <v>0</v>
      </c>
      <c r="L27" s="133">
        <v>0</v>
      </c>
      <c r="M27" s="133">
        <v>0</v>
      </c>
      <c r="N27" s="133">
        <v>0</v>
      </c>
      <c r="O27" s="133">
        <v>0</v>
      </c>
      <c r="P27" s="133">
        <v>0</v>
      </c>
      <c r="Q27" s="133">
        <v>0</v>
      </c>
      <c r="R27" s="133">
        <v>0</v>
      </c>
      <c r="S27" s="133">
        <v>0</v>
      </c>
      <c r="T27" s="133">
        <v>0</v>
      </c>
      <c r="U27" s="133">
        <v>0</v>
      </c>
      <c r="V27" s="133">
        <v>0</v>
      </c>
      <c r="W27" s="133">
        <v>0</v>
      </c>
      <c r="X27" s="133">
        <v>0</v>
      </c>
      <c r="Y27" s="133">
        <v>0</v>
      </c>
      <c r="Z27" s="133">
        <v>2220</v>
      </c>
      <c r="AA27" s="133">
        <v>0</v>
      </c>
      <c r="AB27" s="133">
        <v>0</v>
      </c>
      <c r="AC27" s="133">
        <v>0</v>
      </c>
      <c r="AD27" s="133">
        <v>0</v>
      </c>
      <c r="AE27" s="133">
        <v>0</v>
      </c>
      <c r="AF27" s="133">
        <v>0</v>
      </c>
      <c r="AG27" s="133">
        <v>0</v>
      </c>
      <c r="AH27" s="133">
        <v>0</v>
      </c>
      <c r="AI27" s="133">
        <v>0</v>
      </c>
      <c r="AJ27" s="133">
        <v>0</v>
      </c>
      <c r="AK27" s="133">
        <v>0</v>
      </c>
      <c r="AL27" s="133">
        <v>0</v>
      </c>
      <c r="AM27" s="133">
        <v>0</v>
      </c>
      <c r="AN27" s="133">
        <v>0</v>
      </c>
      <c r="AO27" s="133">
        <v>0</v>
      </c>
      <c r="AP27" s="133">
        <v>0</v>
      </c>
      <c r="AQ27" s="133">
        <v>0</v>
      </c>
      <c r="AR27" s="133">
        <v>0</v>
      </c>
      <c r="AS27" s="133">
        <v>0</v>
      </c>
      <c r="AT27" s="133">
        <v>0</v>
      </c>
      <c r="AU27" s="133">
        <v>0</v>
      </c>
      <c r="AV27" s="133">
        <v>0</v>
      </c>
      <c r="AW27" s="133">
        <v>0</v>
      </c>
      <c r="AX27" s="133">
        <v>0</v>
      </c>
      <c r="AY27" s="133">
        <v>0</v>
      </c>
      <c r="AZ27" s="133">
        <v>0</v>
      </c>
      <c r="BA27" s="133">
        <v>0</v>
      </c>
      <c r="BB27" s="133">
        <v>0</v>
      </c>
      <c r="BC27" s="133">
        <v>0</v>
      </c>
      <c r="BD27" s="133">
        <v>0</v>
      </c>
      <c r="BE27" s="133">
        <v>0</v>
      </c>
      <c r="BF27" s="133">
        <v>0</v>
      </c>
      <c r="BG27" s="133">
        <v>0</v>
      </c>
      <c r="BH27" s="133">
        <v>0</v>
      </c>
      <c r="BI27" s="133">
        <v>0</v>
      </c>
      <c r="BJ27" s="133">
        <v>0</v>
      </c>
      <c r="BK27" s="133">
        <v>0</v>
      </c>
      <c r="BL27" s="133">
        <v>0</v>
      </c>
      <c r="BM27" s="133">
        <v>0</v>
      </c>
      <c r="BN27" s="133">
        <v>0</v>
      </c>
      <c r="BO27" s="133">
        <v>0</v>
      </c>
      <c r="BP27" s="133">
        <v>0</v>
      </c>
      <c r="BQ27" s="133">
        <v>0</v>
      </c>
      <c r="BR27" s="133">
        <v>0</v>
      </c>
      <c r="BS27" s="133">
        <v>1</v>
      </c>
      <c r="BT27" s="133">
        <v>0</v>
      </c>
      <c r="BU27" s="133">
        <v>0</v>
      </c>
      <c r="BV27" s="133">
        <v>0</v>
      </c>
      <c r="BW27" s="133">
        <v>6</v>
      </c>
      <c r="BX27" s="133">
        <v>0</v>
      </c>
      <c r="BY27" s="133">
        <v>0</v>
      </c>
      <c r="BZ27" s="133">
        <v>2</v>
      </c>
      <c r="CA27" s="133">
        <v>0</v>
      </c>
      <c r="CB27" s="133">
        <v>0</v>
      </c>
      <c r="CC27" s="133">
        <v>0</v>
      </c>
      <c r="CD27" s="133">
        <v>0</v>
      </c>
      <c r="CE27" s="133">
        <v>0</v>
      </c>
      <c r="CF27" s="133">
        <v>2</v>
      </c>
      <c r="CG27" s="133">
        <v>0</v>
      </c>
      <c r="CH27" s="133">
        <v>0</v>
      </c>
      <c r="CI27" s="133">
        <v>0</v>
      </c>
      <c r="CJ27" s="133">
        <v>0</v>
      </c>
      <c r="CK27" s="133">
        <v>8</v>
      </c>
      <c r="CL27" s="133">
        <v>5</v>
      </c>
      <c r="CM27" s="133">
        <v>0</v>
      </c>
      <c r="CN27" s="133">
        <v>0</v>
      </c>
      <c r="CO27" s="133">
        <v>1</v>
      </c>
      <c r="CP27" s="133">
        <v>2</v>
      </c>
      <c r="CQ27" s="133">
        <v>0</v>
      </c>
      <c r="CR27" s="133">
        <v>0</v>
      </c>
      <c r="CS27" s="133">
        <v>0</v>
      </c>
      <c r="CT27" s="133">
        <v>0</v>
      </c>
      <c r="CU27" s="133">
        <v>0</v>
      </c>
      <c r="CV27" s="133">
        <v>0</v>
      </c>
      <c r="CW27" s="133">
        <v>0</v>
      </c>
      <c r="CX27" s="134">
        <v>2248</v>
      </c>
      <c r="CY27" s="133">
        <v>3741</v>
      </c>
      <c r="CZ27" s="133">
        <v>0</v>
      </c>
      <c r="DA27" s="133">
        <v>0</v>
      </c>
      <c r="DB27" s="133">
        <v>0</v>
      </c>
      <c r="DC27" s="134">
        <v>3741</v>
      </c>
      <c r="DD27" s="133">
        <v>0</v>
      </c>
      <c r="DE27" s="133">
        <v>118</v>
      </c>
      <c r="DF27" s="133">
        <v>0</v>
      </c>
      <c r="DG27" s="134">
        <v>118</v>
      </c>
      <c r="DH27" s="133">
        <v>0</v>
      </c>
      <c r="DI27" s="134">
        <v>3859</v>
      </c>
      <c r="DJ27" s="134">
        <v>6107</v>
      </c>
      <c r="DM27" s="118"/>
      <c r="DN27" s="118"/>
    </row>
    <row r="28" spans="1:118" x14ac:dyDescent="0.25">
      <c r="A28" s="119" t="s">
        <v>228</v>
      </c>
      <c r="B28" s="121">
        <v>17</v>
      </c>
      <c r="C28" s="120" t="s">
        <v>841</v>
      </c>
      <c r="D28" s="133">
        <v>314</v>
      </c>
      <c r="E28" s="133">
        <v>11</v>
      </c>
      <c r="F28" s="133">
        <v>2</v>
      </c>
      <c r="G28" s="133">
        <v>27</v>
      </c>
      <c r="H28" s="133">
        <v>480</v>
      </c>
      <c r="I28" s="133">
        <v>83</v>
      </c>
      <c r="J28" s="133">
        <v>13</v>
      </c>
      <c r="K28" s="133">
        <v>13</v>
      </c>
      <c r="L28" s="133">
        <v>17</v>
      </c>
      <c r="M28" s="133">
        <v>0</v>
      </c>
      <c r="N28" s="133">
        <v>12</v>
      </c>
      <c r="O28" s="133">
        <v>5</v>
      </c>
      <c r="P28" s="133">
        <v>128</v>
      </c>
      <c r="Q28" s="133">
        <v>492</v>
      </c>
      <c r="R28" s="133">
        <v>332</v>
      </c>
      <c r="S28" s="133">
        <v>250</v>
      </c>
      <c r="T28" s="133">
        <v>133</v>
      </c>
      <c r="U28" s="133">
        <v>76</v>
      </c>
      <c r="V28" s="133">
        <v>73</v>
      </c>
      <c r="W28" s="133">
        <v>34</v>
      </c>
      <c r="X28" s="133">
        <v>514</v>
      </c>
      <c r="Y28" s="133">
        <v>258</v>
      </c>
      <c r="Z28" s="133">
        <v>89</v>
      </c>
      <c r="AA28" s="133">
        <v>17585</v>
      </c>
      <c r="AB28" s="133">
        <v>19666</v>
      </c>
      <c r="AC28" s="133">
        <v>1110</v>
      </c>
      <c r="AD28" s="133">
        <v>183</v>
      </c>
      <c r="AE28" s="133">
        <v>246</v>
      </c>
      <c r="AF28" s="133">
        <v>18</v>
      </c>
      <c r="AG28" s="133">
        <v>125</v>
      </c>
      <c r="AH28" s="133">
        <v>1</v>
      </c>
      <c r="AI28" s="133">
        <v>50</v>
      </c>
      <c r="AJ28" s="133">
        <v>316</v>
      </c>
      <c r="AK28" s="133">
        <v>0</v>
      </c>
      <c r="AL28" s="133">
        <v>8</v>
      </c>
      <c r="AM28" s="133">
        <v>122</v>
      </c>
      <c r="AN28" s="133">
        <v>12</v>
      </c>
      <c r="AO28" s="133">
        <v>20</v>
      </c>
      <c r="AP28" s="133">
        <v>93</v>
      </c>
      <c r="AQ28" s="133">
        <v>4224</v>
      </c>
      <c r="AR28" s="133">
        <v>334</v>
      </c>
      <c r="AS28" s="133">
        <v>86</v>
      </c>
      <c r="AT28" s="133">
        <v>27</v>
      </c>
      <c r="AU28" s="133">
        <v>46</v>
      </c>
      <c r="AV28" s="133">
        <v>370</v>
      </c>
      <c r="AW28" s="133">
        <v>143</v>
      </c>
      <c r="AX28" s="133">
        <v>190</v>
      </c>
      <c r="AY28" s="133">
        <v>12</v>
      </c>
      <c r="AZ28" s="133">
        <v>102</v>
      </c>
      <c r="BA28" s="133">
        <v>15</v>
      </c>
      <c r="BB28" s="133">
        <v>39</v>
      </c>
      <c r="BC28" s="133">
        <v>365</v>
      </c>
      <c r="BD28" s="133">
        <v>29</v>
      </c>
      <c r="BE28" s="133">
        <v>0</v>
      </c>
      <c r="BF28" s="133">
        <v>1</v>
      </c>
      <c r="BG28" s="133">
        <v>100</v>
      </c>
      <c r="BH28" s="133">
        <v>30</v>
      </c>
      <c r="BI28" s="133">
        <v>212</v>
      </c>
      <c r="BJ28" s="133">
        <v>61</v>
      </c>
      <c r="BK28" s="133">
        <v>1127</v>
      </c>
      <c r="BL28" s="133">
        <v>756</v>
      </c>
      <c r="BM28" s="133">
        <v>2723</v>
      </c>
      <c r="BN28" s="133">
        <v>13</v>
      </c>
      <c r="BO28" s="133">
        <v>533</v>
      </c>
      <c r="BP28" s="133">
        <v>19</v>
      </c>
      <c r="BQ28" s="133">
        <v>44</v>
      </c>
      <c r="BR28" s="133">
        <v>5</v>
      </c>
      <c r="BS28" s="133">
        <v>106</v>
      </c>
      <c r="BT28" s="133">
        <v>14</v>
      </c>
      <c r="BU28" s="133">
        <v>2539</v>
      </c>
      <c r="BV28" s="133">
        <v>227</v>
      </c>
      <c r="BW28" s="133">
        <v>1495</v>
      </c>
      <c r="BX28" s="133">
        <v>1089</v>
      </c>
      <c r="BY28" s="133">
        <v>674</v>
      </c>
      <c r="BZ28" s="133">
        <v>250</v>
      </c>
      <c r="CA28" s="133">
        <v>62</v>
      </c>
      <c r="CB28" s="133">
        <v>68</v>
      </c>
      <c r="CC28" s="133">
        <v>62</v>
      </c>
      <c r="CD28" s="133">
        <v>38</v>
      </c>
      <c r="CE28" s="133">
        <v>39</v>
      </c>
      <c r="CF28" s="133">
        <v>116</v>
      </c>
      <c r="CG28" s="133">
        <v>268</v>
      </c>
      <c r="CH28" s="133">
        <v>37</v>
      </c>
      <c r="CI28" s="133">
        <v>0</v>
      </c>
      <c r="CJ28" s="133">
        <v>1</v>
      </c>
      <c r="CK28" s="133">
        <v>613</v>
      </c>
      <c r="CL28" s="133">
        <v>55</v>
      </c>
      <c r="CM28" s="133">
        <v>21</v>
      </c>
      <c r="CN28" s="133">
        <v>171</v>
      </c>
      <c r="CO28" s="133">
        <v>830</v>
      </c>
      <c r="CP28" s="133">
        <v>3967</v>
      </c>
      <c r="CQ28" s="133">
        <v>503</v>
      </c>
      <c r="CR28" s="133">
        <v>3018</v>
      </c>
      <c r="CS28" s="133">
        <v>20</v>
      </c>
      <c r="CT28" s="133">
        <v>33</v>
      </c>
      <c r="CU28" s="133">
        <v>342</v>
      </c>
      <c r="CV28" s="133">
        <v>576</v>
      </c>
      <c r="CW28" s="133">
        <v>0</v>
      </c>
      <c r="CX28" s="134">
        <v>71750</v>
      </c>
      <c r="CY28" s="133">
        <v>117747</v>
      </c>
      <c r="CZ28" s="133">
        <v>0</v>
      </c>
      <c r="DA28" s="133">
        <v>0</v>
      </c>
      <c r="DB28" s="133">
        <v>22</v>
      </c>
      <c r="DC28" s="134">
        <v>117769</v>
      </c>
      <c r="DD28" s="133">
        <v>1291</v>
      </c>
      <c r="DE28" s="133">
        <v>7585</v>
      </c>
      <c r="DF28" s="133">
        <v>0</v>
      </c>
      <c r="DG28" s="134">
        <v>8876</v>
      </c>
      <c r="DH28" s="133">
        <v>3600</v>
      </c>
      <c r="DI28" s="134">
        <v>130245</v>
      </c>
      <c r="DJ28" s="134">
        <v>201995</v>
      </c>
      <c r="DM28" s="118"/>
      <c r="DN28" s="118"/>
    </row>
    <row r="29" spans="1:118" x14ac:dyDescent="0.25">
      <c r="A29" s="119" t="s">
        <v>229</v>
      </c>
      <c r="B29" s="121" t="s">
        <v>125</v>
      </c>
      <c r="C29" s="120" t="s">
        <v>823</v>
      </c>
      <c r="D29" s="133">
        <v>531</v>
      </c>
      <c r="E29" s="133">
        <v>21</v>
      </c>
      <c r="F29" s="133">
        <v>1</v>
      </c>
      <c r="G29" s="133">
        <v>20</v>
      </c>
      <c r="H29" s="133">
        <v>6</v>
      </c>
      <c r="I29" s="133">
        <v>221</v>
      </c>
      <c r="J29" s="133">
        <v>211</v>
      </c>
      <c r="K29" s="133">
        <v>62</v>
      </c>
      <c r="L29" s="133">
        <v>215</v>
      </c>
      <c r="M29" s="133">
        <v>1</v>
      </c>
      <c r="N29" s="133">
        <v>26</v>
      </c>
      <c r="O29" s="133">
        <v>8</v>
      </c>
      <c r="P29" s="133">
        <v>36</v>
      </c>
      <c r="Q29" s="133">
        <v>304</v>
      </c>
      <c r="R29" s="133">
        <v>14</v>
      </c>
      <c r="S29" s="133">
        <v>256</v>
      </c>
      <c r="T29" s="133">
        <v>6</v>
      </c>
      <c r="U29" s="133">
        <v>10</v>
      </c>
      <c r="V29" s="133">
        <v>15</v>
      </c>
      <c r="W29" s="133">
        <v>5</v>
      </c>
      <c r="X29" s="133">
        <v>104</v>
      </c>
      <c r="Y29" s="133">
        <v>67</v>
      </c>
      <c r="Z29" s="133">
        <v>1</v>
      </c>
      <c r="AA29" s="133">
        <v>34</v>
      </c>
      <c r="AB29" s="133">
        <v>1711</v>
      </c>
      <c r="AC29" s="133">
        <v>505</v>
      </c>
      <c r="AD29" s="133">
        <v>28</v>
      </c>
      <c r="AE29" s="133">
        <v>40</v>
      </c>
      <c r="AF29" s="133">
        <v>3</v>
      </c>
      <c r="AG29" s="133">
        <v>25</v>
      </c>
      <c r="AH29" s="133">
        <v>30</v>
      </c>
      <c r="AI29" s="133">
        <v>83</v>
      </c>
      <c r="AJ29" s="133">
        <v>190</v>
      </c>
      <c r="AK29" s="133">
        <v>0</v>
      </c>
      <c r="AL29" s="133">
        <v>7</v>
      </c>
      <c r="AM29" s="133">
        <v>66</v>
      </c>
      <c r="AN29" s="133">
        <v>16</v>
      </c>
      <c r="AO29" s="133">
        <v>45</v>
      </c>
      <c r="AP29" s="133">
        <v>5</v>
      </c>
      <c r="AQ29" s="133">
        <v>39</v>
      </c>
      <c r="AR29" s="133">
        <v>239</v>
      </c>
      <c r="AS29" s="133">
        <v>19</v>
      </c>
      <c r="AT29" s="133">
        <v>70</v>
      </c>
      <c r="AU29" s="133">
        <v>115</v>
      </c>
      <c r="AV29" s="133">
        <v>178</v>
      </c>
      <c r="AW29" s="133">
        <v>396</v>
      </c>
      <c r="AX29" s="133">
        <v>296</v>
      </c>
      <c r="AY29" s="133">
        <v>60</v>
      </c>
      <c r="AZ29" s="133">
        <v>248</v>
      </c>
      <c r="BA29" s="133">
        <v>63</v>
      </c>
      <c r="BB29" s="133">
        <v>34</v>
      </c>
      <c r="BC29" s="133">
        <v>1040</v>
      </c>
      <c r="BD29" s="133">
        <v>230</v>
      </c>
      <c r="BE29" s="133">
        <v>0</v>
      </c>
      <c r="BF29" s="133">
        <v>4</v>
      </c>
      <c r="BG29" s="133">
        <v>234</v>
      </c>
      <c r="BH29" s="133">
        <v>56</v>
      </c>
      <c r="BI29" s="133">
        <v>6</v>
      </c>
      <c r="BJ29" s="133">
        <v>133</v>
      </c>
      <c r="BK29" s="133">
        <v>538</v>
      </c>
      <c r="BL29" s="133">
        <v>1101</v>
      </c>
      <c r="BM29" s="133">
        <v>11</v>
      </c>
      <c r="BN29" s="133">
        <v>4</v>
      </c>
      <c r="BO29" s="133">
        <v>70</v>
      </c>
      <c r="BP29" s="133">
        <v>72</v>
      </c>
      <c r="BQ29" s="133">
        <v>1675</v>
      </c>
      <c r="BR29" s="133">
        <v>133</v>
      </c>
      <c r="BS29" s="133">
        <v>496</v>
      </c>
      <c r="BT29" s="133">
        <v>175</v>
      </c>
      <c r="BU29" s="133">
        <v>731</v>
      </c>
      <c r="BV29" s="133">
        <v>167</v>
      </c>
      <c r="BW29" s="133">
        <v>670</v>
      </c>
      <c r="BX29" s="133">
        <v>1401</v>
      </c>
      <c r="BY29" s="133">
        <v>234</v>
      </c>
      <c r="BZ29" s="133">
        <v>1202</v>
      </c>
      <c r="CA29" s="133">
        <v>1634</v>
      </c>
      <c r="CB29" s="133">
        <v>354</v>
      </c>
      <c r="CC29" s="133">
        <v>1142</v>
      </c>
      <c r="CD29" s="133">
        <v>26</v>
      </c>
      <c r="CE29" s="133">
        <v>100</v>
      </c>
      <c r="CF29" s="133">
        <v>634</v>
      </c>
      <c r="CG29" s="133">
        <v>176</v>
      </c>
      <c r="CH29" s="133">
        <v>69</v>
      </c>
      <c r="CI29" s="133">
        <v>0</v>
      </c>
      <c r="CJ29" s="133">
        <v>2</v>
      </c>
      <c r="CK29" s="133">
        <v>360</v>
      </c>
      <c r="CL29" s="133">
        <v>97</v>
      </c>
      <c r="CM29" s="133">
        <v>45</v>
      </c>
      <c r="CN29" s="133">
        <v>400</v>
      </c>
      <c r="CO29" s="133">
        <v>767</v>
      </c>
      <c r="CP29" s="133">
        <v>9238</v>
      </c>
      <c r="CQ29" s="133">
        <v>676</v>
      </c>
      <c r="CR29" s="133">
        <v>4128</v>
      </c>
      <c r="CS29" s="133">
        <v>127</v>
      </c>
      <c r="CT29" s="133">
        <v>114</v>
      </c>
      <c r="CU29" s="133">
        <v>1692</v>
      </c>
      <c r="CV29" s="133">
        <v>128</v>
      </c>
      <c r="CW29" s="133">
        <v>0</v>
      </c>
      <c r="CX29" s="134">
        <v>38978</v>
      </c>
      <c r="CY29" s="133">
        <v>257763</v>
      </c>
      <c r="CZ29" s="133">
        <v>170</v>
      </c>
      <c r="DA29" s="133">
        <v>0</v>
      </c>
      <c r="DB29" s="133">
        <v>54</v>
      </c>
      <c r="DC29" s="134">
        <v>257987</v>
      </c>
      <c r="DD29" s="133">
        <v>0</v>
      </c>
      <c r="DE29" s="133">
        <v>10307</v>
      </c>
      <c r="DF29" s="133">
        <v>0</v>
      </c>
      <c r="DG29" s="134">
        <v>10307</v>
      </c>
      <c r="DH29" s="133">
        <v>6403</v>
      </c>
      <c r="DI29" s="134">
        <v>274697</v>
      </c>
      <c r="DJ29" s="134">
        <v>313675</v>
      </c>
      <c r="DM29" s="118"/>
      <c r="DN29" s="118"/>
    </row>
    <row r="30" spans="1:118" x14ac:dyDescent="0.25">
      <c r="A30" s="119" t="s">
        <v>230</v>
      </c>
      <c r="B30" s="121" t="s">
        <v>126</v>
      </c>
      <c r="C30" s="120" t="s">
        <v>842</v>
      </c>
      <c r="D30" s="133">
        <v>40</v>
      </c>
      <c r="E30" s="133">
        <v>2</v>
      </c>
      <c r="F30" s="133">
        <v>0</v>
      </c>
      <c r="G30" s="133">
        <v>4</v>
      </c>
      <c r="H30" s="133">
        <v>3</v>
      </c>
      <c r="I30" s="133">
        <v>62</v>
      </c>
      <c r="J30" s="133">
        <v>21</v>
      </c>
      <c r="K30" s="133">
        <v>4</v>
      </c>
      <c r="L30" s="133">
        <v>6</v>
      </c>
      <c r="M30" s="133">
        <v>0</v>
      </c>
      <c r="N30" s="133">
        <v>5</v>
      </c>
      <c r="O30" s="133">
        <v>2</v>
      </c>
      <c r="P30" s="133">
        <v>8</v>
      </c>
      <c r="Q30" s="133">
        <v>24</v>
      </c>
      <c r="R30" s="133">
        <v>3</v>
      </c>
      <c r="S30" s="133">
        <v>28</v>
      </c>
      <c r="T30" s="133">
        <v>1</v>
      </c>
      <c r="U30" s="133">
        <v>4</v>
      </c>
      <c r="V30" s="133">
        <v>1</v>
      </c>
      <c r="W30" s="133">
        <v>2</v>
      </c>
      <c r="X30" s="133">
        <v>13</v>
      </c>
      <c r="Y30" s="133">
        <v>4</v>
      </c>
      <c r="Z30" s="133">
        <v>0</v>
      </c>
      <c r="AA30" s="133">
        <v>28</v>
      </c>
      <c r="AB30" s="133">
        <v>273</v>
      </c>
      <c r="AC30" s="133">
        <v>5957</v>
      </c>
      <c r="AD30" s="133">
        <v>12</v>
      </c>
      <c r="AE30" s="133">
        <v>8</v>
      </c>
      <c r="AF30" s="133">
        <v>1</v>
      </c>
      <c r="AG30" s="133">
        <v>4</v>
      </c>
      <c r="AH30" s="133">
        <v>0</v>
      </c>
      <c r="AI30" s="133">
        <v>21</v>
      </c>
      <c r="AJ30" s="133">
        <v>18</v>
      </c>
      <c r="AK30" s="133">
        <v>0</v>
      </c>
      <c r="AL30" s="133">
        <v>0</v>
      </c>
      <c r="AM30" s="133">
        <v>1</v>
      </c>
      <c r="AN30" s="133">
        <v>2</v>
      </c>
      <c r="AO30" s="133">
        <v>7</v>
      </c>
      <c r="AP30" s="133">
        <v>0</v>
      </c>
      <c r="AQ30" s="133">
        <v>13</v>
      </c>
      <c r="AR30" s="133">
        <v>6</v>
      </c>
      <c r="AS30" s="133">
        <v>1</v>
      </c>
      <c r="AT30" s="133">
        <v>6</v>
      </c>
      <c r="AU30" s="133">
        <v>24</v>
      </c>
      <c r="AV30" s="133">
        <v>13</v>
      </c>
      <c r="AW30" s="133">
        <v>87</v>
      </c>
      <c r="AX30" s="133">
        <v>55</v>
      </c>
      <c r="AY30" s="133">
        <v>4</v>
      </c>
      <c r="AZ30" s="133">
        <v>7</v>
      </c>
      <c r="BA30" s="133">
        <v>11</v>
      </c>
      <c r="BB30" s="133">
        <v>49</v>
      </c>
      <c r="BC30" s="133">
        <v>84</v>
      </c>
      <c r="BD30" s="133">
        <v>1</v>
      </c>
      <c r="BE30" s="133">
        <v>0</v>
      </c>
      <c r="BF30" s="133">
        <v>0</v>
      </c>
      <c r="BG30" s="133">
        <v>8</v>
      </c>
      <c r="BH30" s="133">
        <v>5</v>
      </c>
      <c r="BI30" s="133">
        <v>56</v>
      </c>
      <c r="BJ30" s="133">
        <v>8</v>
      </c>
      <c r="BK30" s="133">
        <v>9</v>
      </c>
      <c r="BL30" s="133">
        <v>28</v>
      </c>
      <c r="BM30" s="133">
        <v>320</v>
      </c>
      <c r="BN30" s="133">
        <v>1</v>
      </c>
      <c r="BO30" s="133">
        <v>18</v>
      </c>
      <c r="BP30" s="133">
        <v>3</v>
      </c>
      <c r="BQ30" s="133">
        <v>21</v>
      </c>
      <c r="BR30" s="133">
        <v>6</v>
      </c>
      <c r="BS30" s="133">
        <v>25</v>
      </c>
      <c r="BT30" s="133">
        <v>7</v>
      </c>
      <c r="BU30" s="133">
        <v>99</v>
      </c>
      <c r="BV30" s="133">
        <v>5</v>
      </c>
      <c r="BW30" s="133">
        <v>232</v>
      </c>
      <c r="BX30" s="133">
        <v>1530</v>
      </c>
      <c r="BY30" s="133">
        <v>12</v>
      </c>
      <c r="BZ30" s="133">
        <v>26</v>
      </c>
      <c r="CA30" s="133">
        <v>8</v>
      </c>
      <c r="CB30" s="133">
        <v>12</v>
      </c>
      <c r="CC30" s="133">
        <v>27</v>
      </c>
      <c r="CD30" s="133">
        <v>1</v>
      </c>
      <c r="CE30" s="133">
        <v>0</v>
      </c>
      <c r="CF30" s="133">
        <v>28</v>
      </c>
      <c r="CG30" s="133">
        <v>35</v>
      </c>
      <c r="CH30" s="133">
        <v>20</v>
      </c>
      <c r="CI30" s="133">
        <v>0</v>
      </c>
      <c r="CJ30" s="133">
        <v>1</v>
      </c>
      <c r="CK30" s="133">
        <v>177</v>
      </c>
      <c r="CL30" s="133">
        <v>7</v>
      </c>
      <c r="CM30" s="133">
        <v>3</v>
      </c>
      <c r="CN30" s="133">
        <v>9</v>
      </c>
      <c r="CO30" s="133">
        <v>136</v>
      </c>
      <c r="CP30" s="133">
        <v>2634</v>
      </c>
      <c r="CQ30" s="133">
        <v>161</v>
      </c>
      <c r="CR30" s="133">
        <v>1091</v>
      </c>
      <c r="CS30" s="133">
        <v>8</v>
      </c>
      <c r="CT30" s="133">
        <v>32</v>
      </c>
      <c r="CU30" s="133">
        <v>245</v>
      </c>
      <c r="CV30" s="133">
        <v>9</v>
      </c>
      <c r="CW30" s="133">
        <v>0</v>
      </c>
      <c r="CX30" s="134">
        <v>13995</v>
      </c>
      <c r="CY30" s="133">
        <v>204910</v>
      </c>
      <c r="CZ30" s="133">
        <v>127</v>
      </c>
      <c r="DA30" s="133">
        <v>0</v>
      </c>
      <c r="DB30" s="133">
        <v>16</v>
      </c>
      <c r="DC30" s="134">
        <v>205054</v>
      </c>
      <c r="DD30" s="133">
        <v>0</v>
      </c>
      <c r="DE30" s="133">
        <v>7882</v>
      </c>
      <c r="DF30" s="133">
        <v>0</v>
      </c>
      <c r="DG30" s="134">
        <v>7882</v>
      </c>
      <c r="DH30" s="133">
        <v>1350</v>
      </c>
      <c r="DI30" s="134">
        <v>214285</v>
      </c>
      <c r="DJ30" s="134">
        <v>228280</v>
      </c>
      <c r="DM30" s="118"/>
      <c r="DN30" s="118"/>
    </row>
    <row r="31" spans="1:118" ht="38.25" x14ac:dyDescent="0.25">
      <c r="A31" s="119" t="s">
        <v>231</v>
      </c>
      <c r="B31" s="68" t="s">
        <v>127</v>
      </c>
      <c r="C31" s="120" t="s">
        <v>843</v>
      </c>
      <c r="D31" s="133">
        <v>80</v>
      </c>
      <c r="E31" s="133">
        <v>8</v>
      </c>
      <c r="F31" s="133">
        <v>0</v>
      </c>
      <c r="G31" s="133">
        <v>68</v>
      </c>
      <c r="H31" s="133">
        <v>2</v>
      </c>
      <c r="I31" s="133">
        <v>23</v>
      </c>
      <c r="J31" s="133">
        <v>4</v>
      </c>
      <c r="K31" s="133">
        <v>3</v>
      </c>
      <c r="L31" s="133">
        <v>17</v>
      </c>
      <c r="M31" s="133">
        <v>0</v>
      </c>
      <c r="N31" s="133">
        <v>1</v>
      </c>
      <c r="O31" s="133">
        <v>3</v>
      </c>
      <c r="P31" s="133">
        <v>17</v>
      </c>
      <c r="Q31" s="133">
        <v>39</v>
      </c>
      <c r="R31" s="133">
        <v>7</v>
      </c>
      <c r="S31" s="133">
        <v>11</v>
      </c>
      <c r="T31" s="133">
        <v>4</v>
      </c>
      <c r="U31" s="133">
        <v>31</v>
      </c>
      <c r="V31" s="133">
        <v>4</v>
      </c>
      <c r="W31" s="133">
        <v>2</v>
      </c>
      <c r="X31" s="133">
        <v>28</v>
      </c>
      <c r="Y31" s="133">
        <v>307</v>
      </c>
      <c r="Z31" s="133">
        <v>0</v>
      </c>
      <c r="AA31" s="133">
        <v>20</v>
      </c>
      <c r="AB31" s="133">
        <v>6</v>
      </c>
      <c r="AC31" s="133">
        <v>4</v>
      </c>
      <c r="AD31" s="133">
        <v>2679</v>
      </c>
      <c r="AE31" s="133">
        <v>64</v>
      </c>
      <c r="AF31" s="133">
        <v>2</v>
      </c>
      <c r="AG31" s="133">
        <v>10</v>
      </c>
      <c r="AH31" s="133">
        <v>0</v>
      </c>
      <c r="AI31" s="133">
        <v>18</v>
      </c>
      <c r="AJ31" s="133">
        <v>32</v>
      </c>
      <c r="AK31" s="133">
        <v>1</v>
      </c>
      <c r="AL31" s="133">
        <v>3</v>
      </c>
      <c r="AM31" s="133">
        <v>233</v>
      </c>
      <c r="AN31" s="133">
        <v>6</v>
      </c>
      <c r="AO31" s="133">
        <v>4</v>
      </c>
      <c r="AP31" s="133">
        <v>7</v>
      </c>
      <c r="AQ31" s="133">
        <v>3</v>
      </c>
      <c r="AR31" s="133">
        <v>37</v>
      </c>
      <c r="AS31" s="133">
        <v>22</v>
      </c>
      <c r="AT31" s="133">
        <v>21</v>
      </c>
      <c r="AU31" s="133">
        <v>6</v>
      </c>
      <c r="AV31" s="133">
        <v>490</v>
      </c>
      <c r="AW31" s="133">
        <v>28</v>
      </c>
      <c r="AX31" s="133">
        <v>27</v>
      </c>
      <c r="AY31" s="133">
        <v>3</v>
      </c>
      <c r="AZ31" s="133">
        <v>161</v>
      </c>
      <c r="BA31" s="133">
        <v>16</v>
      </c>
      <c r="BB31" s="133">
        <v>32</v>
      </c>
      <c r="BC31" s="133">
        <v>60</v>
      </c>
      <c r="BD31" s="133">
        <v>27</v>
      </c>
      <c r="BE31" s="133">
        <v>0</v>
      </c>
      <c r="BF31" s="133">
        <v>1</v>
      </c>
      <c r="BG31" s="133">
        <v>70</v>
      </c>
      <c r="BH31" s="133">
        <v>27</v>
      </c>
      <c r="BI31" s="133">
        <v>5</v>
      </c>
      <c r="BJ31" s="133">
        <v>16</v>
      </c>
      <c r="BK31" s="133">
        <v>64</v>
      </c>
      <c r="BL31" s="133">
        <v>138</v>
      </c>
      <c r="BM31" s="133">
        <v>4903</v>
      </c>
      <c r="BN31" s="133">
        <v>28</v>
      </c>
      <c r="BO31" s="133">
        <v>76</v>
      </c>
      <c r="BP31" s="133">
        <v>1</v>
      </c>
      <c r="BQ31" s="133">
        <v>73</v>
      </c>
      <c r="BR31" s="133">
        <v>4</v>
      </c>
      <c r="BS31" s="133">
        <v>47</v>
      </c>
      <c r="BT31" s="133">
        <v>9</v>
      </c>
      <c r="BU31" s="133">
        <v>16329</v>
      </c>
      <c r="BV31" s="133">
        <v>21</v>
      </c>
      <c r="BW31" s="133">
        <v>350</v>
      </c>
      <c r="BX31" s="133">
        <v>116</v>
      </c>
      <c r="BY31" s="133">
        <v>26</v>
      </c>
      <c r="BZ31" s="133">
        <v>27</v>
      </c>
      <c r="CA31" s="133">
        <v>41</v>
      </c>
      <c r="CB31" s="133">
        <v>64</v>
      </c>
      <c r="CC31" s="133">
        <v>11</v>
      </c>
      <c r="CD31" s="133">
        <v>3</v>
      </c>
      <c r="CE31" s="133">
        <v>0</v>
      </c>
      <c r="CF31" s="133">
        <v>91</v>
      </c>
      <c r="CG31" s="133">
        <v>8</v>
      </c>
      <c r="CH31" s="133">
        <v>2</v>
      </c>
      <c r="CI31" s="133">
        <v>4</v>
      </c>
      <c r="CJ31" s="133">
        <v>1</v>
      </c>
      <c r="CK31" s="133">
        <v>3586</v>
      </c>
      <c r="CL31" s="133">
        <v>25</v>
      </c>
      <c r="CM31" s="133">
        <v>10</v>
      </c>
      <c r="CN31" s="133">
        <v>18</v>
      </c>
      <c r="CO31" s="133">
        <v>135</v>
      </c>
      <c r="CP31" s="133">
        <v>190</v>
      </c>
      <c r="CQ31" s="133">
        <v>110</v>
      </c>
      <c r="CR31" s="133">
        <v>98</v>
      </c>
      <c r="CS31" s="133">
        <v>33</v>
      </c>
      <c r="CT31" s="133">
        <v>15</v>
      </c>
      <c r="CU31" s="133">
        <v>93</v>
      </c>
      <c r="CV31" s="133">
        <v>983</v>
      </c>
      <c r="CW31" s="133">
        <v>0</v>
      </c>
      <c r="CX31" s="134">
        <v>32538</v>
      </c>
      <c r="CY31" s="133">
        <v>6192</v>
      </c>
      <c r="CZ31" s="133">
        <v>0</v>
      </c>
      <c r="DA31" s="133">
        <v>0</v>
      </c>
      <c r="DB31" s="133">
        <v>1</v>
      </c>
      <c r="DC31" s="134">
        <v>6193</v>
      </c>
      <c r="DD31" s="133">
        <v>75</v>
      </c>
      <c r="DE31" s="133">
        <v>890</v>
      </c>
      <c r="DF31" s="133">
        <v>0</v>
      </c>
      <c r="DG31" s="134">
        <v>965</v>
      </c>
      <c r="DH31" s="133">
        <v>0</v>
      </c>
      <c r="DI31" s="134">
        <v>7158</v>
      </c>
      <c r="DJ31" s="134">
        <v>39696</v>
      </c>
      <c r="DM31" s="118"/>
      <c r="DN31" s="118"/>
    </row>
    <row r="32" spans="1:118" x14ac:dyDescent="0.25">
      <c r="A32" s="119" t="s">
        <v>232</v>
      </c>
      <c r="B32" s="121" t="s">
        <v>128</v>
      </c>
      <c r="C32" s="120" t="s">
        <v>844</v>
      </c>
      <c r="D32" s="133">
        <v>1039</v>
      </c>
      <c r="E32" s="133">
        <v>35</v>
      </c>
      <c r="F32" s="133">
        <v>0</v>
      </c>
      <c r="G32" s="133">
        <v>690</v>
      </c>
      <c r="H32" s="133">
        <v>163</v>
      </c>
      <c r="I32" s="133">
        <v>11</v>
      </c>
      <c r="J32" s="133">
        <v>34</v>
      </c>
      <c r="K32" s="133">
        <v>9</v>
      </c>
      <c r="L32" s="133">
        <v>22</v>
      </c>
      <c r="M32" s="133">
        <v>0</v>
      </c>
      <c r="N32" s="133">
        <v>2</v>
      </c>
      <c r="O32" s="133">
        <v>3</v>
      </c>
      <c r="P32" s="133">
        <v>46</v>
      </c>
      <c r="Q32" s="133">
        <v>1107</v>
      </c>
      <c r="R32" s="133">
        <v>191</v>
      </c>
      <c r="S32" s="133">
        <v>728</v>
      </c>
      <c r="T32" s="133">
        <v>255</v>
      </c>
      <c r="U32" s="133">
        <v>1363</v>
      </c>
      <c r="V32" s="133">
        <v>144</v>
      </c>
      <c r="W32" s="133">
        <v>146</v>
      </c>
      <c r="X32" s="133">
        <v>3284</v>
      </c>
      <c r="Y32" s="133">
        <v>2271</v>
      </c>
      <c r="Z32" s="133">
        <v>3911</v>
      </c>
      <c r="AA32" s="133">
        <v>158</v>
      </c>
      <c r="AB32" s="133">
        <v>53</v>
      </c>
      <c r="AC32" s="133">
        <v>64</v>
      </c>
      <c r="AD32" s="133">
        <v>1179</v>
      </c>
      <c r="AE32" s="133">
        <v>49384</v>
      </c>
      <c r="AF32" s="133">
        <v>1070</v>
      </c>
      <c r="AG32" s="133">
        <v>11318</v>
      </c>
      <c r="AH32" s="133">
        <v>1</v>
      </c>
      <c r="AI32" s="133">
        <v>74</v>
      </c>
      <c r="AJ32" s="133">
        <v>696</v>
      </c>
      <c r="AK32" s="133">
        <v>3</v>
      </c>
      <c r="AL32" s="133">
        <v>65</v>
      </c>
      <c r="AM32" s="133">
        <v>487</v>
      </c>
      <c r="AN32" s="133">
        <v>319</v>
      </c>
      <c r="AO32" s="133">
        <v>119</v>
      </c>
      <c r="AP32" s="133">
        <v>13</v>
      </c>
      <c r="AQ32" s="133">
        <v>23</v>
      </c>
      <c r="AR32" s="133">
        <v>767</v>
      </c>
      <c r="AS32" s="133">
        <v>165</v>
      </c>
      <c r="AT32" s="133">
        <v>170</v>
      </c>
      <c r="AU32" s="133">
        <v>298</v>
      </c>
      <c r="AV32" s="133">
        <v>816</v>
      </c>
      <c r="AW32" s="133">
        <v>79</v>
      </c>
      <c r="AX32" s="133">
        <v>69</v>
      </c>
      <c r="AY32" s="133">
        <v>5</v>
      </c>
      <c r="AZ32" s="133">
        <v>76</v>
      </c>
      <c r="BA32" s="133">
        <v>22</v>
      </c>
      <c r="BB32" s="133">
        <v>169</v>
      </c>
      <c r="BC32" s="133">
        <v>245</v>
      </c>
      <c r="BD32" s="133">
        <v>39</v>
      </c>
      <c r="BE32" s="133">
        <v>1</v>
      </c>
      <c r="BF32" s="133">
        <v>4</v>
      </c>
      <c r="BG32" s="133">
        <v>275</v>
      </c>
      <c r="BH32" s="133">
        <v>85</v>
      </c>
      <c r="BI32" s="133">
        <v>33</v>
      </c>
      <c r="BJ32" s="133">
        <v>89</v>
      </c>
      <c r="BK32" s="133">
        <v>134</v>
      </c>
      <c r="BL32" s="133">
        <v>192</v>
      </c>
      <c r="BM32" s="133">
        <v>358</v>
      </c>
      <c r="BN32" s="133">
        <v>845</v>
      </c>
      <c r="BO32" s="133">
        <v>248</v>
      </c>
      <c r="BP32" s="133">
        <v>244</v>
      </c>
      <c r="BQ32" s="133">
        <v>348</v>
      </c>
      <c r="BR32" s="133">
        <v>24</v>
      </c>
      <c r="BS32" s="133">
        <v>382</v>
      </c>
      <c r="BT32" s="133">
        <v>54</v>
      </c>
      <c r="BU32" s="133">
        <v>2445</v>
      </c>
      <c r="BV32" s="133">
        <v>57</v>
      </c>
      <c r="BW32" s="133">
        <v>3547</v>
      </c>
      <c r="BX32" s="133">
        <v>1573</v>
      </c>
      <c r="BY32" s="133">
        <v>244</v>
      </c>
      <c r="BZ32" s="133">
        <v>1267</v>
      </c>
      <c r="CA32" s="133">
        <v>261</v>
      </c>
      <c r="CB32" s="133">
        <v>228</v>
      </c>
      <c r="CC32" s="133">
        <v>89</v>
      </c>
      <c r="CD32" s="133">
        <v>63</v>
      </c>
      <c r="CE32" s="133">
        <v>79</v>
      </c>
      <c r="CF32" s="133">
        <v>335</v>
      </c>
      <c r="CG32" s="133">
        <v>186</v>
      </c>
      <c r="CH32" s="133">
        <v>320</v>
      </c>
      <c r="CI32" s="133">
        <v>105</v>
      </c>
      <c r="CJ32" s="133">
        <v>30</v>
      </c>
      <c r="CK32" s="133">
        <v>8905</v>
      </c>
      <c r="CL32" s="133">
        <v>114</v>
      </c>
      <c r="CM32" s="133">
        <v>114</v>
      </c>
      <c r="CN32" s="133">
        <v>69</v>
      </c>
      <c r="CO32" s="133">
        <v>1530</v>
      </c>
      <c r="CP32" s="133">
        <v>2108</v>
      </c>
      <c r="CQ32" s="133">
        <v>442</v>
      </c>
      <c r="CR32" s="133">
        <v>1005</v>
      </c>
      <c r="CS32" s="133">
        <v>94</v>
      </c>
      <c r="CT32" s="133">
        <v>90</v>
      </c>
      <c r="CU32" s="133">
        <v>192</v>
      </c>
      <c r="CV32" s="133">
        <v>66</v>
      </c>
      <c r="CW32" s="133">
        <v>0</v>
      </c>
      <c r="CX32" s="134">
        <v>112273</v>
      </c>
      <c r="CY32" s="133">
        <v>27692</v>
      </c>
      <c r="CZ32" s="133">
        <v>0</v>
      </c>
      <c r="DA32" s="133">
        <v>0</v>
      </c>
      <c r="DB32" s="133">
        <v>4</v>
      </c>
      <c r="DC32" s="134">
        <v>27696</v>
      </c>
      <c r="DD32" s="133">
        <v>0</v>
      </c>
      <c r="DE32" s="133">
        <v>2339</v>
      </c>
      <c r="DF32" s="133">
        <v>0</v>
      </c>
      <c r="DG32" s="134">
        <v>2339</v>
      </c>
      <c r="DH32" s="133">
        <v>0</v>
      </c>
      <c r="DI32" s="134">
        <v>30035</v>
      </c>
      <c r="DJ32" s="134">
        <v>142308</v>
      </c>
      <c r="DM32" s="118"/>
      <c r="DN32" s="118"/>
    </row>
    <row r="33" spans="1:118" ht="38.25" x14ac:dyDescent="0.25">
      <c r="A33" s="119" t="s">
        <v>233</v>
      </c>
      <c r="B33" s="68" t="s">
        <v>129</v>
      </c>
      <c r="C33" s="122" t="s">
        <v>438</v>
      </c>
      <c r="D33" s="133">
        <v>2</v>
      </c>
      <c r="E33" s="133">
        <v>4</v>
      </c>
      <c r="F33" s="133">
        <v>0</v>
      </c>
      <c r="G33" s="133">
        <v>0</v>
      </c>
      <c r="H33" s="133">
        <v>3</v>
      </c>
      <c r="I33" s="133">
        <v>1</v>
      </c>
      <c r="J33" s="133">
        <v>2</v>
      </c>
      <c r="K33" s="133">
        <v>4</v>
      </c>
      <c r="L33" s="133">
        <v>1</v>
      </c>
      <c r="M33" s="133">
        <v>0</v>
      </c>
      <c r="N33" s="133">
        <v>1</v>
      </c>
      <c r="O33" s="133">
        <v>3</v>
      </c>
      <c r="P33" s="133">
        <v>3</v>
      </c>
      <c r="Q33" s="133">
        <v>1</v>
      </c>
      <c r="R33" s="133">
        <v>1</v>
      </c>
      <c r="S33" s="133">
        <v>0</v>
      </c>
      <c r="T33" s="133">
        <v>0</v>
      </c>
      <c r="U33" s="133">
        <v>2</v>
      </c>
      <c r="V33" s="133">
        <v>0</v>
      </c>
      <c r="W33" s="133">
        <v>0</v>
      </c>
      <c r="X33" s="133">
        <v>12</v>
      </c>
      <c r="Y33" s="133">
        <v>1</v>
      </c>
      <c r="Z33" s="133">
        <v>0</v>
      </c>
      <c r="AA33" s="133">
        <v>1</v>
      </c>
      <c r="AB33" s="133">
        <v>0</v>
      </c>
      <c r="AC33" s="133">
        <v>0</v>
      </c>
      <c r="AD33" s="133">
        <v>1</v>
      </c>
      <c r="AE33" s="133">
        <v>1</v>
      </c>
      <c r="AF33" s="133">
        <v>97</v>
      </c>
      <c r="AG33" s="133">
        <v>2</v>
      </c>
      <c r="AH33" s="133">
        <v>0</v>
      </c>
      <c r="AI33" s="133">
        <v>3</v>
      </c>
      <c r="AJ33" s="133">
        <v>1</v>
      </c>
      <c r="AK33" s="133">
        <v>0</v>
      </c>
      <c r="AL33" s="133">
        <v>1</v>
      </c>
      <c r="AM33" s="133">
        <v>1</v>
      </c>
      <c r="AN33" s="133">
        <v>0</v>
      </c>
      <c r="AO33" s="133">
        <v>0</v>
      </c>
      <c r="AP33" s="133">
        <v>0</v>
      </c>
      <c r="AQ33" s="133">
        <v>0</v>
      </c>
      <c r="AR33" s="133">
        <v>1</v>
      </c>
      <c r="AS33" s="133">
        <v>0</v>
      </c>
      <c r="AT33" s="133">
        <v>0</v>
      </c>
      <c r="AU33" s="133">
        <v>0</v>
      </c>
      <c r="AV33" s="133">
        <v>1</v>
      </c>
      <c r="AW33" s="133">
        <v>1</v>
      </c>
      <c r="AX33" s="133">
        <v>12</v>
      </c>
      <c r="AY33" s="133">
        <v>0</v>
      </c>
      <c r="AZ33" s="133">
        <v>2</v>
      </c>
      <c r="BA33" s="133">
        <v>0</v>
      </c>
      <c r="BB33" s="133">
        <v>0</v>
      </c>
      <c r="BC33" s="133">
        <v>5</v>
      </c>
      <c r="BD33" s="133">
        <v>0</v>
      </c>
      <c r="BE33" s="133">
        <v>0</v>
      </c>
      <c r="BF33" s="133">
        <v>0</v>
      </c>
      <c r="BG33" s="133">
        <v>3</v>
      </c>
      <c r="BH33" s="133">
        <v>5</v>
      </c>
      <c r="BI33" s="133">
        <v>0</v>
      </c>
      <c r="BJ33" s="133">
        <v>14</v>
      </c>
      <c r="BK33" s="133">
        <v>0</v>
      </c>
      <c r="BL33" s="133">
        <v>21</v>
      </c>
      <c r="BM33" s="133">
        <v>1</v>
      </c>
      <c r="BN33" s="133">
        <v>0</v>
      </c>
      <c r="BO33" s="133">
        <v>0</v>
      </c>
      <c r="BP33" s="133">
        <v>0</v>
      </c>
      <c r="BQ33" s="133">
        <v>8</v>
      </c>
      <c r="BR33" s="133">
        <v>1</v>
      </c>
      <c r="BS33" s="133">
        <v>4</v>
      </c>
      <c r="BT33" s="133">
        <v>1</v>
      </c>
      <c r="BU33" s="133">
        <v>18</v>
      </c>
      <c r="BV33" s="133">
        <v>6</v>
      </c>
      <c r="BW33" s="133">
        <v>42</v>
      </c>
      <c r="BX33" s="133">
        <v>45</v>
      </c>
      <c r="BY33" s="133">
        <v>31</v>
      </c>
      <c r="BZ33" s="133">
        <v>30</v>
      </c>
      <c r="CA33" s="133">
        <v>68</v>
      </c>
      <c r="CB33" s="133">
        <v>27</v>
      </c>
      <c r="CC33" s="133">
        <v>11</v>
      </c>
      <c r="CD33" s="133">
        <v>4</v>
      </c>
      <c r="CE33" s="133">
        <v>69</v>
      </c>
      <c r="CF33" s="133">
        <v>21</v>
      </c>
      <c r="CG33" s="133">
        <v>9</v>
      </c>
      <c r="CH33" s="133">
        <v>51</v>
      </c>
      <c r="CI33" s="133">
        <v>34</v>
      </c>
      <c r="CJ33" s="133">
        <v>8</v>
      </c>
      <c r="CK33" s="133">
        <v>48</v>
      </c>
      <c r="CL33" s="133">
        <v>4</v>
      </c>
      <c r="CM33" s="133">
        <v>40</v>
      </c>
      <c r="CN33" s="133">
        <v>135</v>
      </c>
      <c r="CO33" s="133">
        <v>548</v>
      </c>
      <c r="CP33" s="133">
        <v>882</v>
      </c>
      <c r="CQ33" s="133">
        <v>2216</v>
      </c>
      <c r="CR33" s="133">
        <v>536</v>
      </c>
      <c r="CS33" s="133">
        <v>2</v>
      </c>
      <c r="CT33" s="133">
        <v>296</v>
      </c>
      <c r="CU33" s="133">
        <v>707</v>
      </c>
      <c r="CV33" s="133">
        <v>3</v>
      </c>
      <c r="CW33" s="133">
        <v>0</v>
      </c>
      <c r="CX33" s="134">
        <v>6126</v>
      </c>
      <c r="CY33" s="133">
        <v>14750</v>
      </c>
      <c r="CZ33" s="133">
        <v>0</v>
      </c>
      <c r="DA33" s="133">
        <v>305</v>
      </c>
      <c r="DB33" s="133">
        <v>3</v>
      </c>
      <c r="DC33" s="134">
        <v>15058</v>
      </c>
      <c r="DD33" s="133">
        <v>217</v>
      </c>
      <c r="DE33" s="133">
        <v>262</v>
      </c>
      <c r="DF33" s="133">
        <v>0</v>
      </c>
      <c r="DG33" s="134">
        <v>479</v>
      </c>
      <c r="DH33" s="133">
        <v>0</v>
      </c>
      <c r="DI33" s="134">
        <v>15537</v>
      </c>
      <c r="DJ33" s="134">
        <v>21664</v>
      </c>
      <c r="DM33" s="118"/>
      <c r="DN33" s="118"/>
    </row>
    <row r="34" spans="1:118" ht="63.75" x14ac:dyDescent="0.25">
      <c r="A34" s="119" t="s">
        <v>234</v>
      </c>
      <c r="B34" s="68" t="s">
        <v>867</v>
      </c>
      <c r="C34" s="120" t="s">
        <v>845</v>
      </c>
      <c r="D34" s="133">
        <v>7</v>
      </c>
      <c r="E34" s="133">
        <v>1</v>
      </c>
      <c r="F34" s="133">
        <v>0</v>
      </c>
      <c r="G34" s="133">
        <v>5</v>
      </c>
      <c r="H34" s="133">
        <v>0</v>
      </c>
      <c r="I34" s="133">
        <v>7</v>
      </c>
      <c r="J34" s="133">
        <v>7</v>
      </c>
      <c r="K34" s="133">
        <v>1</v>
      </c>
      <c r="L34" s="133">
        <v>3</v>
      </c>
      <c r="M34" s="133">
        <v>0</v>
      </c>
      <c r="N34" s="133">
        <v>0</v>
      </c>
      <c r="O34" s="133">
        <v>0</v>
      </c>
      <c r="P34" s="133">
        <v>1</v>
      </c>
      <c r="Q34" s="133">
        <v>7</v>
      </c>
      <c r="R34" s="133">
        <v>0</v>
      </c>
      <c r="S34" s="133">
        <v>1</v>
      </c>
      <c r="T34" s="133">
        <v>2</v>
      </c>
      <c r="U34" s="133">
        <v>13</v>
      </c>
      <c r="V34" s="133">
        <v>1</v>
      </c>
      <c r="W34" s="133">
        <v>1</v>
      </c>
      <c r="X34" s="133">
        <v>46</v>
      </c>
      <c r="Y34" s="133">
        <v>550</v>
      </c>
      <c r="Z34" s="133">
        <v>39</v>
      </c>
      <c r="AA34" s="133">
        <v>2</v>
      </c>
      <c r="AB34" s="133">
        <v>1</v>
      </c>
      <c r="AC34" s="133">
        <v>0</v>
      </c>
      <c r="AD34" s="133">
        <v>2</v>
      </c>
      <c r="AE34" s="133">
        <v>42</v>
      </c>
      <c r="AF34" s="133">
        <v>16</v>
      </c>
      <c r="AG34" s="133">
        <v>1486</v>
      </c>
      <c r="AH34" s="133">
        <v>0</v>
      </c>
      <c r="AI34" s="133">
        <v>70</v>
      </c>
      <c r="AJ34" s="133">
        <v>4</v>
      </c>
      <c r="AK34" s="133">
        <v>0</v>
      </c>
      <c r="AL34" s="133">
        <v>5</v>
      </c>
      <c r="AM34" s="133">
        <v>2</v>
      </c>
      <c r="AN34" s="133">
        <v>10</v>
      </c>
      <c r="AO34" s="133">
        <v>2</v>
      </c>
      <c r="AP34" s="133">
        <v>0</v>
      </c>
      <c r="AQ34" s="133">
        <v>3</v>
      </c>
      <c r="AR34" s="133">
        <v>16</v>
      </c>
      <c r="AS34" s="133">
        <v>0</v>
      </c>
      <c r="AT34" s="133">
        <v>0</v>
      </c>
      <c r="AU34" s="133">
        <v>0</v>
      </c>
      <c r="AV34" s="133">
        <v>2</v>
      </c>
      <c r="AW34" s="133">
        <v>7</v>
      </c>
      <c r="AX34" s="133">
        <v>21</v>
      </c>
      <c r="AY34" s="133">
        <v>0</v>
      </c>
      <c r="AZ34" s="133">
        <v>3</v>
      </c>
      <c r="BA34" s="133">
        <v>2</v>
      </c>
      <c r="BB34" s="133">
        <v>12</v>
      </c>
      <c r="BC34" s="133">
        <v>25</v>
      </c>
      <c r="BD34" s="133">
        <v>1</v>
      </c>
      <c r="BE34" s="133">
        <v>0</v>
      </c>
      <c r="BF34" s="133">
        <v>1</v>
      </c>
      <c r="BG34" s="133">
        <v>6</v>
      </c>
      <c r="BH34" s="133">
        <v>4</v>
      </c>
      <c r="BI34" s="133">
        <v>2</v>
      </c>
      <c r="BJ34" s="133">
        <v>5</v>
      </c>
      <c r="BK34" s="133">
        <v>6</v>
      </c>
      <c r="BL34" s="133">
        <v>8</v>
      </c>
      <c r="BM34" s="133">
        <v>1</v>
      </c>
      <c r="BN34" s="133">
        <v>1</v>
      </c>
      <c r="BO34" s="133">
        <v>17</v>
      </c>
      <c r="BP34" s="133">
        <v>2</v>
      </c>
      <c r="BQ34" s="133">
        <v>13</v>
      </c>
      <c r="BR34" s="133">
        <v>6</v>
      </c>
      <c r="BS34" s="133">
        <v>7</v>
      </c>
      <c r="BT34" s="133">
        <v>2</v>
      </c>
      <c r="BU34" s="133">
        <v>22</v>
      </c>
      <c r="BV34" s="133">
        <v>105</v>
      </c>
      <c r="BW34" s="133">
        <v>1713</v>
      </c>
      <c r="BX34" s="133">
        <v>884</v>
      </c>
      <c r="BY34" s="133">
        <v>21</v>
      </c>
      <c r="BZ34" s="133">
        <v>64</v>
      </c>
      <c r="CA34" s="133">
        <v>3</v>
      </c>
      <c r="CB34" s="133">
        <v>11</v>
      </c>
      <c r="CC34" s="133">
        <v>39</v>
      </c>
      <c r="CD34" s="133">
        <v>1</v>
      </c>
      <c r="CE34" s="133">
        <v>4</v>
      </c>
      <c r="CF34" s="133">
        <v>93</v>
      </c>
      <c r="CG34" s="133">
        <v>352</v>
      </c>
      <c r="CH34" s="133">
        <v>741</v>
      </c>
      <c r="CI34" s="133">
        <v>544</v>
      </c>
      <c r="CJ34" s="133">
        <v>29</v>
      </c>
      <c r="CK34" s="133">
        <v>157</v>
      </c>
      <c r="CL34" s="133">
        <v>12</v>
      </c>
      <c r="CM34" s="133">
        <v>22</v>
      </c>
      <c r="CN34" s="133">
        <v>20</v>
      </c>
      <c r="CO34" s="133">
        <v>410</v>
      </c>
      <c r="CP34" s="133">
        <v>794</v>
      </c>
      <c r="CQ34" s="133">
        <v>132</v>
      </c>
      <c r="CR34" s="133">
        <v>208</v>
      </c>
      <c r="CS34" s="133">
        <v>2</v>
      </c>
      <c r="CT34" s="133">
        <v>16</v>
      </c>
      <c r="CU34" s="133">
        <v>104</v>
      </c>
      <c r="CV34" s="133">
        <v>11</v>
      </c>
      <c r="CW34" s="133">
        <v>0</v>
      </c>
      <c r="CX34" s="134">
        <v>9020</v>
      </c>
      <c r="CY34" s="133">
        <v>2181</v>
      </c>
      <c r="CZ34" s="133">
        <v>0</v>
      </c>
      <c r="DA34" s="133">
        <v>0</v>
      </c>
      <c r="DB34" s="133">
        <v>1</v>
      </c>
      <c r="DC34" s="134">
        <v>2182</v>
      </c>
      <c r="DD34" s="133">
        <v>0</v>
      </c>
      <c r="DE34" s="133">
        <v>132</v>
      </c>
      <c r="DF34" s="133">
        <v>0</v>
      </c>
      <c r="DG34" s="134">
        <v>132</v>
      </c>
      <c r="DH34" s="133">
        <v>0</v>
      </c>
      <c r="DI34" s="134">
        <v>2314</v>
      </c>
      <c r="DJ34" s="134">
        <v>11334</v>
      </c>
      <c r="DM34" s="118"/>
      <c r="DN34" s="118"/>
    </row>
    <row r="35" spans="1:118" x14ac:dyDescent="0.25">
      <c r="A35" s="119" t="s">
        <v>235</v>
      </c>
      <c r="B35" s="121" t="s">
        <v>130</v>
      </c>
      <c r="C35" s="120" t="s">
        <v>443</v>
      </c>
      <c r="D35" s="133">
        <v>0</v>
      </c>
      <c r="E35" s="133">
        <v>0</v>
      </c>
      <c r="F35" s="133">
        <v>0</v>
      </c>
      <c r="G35" s="133">
        <v>0</v>
      </c>
      <c r="H35" s="133">
        <v>0</v>
      </c>
      <c r="I35" s="133">
        <v>0</v>
      </c>
      <c r="J35" s="133">
        <v>5</v>
      </c>
      <c r="K35" s="133">
        <v>0</v>
      </c>
      <c r="L35" s="133">
        <v>0</v>
      </c>
      <c r="M35" s="133">
        <v>0</v>
      </c>
      <c r="N35" s="133">
        <v>29</v>
      </c>
      <c r="O35" s="133">
        <v>2</v>
      </c>
      <c r="P35" s="133">
        <v>7</v>
      </c>
      <c r="Q35" s="133">
        <v>0</v>
      </c>
      <c r="R35" s="133">
        <v>0</v>
      </c>
      <c r="S35" s="133">
        <v>0</v>
      </c>
      <c r="T35" s="133">
        <v>0</v>
      </c>
      <c r="U35" s="133">
        <v>0</v>
      </c>
      <c r="V35" s="133">
        <v>0</v>
      </c>
      <c r="W35" s="133">
        <v>0</v>
      </c>
      <c r="X35" s="133">
        <v>0</v>
      </c>
      <c r="Y35" s="133">
        <v>0</v>
      </c>
      <c r="Z35" s="133">
        <v>0</v>
      </c>
      <c r="AA35" s="133">
        <v>0</v>
      </c>
      <c r="AB35" s="133">
        <v>0</v>
      </c>
      <c r="AC35" s="133">
        <v>0</v>
      </c>
      <c r="AD35" s="133">
        <v>12</v>
      </c>
      <c r="AE35" s="133">
        <v>0</v>
      </c>
      <c r="AF35" s="133">
        <v>0</v>
      </c>
      <c r="AG35" s="133">
        <v>0</v>
      </c>
      <c r="AH35" s="133">
        <v>9</v>
      </c>
      <c r="AI35" s="133">
        <v>32</v>
      </c>
      <c r="AJ35" s="133">
        <v>82</v>
      </c>
      <c r="AK35" s="133">
        <v>0</v>
      </c>
      <c r="AL35" s="133">
        <v>1</v>
      </c>
      <c r="AM35" s="133">
        <v>0</v>
      </c>
      <c r="AN35" s="133">
        <v>0</v>
      </c>
      <c r="AO35" s="133">
        <v>9</v>
      </c>
      <c r="AP35" s="133">
        <v>0</v>
      </c>
      <c r="AQ35" s="133">
        <v>1</v>
      </c>
      <c r="AR35" s="133">
        <v>22</v>
      </c>
      <c r="AS35" s="133">
        <v>13</v>
      </c>
      <c r="AT35" s="133">
        <v>1</v>
      </c>
      <c r="AU35" s="133">
        <v>1</v>
      </c>
      <c r="AV35" s="133">
        <v>36</v>
      </c>
      <c r="AW35" s="133">
        <v>1821</v>
      </c>
      <c r="AX35" s="133">
        <v>263</v>
      </c>
      <c r="AY35" s="133">
        <v>10</v>
      </c>
      <c r="AZ35" s="133">
        <v>11</v>
      </c>
      <c r="BA35" s="133">
        <v>9</v>
      </c>
      <c r="BB35" s="133">
        <v>22</v>
      </c>
      <c r="BC35" s="133">
        <v>49</v>
      </c>
      <c r="BD35" s="133">
        <v>2</v>
      </c>
      <c r="BE35" s="133">
        <v>0</v>
      </c>
      <c r="BF35" s="133">
        <v>0</v>
      </c>
      <c r="BG35" s="133">
        <v>8</v>
      </c>
      <c r="BH35" s="133">
        <v>0</v>
      </c>
      <c r="BI35" s="133">
        <v>0</v>
      </c>
      <c r="BJ35" s="133">
        <v>0</v>
      </c>
      <c r="BK35" s="133">
        <v>14</v>
      </c>
      <c r="BL35" s="133">
        <v>21</v>
      </c>
      <c r="BM35" s="133">
        <v>0</v>
      </c>
      <c r="BN35" s="133">
        <v>1</v>
      </c>
      <c r="BO35" s="133">
        <v>0</v>
      </c>
      <c r="BP35" s="133">
        <v>2</v>
      </c>
      <c r="BQ35" s="133">
        <v>7</v>
      </c>
      <c r="BR35" s="133">
        <v>2</v>
      </c>
      <c r="BS35" s="133">
        <v>10</v>
      </c>
      <c r="BT35" s="133">
        <v>1</v>
      </c>
      <c r="BU35" s="133">
        <v>5</v>
      </c>
      <c r="BV35" s="133">
        <v>0</v>
      </c>
      <c r="BW35" s="133">
        <v>28</v>
      </c>
      <c r="BX35" s="133">
        <v>0</v>
      </c>
      <c r="BY35" s="133">
        <v>0</v>
      </c>
      <c r="BZ35" s="133">
        <v>1</v>
      </c>
      <c r="CA35" s="133">
        <v>2</v>
      </c>
      <c r="CB35" s="133">
        <v>1</v>
      </c>
      <c r="CC35" s="133">
        <v>0</v>
      </c>
      <c r="CD35" s="133">
        <v>0</v>
      </c>
      <c r="CE35" s="133">
        <v>0</v>
      </c>
      <c r="CF35" s="133">
        <v>1</v>
      </c>
      <c r="CG35" s="133">
        <v>1</v>
      </c>
      <c r="CH35" s="133">
        <v>0</v>
      </c>
      <c r="CI35" s="133">
        <v>0</v>
      </c>
      <c r="CJ35" s="133">
        <v>0</v>
      </c>
      <c r="CK35" s="133">
        <v>6</v>
      </c>
      <c r="CL35" s="133">
        <v>1</v>
      </c>
      <c r="CM35" s="133">
        <v>0</v>
      </c>
      <c r="CN35" s="133">
        <v>1</v>
      </c>
      <c r="CO35" s="133">
        <v>3</v>
      </c>
      <c r="CP35" s="133">
        <v>4</v>
      </c>
      <c r="CQ35" s="133">
        <v>0</v>
      </c>
      <c r="CR35" s="133">
        <v>0</v>
      </c>
      <c r="CS35" s="133">
        <v>0</v>
      </c>
      <c r="CT35" s="133">
        <v>0</v>
      </c>
      <c r="CU35" s="133">
        <v>0</v>
      </c>
      <c r="CV35" s="133">
        <v>0</v>
      </c>
      <c r="CW35" s="133">
        <v>0</v>
      </c>
      <c r="CX35" s="134">
        <v>2576</v>
      </c>
      <c r="CY35" s="133">
        <v>0</v>
      </c>
      <c r="CZ35" s="133">
        <v>0</v>
      </c>
      <c r="DA35" s="133">
        <v>0</v>
      </c>
      <c r="DB35" s="133">
        <v>0</v>
      </c>
      <c r="DC35" s="134">
        <v>0</v>
      </c>
      <c r="DD35" s="133">
        <v>0</v>
      </c>
      <c r="DE35" s="133">
        <v>44</v>
      </c>
      <c r="DF35" s="133">
        <v>0</v>
      </c>
      <c r="DG35" s="134">
        <v>44</v>
      </c>
      <c r="DH35" s="133">
        <v>0</v>
      </c>
      <c r="DI35" s="134">
        <v>44</v>
      </c>
      <c r="DJ35" s="134">
        <v>2620</v>
      </c>
      <c r="DM35" s="118"/>
      <c r="DN35" s="118"/>
    </row>
    <row r="36" spans="1:118" x14ac:dyDescent="0.25">
      <c r="A36" s="119" t="s">
        <v>236</v>
      </c>
      <c r="B36" s="121" t="s">
        <v>131</v>
      </c>
      <c r="C36" s="120" t="s">
        <v>444</v>
      </c>
      <c r="D36" s="133">
        <v>830</v>
      </c>
      <c r="E36" s="133">
        <v>20</v>
      </c>
      <c r="F36" s="133">
        <v>8</v>
      </c>
      <c r="G36" s="133">
        <v>194</v>
      </c>
      <c r="H36" s="133">
        <v>2492</v>
      </c>
      <c r="I36" s="133">
        <v>519</v>
      </c>
      <c r="J36" s="133">
        <v>3814</v>
      </c>
      <c r="K36" s="133">
        <v>225</v>
      </c>
      <c r="L36" s="133">
        <v>233</v>
      </c>
      <c r="M36" s="133">
        <v>2</v>
      </c>
      <c r="N36" s="133">
        <v>268</v>
      </c>
      <c r="O36" s="133">
        <v>61</v>
      </c>
      <c r="P36" s="133">
        <v>518</v>
      </c>
      <c r="Q36" s="133">
        <v>105</v>
      </c>
      <c r="R36" s="133">
        <v>1119</v>
      </c>
      <c r="S36" s="133">
        <v>3</v>
      </c>
      <c r="T36" s="133">
        <v>11</v>
      </c>
      <c r="U36" s="133">
        <v>43</v>
      </c>
      <c r="V36" s="133">
        <v>14</v>
      </c>
      <c r="W36" s="133">
        <v>10</v>
      </c>
      <c r="X36" s="133">
        <v>97</v>
      </c>
      <c r="Y36" s="133">
        <v>30</v>
      </c>
      <c r="Z36" s="133">
        <v>2</v>
      </c>
      <c r="AA36" s="133">
        <v>31</v>
      </c>
      <c r="AB36" s="133">
        <v>5</v>
      </c>
      <c r="AC36" s="133">
        <v>4</v>
      </c>
      <c r="AD36" s="133">
        <v>161</v>
      </c>
      <c r="AE36" s="133">
        <v>227</v>
      </c>
      <c r="AF36" s="133">
        <v>2</v>
      </c>
      <c r="AG36" s="133">
        <v>24</v>
      </c>
      <c r="AH36" s="133">
        <v>6</v>
      </c>
      <c r="AI36" s="133">
        <v>3585</v>
      </c>
      <c r="AJ36" s="133">
        <v>2779</v>
      </c>
      <c r="AK36" s="133">
        <v>10</v>
      </c>
      <c r="AL36" s="133">
        <v>73</v>
      </c>
      <c r="AM36" s="133">
        <v>49</v>
      </c>
      <c r="AN36" s="133">
        <v>23</v>
      </c>
      <c r="AO36" s="133">
        <v>219</v>
      </c>
      <c r="AP36" s="133">
        <v>9</v>
      </c>
      <c r="AQ36" s="133">
        <v>45</v>
      </c>
      <c r="AR36" s="133">
        <v>59</v>
      </c>
      <c r="AS36" s="133">
        <v>82</v>
      </c>
      <c r="AT36" s="133">
        <v>99</v>
      </c>
      <c r="AU36" s="133">
        <v>81</v>
      </c>
      <c r="AV36" s="133">
        <v>1492</v>
      </c>
      <c r="AW36" s="133">
        <v>827</v>
      </c>
      <c r="AX36" s="133">
        <v>1120</v>
      </c>
      <c r="AY36" s="133">
        <v>11</v>
      </c>
      <c r="AZ36" s="133">
        <v>106</v>
      </c>
      <c r="BA36" s="133">
        <v>29</v>
      </c>
      <c r="BB36" s="133">
        <v>39</v>
      </c>
      <c r="BC36" s="133">
        <v>243</v>
      </c>
      <c r="BD36" s="133">
        <v>11</v>
      </c>
      <c r="BE36" s="133">
        <v>0</v>
      </c>
      <c r="BF36" s="133">
        <v>1</v>
      </c>
      <c r="BG36" s="133">
        <v>200</v>
      </c>
      <c r="BH36" s="133">
        <v>23</v>
      </c>
      <c r="BI36" s="133">
        <v>4</v>
      </c>
      <c r="BJ36" s="133">
        <v>24</v>
      </c>
      <c r="BK36" s="133">
        <v>165</v>
      </c>
      <c r="BL36" s="133">
        <v>360</v>
      </c>
      <c r="BM36" s="133">
        <v>11</v>
      </c>
      <c r="BN36" s="133">
        <v>19</v>
      </c>
      <c r="BO36" s="133">
        <v>38</v>
      </c>
      <c r="BP36" s="133">
        <v>27</v>
      </c>
      <c r="BQ36" s="133">
        <v>1232</v>
      </c>
      <c r="BR36" s="133">
        <v>56</v>
      </c>
      <c r="BS36" s="133">
        <v>1852</v>
      </c>
      <c r="BT36" s="133">
        <v>111</v>
      </c>
      <c r="BU36" s="133">
        <v>2764</v>
      </c>
      <c r="BV36" s="133">
        <v>170</v>
      </c>
      <c r="BW36" s="133">
        <v>1806</v>
      </c>
      <c r="BX36" s="133">
        <v>402</v>
      </c>
      <c r="BY36" s="133">
        <v>30</v>
      </c>
      <c r="BZ36" s="133">
        <v>74</v>
      </c>
      <c r="CA36" s="133">
        <v>496</v>
      </c>
      <c r="CB36" s="133">
        <v>2187</v>
      </c>
      <c r="CC36" s="133">
        <v>219</v>
      </c>
      <c r="CD36" s="133">
        <v>5470</v>
      </c>
      <c r="CE36" s="133">
        <v>68235</v>
      </c>
      <c r="CF36" s="133">
        <v>4192</v>
      </c>
      <c r="CG36" s="133">
        <v>428</v>
      </c>
      <c r="CH36" s="133">
        <v>15</v>
      </c>
      <c r="CI36" s="133">
        <v>7</v>
      </c>
      <c r="CJ36" s="133">
        <v>1</v>
      </c>
      <c r="CK36" s="133">
        <v>297</v>
      </c>
      <c r="CL36" s="133">
        <v>205</v>
      </c>
      <c r="CM36" s="133">
        <v>38</v>
      </c>
      <c r="CN36" s="133">
        <v>53</v>
      </c>
      <c r="CO36" s="133">
        <v>252</v>
      </c>
      <c r="CP36" s="133">
        <v>2481</v>
      </c>
      <c r="CQ36" s="133">
        <v>41</v>
      </c>
      <c r="CR36" s="133">
        <v>146</v>
      </c>
      <c r="CS36" s="133">
        <v>230</v>
      </c>
      <c r="CT36" s="133">
        <v>8</v>
      </c>
      <c r="CU36" s="133">
        <v>21</v>
      </c>
      <c r="CV36" s="133">
        <v>26</v>
      </c>
      <c r="CW36" s="133">
        <v>0</v>
      </c>
      <c r="CX36" s="134">
        <v>116487</v>
      </c>
      <c r="CY36" s="133">
        <v>2855</v>
      </c>
      <c r="CZ36" s="133">
        <v>0</v>
      </c>
      <c r="DA36" s="133">
        <v>0</v>
      </c>
      <c r="DB36" s="133">
        <v>0</v>
      </c>
      <c r="DC36" s="134">
        <v>2855</v>
      </c>
      <c r="DD36" s="133">
        <v>0</v>
      </c>
      <c r="DE36" s="133">
        <v>1254</v>
      </c>
      <c r="DF36" s="133">
        <v>0</v>
      </c>
      <c r="DG36" s="134">
        <v>1254</v>
      </c>
      <c r="DH36" s="133">
        <v>0</v>
      </c>
      <c r="DI36" s="134">
        <v>4109</v>
      </c>
      <c r="DJ36" s="134">
        <v>120597</v>
      </c>
      <c r="DM36" s="118"/>
      <c r="DN36" s="118"/>
    </row>
    <row r="37" spans="1:118" x14ac:dyDescent="0.25">
      <c r="A37" s="119" t="s">
        <v>237</v>
      </c>
      <c r="B37" s="121" t="s">
        <v>132</v>
      </c>
      <c r="C37" s="120" t="s">
        <v>846</v>
      </c>
      <c r="D37" s="133">
        <v>2716</v>
      </c>
      <c r="E37" s="133">
        <v>45</v>
      </c>
      <c r="F37" s="133">
        <v>1</v>
      </c>
      <c r="G37" s="133">
        <v>270</v>
      </c>
      <c r="H37" s="133">
        <v>19</v>
      </c>
      <c r="I37" s="133">
        <v>136</v>
      </c>
      <c r="J37" s="133">
        <v>2508</v>
      </c>
      <c r="K37" s="133">
        <v>748</v>
      </c>
      <c r="L37" s="133">
        <v>1805</v>
      </c>
      <c r="M37" s="133">
        <v>30</v>
      </c>
      <c r="N37" s="133">
        <v>105</v>
      </c>
      <c r="O37" s="133">
        <v>243</v>
      </c>
      <c r="P37" s="133">
        <v>254</v>
      </c>
      <c r="Q37" s="133">
        <v>2296</v>
      </c>
      <c r="R37" s="133">
        <v>16</v>
      </c>
      <c r="S37" s="133">
        <v>129</v>
      </c>
      <c r="T37" s="133">
        <v>1044</v>
      </c>
      <c r="U37" s="133">
        <v>1839</v>
      </c>
      <c r="V37" s="133">
        <v>132</v>
      </c>
      <c r="W37" s="133">
        <v>919</v>
      </c>
      <c r="X37" s="133">
        <v>2206</v>
      </c>
      <c r="Y37" s="133">
        <v>5515</v>
      </c>
      <c r="Z37" s="133">
        <v>176</v>
      </c>
      <c r="AA37" s="133">
        <v>2504</v>
      </c>
      <c r="AB37" s="133">
        <v>531</v>
      </c>
      <c r="AC37" s="133">
        <v>1267</v>
      </c>
      <c r="AD37" s="133">
        <v>5660</v>
      </c>
      <c r="AE37" s="133">
        <v>6374</v>
      </c>
      <c r="AF37" s="133">
        <v>48</v>
      </c>
      <c r="AG37" s="133">
        <v>1931</v>
      </c>
      <c r="AH37" s="133">
        <v>111</v>
      </c>
      <c r="AI37" s="133">
        <v>10513</v>
      </c>
      <c r="AJ37" s="133">
        <v>42798</v>
      </c>
      <c r="AK37" s="133">
        <v>526</v>
      </c>
      <c r="AL37" s="133">
        <v>5564</v>
      </c>
      <c r="AM37" s="133">
        <v>4292</v>
      </c>
      <c r="AN37" s="133">
        <v>5121</v>
      </c>
      <c r="AO37" s="133">
        <v>7644</v>
      </c>
      <c r="AP37" s="133">
        <v>1838</v>
      </c>
      <c r="AQ37" s="133">
        <v>10840</v>
      </c>
      <c r="AR37" s="133">
        <v>77500</v>
      </c>
      <c r="AS37" s="133">
        <v>2062</v>
      </c>
      <c r="AT37" s="133">
        <v>1537</v>
      </c>
      <c r="AU37" s="133">
        <v>545</v>
      </c>
      <c r="AV37" s="133">
        <v>4803</v>
      </c>
      <c r="AW37" s="133">
        <v>3037</v>
      </c>
      <c r="AX37" s="133">
        <v>5375</v>
      </c>
      <c r="AY37" s="133">
        <v>173</v>
      </c>
      <c r="AZ37" s="133">
        <v>617</v>
      </c>
      <c r="BA37" s="133">
        <v>1467</v>
      </c>
      <c r="BB37" s="133">
        <v>607</v>
      </c>
      <c r="BC37" s="133">
        <v>2184</v>
      </c>
      <c r="BD37" s="133">
        <v>4224</v>
      </c>
      <c r="BE37" s="133">
        <v>1</v>
      </c>
      <c r="BF37" s="133">
        <v>37</v>
      </c>
      <c r="BG37" s="133">
        <v>5449</v>
      </c>
      <c r="BH37" s="133">
        <v>1137</v>
      </c>
      <c r="BI37" s="133">
        <v>1152</v>
      </c>
      <c r="BJ37" s="133">
        <v>761</v>
      </c>
      <c r="BK37" s="133">
        <v>3824</v>
      </c>
      <c r="BL37" s="133">
        <v>3972</v>
      </c>
      <c r="BM37" s="133">
        <v>1502</v>
      </c>
      <c r="BN37" s="133">
        <v>140</v>
      </c>
      <c r="BO37" s="133">
        <v>2715</v>
      </c>
      <c r="BP37" s="133">
        <v>82</v>
      </c>
      <c r="BQ37" s="133">
        <v>313</v>
      </c>
      <c r="BR37" s="133">
        <v>20</v>
      </c>
      <c r="BS37" s="133">
        <v>476</v>
      </c>
      <c r="BT37" s="133">
        <v>380</v>
      </c>
      <c r="BU37" s="133">
        <v>2115</v>
      </c>
      <c r="BV37" s="133">
        <v>642</v>
      </c>
      <c r="BW37" s="133">
        <v>5737</v>
      </c>
      <c r="BX37" s="133">
        <v>440</v>
      </c>
      <c r="BY37" s="133">
        <v>36</v>
      </c>
      <c r="BZ37" s="133">
        <v>95</v>
      </c>
      <c r="CA37" s="133">
        <v>129</v>
      </c>
      <c r="CB37" s="133">
        <v>185</v>
      </c>
      <c r="CC37" s="133">
        <v>159</v>
      </c>
      <c r="CD37" s="133">
        <v>7</v>
      </c>
      <c r="CE37" s="133">
        <v>21</v>
      </c>
      <c r="CF37" s="133">
        <v>345</v>
      </c>
      <c r="CG37" s="133">
        <v>16</v>
      </c>
      <c r="CH37" s="133">
        <v>4</v>
      </c>
      <c r="CI37" s="133">
        <v>0</v>
      </c>
      <c r="CJ37" s="133">
        <v>13</v>
      </c>
      <c r="CK37" s="133">
        <v>1226</v>
      </c>
      <c r="CL37" s="133">
        <v>249</v>
      </c>
      <c r="CM37" s="133">
        <v>94</v>
      </c>
      <c r="CN37" s="133">
        <v>1198</v>
      </c>
      <c r="CO37" s="133">
        <v>869</v>
      </c>
      <c r="CP37" s="133">
        <v>277</v>
      </c>
      <c r="CQ37" s="133">
        <v>197</v>
      </c>
      <c r="CR37" s="133">
        <v>1971</v>
      </c>
      <c r="CS37" s="133">
        <v>494</v>
      </c>
      <c r="CT37" s="133">
        <v>6</v>
      </c>
      <c r="CU37" s="133">
        <v>35</v>
      </c>
      <c r="CV37" s="133">
        <v>52</v>
      </c>
      <c r="CW37" s="133">
        <v>0</v>
      </c>
      <c r="CX37" s="134">
        <v>273423</v>
      </c>
      <c r="CY37" s="133">
        <v>3</v>
      </c>
      <c r="CZ37" s="133">
        <v>0</v>
      </c>
      <c r="DA37" s="133">
        <v>0</v>
      </c>
      <c r="DB37" s="133">
        <v>0</v>
      </c>
      <c r="DC37" s="134">
        <v>3</v>
      </c>
      <c r="DD37" s="133">
        <v>0</v>
      </c>
      <c r="DE37" s="133">
        <v>6981</v>
      </c>
      <c r="DF37" s="133">
        <v>0</v>
      </c>
      <c r="DG37" s="134">
        <v>6981</v>
      </c>
      <c r="DH37" s="133">
        <v>0</v>
      </c>
      <c r="DI37" s="134">
        <v>6983</v>
      </c>
      <c r="DJ37" s="134">
        <v>280406</v>
      </c>
      <c r="DM37" s="118"/>
      <c r="DN37" s="118"/>
    </row>
    <row r="38" spans="1:118" ht="25.5" x14ac:dyDescent="0.25">
      <c r="A38" s="119" t="s">
        <v>238</v>
      </c>
      <c r="B38" s="121" t="s">
        <v>133</v>
      </c>
      <c r="C38" s="120" t="s">
        <v>459</v>
      </c>
      <c r="D38" s="133">
        <v>11170</v>
      </c>
      <c r="E38" s="133">
        <v>72</v>
      </c>
      <c r="F38" s="133">
        <v>0</v>
      </c>
      <c r="G38" s="133">
        <v>10</v>
      </c>
      <c r="H38" s="133">
        <v>3</v>
      </c>
      <c r="I38" s="133">
        <v>0</v>
      </c>
      <c r="J38" s="133">
        <v>4</v>
      </c>
      <c r="K38" s="133">
        <v>0</v>
      </c>
      <c r="L38" s="133">
        <v>2</v>
      </c>
      <c r="M38" s="133">
        <v>0</v>
      </c>
      <c r="N38" s="133">
        <v>0</v>
      </c>
      <c r="O38" s="133">
        <v>1</v>
      </c>
      <c r="P38" s="133">
        <v>0</v>
      </c>
      <c r="Q38" s="133">
        <v>707</v>
      </c>
      <c r="R38" s="133">
        <v>2</v>
      </c>
      <c r="S38" s="133">
        <v>5</v>
      </c>
      <c r="T38" s="133">
        <v>3</v>
      </c>
      <c r="U38" s="133">
        <v>106</v>
      </c>
      <c r="V38" s="133">
        <v>74</v>
      </c>
      <c r="W38" s="133">
        <v>30</v>
      </c>
      <c r="X38" s="133">
        <v>39</v>
      </c>
      <c r="Y38" s="133">
        <v>10</v>
      </c>
      <c r="Z38" s="133">
        <v>0</v>
      </c>
      <c r="AA38" s="133">
        <v>2</v>
      </c>
      <c r="AB38" s="133">
        <v>1</v>
      </c>
      <c r="AC38" s="133">
        <v>0</v>
      </c>
      <c r="AD38" s="133">
        <v>3</v>
      </c>
      <c r="AE38" s="133">
        <v>1</v>
      </c>
      <c r="AF38" s="133">
        <v>0</v>
      </c>
      <c r="AG38" s="133">
        <v>0</v>
      </c>
      <c r="AH38" s="133">
        <v>0</v>
      </c>
      <c r="AI38" s="133">
        <v>4</v>
      </c>
      <c r="AJ38" s="133">
        <v>72</v>
      </c>
      <c r="AK38" s="133">
        <v>1</v>
      </c>
      <c r="AL38" s="133">
        <v>0</v>
      </c>
      <c r="AM38" s="133">
        <v>2</v>
      </c>
      <c r="AN38" s="133">
        <v>18</v>
      </c>
      <c r="AO38" s="133">
        <v>5</v>
      </c>
      <c r="AP38" s="133">
        <v>0</v>
      </c>
      <c r="AQ38" s="133">
        <v>0</v>
      </c>
      <c r="AR38" s="133">
        <v>0</v>
      </c>
      <c r="AS38" s="133">
        <v>0</v>
      </c>
      <c r="AT38" s="133">
        <v>1</v>
      </c>
      <c r="AU38" s="133">
        <v>0</v>
      </c>
      <c r="AV38" s="133">
        <v>0</v>
      </c>
      <c r="AW38" s="133">
        <v>1</v>
      </c>
      <c r="AX38" s="133">
        <v>4</v>
      </c>
      <c r="AY38" s="133">
        <v>0</v>
      </c>
      <c r="AZ38" s="133">
        <v>0</v>
      </c>
      <c r="BA38" s="133">
        <v>0</v>
      </c>
      <c r="BB38" s="133">
        <v>0</v>
      </c>
      <c r="BC38" s="133">
        <v>6</v>
      </c>
      <c r="BD38" s="133">
        <v>0</v>
      </c>
      <c r="BE38" s="133">
        <v>0</v>
      </c>
      <c r="BF38" s="133">
        <v>0</v>
      </c>
      <c r="BG38" s="133">
        <v>0</v>
      </c>
      <c r="BH38" s="133">
        <v>1</v>
      </c>
      <c r="BI38" s="133">
        <v>0</v>
      </c>
      <c r="BJ38" s="133">
        <v>1</v>
      </c>
      <c r="BK38" s="133">
        <v>3</v>
      </c>
      <c r="BL38" s="133">
        <v>107</v>
      </c>
      <c r="BM38" s="133">
        <v>0</v>
      </c>
      <c r="BN38" s="133">
        <v>0</v>
      </c>
      <c r="BO38" s="133">
        <v>0</v>
      </c>
      <c r="BP38" s="133">
        <v>0</v>
      </c>
      <c r="BQ38" s="133">
        <v>2</v>
      </c>
      <c r="BR38" s="133">
        <v>0</v>
      </c>
      <c r="BS38" s="133">
        <v>9</v>
      </c>
      <c r="BT38" s="133">
        <v>5</v>
      </c>
      <c r="BU38" s="133">
        <v>31</v>
      </c>
      <c r="BV38" s="133">
        <v>2</v>
      </c>
      <c r="BW38" s="133">
        <v>33</v>
      </c>
      <c r="BX38" s="133">
        <v>16</v>
      </c>
      <c r="BY38" s="133">
        <v>3</v>
      </c>
      <c r="BZ38" s="133">
        <v>62</v>
      </c>
      <c r="CA38" s="133">
        <v>1</v>
      </c>
      <c r="CB38" s="133">
        <v>14</v>
      </c>
      <c r="CC38" s="133">
        <v>1</v>
      </c>
      <c r="CD38" s="133">
        <v>0</v>
      </c>
      <c r="CE38" s="133">
        <v>0</v>
      </c>
      <c r="CF38" s="133">
        <v>14</v>
      </c>
      <c r="CG38" s="133">
        <v>0</v>
      </c>
      <c r="CH38" s="133">
        <v>1</v>
      </c>
      <c r="CI38" s="133">
        <v>0</v>
      </c>
      <c r="CJ38" s="133">
        <v>0</v>
      </c>
      <c r="CK38" s="133">
        <v>24</v>
      </c>
      <c r="CL38" s="133">
        <v>19</v>
      </c>
      <c r="CM38" s="133">
        <v>0</v>
      </c>
      <c r="CN38" s="133">
        <v>3</v>
      </c>
      <c r="CO38" s="133">
        <v>30</v>
      </c>
      <c r="CP38" s="133">
        <v>3</v>
      </c>
      <c r="CQ38" s="133">
        <v>17</v>
      </c>
      <c r="CR38" s="133">
        <v>59</v>
      </c>
      <c r="CS38" s="133">
        <v>28</v>
      </c>
      <c r="CT38" s="133">
        <v>0</v>
      </c>
      <c r="CU38" s="133">
        <v>3</v>
      </c>
      <c r="CV38" s="133">
        <v>4</v>
      </c>
      <c r="CW38" s="133">
        <v>0</v>
      </c>
      <c r="CX38" s="134">
        <v>12861</v>
      </c>
      <c r="CY38" s="133">
        <v>65</v>
      </c>
      <c r="CZ38" s="133">
        <v>0</v>
      </c>
      <c r="DA38" s="133">
        <v>0</v>
      </c>
      <c r="DB38" s="133">
        <v>0</v>
      </c>
      <c r="DC38" s="134">
        <v>65</v>
      </c>
      <c r="DD38" s="133">
        <v>0</v>
      </c>
      <c r="DE38" s="133">
        <v>444</v>
      </c>
      <c r="DF38" s="133">
        <v>0</v>
      </c>
      <c r="DG38" s="134">
        <v>444</v>
      </c>
      <c r="DH38" s="133">
        <v>0</v>
      </c>
      <c r="DI38" s="134">
        <v>510</v>
      </c>
      <c r="DJ38" s="134">
        <v>13370</v>
      </c>
      <c r="DM38" s="118"/>
      <c r="DN38" s="118"/>
    </row>
    <row r="39" spans="1:118" ht="51" x14ac:dyDescent="0.25">
      <c r="A39" s="119" t="s">
        <v>239</v>
      </c>
      <c r="B39" s="68" t="s">
        <v>134</v>
      </c>
      <c r="C39" s="120" t="s">
        <v>460</v>
      </c>
      <c r="D39" s="133">
        <v>92</v>
      </c>
      <c r="E39" s="133">
        <v>13</v>
      </c>
      <c r="F39" s="133">
        <v>1</v>
      </c>
      <c r="G39" s="133">
        <v>70</v>
      </c>
      <c r="H39" s="133">
        <v>20</v>
      </c>
      <c r="I39" s="133">
        <v>33</v>
      </c>
      <c r="J39" s="133">
        <v>46</v>
      </c>
      <c r="K39" s="133">
        <v>23</v>
      </c>
      <c r="L39" s="133">
        <v>39</v>
      </c>
      <c r="M39" s="133">
        <v>0</v>
      </c>
      <c r="N39" s="133">
        <v>10</v>
      </c>
      <c r="O39" s="133">
        <v>5</v>
      </c>
      <c r="P39" s="133">
        <v>67</v>
      </c>
      <c r="Q39" s="133">
        <v>17</v>
      </c>
      <c r="R39" s="133">
        <v>20</v>
      </c>
      <c r="S39" s="133">
        <v>2</v>
      </c>
      <c r="T39" s="133">
        <v>8</v>
      </c>
      <c r="U39" s="133">
        <v>36</v>
      </c>
      <c r="V39" s="133">
        <v>5</v>
      </c>
      <c r="W39" s="133">
        <v>5</v>
      </c>
      <c r="X39" s="133">
        <v>88</v>
      </c>
      <c r="Y39" s="133">
        <v>15</v>
      </c>
      <c r="Z39" s="133">
        <v>38</v>
      </c>
      <c r="AA39" s="133">
        <v>23</v>
      </c>
      <c r="AB39" s="133">
        <v>6</v>
      </c>
      <c r="AC39" s="133">
        <v>5</v>
      </c>
      <c r="AD39" s="133">
        <v>963</v>
      </c>
      <c r="AE39" s="133">
        <v>3480</v>
      </c>
      <c r="AF39" s="133">
        <v>226</v>
      </c>
      <c r="AG39" s="133">
        <v>4842</v>
      </c>
      <c r="AH39" s="133">
        <v>9</v>
      </c>
      <c r="AI39" s="133">
        <v>74</v>
      </c>
      <c r="AJ39" s="133">
        <v>363</v>
      </c>
      <c r="AK39" s="133">
        <v>4</v>
      </c>
      <c r="AL39" s="133">
        <v>2408</v>
      </c>
      <c r="AM39" s="133">
        <v>97</v>
      </c>
      <c r="AN39" s="133">
        <v>36</v>
      </c>
      <c r="AO39" s="133">
        <v>76</v>
      </c>
      <c r="AP39" s="133">
        <v>1</v>
      </c>
      <c r="AQ39" s="133">
        <v>9</v>
      </c>
      <c r="AR39" s="133">
        <v>512</v>
      </c>
      <c r="AS39" s="133">
        <v>226</v>
      </c>
      <c r="AT39" s="133">
        <v>571</v>
      </c>
      <c r="AU39" s="133">
        <v>12</v>
      </c>
      <c r="AV39" s="133">
        <v>316</v>
      </c>
      <c r="AW39" s="133">
        <v>1870</v>
      </c>
      <c r="AX39" s="133">
        <v>212</v>
      </c>
      <c r="AY39" s="133">
        <v>180</v>
      </c>
      <c r="AZ39" s="133">
        <v>1391</v>
      </c>
      <c r="BA39" s="133">
        <v>833</v>
      </c>
      <c r="BB39" s="133">
        <v>1176</v>
      </c>
      <c r="BC39" s="133">
        <v>1372</v>
      </c>
      <c r="BD39" s="133">
        <v>634</v>
      </c>
      <c r="BE39" s="133">
        <v>16</v>
      </c>
      <c r="BF39" s="133">
        <v>23</v>
      </c>
      <c r="BG39" s="133">
        <v>739</v>
      </c>
      <c r="BH39" s="133">
        <v>185</v>
      </c>
      <c r="BI39" s="133">
        <v>140</v>
      </c>
      <c r="BJ39" s="133">
        <v>194</v>
      </c>
      <c r="BK39" s="133">
        <v>4174</v>
      </c>
      <c r="BL39" s="133">
        <v>1518</v>
      </c>
      <c r="BM39" s="133">
        <v>897</v>
      </c>
      <c r="BN39" s="133">
        <v>99</v>
      </c>
      <c r="BO39" s="133">
        <v>303</v>
      </c>
      <c r="BP39" s="133">
        <v>13</v>
      </c>
      <c r="BQ39" s="133">
        <v>126</v>
      </c>
      <c r="BR39" s="133">
        <v>31</v>
      </c>
      <c r="BS39" s="133">
        <v>122</v>
      </c>
      <c r="BT39" s="133">
        <v>26</v>
      </c>
      <c r="BU39" s="133">
        <v>13159</v>
      </c>
      <c r="BV39" s="133">
        <v>782</v>
      </c>
      <c r="BW39" s="133">
        <v>1368</v>
      </c>
      <c r="BX39" s="133">
        <v>200</v>
      </c>
      <c r="BY39" s="133">
        <v>35</v>
      </c>
      <c r="BZ39" s="133">
        <v>29</v>
      </c>
      <c r="CA39" s="133">
        <v>207</v>
      </c>
      <c r="CB39" s="133">
        <v>300</v>
      </c>
      <c r="CC39" s="133">
        <v>132</v>
      </c>
      <c r="CD39" s="133">
        <v>29</v>
      </c>
      <c r="CE39" s="133">
        <v>16</v>
      </c>
      <c r="CF39" s="133">
        <v>598</v>
      </c>
      <c r="CG39" s="133">
        <v>42</v>
      </c>
      <c r="CH39" s="133">
        <v>4</v>
      </c>
      <c r="CI39" s="133">
        <v>0</v>
      </c>
      <c r="CJ39" s="133">
        <v>0</v>
      </c>
      <c r="CK39" s="133">
        <v>3084</v>
      </c>
      <c r="CL39" s="133">
        <v>92</v>
      </c>
      <c r="CM39" s="133">
        <v>23</v>
      </c>
      <c r="CN39" s="133">
        <v>110</v>
      </c>
      <c r="CO39" s="133">
        <v>527</v>
      </c>
      <c r="CP39" s="133">
        <v>135</v>
      </c>
      <c r="CQ39" s="133">
        <v>141</v>
      </c>
      <c r="CR39" s="133">
        <v>149</v>
      </c>
      <c r="CS39" s="133">
        <v>75</v>
      </c>
      <c r="CT39" s="133">
        <v>10</v>
      </c>
      <c r="CU39" s="133">
        <v>306</v>
      </c>
      <c r="CV39" s="133">
        <v>45</v>
      </c>
      <c r="CW39" s="133">
        <v>0</v>
      </c>
      <c r="CX39" s="134">
        <v>52787</v>
      </c>
      <c r="CY39" s="133">
        <v>1943</v>
      </c>
      <c r="CZ39" s="133">
        <v>0</v>
      </c>
      <c r="DA39" s="133">
        <v>0</v>
      </c>
      <c r="DB39" s="133">
        <v>0</v>
      </c>
      <c r="DC39" s="134">
        <v>1944</v>
      </c>
      <c r="DD39" s="133">
        <v>0</v>
      </c>
      <c r="DE39" s="133">
        <v>2397</v>
      </c>
      <c r="DF39" s="133">
        <v>0</v>
      </c>
      <c r="DG39" s="134">
        <v>2397</v>
      </c>
      <c r="DH39" s="133">
        <v>0</v>
      </c>
      <c r="DI39" s="134">
        <v>4341</v>
      </c>
      <c r="DJ39" s="134">
        <v>57127</v>
      </c>
      <c r="DM39" s="118"/>
      <c r="DN39" s="118"/>
    </row>
    <row r="40" spans="1:118" ht="51" x14ac:dyDescent="0.25">
      <c r="A40" s="119" t="s">
        <v>240</v>
      </c>
      <c r="B40" s="68" t="s">
        <v>135</v>
      </c>
      <c r="C40" s="120" t="s">
        <v>847</v>
      </c>
      <c r="D40" s="133">
        <v>6010</v>
      </c>
      <c r="E40" s="133">
        <v>45</v>
      </c>
      <c r="F40" s="133">
        <v>0</v>
      </c>
      <c r="G40" s="133">
        <v>4</v>
      </c>
      <c r="H40" s="133">
        <v>5</v>
      </c>
      <c r="I40" s="133">
        <v>3</v>
      </c>
      <c r="J40" s="133">
        <v>5</v>
      </c>
      <c r="K40" s="133">
        <v>8</v>
      </c>
      <c r="L40" s="133">
        <v>2</v>
      </c>
      <c r="M40" s="133">
        <v>0</v>
      </c>
      <c r="N40" s="133">
        <v>1</v>
      </c>
      <c r="O40" s="133">
        <v>1</v>
      </c>
      <c r="P40" s="133">
        <v>21</v>
      </c>
      <c r="Q40" s="133">
        <v>452</v>
      </c>
      <c r="R40" s="133">
        <v>5</v>
      </c>
      <c r="S40" s="133">
        <v>4</v>
      </c>
      <c r="T40" s="133">
        <v>7</v>
      </c>
      <c r="U40" s="133">
        <v>70</v>
      </c>
      <c r="V40" s="133">
        <v>44</v>
      </c>
      <c r="W40" s="133">
        <v>340</v>
      </c>
      <c r="X40" s="133">
        <v>297</v>
      </c>
      <c r="Y40" s="133">
        <v>60</v>
      </c>
      <c r="Z40" s="133">
        <v>0</v>
      </c>
      <c r="AA40" s="133">
        <v>3</v>
      </c>
      <c r="AB40" s="133">
        <v>6</v>
      </c>
      <c r="AC40" s="133">
        <v>1</v>
      </c>
      <c r="AD40" s="133">
        <v>17</v>
      </c>
      <c r="AE40" s="133">
        <v>3</v>
      </c>
      <c r="AF40" s="133">
        <v>2</v>
      </c>
      <c r="AG40" s="133">
        <v>1</v>
      </c>
      <c r="AH40" s="133">
        <v>0</v>
      </c>
      <c r="AI40" s="133">
        <v>20</v>
      </c>
      <c r="AJ40" s="133">
        <v>96</v>
      </c>
      <c r="AK40" s="133">
        <v>0</v>
      </c>
      <c r="AL40" s="133">
        <v>3</v>
      </c>
      <c r="AM40" s="133">
        <v>22861</v>
      </c>
      <c r="AN40" s="133">
        <v>16</v>
      </c>
      <c r="AO40" s="133">
        <v>34</v>
      </c>
      <c r="AP40" s="133">
        <v>0</v>
      </c>
      <c r="AQ40" s="133">
        <v>2</v>
      </c>
      <c r="AR40" s="133">
        <v>26</v>
      </c>
      <c r="AS40" s="133">
        <v>17</v>
      </c>
      <c r="AT40" s="133">
        <v>64</v>
      </c>
      <c r="AU40" s="133">
        <v>1</v>
      </c>
      <c r="AV40" s="133">
        <v>14</v>
      </c>
      <c r="AW40" s="133">
        <v>7</v>
      </c>
      <c r="AX40" s="133">
        <v>5</v>
      </c>
      <c r="AY40" s="133">
        <v>0</v>
      </c>
      <c r="AZ40" s="133">
        <v>2</v>
      </c>
      <c r="BA40" s="133">
        <v>1</v>
      </c>
      <c r="BB40" s="133">
        <v>1</v>
      </c>
      <c r="BC40" s="133">
        <v>16</v>
      </c>
      <c r="BD40" s="133">
        <v>3</v>
      </c>
      <c r="BE40" s="133">
        <v>0</v>
      </c>
      <c r="BF40" s="133">
        <v>11</v>
      </c>
      <c r="BG40" s="133">
        <v>4</v>
      </c>
      <c r="BH40" s="133">
        <v>21</v>
      </c>
      <c r="BI40" s="133">
        <v>43</v>
      </c>
      <c r="BJ40" s="133">
        <v>66</v>
      </c>
      <c r="BK40" s="133">
        <v>4</v>
      </c>
      <c r="BL40" s="133">
        <v>144</v>
      </c>
      <c r="BM40" s="133">
        <v>1</v>
      </c>
      <c r="BN40" s="133">
        <v>2</v>
      </c>
      <c r="BO40" s="133">
        <v>12</v>
      </c>
      <c r="BP40" s="133">
        <v>2</v>
      </c>
      <c r="BQ40" s="133">
        <v>13</v>
      </c>
      <c r="BR40" s="133">
        <v>1</v>
      </c>
      <c r="BS40" s="133">
        <v>38</v>
      </c>
      <c r="BT40" s="133">
        <v>9</v>
      </c>
      <c r="BU40" s="133">
        <v>53</v>
      </c>
      <c r="BV40" s="133">
        <v>4</v>
      </c>
      <c r="BW40" s="133">
        <v>538</v>
      </c>
      <c r="BX40" s="133">
        <v>649</v>
      </c>
      <c r="BY40" s="133">
        <v>82</v>
      </c>
      <c r="BZ40" s="133">
        <v>87</v>
      </c>
      <c r="CA40" s="133">
        <v>4</v>
      </c>
      <c r="CB40" s="133">
        <v>19</v>
      </c>
      <c r="CC40" s="133">
        <v>25</v>
      </c>
      <c r="CD40" s="133">
        <v>2</v>
      </c>
      <c r="CE40" s="133">
        <v>11</v>
      </c>
      <c r="CF40" s="133">
        <v>34</v>
      </c>
      <c r="CG40" s="133">
        <v>4</v>
      </c>
      <c r="CH40" s="133">
        <v>1</v>
      </c>
      <c r="CI40" s="133">
        <v>39</v>
      </c>
      <c r="CJ40" s="133">
        <v>1</v>
      </c>
      <c r="CK40" s="133">
        <v>137</v>
      </c>
      <c r="CL40" s="133">
        <v>13</v>
      </c>
      <c r="CM40" s="133">
        <v>47</v>
      </c>
      <c r="CN40" s="133">
        <v>672</v>
      </c>
      <c r="CO40" s="133">
        <v>343</v>
      </c>
      <c r="CP40" s="133">
        <v>11196</v>
      </c>
      <c r="CQ40" s="133">
        <v>1663</v>
      </c>
      <c r="CR40" s="133">
        <v>131665</v>
      </c>
      <c r="CS40" s="133">
        <v>13</v>
      </c>
      <c r="CT40" s="133">
        <v>21</v>
      </c>
      <c r="CU40" s="133">
        <v>127</v>
      </c>
      <c r="CV40" s="133">
        <v>45</v>
      </c>
      <c r="CW40" s="133">
        <v>0</v>
      </c>
      <c r="CX40" s="134">
        <v>178470</v>
      </c>
      <c r="CY40" s="133">
        <v>167353</v>
      </c>
      <c r="CZ40" s="133">
        <v>53049</v>
      </c>
      <c r="DA40" s="133">
        <v>0</v>
      </c>
      <c r="DB40" s="133">
        <v>15</v>
      </c>
      <c r="DC40" s="134">
        <v>220417</v>
      </c>
      <c r="DD40" s="133">
        <v>0</v>
      </c>
      <c r="DE40" s="133">
        <v>9515</v>
      </c>
      <c r="DF40" s="133">
        <v>0</v>
      </c>
      <c r="DG40" s="134">
        <v>9515</v>
      </c>
      <c r="DH40" s="133">
        <v>0</v>
      </c>
      <c r="DI40" s="134">
        <v>229933</v>
      </c>
      <c r="DJ40" s="134">
        <v>408403</v>
      </c>
      <c r="DM40" s="118"/>
      <c r="DN40" s="118"/>
    </row>
    <row r="41" spans="1:118" ht="51" x14ac:dyDescent="0.25">
      <c r="A41" s="119" t="s">
        <v>241</v>
      </c>
      <c r="B41" s="68" t="s">
        <v>136</v>
      </c>
      <c r="C41" s="120" t="s">
        <v>465</v>
      </c>
      <c r="D41" s="133">
        <v>58</v>
      </c>
      <c r="E41" s="133">
        <v>18</v>
      </c>
      <c r="F41" s="133">
        <v>0</v>
      </c>
      <c r="G41" s="133">
        <v>4</v>
      </c>
      <c r="H41" s="133">
        <v>3</v>
      </c>
      <c r="I41" s="133">
        <v>43</v>
      </c>
      <c r="J41" s="133">
        <v>10</v>
      </c>
      <c r="K41" s="133">
        <v>7</v>
      </c>
      <c r="L41" s="133">
        <v>32</v>
      </c>
      <c r="M41" s="133">
        <v>0</v>
      </c>
      <c r="N41" s="133">
        <v>4</v>
      </c>
      <c r="O41" s="133">
        <v>1</v>
      </c>
      <c r="P41" s="133">
        <v>5</v>
      </c>
      <c r="Q41" s="133">
        <v>74</v>
      </c>
      <c r="R41" s="133">
        <v>10</v>
      </c>
      <c r="S41" s="133">
        <v>6</v>
      </c>
      <c r="T41" s="133">
        <v>16</v>
      </c>
      <c r="U41" s="133">
        <v>132</v>
      </c>
      <c r="V41" s="133">
        <v>4</v>
      </c>
      <c r="W41" s="133">
        <v>4</v>
      </c>
      <c r="X41" s="133">
        <v>191</v>
      </c>
      <c r="Y41" s="133">
        <v>182</v>
      </c>
      <c r="Z41" s="133">
        <v>4</v>
      </c>
      <c r="AA41" s="133">
        <v>6</v>
      </c>
      <c r="AB41" s="133">
        <v>10</v>
      </c>
      <c r="AC41" s="133">
        <v>4</v>
      </c>
      <c r="AD41" s="133">
        <v>3</v>
      </c>
      <c r="AE41" s="133">
        <v>194</v>
      </c>
      <c r="AF41" s="133">
        <v>3</v>
      </c>
      <c r="AG41" s="133">
        <v>2</v>
      </c>
      <c r="AH41" s="133">
        <v>0</v>
      </c>
      <c r="AI41" s="133">
        <v>17</v>
      </c>
      <c r="AJ41" s="133">
        <v>229</v>
      </c>
      <c r="AK41" s="133">
        <v>21</v>
      </c>
      <c r="AL41" s="133">
        <v>15</v>
      </c>
      <c r="AM41" s="133">
        <v>34</v>
      </c>
      <c r="AN41" s="133">
        <v>4212</v>
      </c>
      <c r="AO41" s="133">
        <v>347</v>
      </c>
      <c r="AP41" s="133">
        <v>1</v>
      </c>
      <c r="AQ41" s="133">
        <v>6</v>
      </c>
      <c r="AR41" s="133">
        <v>31</v>
      </c>
      <c r="AS41" s="133">
        <v>1</v>
      </c>
      <c r="AT41" s="133">
        <v>48</v>
      </c>
      <c r="AU41" s="133">
        <v>1</v>
      </c>
      <c r="AV41" s="133">
        <v>9</v>
      </c>
      <c r="AW41" s="133">
        <v>7</v>
      </c>
      <c r="AX41" s="133">
        <v>21</v>
      </c>
      <c r="AY41" s="133">
        <v>1</v>
      </c>
      <c r="AZ41" s="133">
        <v>8</v>
      </c>
      <c r="BA41" s="133">
        <v>3</v>
      </c>
      <c r="BB41" s="133">
        <v>6</v>
      </c>
      <c r="BC41" s="133">
        <v>24</v>
      </c>
      <c r="BD41" s="133">
        <v>1</v>
      </c>
      <c r="BE41" s="133">
        <v>0</v>
      </c>
      <c r="BF41" s="133">
        <v>0</v>
      </c>
      <c r="BG41" s="133">
        <v>57</v>
      </c>
      <c r="BH41" s="133">
        <v>27</v>
      </c>
      <c r="BI41" s="133">
        <v>1</v>
      </c>
      <c r="BJ41" s="133">
        <v>9</v>
      </c>
      <c r="BK41" s="133">
        <v>6</v>
      </c>
      <c r="BL41" s="133">
        <v>24</v>
      </c>
      <c r="BM41" s="133">
        <v>1</v>
      </c>
      <c r="BN41" s="133">
        <v>1</v>
      </c>
      <c r="BO41" s="133">
        <v>2</v>
      </c>
      <c r="BP41" s="133">
        <v>1</v>
      </c>
      <c r="BQ41" s="133">
        <v>27</v>
      </c>
      <c r="BR41" s="133">
        <v>6</v>
      </c>
      <c r="BS41" s="133">
        <v>22</v>
      </c>
      <c r="BT41" s="133">
        <v>20</v>
      </c>
      <c r="BU41" s="133">
        <v>124</v>
      </c>
      <c r="BV41" s="133">
        <v>15</v>
      </c>
      <c r="BW41" s="133">
        <v>451</v>
      </c>
      <c r="BX41" s="133">
        <v>1124</v>
      </c>
      <c r="BY41" s="133">
        <v>320</v>
      </c>
      <c r="BZ41" s="133">
        <v>453</v>
      </c>
      <c r="CA41" s="133">
        <v>68</v>
      </c>
      <c r="CB41" s="133">
        <v>55</v>
      </c>
      <c r="CC41" s="133">
        <v>28</v>
      </c>
      <c r="CD41" s="133">
        <v>2</v>
      </c>
      <c r="CE41" s="133">
        <v>8</v>
      </c>
      <c r="CF41" s="133">
        <v>55</v>
      </c>
      <c r="CG41" s="133">
        <v>31</v>
      </c>
      <c r="CH41" s="133">
        <v>2</v>
      </c>
      <c r="CI41" s="133">
        <v>12</v>
      </c>
      <c r="CJ41" s="133">
        <v>16</v>
      </c>
      <c r="CK41" s="133">
        <v>487</v>
      </c>
      <c r="CL41" s="133">
        <v>12</v>
      </c>
      <c r="CM41" s="133">
        <v>20</v>
      </c>
      <c r="CN41" s="133">
        <v>30</v>
      </c>
      <c r="CO41" s="133">
        <v>1907</v>
      </c>
      <c r="CP41" s="133">
        <v>581</v>
      </c>
      <c r="CQ41" s="133">
        <v>166</v>
      </c>
      <c r="CR41" s="133">
        <v>1249</v>
      </c>
      <c r="CS41" s="133">
        <v>79</v>
      </c>
      <c r="CT41" s="133">
        <v>34</v>
      </c>
      <c r="CU41" s="133">
        <v>398</v>
      </c>
      <c r="CV41" s="133">
        <v>1135</v>
      </c>
      <c r="CW41" s="133">
        <v>0</v>
      </c>
      <c r="CX41" s="134">
        <v>15139</v>
      </c>
      <c r="CY41" s="133">
        <v>95095</v>
      </c>
      <c r="CZ41" s="133">
        <v>0</v>
      </c>
      <c r="DA41" s="133">
        <v>0</v>
      </c>
      <c r="DB41" s="133">
        <v>7</v>
      </c>
      <c r="DC41" s="134">
        <v>95102</v>
      </c>
      <c r="DD41" s="133">
        <v>0</v>
      </c>
      <c r="DE41" s="133">
        <v>3896</v>
      </c>
      <c r="DF41" s="133">
        <v>0</v>
      </c>
      <c r="DG41" s="134">
        <v>3896</v>
      </c>
      <c r="DH41" s="133">
        <v>0</v>
      </c>
      <c r="DI41" s="134">
        <v>98998</v>
      </c>
      <c r="DJ41" s="134">
        <v>114137</v>
      </c>
      <c r="DM41" s="118"/>
      <c r="DN41" s="118"/>
    </row>
    <row r="42" spans="1:118" ht="25.5" x14ac:dyDescent="0.25">
      <c r="A42" s="119" t="s">
        <v>242</v>
      </c>
      <c r="B42" s="121" t="s">
        <v>137</v>
      </c>
      <c r="C42" s="120" t="s">
        <v>824</v>
      </c>
      <c r="D42" s="133">
        <v>83</v>
      </c>
      <c r="E42" s="133">
        <v>6</v>
      </c>
      <c r="F42" s="133">
        <v>0</v>
      </c>
      <c r="G42" s="133">
        <v>60</v>
      </c>
      <c r="H42" s="133">
        <v>5</v>
      </c>
      <c r="I42" s="133">
        <v>240</v>
      </c>
      <c r="J42" s="133">
        <v>5953</v>
      </c>
      <c r="K42" s="133">
        <v>526</v>
      </c>
      <c r="L42" s="133">
        <v>3248</v>
      </c>
      <c r="M42" s="133">
        <v>1</v>
      </c>
      <c r="N42" s="133">
        <v>146</v>
      </c>
      <c r="O42" s="133">
        <v>58</v>
      </c>
      <c r="P42" s="133">
        <v>296</v>
      </c>
      <c r="Q42" s="133">
        <v>208</v>
      </c>
      <c r="R42" s="133">
        <v>32</v>
      </c>
      <c r="S42" s="133">
        <v>128</v>
      </c>
      <c r="T42" s="133">
        <v>382</v>
      </c>
      <c r="U42" s="133">
        <v>1690</v>
      </c>
      <c r="V42" s="133">
        <v>124</v>
      </c>
      <c r="W42" s="133">
        <v>631</v>
      </c>
      <c r="X42" s="133">
        <v>4915</v>
      </c>
      <c r="Y42" s="133">
        <v>2599</v>
      </c>
      <c r="Z42" s="133">
        <v>1845</v>
      </c>
      <c r="AA42" s="133">
        <v>2138</v>
      </c>
      <c r="AB42" s="133">
        <v>202</v>
      </c>
      <c r="AC42" s="133">
        <v>297</v>
      </c>
      <c r="AD42" s="133">
        <v>1927</v>
      </c>
      <c r="AE42" s="133">
        <v>757</v>
      </c>
      <c r="AF42" s="133">
        <v>145</v>
      </c>
      <c r="AG42" s="133">
        <v>551</v>
      </c>
      <c r="AH42" s="133">
        <v>31</v>
      </c>
      <c r="AI42" s="133">
        <v>10936</v>
      </c>
      <c r="AJ42" s="133">
        <v>8911</v>
      </c>
      <c r="AK42" s="133">
        <v>35</v>
      </c>
      <c r="AL42" s="133">
        <v>1612</v>
      </c>
      <c r="AM42" s="133">
        <v>682</v>
      </c>
      <c r="AN42" s="133">
        <v>5044</v>
      </c>
      <c r="AO42" s="133">
        <v>5067</v>
      </c>
      <c r="AP42" s="133">
        <v>166</v>
      </c>
      <c r="AQ42" s="133">
        <v>2284</v>
      </c>
      <c r="AR42" s="133">
        <v>2312</v>
      </c>
      <c r="AS42" s="133">
        <v>212</v>
      </c>
      <c r="AT42" s="133">
        <v>486</v>
      </c>
      <c r="AU42" s="133">
        <v>704</v>
      </c>
      <c r="AV42" s="133">
        <v>5338</v>
      </c>
      <c r="AW42" s="133">
        <v>2372</v>
      </c>
      <c r="AX42" s="133">
        <v>638</v>
      </c>
      <c r="AY42" s="133">
        <v>76</v>
      </c>
      <c r="AZ42" s="133">
        <v>469</v>
      </c>
      <c r="BA42" s="133">
        <v>226</v>
      </c>
      <c r="BB42" s="133">
        <v>277</v>
      </c>
      <c r="BC42" s="133">
        <v>922</v>
      </c>
      <c r="BD42" s="133">
        <v>266</v>
      </c>
      <c r="BE42" s="133">
        <v>1</v>
      </c>
      <c r="BF42" s="133">
        <v>50</v>
      </c>
      <c r="BG42" s="133">
        <v>1065</v>
      </c>
      <c r="BH42" s="133">
        <v>309</v>
      </c>
      <c r="BI42" s="133">
        <v>141</v>
      </c>
      <c r="BJ42" s="133">
        <v>338</v>
      </c>
      <c r="BK42" s="133">
        <v>1001</v>
      </c>
      <c r="BL42" s="133">
        <v>1753</v>
      </c>
      <c r="BM42" s="133">
        <v>672</v>
      </c>
      <c r="BN42" s="133">
        <v>48</v>
      </c>
      <c r="BO42" s="133">
        <v>194</v>
      </c>
      <c r="BP42" s="133">
        <v>350</v>
      </c>
      <c r="BQ42" s="133">
        <v>221</v>
      </c>
      <c r="BR42" s="133">
        <v>33</v>
      </c>
      <c r="BS42" s="133">
        <v>276</v>
      </c>
      <c r="BT42" s="133">
        <v>565</v>
      </c>
      <c r="BU42" s="133">
        <v>2855</v>
      </c>
      <c r="BV42" s="133">
        <v>360</v>
      </c>
      <c r="BW42" s="133">
        <v>3591</v>
      </c>
      <c r="BX42" s="133">
        <v>267</v>
      </c>
      <c r="BY42" s="133">
        <v>34</v>
      </c>
      <c r="BZ42" s="133">
        <v>67</v>
      </c>
      <c r="CA42" s="133">
        <v>356</v>
      </c>
      <c r="CB42" s="133">
        <v>468</v>
      </c>
      <c r="CC42" s="133">
        <v>1075</v>
      </c>
      <c r="CD42" s="133">
        <v>27</v>
      </c>
      <c r="CE42" s="133">
        <v>85</v>
      </c>
      <c r="CF42" s="133">
        <v>586</v>
      </c>
      <c r="CG42" s="133">
        <v>68</v>
      </c>
      <c r="CH42" s="133">
        <v>75</v>
      </c>
      <c r="CI42" s="133">
        <v>39</v>
      </c>
      <c r="CJ42" s="133">
        <v>5</v>
      </c>
      <c r="CK42" s="133">
        <v>1129</v>
      </c>
      <c r="CL42" s="133">
        <v>189</v>
      </c>
      <c r="CM42" s="133">
        <v>188</v>
      </c>
      <c r="CN42" s="133">
        <v>1195</v>
      </c>
      <c r="CO42" s="133">
        <v>3212</v>
      </c>
      <c r="CP42" s="133">
        <v>1080</v>
      </c>
      <c r="CQ42" s="133">
        <v>412</v>
      </c>
      <c r="CR42" s="133">
        <v>4269</v>
      </c>
      <c r="CS42" s="133">
        <v>304</v>
      </c>
      <c r="CT42" s="133">
        <v>80</v>
      </c>
      <c r="CU42" s="133">
        <v>1647</v>
      </c>
      <c r="CV42" s="133">
        <v>231</v>
      </c>
      <c r="CW42" s="133">
        <v>0</v>
      </c>
      <c r="CX42" s="134">
        <v>109168</v>
      </c>
      <c r="CY42" s="133">
        <v>3810</v>
      </c>
      <c r="CZ42" s="133">
        <v>0</v>
      </c>
      <c r="DA42" s="133">
        <v>0</v>
      </c>
      <c r="DB42" s="133">
        <v>0</v>
      </c>
      <c r="DC42" s="134">
        <v>3810</v>
      </c>
      <c r="DD42" s="133">
        <v>0</v>
      </c>
      <c r="DE42" s="133">
        <v>4851</v>
      </c>
      <c r="DF42" s="133">
        <v>0</v>
      </c>
      <c r="DG42" s="134">
        <v>4851</v>
      </c>
      <c r="DH42" s="133">
        <v>0</v>
      </c>
      <c r="DI42" s="134">
        <v>8661</v>
      </c>
      <c r="DJ42" s="134">
        <v>117829</v>
      </c>
      <c r="DM42" s="118"/>
      <c r="DN42" s="118"/>
    </row>
    <row r="43" spans="1:118" x14ac:dyDescent="0.25">
      <c r="A43" s="119" t="s">
        <v>243</v>
      </c>
      <c r="B43" s="121" t="s">
        <v>138</v>
      </c>
      <c r="C43" s="120" t="s">
        <v>466</v>
      </c>
      <c r="D43" s="133">
        <v>15</v>
      </c>
      <c r="E43" s="133">
        <v>0</v>
      </c>
      <c r="F43" s="133">
        <v>0</v>
      </c>
      <c r="G43" s="133">
        <v>10</v>
      </c>
      <c r="H43" s="133">
        <v>0</v>
      </c>
      <c r="I43" s="133">
        <v>0</v>
      </c>
      <c r="J43" s="133">
        <v>0</v>
      </c>
      <c r="K43" s="133">
        <v>0</v>
      </c>
      <c r="L43" s="133">
        <v>1</v>
      </c>
      <c r="M43" s="133">
        <v>0</v>
      </c>
      <c r="N43" s="133">
        <v>0</v>
      </c>
      <c r="O43" s="133">
        <v>0</v>
      </c>
      <c r="P43" s="133">
        <v>1</v>
      </c>
      <c r="Q43" s="133">
        <v>21</v>
      </c>
      <c r="R43" s="133">
        <v>1</v>
      </c>
      <c r="S43" s="133">
        <v>0</v>
      </c>
      <c r="T43" s="133">
        <v>0</v>
      </c>
      <c r="U43" s="133">
        <v>0</v>
      </c>
      <c r="V43" s="133">
        <v>1</v>
      </c>
      <c r="W43" s="133">
        <v>1</v>
      </c>
      <c r="X43" s="133">
        <v>3</v>
      </c>
      <c r="Y43" s="133">
        <v>1</v>
      </c>
      <c r="Z43" s="133">
        <v>3112</v>
      </c>
      <c r="AA43" s="133">
        <v>7651</v>
      </c>
      <c r="AB43" s="133">
        <v>289</v>
      </c>
      <c r="AC43" s="133">
        <v>63</v>
      </c>
      <c r="AD43" s="133">
        <v>12</v>
      </c>
      <c r="AE43" s="133">
        <v>693</v>
      </c>
      <c r="AF43" s="133">
        <v>0</v>
      </c>
      <c r="AG43" s="133">
        <v>60</v>
      </c>
      <c r="AH43" s="133">
        <v>0</v>
      </c>
      <c r="AI43" s="133">
        <v>4</v>
      </c>
      <c r="AJ43" s="133">
        <v>362</v>
      </c>
      <c r="AK43" s="133">
        <v>1</v>
      </c>
      <c r="AL43" s="133">
        <v>8</v>
      </c>
      <c r="AM43" s="133">
        <v>1165</v>
      </c>
      <c r="AN43" s="133">
        <v>82</v>
      </c>
      <c r="AO43" s="133">
        <v>44</v>
      </c>
      <c r="AP43" s="133">
        <v>1380</v>
      </c>
      <c r="AQ43" s="133">
        <v>89</v>
      </c>
      <c r="AR43" s="133">
        <v>57</v>
      </c>
      <c r="AS43" s="133">
        <v>53</v>
      </c>
      <c r="AT43" s="133">
        <v>1</v>
      </c>
      <c r="AU43" s="133">
        <v>0</v>
      </c>
      <c r="AV43" s="133">
        <v>51</v>
      </c>
      <c r="AW43" s="133">
        <v>12</v>
      </c>
      <c r="AX43" s="133">
        <v>8</v>
      </c>
      <c r="AY43" s="133">
        <v>3</v>
      </c>
      <c r="AZ43" s="133">
        <v>8</v>
      </c>
      <c r="BA43" s="133">
        <v>5</v>
      </c>
      <c r="BB43" s="133">
        <v>38</v>
      </c>
      <c r="BC43" s="133">
        <v>308</v>
      </c>
      <c r="BD43" s="133">
        <v>1</v>
      </c>
      <c r="BE43" s="133">
        <v>0</v>
      </c>
      <c r="BF43" s="133">
        <v>2</v>
      </c>
      <c r="BG43" s="133">
        <v>1036</v>
      </c>
      <c r="BH43" s="133">
        <v>11</v>
      </c>
      <c r="BI43" s="133">
        <v>4</v>
      </c>
      <c r="BJ43" s="133">
        <v>17</v>
      </c>
      <c r="BK43" s="133">
        <v>55</v>
      </c>
      <c r="BL43" s="133">
        <v>69</v>
      </c>
      <c r="BM43" s="133">
        <v>199</v>
      </c>
      <c r="BN43" s="133">
        <v>12</v>
      </c>
      <c r="BO43" s="133">
        <v>163</v>
      </c>
      <c r="BP43" s="133">
        <v>7</v>
      </c>
      <c r="BQ43" s="133">
        <v>11</v>
      </c>
      <c r="BR43" s="133">
        <v>0</v>
      </c>
      <c r="BS43" s="133">
        <v>38</v>
      </c>
      <c r="BT43" s="133">
        <v>3</v>
      </c>
      <c r="BU43" s="133">
        <v>32</v>
      </c>
      <c r="BV43" s="133">
        <v>10</v>
      </c>
      <c r="BW43" s="133">
        <v>291</v>
      </c>
      <c r="BX43" s="133">
        <v>71</v>
      </c>
      <c r="BY43" s="133">
        <v>3</v>
      </c>
      <c r="BZ43" s="133">
        <v>10</v>
      </c>
      <c r="CA43" s="133">
        <v>2</v>
      </c>
      <c r="CB43" s="133">
        <v>7</v>
      </c>
      <c r="CC43" s="133">
        <v>1</v>
      </c>
      <c r="CD43" s="133">
        <v>0</v>
      </c>
      <c r="CE43" s="133">
        <v>1</v>
      </c>
      <c r="CF43" s="133">
        <v>10</v>
      </c>
      <c r="CG43" s="133">
        <v>0</v>
      </c>
      <c r="CH43" s="133">
        <v>0</v>
      </c>
      <c r="CI43" s="133">
        <v>0</v>
      </c>
      <c r="CJ43" s="133">
        <v>0</v>
      </c>
      <c r="CK43" s="133">
        <v>133</v>
      </c>
      <c r="CL43" s="133">
        <v>76</v>
      </c>
      <c r="CM43" s="133">
        <v>6</v>
      </c>
      <c r="CN43" s="133">
        <v>82</v>
      </c>
      <c r="CO43" s="133">
        <v>46</v>
      </c>
      <c r="CP43" s="133">
        <v>1</v>
      </c>
      <c r="CQ43" s="133">
        <v>2</v>
      </c>
      <c r="CR43" s="133">
        <v>4</v>
      </c>
      <c r="CS43" s="133">
        <v>7</v>
      </c>
      <c r="CT43" s="133">
        <v>0</v>
      </c>
      <c r="CU43" s="133">
        <v>1</v>
      </c>
      <c r="CV43" s="133">
        <v>2</v>
      </c>
      <c r="CW43" s="133">
        <v>0</v>
      </c>
      <c r="CX43" s="134">
        <v>18042</v>
      </c>
      <c r="CY43" s="133">
        <v>0</v>
      </c>
      <c r="CZ43" s="133">
        <v>0</v>
      </c>
      <c r="DA43" s="133">
        <v>0</v>
      </c>
      <c r="DB43" s="133">
        <v>0</v>
      </c>
      <c r="DC43" s="134">
        <v>0</v>
      </c>
      <c r="DD43" s="133">
        <v>0</v>
      </c>
      <c r="DE43" s="133">
        <v>458</v>
      </c>
      <c r="DF43" s="133">
        <v>0</v>
      </c>
      <c r="DG43" s="134">
        <v>458</v>
      </c>
      <c r="DH43" s="133">
        <v>0</v>
      </c>
      <c r="DI43" s="134">
        <v>458</v>
      </c>
      <c r="DJ43" s="134">
        <v>18501</v>
      </c>
      <c r="DM43" s="118"/>
      <c r="DN43" s="118"/>
    </row>
    <row r="44" spans="1:118" x14ac:dyDescent="0.25">
      <c r="A44" s="119" t="s">
        <v>244</v>
      </c>
      <c r="B44" s="121" t="s">
        <v>139</v>
      </c>
      <c r="C44" s="120" t="s">
        <v>467</v>
      </c>
      <c r="D44" s="133">
        <v>3142</v>
      </c>
      <c r="E44" s="133">
        <v>102</v>
      </c>
      <c r="F44" s="133">
        <v>1</v>
      </c>
      <c r="G44" s="133">
        <v>499</v>
      </c>
      <c r="H44" s="133">
        <v>146</v>
      </c>
      <c r="I44" s="133">
        <v>2150</v>
      </c>
      <c r="J44" s="133">
        <v>423</v>
      </c>
      <c r="K44" s="133">
        <v>107</v>
      </c>
      <c r="L44" s="133">
        <v>327</v>
      </c>
      <c r="M44" s="133">
        <v>11</v>
      </c>
      <c r="N44" s="133">
        <v>545</v>
      </c>
      <c r="O44" s="133">
        <v>261</v>
      </c>
      <c r="P44" s="133">
        <v>964</v>
      </c>
      <c r="Q44" s="133">
        <v>386</v>
      </c>
      <c r="R44" s="133">
        <v>104</v>
      </c>
      <c r="S44" s="133">
        <v>55</v>
      </c>
      <c r="T44" s="133">
        <v>90</v>
      </c>
      <c r="U44" s="133">
        <v>284</v>
      </c>
      <c r="V44" s="133">
        <v>70</v>
      </c>
      <c r="W44" s="133">
        <v>120</v>
      </c>
      <c r="X44" s="133">
        <v>362</v>
      </c>
      <c r="Y44" s="133">
        <v>355</v>
      </c>
      <c r="Z44" s="133">
        <v>152</v>
      </c>
      <c r="AA44" s="133">
        <v>52</v>
      </c>
      <c r="AB44" s="133">
        <v>7</v>
      </c>
      <c r="AC44" s="133">
        <v>93</v>
      </c>
      <c r="AD44" s="133">
        <v>351</v>
      </c>
      <c r="AE44" s="133">
        <v>135</v>
      </c>
      <c r="AF44" s="133">
        <v>14</v>
      </c>
      <c r="AG44" s="133">
        <v>49</v>
      </c>
      <c r="AH44" s="133">
        <v>5</v>
      </c>
      <c r="AI44" s="133">
        <v>157</v>
      </c>
      <c r="AJ44" s="133">
        <v>790</v>
      </c>
      <c r="AK44" s="133">
        <v>5</v>
      </c>
      <c r="AL44" s="133">
        <v>62</v>
      </c>
      <c r="AM44" s="133">
        <v>245</v>
      </c>
      <c r="AN44" s="133">
        <v>47</v>
      </c>
      <c r="AO44" s="133">
        <v>254</v>
      </c>
      <c r="AP44" s="133">
        <v>24</v>
      </c>
      <c r="AQ44" s="133">
        <v>4092</v>
      </c>
      <c r="AR44" s="133">
        <v>759</v>
      </c>
      <c r="AS44" s="133">
        <v>123</v>
      </c>
      <c r="AT44" s="133">
        <v>207</v>
      </c>
      <c r="AU44" s="133">
        <v>100</v>
      </c>
      <c r="AV44" s="133">
        <v>496</v>
      </c>
      <c r="AW44" s="133">
        <v>317</v>
      </c>
      <c r="AX44" s="133">
        <v>1244</v>
      </c>
      <c r="AY44" s="133">
        <v>103</v>
      </c>
      <c r="AZ44" s="133">
        <v>210</v>
      </c>
      <c r="BA44" s="133">
        <v>135</v>
      </c>
      <c r="BB44" s="133">
        <v>89</v>
      </c>
      <c r="BC44" s="133">
        <v>6376</v>
      </c>
      <c r="BD44" s="133">
        <v>696</v>
      </c>
      <c r="BE44" s="133">
        <v>19</v>
      </c>
      <c r="BF44" s="133">
        <v>36</v>
      </c>
      <c r="BG44" s="133">
        <v>945</v>
      </c>
      <c r="BH44" s="133">
        <v>76</v>
      </c>
      <c r="BI44" s="133">
        <v>151</v>
      </c>
      <c r="BJ44" s="133">
        <v>219</v>
      </c>
      <c r="BK44" s="133">
        <v>20240</v>
      </c>
      <c r="BL44" s="133">
        <v>2426</v>
      </c>
      <c r="BM44" s="133">
        <v>88</v>
      </c>
      <c r="BN44" s="133">
        <v>44</v>
      </c>
      <c r="BO44" s="133">
        <v>58</v>
      </c>
      <c r="BP44" s="133">
        <v>66</v>
      </c>
      <c r="BQ44" s="133">
        <v>504</v>
      </c>
      <c r="BR44" s="133">
        <v>96</v>
      </c>
      <c r="BS44" s="133">
        <v>350</v>
      </c>
      <c r="BT44" s="133">
        <v>165</v>
      </c>
      <c r="BU44" s="133">
        <v>9815</v>
      </c>
      <c r="BV44" s="133">
        <v>2226</v>
      </c>
      <c r="BW44" s="133">
        <v>1535</v>
      </c>
      <c r="BX44" s="133">
        <v>582</v>
      </c>
      <c r="BY44" s="133">
        <v>147</v>
      </c>
      <c r="BZ44" s="133">
        <v>136</v>
      </c>
      <c r="CA44" s="133">
        <v>332</v>
      </c>
      <c r="CB44" s="133">
        <v>4090</v>
      </c>
      <c r="CC44" s="133">
        <v>440</v>
      </c>
      <c r="CD44" s="133">
        <v>13</v>
      </c>
      <c r="CE44" s="133">
        <v>66</v>
      </c>
      <c r="CF44" s="133">
        <v>1332</v>
      </c>
      <c r="CG44" s="133">
        <v>78</v>
      </c>
      <c r="CH44" s="133">
        <v>17</v>
      </c>
      <c r="CI44" s="133">
        <v>65</v>
      </c>
      <c r="CJ44" s="133">
        <v>2</v>
      </c>
      <c r="CK44" s="133">
        <v>3263</v>
      </c>
      <c r="CL44" s="133">
        <v>214</v>
      </c>
      <c r="CM44" s="133">
        <v>41</v>
      </c>
      <c r="CN44" s="133">
        <v>262</v>
      </c>
      <c r="CO44" s="133">
        <v>544</v>
      </c>
      <c r="CP44" s="133">
        <v>450</v>
      </c>
      <c r="CQ44" s="133">
        <v>142</v>
      </c>
      <c r="CR44" s="133">
        <v>1157</v>
      </c>
      <c r="CS44" s="133">
        <v>404</v>
      </c>
      <c r="CT44" s="133">
        <v>7</v>
      </c>
      <c r="CU44" s="133">
        <v>42</v>
      </c>
      <c r="CV44" s="133">
        <v>73</v>
      </c>
      <c r="CW44" s="133">
        <v>0</v>
      </c>
      <c r="CX44" s="134">
        <v>80849</v>
      </c>
      <c r="CY44" s="133">
        <v>28438</v>
      </c>
      <c r="CZ44" s="133">
        <v>0</v>
      </c>
      <c r="DA44" s="133">
        <v>0</v>
      </c>
      <c r="DB44" s="133">
        <v>1</v>
      </c>
      <c r="DC44" s="134">
        <v>28439</v>
      </c>
      <c r="DD44" s="133">
        <v>0</v>
      </c>
      <c r="DE44" s="133">
        <v>6971</v>
      </c>
      <c r="DF44" s="133">
        <v>0</v>
      </c>
      <c r="DG44" s="134">
        <v>6971</v>
      </c>
      <c r="DH44" s="133">
        <v>0</v>
      </c>
      <c r="DI44" s="134">
        <v>35410</v>
      </c>
      <c r="DJ44" s="134">
        <v>116259</v>
      </c>
      <c r="DM44" s="118"/>
      <c r="DN44" s="118"/>
    </row>
    <row r="45" spans="1:118" x14ac:dyDescent="0.25">
      <c r="A45" s="119" t="s">
        <v>245</v>
      </c>
      <c r="B45" s="68" t="s">
        <v>140</v>
      </c>
      <c r="C45" s="120" t="s">
        <v>468</v>
      </c>
      <c r="D45" s="133">
        <v>1446</v>
      </c>
      <c r="E45" s="133">
        <v>87</v>
      </c>
      <c r="F45" s="133">
        <v>1</v>
      </c>
      <c r="G45" s="133">
        <v>59</v>
      </c>
      <c r="H45" s="133">
        <v>138</v>
      </c>
      <c r="I45" s="133">
        <v>95</v>
      </c>
      <c r="J45" s="133">
        <v>1145</v>
      </c>
      <c r="K45" s="133">
        <v>125</v>
      </c>
      <c r="L45" s="133">
        <v>291</v>
      </c>
      <c r="M45" s="133">
        <v>0</v>
      </c>
      <c r="N45" s="133">
        <v>7</v>
      </c>
      <c r="O45" s="133">
        <v>15</v>
      </c>
      <c r="P45" s="133">
        <v>121</v>
      </c>
      <c r="Q45" s="133">
        <v>4269</v>
      </c>
      <c r="R45" s="133">
        <v>348</v>
      </c>
      <c r="S45" s="133">
        <v>198</v>
      </c>
      <c r="T45" s="133">
        <v>295</v>
      </c>
      <c r="U45" s="133">
        <v>2649</v>
      </c>
      <c r="V45" s="133">
        <v>195</v>
      </c>
      <c r="W45" s="133">
        <v>192</v>
      </c>
      <c r="X45" s="133">
        <v>3610</v>
      </c>
      <c r="Y45" s="133">
        <v>4155</v>
      </c>
      <c r="Z45" s="133">
        <v>834</v>
      </c>
      <c r="AA45" s="133">
        <v>239</v>
      </c>
      <c r="AB45" s="133">
        <v>87</v>
      </c>
      <c r="AC45" s="133">
        <v>92</v>
      </c>
      <c r="AD45" s="133">
        <v>1305</v>
      </c>
      <c r="AE45" s="133">
        <v>907</v>
      </c>
      <c r="AF45" s="133">
        <v>61</v>
      </c>
      <c r="AG45" s="133">
        <v>919</v>
      </c>
      <c r="AH45" s="133">
        <v>11</v>
      </c>
      <c r="AI45" s="133">
        <v>421</v>
      </c>
      <c r="AJ45" s="133">
        <v>1122</v>
      </c>
      <c r="AK45" s="133">
        <v>47</v>
      </c>
      <c r="AL45" s="133">
        <v>124</v>
      </c>
      <c r="AM45" s="133">
        <v>330</v>
      </c>
      <c r="AN45" s="133">
        <v>915</v>
      </c>
      <c r="AO45" s="133">
        <v>215</v>
      </c>
      <c r="AP45" s="133">
        <v>19</v>
      </c>
      <c r="AQ45" s="133">
        <v>196</v>
      </c>
      <c r="AR45" s="133">
        <v>9360</v>
      </c>
      <c r="AS45" s="133">
        <v>498</v>
      </c>
      <c r="AT45" s="133">
        <v>189</v>
      </c>
      <c r="AU45" s="133">
        <v>105</v>
      </c>
      <c r="AV45" s="133">
        <v>1204</v>
      </c>
      <c r="AW45" s="133">
        <v>195</v>
      </c>
      <c r="AX45" s="133">
        <v>249</v>
      </c>
      <c r="AY45" s="133">
        <v>75</v>
      </c>
      <c r="AZ45" s="133">
        <v>1730</v>
      </c>
      <c r="BA45" s="133">
        <v>884</v>
      </c>
      <c r="BB45" s="133">
        <v>406</v>
      </c>
      <c r="BC45" s="133">
        <v>3034</v>
      </c>
      <c r="BD45" s="133">
        <v>765</v>
      </c>
      <c r="BE45" s="133">
        <v>67</v>
      </c>
      <c r="BF45" s="133">
        <v>53</v>
      </c>
      <c r="BG45" s="133">
        <v>4351</v>
      </c>
      <c r="BH45" s="133">
        <v>935</v>
      </c>
      <c r="BI45" s="133">
        <v>319</v>
      </c>
      <c r="BJ45" s="133">
        <v>478</v>
      </c>
      <c r="BK45" s="133">
        <v>6436</v>
      </c>
      <c r="BL45" s="133">
        <v>1741</v>
      </c>
      <c r="BM45" s="133">
        <v>6183</v>
      </c>
      <c r="BN45" s="133">
        <v>29</v>
      </c>
      <c r="BO45" s="133">
        <v>515</v>
      </c>
      <c r="BP45" s="133">
        <v>30</v>
      </c>
      <c r="BQ45" s="133">
        <v>500</v>
      </c>
      <c r="BR45" s="133">
        <v>269</v>
      </c>
      <c r="BS45" s="133">
        <v>722</v>
      </c>
      <c r="BT45" s="133">
        <v>362</v>
      </c>
      <c r="BU45" s="133">
        <v>57561</v>
      </c>
      <c r="BV45" s="133">
        <v>343</v>
      </c>
      <c r="BW45" s="133">
        <v>5012</v>
      </c>
      <c r="BX45" s="133">
        <v>6963</v>
      </c>
      <c r="BY45" s="133">
        <v>259</v>
      </c>
      <c r="BZ45" s="133">
        <v>1770</v>
      </c>
      <c r="CA45" s="133">
        <v>272</v>
      </c>
      <c r="CB45" s="133">
        <v>330</v>
      </c>
      <c r="CC45" s="133">
        <v>204</v>
      </c>
      <c r="CD45" s="133">
        <v>32</v>
      </c>
      <c r="CE45" s="133">
        <v>147</v>
      </c>
      <c r="CF45" s="133">
        <v>709</v>
      </c>
      <c r="CG45" s="133">
        <v>253</v>
      </c>
      <c r="CH45" s="133">
        <v>178</v>
      </c>
      <c r="CI45" s="133">
        <v>218</v>
      </c>
      <c r="CJ45" s="133">
        <v>12</v>
      </c>
      <c r="CK45" s="133">
        <v>6694</v>
      </c>
      <c r="CL45" s="133">
        <v>184</v>
      </c>
      <c r="CM45" s="133">
        <v>254</v>
      </c>
      <c r="CN45" s="133">
        <v>321</v>
      </c>
      <c r="CO45" s="133">
        <v>2045</v>
      </c>
      <c r="CP45" s="133">
        <v>776</v>
      </c>
      <c r="CQ45" s="133">
        <v>461</v>
      </c>
      <c r="CR45" s="133">
        <v>876</v>
      </c>
      <c r="CS45" s="133">
        <v>370</v>
      </c>
      <c r="CT45" s="133">
        <v>66</v>
      </c>
      <c r="CU45" s="133">
        <v>170</v>
      </c>
      <c r="CV45" s="133">
        <v>90</v>
      </c>
      <c r="CW45" s="133">
        <v>0</v>
      </c>
      <c r="CX45" s="134">
        <v>155541</v>
      </c>
      <c r="CY45" s="133">
        <v>8134</v>
      </c>
      <c r="CZ45" s="133">
        <v>0</v>
      </c>
      <c r="DA45" s="133">
        <v>0</v>
      </c>
      <c r="DB45" s="133">
        <v>3</v>
      </c>
      <c r="DC45" s="134">
        <v>8138</v>
      </c>
      <c r="DD45" s="133">
        <v>0</v>
      </c>
      <c r="DE45" s="133">
        <v>8706</v>
      </c>
      <c r="DF45" s="133">
        <v>0</v>
      </c>
      <c r="DG45" s="134">
        <v>8706</v>
      </c>
      <c r="DH45" s="133">
        <v>0</v>
      </c>
      <c r="DI45" s="134">
        <v>16843</v>
      </c>
      <c r="DJ45" s="134">
        <v>172385</v>
      </c>
      <c r="DM45" s="118"/>
      <c r="DN45" s="118"/>
    </row>
    <row r="46" spans="1:118" x14ac:dyDescent="0.25">
      <c r="A46" s="119" t="s">
        <v>246</v>
      </c>
      <c r="B46" s="68" t="s">
        <v>141</v>
      </c>
      <c r="C46" s="120" t="s">
        <v>469</v>
      </c>
      <c r="D46" s="133">
        <v>61</v>
      </c>
      <c r="E46" s="133">
        <v>2</v>
      </c>
      <c r="F46" s="133">
        <v>0</v>
      </c>
      <c r="G46" s="133">
        <v>5</v>
      </c>
      <c r="H46" s="133">
        <v>1</v>
      </c>
      <c r="I46" s="133">
        <v>2</v>
      </c>
      <c r="J46" s="133">
        <v>2</v>
      </c>
      <c r="K46" s="133">
        <v>1</v>
      </c>
      <c r="L46" s="133">
        <v>5</v>
      </c>
      <c r="M46" s="133">
        <v>0</v>
      </c>
      <c r="N46" s="133">
        <v>1</v>
      </c>
      <c r="O46" s="133">
        <v>1</v>
      </c>
      <c r="P46" s="133">
        <v>11</v>
      </c>
      <c r="Q46" s="133">
        <v>11</v>
      </c>
      <c r="R46" s="133">
        <v>22</v>
      </c>
      <c r="S46" s="133">
        <v>122</v>
      </c>
      <c r="T46" s="133">
        <v>23</v>
      </c>
      <c r="U46" s="133">
        <v>12</v>
      </c>
      <c r="V46" s="133">
        <v>3</v>
      </c>
      <c r="W46" s="133">
        <v>9</v>
      </c>
      <c r="X46" s="133">
        <v>192</v>
      </c>
      <c r="Y46" s="133">
        <v>6038</v>
      </c>
      <c r="Z46" s="133">
        <v>0</v>
      </c>
      <c r="AA46" s="133">
        <v>11</v>
      </c>
      <c r="AB46" s="133">
        <v>29</v>
      </c>
      <c r="AC46" s="133">
        <v>8</v>
      </c>
      <c r="AD46" s="133">
        <v>152</v>
      </c>
      <c r="AE46" s="133">
        <v>5</v>
      </c>
      <c r="AF46" s="133">
        <v>0</v>
      </c>
      <c r="AG46" s="133">
        <v>2</v>
      </c>
      <c r="AH46" s="133">
        <v>1</v>
      </c>
      <c r="AI46" s="133">
        <v>4</v>
      </c>
      <c r="AJ46" s="133">
        <v>59</v>
      </c>
      <c r="AK46" s="133">
        <v>1</v>
      </c>
      <c r="AL46" s="133">
        <v>7</v>
      </c>
      <c r="AM46" s="133">
        <v>800</v>
      </c>
      <c r="AN46" s="133">
        <v>24</v>
      </c>
      <c r="AO46" s="133">
        <v>6</v>
      </c>
      <c r="AP46" s="133">
        <v>0</v>
      </c>
      <c r="AQ46" s="133">
        <v>95</v>
      </c>
      <c r="AR46" s="133">
        <v>595</v>
      </c>
      <c r="AS46" s="133">
        <v>1908</v>
      </c>
      <c r="AT46" s="133">
        <v>17</v>
      </c>
      <c r="AU46" s="133">
        <v>2</v>
      </c>
      <c r="AV46" s="133">
        <v>932</v>
      </c>
      <c r="AW46" s="133">
        <v>156</v>
      </c>
      <c r="AX46" s="133">
        <v>33</v>
      </c>
      <c r="AY46" s="133">
        <v>28</v>
      </c>
      <c r="AZ46" s="133">
        <v>282</v>
      </c>
      <c r="BA46" s="133">
        <v>23</v>
      </c>
      <c r="BB46" s="133">
        <v>57</v>
      </c>
      <c r="BC46" s="133">
        <v>361</v>
      </c>
      <c r="BD46" s="133">
        <v>26</v>
      </c>
      <c r="BE46" s="133">
        <v>1</v>
      </c>
      <c r="BF46" s="133">
        <v>2</v>
      </c>
      <c r="BG46" s="133">
        <v>650</v>
      </c>
      <c r="BH46" s="133">
        <v>56</v>
      </c>
      <c r="BI46" s="133">
        <v>22</v>
      </c>
      <c r="BJ46" s="133">
        <v>232</v>
      </c>
      <c r="BK46" s="133">
        <v>7732</v>
      </c>
      <c r="BL46" s="133">
        <v>393</v>
      </c>
      <c r="BM46" s="133">
        <v>770</v>
      </c>
      <c r="BN46" s="133">
        <v>25</v>
      </c>
      <c r="BO46" s="133">
        <v>102</v>
      </c>
      <c r="BP46" s="133">
        <v>2</v>
      </c>
      <c r="BQ46" s="133">
        <v>61</v>
      </c>
      <c r="BR46" s="133">
        <v>3</v>
      </c>
      <c r="BS46" s="133">
        <v>37</v>
      </c>
      <c r="BT46" s="133">
        <v>6</v>
      </c>
      <c r="BU46" s="133">
        <v>4666</v>
      </c>
      <c r="BV46" s="133">
        <v>465</v>
      </c>
      <c r="BW46" s="133">
        <v>388</v>
      </c>
      <c r="BX46" s="133">
        <v>46</v>
      </c>
      <c r="BY46" s="133">
        <v>53</v>
      </c>
      <c r="BZ46" s="133">
        <v>45</v>
      </c>
      <c r="CA46" s="133">
        <v>27</v>
      </c>
      <c r="CB46" s="133">
        <v>44</v>
      </c>
      <c r="CC46" s="133">
        <v>3</v>
      </c>
      <c r="CD46" s="133">
        <v>1</v>
      </c>
      <c r="CE46" s="133">
        <v>2</v>
      </c>
      <c r="CF46" s="133">
        <v>34</v>
      </c>
      <c r="CG46" s="133">
        <v>4</v>
      </c>
      <c r="CH46" s="133">
        <v>4</v>
      </c>
      <c r="CI46" s="133">
        <v>0</v>
      </c>
      <c r="CJ46" s="133">
        <v>0</v>
      </c>
      <c r="CK46" s="133">
        <v>238</v>
      </c>
      <c r="CL46" s="133">
        <v>20</v>
      </c>
      <c r="CM46" s="133">
        <v>10</v>
      </c>
      <c r="CN46" s="133">
        <v>109</v>
      </c>
      <c r="CO46" s="133">
        <v>171</v>
      </c>
      <c r="CP46" s="133">
        <v>8</v>
      </c>
      <c r="CQ46" s="133">
        <v>20</v>
      </c>
      <c r="CR46" s="133">
        <v>38</v>
      </c>
      <c r="CS46" s="133">
        <v>32</v>
      </c>
      <c r="CT46" s="133">
        <v>2</v>
      </c>
      <c r="CU46" s="133">
        <v>43</v>
      </c>
      <c r="CV46" s="133">
        <v>5</v>
      </c>
      <c r="CW46" s="133">
        <v>0</v>
      </c>
      <c r="CX46" s="134">
        <v>28724</v>
      </c>
      <c r="CY46" s="133">
        <v>4094</v>
      </c>
      <c r="CZ46" s="133">
        <v>0</v>
      </c>
      <c r="DA46" s="133">
        <v>0</v>
      </c>
      <c r="DB46" s="133">
        <v>2</v>
      </c>
      <c r="DC46" s="134">
        <v>4096</v>
      </c>
      <c r="DD46" s="133">
        <v>0</v>
      </c>
      <c r="DE46" s="133">
        <v>1414</v>
      </c>
      <c r="DF46" s="133">
        <v>0</v>
      </c>
      <c r="DG46" s="134">
        <v>1414</v>
      </c>
      <c r="DH46" s="133">
        <v>0</v>
      </c>
      <c r="DI46" s="134">
        <v>5510</v>
      </c>
      <c r="DJ46" s="134">
        <v>34234</v>
      </c>
      <c r="DM46" s="118"/>
      <c r="DN46" s="118"/>
    </row>
    <row r="47" spans="1:118" ht="25.5" x14ac:dyDescent="0.25">
      <c r="A47" s="119" t="s">
        <v>247</v>
      </c>
      <c r="B47" s="121" t="s">
        <v>142</v>
      </c>
      <c r="C47" s="120" t="s">
        <v>848</v>
      </c>
      <c r="D47" s="133">
        <v>70</v>
      </c>
      <c r="E47" s="133">
        <v>6</v>
      </c>
      <c r="F47" s="133">
        <v>0</v>
      </c>
      <c r="G47" s="133">
        <v>9</v>
      </c>
      <c r="H47" s="133">
        <v>1</v>
      </c>
      <c r="I47" s="133">
        <v>15</v>
      </c>
      <c r="J47" s="133">
        <v>292</v>
      </c>
      <c r="K47" s="133">
        <v>18</v>
      </c>
      <c r="L47" s="133">
        <v>93</v>
      </c>
      <c r="M47" s="133">
        <v>0</v>
      </c>
      <c r="N47" s="133">
        <v>12</v>
      </c>
      <c r="O47" s="133">
        <v>8</v>
      </c>
      <c r="P47" s="133">
        <v>49</v>
      </c>
      <c r="Q47" s="133">
        <v>10</v>
      </c>
      <c r="R47" s="133">
        <v>2</v>
      </c>
      <c r="S47" s="133">
        <v>0</v>
      </c>
      <c r="T47" s="133">
        <v>3</v>
      </c>
      <c r="U47" s="133">
        <v>11</v>
      </c>
      <c r="V47" s="133">
        <v>2</v>
      </c>
      <c r="W47" s="133">
        <v>1</v>
      </c>
      <c r="X47" s="133">
        <v>23</v>
      </c>
      <c r="Y47" s="133">
        <v>9</v>
      </c>
      <c r="Z47" s="133">
        <v>0</v>
      </c>
      <c r="AA47" s="133">
        <v>6</v>
      </c>
      <c r="AB47" s="133">
        <v>4</v>
      </c>
      <c r="AC47" s="133">
        <v>1</v>
      </c>
      <c r="AD47" s="133">
        <v>16</v>
      </c>
      <c r="AE47" s="133">
        <v>3</v>
      </c>
      <c r="AF47" s="133">
        <v>2</v>
      </c>
      <c r="AG47" s="133">
        <v>6</v>
      </c>
      <c r="AH47" s="133">
        <v>27</v>
      </c>
      <c r="AI47" s="133">
        <v>36</v>
      </c>
      <c r="AJ47" s="133">
        <v>79</v>
      </c>
      <c r="AK47" s="133">
        <v>1</v>
      </c>
      <c r="AL47" s="133">
        <v>3</v>
      </c>
      <c r="AM47" s="133">
        <v>9</v>
      </c>
      <c r="AN47" s="133">
        <v>7</v>
      </c>
      <c r="AO47" s="133">
        <v>14</v>
      </c>
      <c r="AP47" s="133">
        <v>0</v>
      </c>
      <c r="AQ47" s="133">
        <v>1</v>
      </c>
      <c r="AR47" s="133">
        <v>20</v>
      </c>
      <c r="AS47" s="133">
        <v>317</v>
      </c>
      <c r="AT47" s="133">
        <v>1512</v>
      </c>
      <c r="AU47" s="133">
        <v>430</v>
      </c>
      <c r="AV47" s="133">
        <v>361</v>
      </c>
      <c r="AW47" s="133">
        <v>5376</v>
      </c>
      <c r="AX47" s="133">
        <v>588</v>
      </c>
      <c r="AY47" s="133">
        <v>197</v>
      </c>
      <c r="AZ47" s="133">
        <v>132</v>
      </c>
      <c r="BA47" s="133">
        <v>93</v>
      </c>
      <c r="BB47" s="133">
        <v>91</v>
      </c>
      <c r="BC47" s="133">
        <v>596</v>
      </c>
      <c r="BD47" s="133">
        <v>6</v>
      </c>
      <c r="BE47" s="133">
        <v>8</v>
      </c>
      <c r="BF47" s="133">
        <v>4</v>
      </c>
      <c r="BG47" s="133">
        <v>468</v>
      </c>
      <c r="BH47" s="133">
        <v>82</v>
      </c>
      <c r="BI47" s="133">
        <v>2</v>
      </c>
      <c r="BJ47" s="133">
        <v>21</v>
      </c>
      <c r="BK47" s="133">
        <v>270</v>
      </c>
      <c r="BL47" s="133">
        <v>185</v>
      </c>
      <c r="BM47" s="133">
        <v>30</v>
      </c>
      <c r="BN47" s="133">
        <v>3</v>
      </c>
      <c r="BO47" s="133">
        <v>3</v>
      </c>
      <c r="BP47" s="133">
        <v>78</v>
      </c>
      <c r="BQ47" s="133">
        <v>400</v>
      </c>
      <c r="BR47" s="133">
        <v>12</v>
      </c>
      <c r="BS47" s="133">
        <v>115</v>
      </c>
      <c r="BT47" s="133">
        <v>15</v>
      </c>
      <c r="BU47" s="133">
        <v>17468</v>
      </c>
      <c r="BV47" s="133">
        <v>24</v>
      </c>
      <c r="BW47" s="133">
        <v>336</v>
      </c>
      <c r="BX47" s="133">
        <v>123</v>
      </c>
      <c r="BY47" s="133">
        <v>230</v>
      </c>
      <c r="BZ47" s="133">
        <v>187</v>
      </c>
      <c r="CA47" s="133">
        <v>32</v>
      </c>
      <c r="CB47" s="133">
        <v>63</v>
      </c>
      <c r="CC47" s="133">
        <v>13</v>
      </c>
      <c r="CD47" s="133">
        <v>3</v>
      </c>
      <c r="CE47" s="133">
        <v>1</v>
      </c>
      <c r="CF47" s="133">
        <v>94</v>
      </c>
      <c r="CG47" s="133">
        <v>13</v>
      </c>
      <c r="CH47" s="133">
        <v>2</v>
      </c>
      <c r="CI47" s="133">
        <v>8</v>
      </c>
      <c r="CJ47" s="133">
        <v>0</v>
      </c>
      <c r="CK47" s="133">
        <v>3686</v>
      </c>
      <c r="CL47" s="133">
        <v>26</v>
      </c>
      <c r="CM47" s="133">
        <v>19</v>
      </c>
      <c r="CN47" s="133">
        <v>47</v>
      </c>
      <c r="CO47" s="133">
        <v>279</v>
      </c>
      <c r="CP47" s="133">
        <v>279</v>
      </c>
      <c r="CQ47" s="133">
        <v>200</v>
      </c>
      <c r="CR47" s="133">
        <v>348</v>
      </c>
      <c r="CS47" s="133">
        <v>32</v>
      </c>
      <c r="CT47" s="133">
        <v>64</v>
      </c>
      <c r="CU47" s="133">
        <v>96</v>
      </c>
      <c r="CV47" s="133">
        <v>124</v>
      </c>
      <c r="CW47" s="133">
        <v>0</v>
      </c>
      <c r="CX47" s="134">
        <v>36060</v>
      </c>
      <c r="CY47" s="133">
        <v>8824</v>
      </c>
      <c r="CZ47" s="133">
        <v>0</v>
      </c>
      <c r="DA47" s="133">
        <v>0</v>
      </c>
      <c r="DB47" s="133">
        <v>12</v>
      </c>
      <c r="DC47" s="134">
        <v>8836</v>
      </c>
      <c r="DD47" s="133">
        <v>0</v>
      </c>
      <c r="DE47" s="133">
        <v>1616</v>
      </c>
      <c r="DF47" s="133">
        <v>0</v>
      </c>
      <c r="DG47" s="134">
        <v>1616</v>
      </c>
      <c r="DH47" s="133">
        <v>0</v>
      </c>
      <c r="DI47" s="134">
        <v>10453</v>
      </c>
      <c r="DJ47" s="134">
        <v>46513</v>
      </c>
      <c r="DM47" s="118"/>
      <c r="DN47" s="118"/>
    </row>
    <row r="48" spans="1:118" x14ac:dyDescent="0.25">
      <c r="A48" s="119" t="s">
        <v>248</v>
      </c>
      <c r="B48" s="121" t="s">
        <v>143</v>
      </c>
      <c r="C48" s="120" t="s">
        <v>477</v>
      </c>
      <c r="D48" s="133">
        <v>65</v>
      </c>
      <c r="E48" s="133">
        <v>2</v>
      </c>
      <c r="F48" s="133">
        <v>0</v>
      </c>
      <c r="G48" s="133">
        <v>5</v>
      </c>
      <c r="H48" s="133">
        <v>1</v>
      </c>
      <c r="I48" s="133">
        <v>10</v>
      </c>
      <c r="J48" s="133">
        <v>69</v>
      </c>
      <c r="K48" s="133">
        <v>5</v>
      </c>
      <c r="L48" s="133">
        <v>110</v>
      </c>
      <c r="M48" s="133">
        <v>3</v>
      </c>
      <c r="N48" s="133">
        <v>9</v>
      </c>
      <c r="O48" s="133">
        <v>8</v>
      </c>
      <c r="P48" s="133">
        <v>75</v>
      </c>
      <c r="Q48" s="133">
        <v>9</v>
      </c>
      <c r="R48" s="133">
        <v>1</v>
      </c>
      <c r="S48" s="133">
        <v>0</v>
      </c>
      <c r="T48" s="133">
        <v>3</v>
      </c>
      <c r="U48" s="133">
        <v>2</v>
      </c>
      <c r="V48" s="133">
        <v>2</v>
      </c>
      <c r="W48" s="133">
        <v>5</v>
      </c>
      <c r="X48" s="133">
        <v>9</v>
      </c>
      <c r="Y48" s="133">
        <v>2</v>
      </c>
      <c r="Z48" s="133">
        <v>0</v>
      </c>
      <c r="AA48" s="133">
        <v>1</v>
      </c>
      <c r="AB48" s="133">
        <v>1</v>
      </c>
      <c r="AC48" s="133">
        <v>0</v>
      </c>
      <c r="AD48" s="133">
        <v>21</v>
      </c>
      <c r="AE48" s="133">
        <v>20</v>
      </c>
      <c r="AF48" s="133">
        <v>0</v>
      </c>
      <c r="AG48" s="133">
        <v>2</v>
      </c>
      <c r="AH48" s="133">
        <v>1</v>
      </c>
      <c r="AI48" s="133">
        <v>10</v>
      </c>
      <c r="AJ48" s="133">
        <v>62</v>
      </c>
      <c r="AK48" s="133">
        <v>0</v>
      </c>
      <c r="AL48" s="133">
        <v>1</v>
      </c>
      <c r="AM48" s="133">
        <v>0</v>
      </c>
      <c r="AN48" s="133">
        <v>1</v>
      </c>
      <c r="AO48" s="133">
        <v>5</v>
      </c>
      <c r="AP48" s="133">
        <v>0</v>
      </c>
      <c r="AQ48" s="133">
        <v>0</v>
      </c>
      <c r="AR48" s="133">
        <v>10</v>
      </c>
      <c r="AS48" s="133">
        <v>27</v>
      </c>
      <c r="AT48" s="133">
        <v>61</v>
      </c>
      <c r="AU48" s="133">
        <v>1270</v>
      </c>
      <c r="AV48" s="133">
        <v>2487</v>
      </c>
      <c r="AW48" s="133">
        <v>44</v>
      </c>
      <c r="AX48" s="133">
        <v>52</v>
      </c>
      <c r="AY48" s="133">
        <v>1</v>
      </c>
      <c r="AZ48" s="133">
        <v>56</v>
      </c>
      <c r="BA48" s="133">
        <v>5</v>
      </c>
      <c r="BB48" s="133">
        <v>7</v>
      </c>
      <c r="BC48" s="133">
        <v>25</v>
      </c>
      <c r="BD48" s="133">
        <v>0</v>
      </c>
      <c r="BE48" s="133">
        <v>0</v>
      </c>
      <c r="BF48" s="133">
        <v>0</v>
      </c>
      <c r="BG48" s="133">
        <v>12</v>
      </c>
      <c r="BH48" s="133">
        <v>13</v>
      </c>
      <c r="BI48" s="133">
        <v>1</v>
      </c>
      <c r="BJ48" s="133">
        <v>3</v>
      </c>
      <c r="BK48" s="133">
        <v>2</v>
      </c>
      <c r="BL48" s="133">
        <v>8</v>
      </c>
      <c r="BM48" s="133">
        <v>3</v>
      </c>
      <c r="BN48" s="133">
        <v>2</v>
      </c>
      <c r="BO48" s="133">
        <v>2</v>
      </c>
      <c r="BP48" s="133">
        <v>6</v>
      </c>
      <c r="BQ48" s="133">
        <v>57</v>
      </c>
      <c r="BR48" s="133">
        <v>1</v>
      </c>
      <c r="BS48" s="133">
        <v>27</v>
      </c>
      <c r="BT48" s="133">
        <v>12</v>
      </c>
      <c r="BU48" s="133">
        <v>3350</v>
      </c>
      <c r="BV48" s="133">
        <v>6</v>
      </c>
      <c r="BW48" s="133">
        <v>119</v>
      </c>
      <c r="BX48" s="133">
        <v>24</v>
      </c>
      <c r="BY48" s="133">
        <v>6</v>
      </c>
      <c r="BZ48" s="133">
        <v>5</v>
      </c>
      <c r="CA48" s="133">
        <v>7</v>
      </c>
      <c r="CB48" s="133">
        <v>49</v>
      </c>
      <c r="CC48" s="133">
        <v>3</v>
      </c>
      <c r="CD48" s="133">
        <v>1</v>
      </c>
      <c r="CE48" s="133">
        <v>1</v>
      </c>
      <c r="CF48" s="133">
        <v>39</v>
      </c>
      <c r="CG48" s="133">
        <v>1</v>
      </c>
      <c r="CH48" s="133">
        <v>0</v>
      </c>
      <c r="CI48" s="133">
        <v>0</v>
      </c>
      <c r="CJ48" s="133">
        <v>0</v>
      </c>
      <c r="CK48" s="133">
        <v>212</v>
      </c>
      <c r="CL48" s="133">
        <v>16</v>
      </c>
      <c r="CM48" s="133">
        <v>2</v>
      </c>
      <c r="CN48" s="133">
        <v>4</v>
      </c>
      <c r="CO48" s="133">
        <v>59</v>
      </c>
      <c r="CP48" s="133">
        <v>19</v>
      </c>
      <c r="CQ48" s="133">
        <v>8</v>
      </c>
      <c r="CR48" s="133">
        <v>25</v>
      </c>
      <c r="CS48" s="133">
        <v>85</v>
      </c>
      <c r="CT48" s="133">
        <v>4</v>
      </c>
      <c r="CU48" s="133">
        <v>3</v>
      </c>
      <c r="CV48" s="133">
        <v>10</v>
      </c>
      <c r="CW48" s="133">
        <v>0</v>
      </c>
      <c r="CX48" s="134">
        <v>8776</v>
      </c>
      <c r="CY48" s="133">
        <v>172</v>
      </c>
      <c r="CZ48" s="133">
        <v>0</v>
      </c>
      <c r="DA48" s="133">
        <v>0</v>
      </c>
      <c r="DB48" s="133">
        <v>0</v>
      </c>
      <c r="DC48" s="134">
        <v>172</v>
      </c>
      <c r="DD48" s="133">
        <v>0</v>
      </c>
      <c r="DE48" s="133">
        <v>535</v>
      </c>
      <c r="DF48" s="133">
        <v>0</v>
      </c>
      <c r="DG48" s="134">
        <v>535</v>
      </c>
      <c r="DH48" s="133">
        <v>0</v>
      </c>
      <c r="DI48" s="134">
        <v>707</v>
      </c>
      <c r="DJ48" s="134">
        <v>9483</v>
      </c>
      <c r="DM48" s="118"/>
      <c r="DN48" s="118"/>
    </row>
    <row r="49" spans="1:118" ht="76.5" x14ac:dyDescent="0.25">
      <c r="A49" s="119" t="s">
        <v>249</v>
      </c>
      <c r="B49" s="121" t="s">
        <v>144</v>
      </c>
      <c r="C49" s="120" t="s">
        <v>849</v>
      </c>
      <c r="D49" s="133">
        <v>80</v>
      </c>
      <c r="E49" s="133">
        <v>4</v>
      </c>
      <c r="F49" s="133">
        <v>0</v>
      </c>
      <c r="G49" s="133">
        <v>11</v>
      </c>
      <c r="H49" s="133">
        <v>2</v>
      </c>
      <c r="I49" s="133">
        <v>11</v>
      </c>
      <c r="J49" s="133">
        <v>21</v>
      </c>
      <c r="K49" s="133">
        <v>3</v>
      </c>
      <c r="L49" s="133">
        <v>26</v>
      </c>
      <c r="M49" s="133">
        <v>0</v>
      </c>
      <c r="N49" s="133">
        <v>28</v>
      </c>
      <c r="O49" s="133">
        <v>12</v>
      </c>
      <c r="P49" s="133">
        <v>62</v>
      </c>
      <c r="Q49" s="133">
        <v>12</v>
      </c>
      <c r="R49" s="133">
        <v>4</v>
      </c>
      <c r="S49" s="133">
        <v>0</v>
      </c>
      <c r="T49" s="133">
        <v>3</v>
      </c>
      <c r="U49" s="133">
        <v>3</v>
      </c>
      <c r="V49" s="133">
        <v>3</v>
      </c>
      <c r="W49" s="133">
        <v>4</v>
      </c>
      <c r="X49" s="133">
        <v>9</v>
      </c>
      <c r="Y49" s="133">
        <v>7</v>
      </c>
      <c r="Z49" s="133">
        <v>0</v>
      </c>
      <c r="AA49" s="133">
        <v>2</v>
      </c>
      <c r="AB49" s="133">
        <v>1</v>
      </c>
      <c r="AC49" s="133">
        <v>0</v>
      </c>
      <c r="AD49" s="133">
        <v>77</v>
      </c>
      <c r="AE49" s="133">
        <v>6</v>
      </c>
      <c r="AF49" s="133">
        <v>0</v>
      </c>
      <c r="AG49" s="133">
        <v>2</v>
      </c>
      <c r="AH49" s="133">
        <v>6</v>
      </c>
      <c r="AI49" s="133">
        <v>12</v>
      </c>
      <c r="AJ49" s="133">
        <v>20</v>
      </c>
      <c r="AK49" s="133">
        <v>0</v>
      </c>
      <c r="AL49" s="133">
        <v>1</v>
      </c>
      <c r="AM49" s="133">
        <v>0</v>
      </c>
      <c r="AN49" s="133">
        <v>1</v>
      </c>
      <c r="AO49" s="133">
        <v>6</v>
      </c>
      <c r="AP49" s="133">
        <v>0</v>
      </c>
      <c r="AQ49" s="133">
        <v>1</v>
      </c>
      <c r="AR49" s="133">
        <v>26</v>
      </c>
      <c r="AS49" s="133">
        <v>66</v>
      </c>
      <c r="AT49" s="133">
        <v>243</v>
      </c>
      <c r="AU49" s="133">
        <v>82</v>
      </c>
      <c r="AV49" s="133">
        <v>3301</v>
      </c>
      <c r="AW49" s="133">
        <v>1152</v>
      </c>
      <c r="AX49" s="133">
        <v>59</v>
      </c>
      <c r="AY49" s="133">
        <v>15</v>
      </c>
      <c r="AZ49" s="133">
        <v>216</v>
      </c>
      <c r="BA49" s="133">
        <v>58</v>
      </c>
      <c r="BB49" s="133">
        <v>73</v>
      </c>
      <c r="BC49" s="133">
        <v>504</v>
      </c>
      <c r="BD49" s="133">
        <v>3</v>
      </c>
      <c r="BE49" s="133">
        <v>0</v>
      </c>
      <c r="BF49" s="133">
        <v>2</v>
      </c>
      <c r="BG49" s="133">
        <v>69</v>
      </c>
      <c r="BH49" s="133">
        <v>42</v>
      </c>
      <c r="BI49" s="133">
        <v>4</v>
      </c>
      <c r="BJ49" s="133">
        <v>42</v>
      </c>
      <c r="BK49" s="133">
        <v>477</v>
      </c>
      <c r="BL49" s="133">
        <v>292</v>
      </c>
      <c r="BM49" s="133">
        <v>51</v>
      </c>
      <c r="BN49" s="133">
        <v>3</v>
      </c>
      <c r="BO49" s="133">
        <v>4</v>
      </c>
      <c r="BP49" s="133">
        <v>37</v>
      </c>
      <c r="BQ49" s="133">
        <v>65</v>
      </c>
      <c r="BR49" s="133">
        <v>6</v>
      </c>
      <c r="BS49" s="133">
        <v>84</v>
      </c>
      <c r="BT49" s="133">
        <v>14</v>
      </c>
      <c r="BU49" s="133">
        <v>24696</v>
      </c>
      <c r="BV49" s="133">
        <v>61</v>
      </c>
      <c r="BW49" s="133">
        <v>311</v>
      </c>
      <c r="BX49" s="133">
        <v>43</v>
      </c>
      <c r="BY49" s="133">
        <v>9</v>
      </c>
      <c r="BZ49" s="133">
        <v>12</v>
      </c>
      <c r="CA49" s="133">
        <v>79</v>
      </c>
      <c r="CB49" s="133">
        <v>89</v>
      </c>
      <c r="CC49" s="133">
        <v>8</v>
      </c>
      <c r="CD49" s="133">
        <v>3</v>
      </c>
      <c r="CE49" s="133">
        <v>3</v>
      </c>
      <c r="CF49" s="133">
        <v>125</v>
      </c>
      <c r="CG49" s="133">
        <v>6</v>
      </c>
      <c r="CH49" s="133">
        <v>2</v>
      </c>
      <c r="CI49" s="133">
        <v>0</v>
      </c>
      <c r="CJ49" s="133">
        <v>0</v>
      </c>
      <c r="CK49" s="133">
        <v>932</v>
      </c>
      <c r="CL49" s="133">
        <v>28</v>
      </c>
      <c r="CM49" s="133">
        <v>12</v>
      </c>
      <c r="CN49" s="133">
        <v>26</v>
      </c>
      <c r="CO49" s="133">
        <v>174</v>
      </c>
      <c r="CP49" s="133">
        <v>23</v>
      </c>
      <c r="CQ49" s="133">
        <v>18</v>
      </c>
      <c r="CR49" s="133">
        <v>19</v>
      </c>
      <c r="CS49" s="133">
        <v>34</v>
      </c>
      <c r="CT49" s="133">
        <v>9</v>
      </c>
      <c r="CU49" s="133">
        <v>5</v>
      </c>
      <c r="CV49" s="133">
        <v>76</v>
      </c>
      <c r="CW49" s="133">
        <v>0</v>
      </c>
      <c r="CX49" s="134">
        <v>34236</v>
      </c>
      <c r="CY49" s="133">
        <v>2059</v>
      </c>
      <c r="CZ49" s="133">
        <v>0</v>
      </c>
      <c r="DA49" s="133">
        <v>0</v>
      </c>
      <c r="DB49" s="133">
        <v>0</v>
      </c>
      <c r="DC49" s="134">
        <v>2059</v>
      </c>
      <c r="DD49" s="133">
        <v>0</v>
      </c>
      <c r="DE49" s="133">
        <v>1442</v>
      </c>
      <c r="DF49" s="133">
        <v>0</v>
      </c>
      <c r="DG49" s="134">
        <v>1442</v>
      </c>
      <c r="DH49" s="133">
        <v>0</v>
      </c>
      <c r="DI49" s="134">
        <v>3501</v>
      </c>
      <c r="DJ49" s="134">
        <v>37738</v>
      </c>
      <c r="DM49" s="118"/>
      <c r="DN49" s="118"/>
    </row>
    <row r="50" spans="1:118" ht="63.75" x14ac:dyDescent="0.25">
      <c r="A50" s="119" t="s">
        <v>250</v>
      </c>
      <c r="B50" s="121" t="s">
        <v>145</v>
      </c>
      <c r="C50" s="120" t="s">
        <v>850</v>
      </c>
      <c r="D50" s="133">
        <v>147</v>
      </c>
      <c r="E50" s="133">
        <v>19</v>
      </c>
      <c r="F50" s="133">
        <v>0</v>
      </c>
      <c r="G50" s="133">
        <v>84</v>
      </c>
      <c r="H50" s="133">
        <v>24</v>
      </c>
      <c r="I50" s="133">
        <v>590</v>
      </c>
      <c r="J50" s="133">
        <v>7445</v>
      </c>
      <c r="K50" s="133">
        <v>537</v>
      </c>
      <c r="L50" s="133">
        <v>5872</v>
      </c>
      <c r="M50" s="133">
        <v>13</v>
      </c>
      <c r="N50" s="133">
        <v>562</v>
      </c>
      <c r="O50" s="133">
        <v>112</v>
      </c>
      <c r="P50" s="133">
        <v>413</v>
      </c>
      <c r="Q50" s="133">
        <v>168</v>
      </c>
      <c r="R50" s="133">
        <v>74</v>
      </c>
      <c r="S50" s="133">
        <v>28</v>
      </c>
      <c r="T50" s="133">
        <v>21</v>
      </c>
      <c r="U50" s="133">
        <v>219</v>
      </c>
      <c r="V50" s="133">
        <v>28</v>
      </c>
      <c r="W50" s="133">
        <v>15</v>
      </c>
      <c r="X50" s="133">
        <v>141</v>
      </c>
      <c r="Y50" s="133">
        <v>142</v>
      </c>
      <c r="Z50" s="133">
        <v>0</v>
      </c>
      <c r="AA50" s="133">
        <v>60</v>
      </c>
      <c r="AB50" s="133">
        <v>9</v>
      </c>
      <c r="AC50" s="133">
        <v>7</v>
      </c>
      <c r="AD50" s="133">
        <v>327</v>
      </c>
      <c r="AE50" s="133">
        <v>610</v>
      </c>
      <c r="AF50" s="133">
        <v>2</v>
      </c>
      <c r="AG50" s="133">
        <v>69</v>
      </c>
      <c r="AH50" s="133">
        <v>385</v>
      </c>
      <c r="AI50" s="133">
        <v>1264</v>
      </c>
      <c r="AJ50" s="133">
        <v>1143</v>
      </c>
      <c r="AK50" s="133">
        <v>1</v>
      </c>
      <c r="AL50" s="133">
        <v>40</v>
      </c>
      <c r="AM50" s="133">
        <v>30</v>
      </c>
      <c r="AN50" s="133">
        <v>43</v>
      </c>
      <c r="AO50" s="133">
        <v>241</v>
      </c>
      <c r="AP50" s="133">
        <v>1</v>
      </c>
      <c r="AQ50" s="133">
        <v>350</v>
      </c>
      <c r="AR50" s="133">
        <v>391</v>
      </c>
      <c r="AS50" s="133">
        <v>61</v>
      </c>
      <c r="AT50" s="133">
        <v>302</v>
      </c>
      <c r="AU50" s="133">
        <v>437</v>
      </c>
      <c r="AV50" s="133">
        <v>3774</v>
      </c>
      <c r="AW50" s="133">
        <v>72989</v>
      </c>
      <c r="AX50" s="133">
        <v>2341</v>
      </c>
      <c r="AY50" s="133">
        <v>2164</v>
      </c>
      <c r="AZ50" s="133">
        <v>18923</v>
      </c>
      <c r="BA50" s="133">
        <v>7019</v>
      </c>
      <c r="BB50" s="133">
        <v>7217</v>
      </c>
      <c r="BC50" s="133">
        <v>18539</v>
      </c>
      <c r="BD50" s="133">
        <v>2745</v>
      </c>
      <c r="BE50" s="133">
        <v>61</v>
      </c>
      <c r="BF50" s="133">
        <v>50</v>
      </c>
      <c r="BG50" s="133">
        <v>5359</v>
      </c>
      <c r="BH50" s="133">
        <v>614</v>
      </c>
      <c r="BI50" s="133">
        <v>432</v>
      </c>
      <c r="BJ50" s="133">
        <v>1307</v>
      </c>
      <c r="BK50" s="133">
        <v>11217</v>
      </c>
      <c r="BL50" s="133">
        <v>13551</v>
      </c>
      <c r="BM50" s="133">
        <v>1221</v>
      </c>
      <c r="BN50" s="133">
        <v>58</v>
      </c>
      <c r="BO50" s="133">
        <v>214</v>
      </c>
      <c r="BP50" s="133">
        <v>10945</v>
      </c>
      <c r="BQ50" s="133">
        <v>1135</v>
      </c>
      <c r="BR50" s="133">
        <v>393</v>
      </c>
      <c r="BS50" s="133">
        <v>1785</v>
      </c>
      <c r="BT50" s="133">
        <v>379</v>
      </c>
      <c r="BU50" s="133">
        <v>70358</v>
      </c>
      <c r="BV50" s="133">
        <v>517</v>
      </c>
      <c r="BW50" s="133">
        <v>6039</v>
      </c>
      <c r="BX50" s="133">
        <v>277</v>
      </c>
      <c r="BY50" s="133">
        <v>62</v>
      </c>
      <c r="BZ50" s="133">
        <v>125</v>
      </c>
      <c r="CA50" s="133">
        <v>1710</v>
      </c>
      <c r="CB50" s="133">
        <v>464</v>
      </c>
      <c r="CC50" s="133">
        <v>1559</v>
      </c>
      <c r="CD50" s="133">
        <v>56</v>
      </c>
      <c r="CE50" s="133">
        <v>18</v>
      </c>
      <c r="CF50" s="133">
        <v>1095</v>
      </c>
      <c r="CG50" s="133">
        <v>33</v>
      </c>
      <c r="CH50" s="133">
        <v>15</v>
      </c>
      <c r="CI50" s="133">
        <v>0</v>
      </c>
      <c r="CJ50" s="133">
        <v>0</v>
      </c>
      <c r="CK50" s="133">
        <v>2096</v>
      </c>
      <c r="CL50" s="133">
        <v>402</v>
      </c>
      <c r="CM50" s="133">
        <v>119</v>
      </c>
      <c r="CN50" s="133">
        <v>1219</v>
      </c>
      <c r="CO50" s="133">
        <v>1725</v>
      </c>
      <c r="CP50" s="133">
        <v>282</v>
      </c>
      <c r="CQ50" s="133">
        <v>140</v>
      </c>
      <c r="CR50" s="133">
        <v>146</v>
      </c>
      <c r="CS50" s="133">
        <v>310</v>
      </c>
      <c r="CT50" s="133">
        <v>17</v>
      </c>
      <c r="CU50" s="133">
        <v>37</v>
      </c>
      <c r="CV50" s="133">
        <v>57</v>
      </c>
      <c r="CW50" s="133">
        <v>0</v>
      </c>
      <c r="CX50" s="134">
        <v>295737</v>
      </c>
      <c r="CY50" s="133">
        <v>485</v>
      </c>
      <c r="CZ50" s="133">
        <v>0</v>
      </c>
      <c r="DA50" s="133">
        <v>0</v>
      </c>
      <c r="DB50" s="133">
        <v>0</v>
      </c>
      <c r="DC50" s="134">
        <v>485</v>
      </c>
      <c r="DD50" s="133">
        <v>0</v>
      </c>
      <c r="DE50" s="133">
        <v>21377</v>
      </c>
      <c r="DF50" s="133">
        <v>0</v>
      </c>
      <c r="DG50" s="134">
        <v>21377</v>
      </c>
      <c r="DH50" s="133">
        <v>0</v>
      </c>
      <c r="DI50" s="134">
        <v>21862</v>
      </c>
      <c r="DJ50" s="134">
        <v>317599</v>
      </c>
      <c r="DM50" s="118"/>
      <c r="DN50" s="118"/>
    </row>
    <row r="51" spans="1:118" ht="25.5" x14ac:dyDescent="0.25">
      <c r="A51" s="119" t="s">
        <v>251</v>
      </c>
      <c r="B51" s="68" t="s">
        <v>146</v>
      </c>
      <c r="C51" s="120" t="s">
        <v>851</v>
      </c>
      <c r="D51" s="133">
        <v>12</v>
      </c>
      <c r="E51" s="133">
        <v>0</v>
      </c>
      <c r="F51" s="133">
        <v>0</v>
      </c>
      <c r="G51" s="133">
        <v>2</v>
      </c>
      <c r="H51" s="133">
        <v>28</v>
      </c>
      <c r="I51" s="133">
        <v>9</v>
      </c>
      <c r="J51" s="133">
        <v>36</v>
      </c>
      <c r="K51" s="133">
        <v>2</v>
      </c>
      <c r="L51" s="133">
        <v>38</v>
      </c>
      <c r="M51" s="133">
        <v>3</v>
      </c>
      <c r="N51" s="133">
        <v>1</v>
      </c>
      <c r="O51" s="133">
        <v>215</v>
      </c>
      <c r="P51" s="133">
        <v>40</v>
      </c>
      <c r="Q51" s="133">
        <v>55</v>
      </c>
      <c r="R51" s="133">
        <v>36</v>
      </c>
      <c r="S51" s="133">
        <v>2</v>
      </c>
      <c r="T51" s="133">
        <v>3</v>
      </c>
      <c r="U51" s="133">
        <v>70</v>
      </c>
      <c r="V51" s="133">
        <v>3</v>
      </c>
      <c r="W51" s="133">
        <v>53</v>
      </c>
      <c r="X51" s="133">
        <v>54</v>
      </c>
      <c r="Y51" s="133">
        <v>133</v>
      </c>
      <c r="Z51" s="133">
        <v>143</v>
      </c>
      <c r="AA51" s="133">
        <v>5</v>
      </c>
      <c r="AB51" s="133">
        <v>1</v>
      </c>
      <c r="AC51" s="133">
        <v>1</v>
      </c>
      <c r="AD51" s="133">
        <v>29</v>
      </c>
      <c r="AE51" s="133">
        <v>80</v>
      </c>
      <c r="AF51" s="133">
        <v>2</v>
      </c>
      <c r="AG51" s="133">
        <v>19</v>
      </c>
      <c r="AH51" s="133">
        <v>13</v>
      </c>
      <c r="AI51" s="133">
        <v>34</v>
      </c>
      <c r="AJ51" s="133">
        <v>881</v>
      </c>
      <c r="AK51" s="133">
        <v>0</v>
      </c>
      <c r="AL51" s="133">
        <v>24</v>
      </c>
      <c r="AM51" s="133">
        <v>34</v>
      </c>
      <c r="AN51" s="133">
        <v>35</v>
      </c>
      <c r="AO51" s="133">
        <v>94</v>
      </c>
      <c r="AP51" s="133">
        <v>0</v>
      </c>
      <c r="AQ51" s="133">
        <v>12</v>
      </c>
      <c r="AR51" s="133">
        <v>162</v>
      </c>
      <c r="AS51" s="133">
        <v>48</v>
      </c>
      <c r="AT51" s="133">
        <v>63</v>
      </c>
      <c r="AU51" s="133">
        <v>38</v>
      </c>
      <c r="AV51" s="133">
        <v>112</v>
      </c>
      <c r="AW51" s="133">
        <v>2698</v>
      </c>
      <c r="AX51" s="133">
        <v>52143</v>
      </c>
      <c r="AY51" s="133">
        <v>526</v>
      </c>
      <c r="AZ51" s="133">
        <v>1260</v>
      </c>
      <c r="BA51" s="133">
        <v>732</v>
      </c>
      <c r="BB51" s="133">
        <v>2009</v>
      </c>
      <c r="BC51" s="133">
        <v>1847</v>
      </c>
      <c r="BD51" s="133">
        <v>280</v>
      </c>
      <c r="BE51" s="133">
        <v>6</v>
      </c>
      <c r="BF51" s="133">
        <v>52</v>
      </c>
      <c r="BG51" s="133">
        <v>10724</v>
      </c>
      <c r="BH51" s="133">
        <v>495</v>
      </c>
      <c r="BI51" s="133">
        <v>49</v>
      </c>
      <c r="BJ51" s="133">
        <v>557</v>
      </c>
      <c r="BK51" s="133">
        <v>1704</v>
      </c>
      <c r="BL51" s="133">
        <v>2704</v>
      </c>
      <c r="BM51" s="133">
        <v>32</v>
      </c>
      <c r="BN51" s="133">
        <v>4043</v>
      </c>
      <c r="BO51" s="133">
        <v>85</v>
      </c>
      <c r="BP51" s="133">
        <v>3180</v>
      </c>
      <c r="BQ51" s="133">
        <v>149</v>
      </c>
      <c r="BR51" s="133">
        <v>7</v>
      </c>
      <c r="BS51" s="133">
        <v>172</v>
      </c>
      <c r="BT51" s="133">
        <v>14</v>
      </c>
      <c r="BU51" s="133">
        <v>1876</v>
      </c>
      <c r="BV51" s="133">
        <v>70</v>
      </c>
      <c r="BW51" s="133">
        <v>1066</v>
      </c>
      <c r="BX51" s="133">
        <v>239</v>
      </c>
      <c r="BY51" s="133">
        <v>13</v>
      </c>
      <c r="BZ51" s="133">
        <v>37</v>
      </c>
      <c r="CA51" s="133">
        <v>114</v>
      </c>
      <c r="CB51" s="133">
        <v>82</v>
      </c>
      <c r="CC51" s="133">
        <v>14</v>
      </c>
      <c r="CD51" s="133">
        <v>36</v>
      </c>
      <c r="CE51" s="133">
        <v>3</v>
      </c>
      <c r="CF51" s="133">
        <v>77</v>
      </c>
      <c r="CG51" s="133">
        <v>11</v>
      </c>
      <c r="CH51" s="133">
        <v>1</v>
      </c>
      <c r="CI51" s="133">
        <v>0</v>
      </c>
      <c r="CJ51" s="133">
        <v>0</v>
      </c>
      <c r="CK51" s="133">
        <v>263</v>
      </c>
      <c r="CL51" s="133">
        <v>65</v>
      </c>
      <c r="CM51" s="133">
        <v>37</v>
      </c>
      <c r="CN51" s="133">
        <v>283</v>
      </c>
      <c r="CO51" s="133">
        <v>197</v>
      </c>
      <c r="CP51" s="133">
        <v>2</v>
      </c>
      <c r="CQ51" s="133">
        <v>10</v>
      </c>
      <c r="CR51" s="133">
        <v>29</v>
      </c>
      <c r="CS51" s="133">
        <v>11</v>
      </c>
      <c r="CT51" s="133">
        <v>8</v>
      </c>
      <c r="CU51" s="133">
        <v>8</v>
      </c>
      <c r="CV51" s="133">
        <v>9</v>
      </c>
      <c r="CW51" s="133">
        <v>0</v>
      </c>
      <c r="CX51" s="134">
        <v>92654</v>
      </c>
      <c r="CY51" s="133">
        <v>48</v>
      </c>
      <c r="CZ51" s="133">
        <v>0</v>
      </c>
      <c r="DA51" s="133">
        <v>0</v>
      </c>
      <c r="DB51" s="133">
        <v>0</v>
      </c>
      <c r="DC51" s="134">
        <v>48</v>
      </c>
      <c r="DD51" s="133">
        <v>0</v>
      </c>
      <c r="DE51" s="133">
        <v>2572</v>
      </c>
      <c r="DF51" s="133">
        <v>45962</v>
      </c>
      <c r="DG51" s="134">
        <v>48534</v>
      </c>
      <c r="DH51" s="133">
        <v>0</v>
      </c>
      <c r="DI51" s="134">
        <v>48581</v>
      </c>
      <c r="DJ51" s="134">
        <v>141235</v>
      </c>
      <c r="DM51" s="118"/>
      <c r="DN51" s="118"/>
    </row>
    <row r="52" spans="1:118" x14ac:dyDescent="0.25">
      <c r="A52" s="119" t="s">
        <v>252</v>
      </c>
      <c r="B52" s="121" t="s">
        <v>147</v>
      </c>
      <c r="C52" s="120" t="s">
        <v>512</v>
      </c>
      <c r="D52" s="133">
        <v>0</v>
      </c>
      <c r="E52" s="133">
        <v>0</v>
      </c>
      <c r="F52" s="133">
        <v>0</v>
      </c>
      <c r="G52" s="133">
        <v>0</v>
      </c>
      <c r="H52" s="133">
        <v>0</v>
      </c>
      <c r="I52" s="133">
        <v>0</v>
      </c>
      <c r="J52" s="133">
        <v>0</v>
      </c>
      <c r="K52" s="133">
        <v>0</v>
      </c>
      <c r="L52" s="133">
        <v>0</v>
      </c>
      <c r="M52" s="133">
        <v>0</v>
      </c>
      <c r="N52" s="133">
        <v>0</v>
      </c>
      <c r="O52" s="133">
        <v>0</v>
      </c>
      <c r="P52" s="133">
        <v>0</v>
      </c>
      <c r="Q52" s="133">
        <v>0</v>
      </c>
      <c r="R52" s="133">
        <v>0</v>
      </c>
      <c r="S52" s="133">
        <v>0</v>
      </c>
      <c r="T52" s="133">
        <v>0</v>
      </c>
      <c r="U52" s="133">
        <v>0</v>
      </c>
      <c r="V52" s="133">
        <v>0</v>
      </c>
      <c r="W52" s="133">
        <v>0</v>
      </c>
      <c r="X52" s="133">
        <v>0</v>
      </c>
      <c r="Y52" s="133">
        <v>0</v>
      </c>
      <c r="Z52" s="133">
        <v>0</v>
      </c>
      <c r="AA52" s="133">
        <v>0</v>
      </c>
      <c r="AB52" s="133">
        <v>0</v>
      </c>
      <c r="AC52" s="133">
        <v>0</v>
      </c>
      <c r="AD52" s="133">
        <v>0</v>
      </c>
      <c r="AE52" s="133">
        <v>0</v>
      </c>
      <c r="AF52" s="133">
        <v>0</v>
      </c>
      <c r="AG52" s="133">
        <v>0</v>
      </c>
      <c r="AH52" s="133">
        <v>0</v>
      </c>
      <c r="AI52" s="133">
        <v>0</v>
      </c>
      <c r="AJ52" s="133">
        <v>0</v>
      </c>
      <c r="AK52" s="133">
        <v>0</v>
      </c>
      <c r="AL52" s="133">
        <v>0</v>
      </c>
      <c r="AM52" s="133">
        <v>0</v>
      </c>
      <c r="AN52" s="133">
        <v>0</v>
      </c>
      <c r="AO52" s="133">
        <v>0</v>
      </c>
      <c r="AP52" s="133">
        <v>0</v>
      </c>
      <c r="AQ52" s="133">
        <v>0</v>
      </c>
      <c r="AR52" s="133">
        <v>0</v>
      </c>
      <c r="AS52" s="133">
        <v>0</v>
      </c>
      <c r="AT52" s="133">
        <v>0</v>
      </c>
      <c r="AU52" s="133">
        <v>0</v>
      </c>
      <c r="AV52" s="133">
        <v>0</v>
      </c>
      <c r="AW52" s="133">
        <v>0</v>
      </c>
      <c r="AX52" s="133">
        <v>0</v>
      </c>
      <c r="AY52" s="133">
        <v>0</v>
      </c>
      <c r="AZ52" s="133">
        <v>0</v>
      </c>
      <c r="BA52" s="133">
        <v>0</v>
      </c>
      <c r="BB52" s="133">
        <v>0</v>
      </c>
      <c r="BC52" s="133">
        <v>0</v>
      </c>
      <c r="BD52" s="133">
        <v>0</v>
      </c>
      <c r="BE52" s="133">
        <v>0</v>
      </c>
      <c r="BF52" s="133">
        <v>0</v>
      </c>
      <c r="BG52" s="133">
        <v>0</v>
      </c>
      <c r="BH52" s="133">
        <v>0</v>
      </c>
      <c r="BI52" s="133">
        <v>0</v>
      </c>
      <c r="BJ52" s="133">
        <v>0</v>
      </c>
      <c r="BK52" s="133">
        <v>0</v>
      </c>
      <c r="BL52" s="133">
        <v>0</v>
      </c>
      <c r="BM52" s="133">
        <v>0</v>
      </c>
      <c r="BN52" s="133">
        <v>0</v>
      </c>
      <c r="BO52" s="133">
        <v>0</v>
      </c>
      <c r="BP52" s="133">
        <v>0</v>
      </c>
      <c r="BQ52" s="133">
        <v>0</v>
      </c>
      <c r="BR52" s="133">
        <v>0</v>
      </c>
      <c r="BS52" s="133">
        <v>0</v>
      </c>
      <c r="BT52" s="133">
        <v>0</v>
      </c>
      <c r="BU52" s="133">
        <v>0</v>
      </c>
      <c r="BV52" s="133">
        <v>0</v>
      </c>
      <c r="BW52" s="133">
        <v>0</v>
      </c>
      <c r="BX52" s="133">
        <v>0</v>
      </c>
      <c r="BY52" s="133">
        <v>0</v>
      </c>
      <c r="BZ52" s="133">
        <v>0</v>
      </c>
      <c r="CA52" s="133">
        <v>0</v>
      </c>
      <c r="CB52" s="133">
        <v>0</v>
      </c>
      <c r="CC52" s="133">
        <v>0</v>
      </c>
      <c r="CD52" s="133">
        <v>0</v>
      </c>
      <c r="CE52" s="133">
        <v>0</v>
      </c>
      <c r="CF52" s="133">
        <v>0</v>
      </c>
      <c r="CG52" s="133">
        <v>0</v>
      </c>
      <c r="CH52" s="133">
        <v>0</v>
      </c>
      <c r="CI52" s="133">
        <v>0</v>
      </c>
      <c r="CJ52" s="133">
        <v>0</v>
      </c>
      <c r="CK52" s="133">
        <v>0</v>
      </c>
      <c r="CL52" s="133">
        <v>0</v>
      </c>
      <c r="CM52" s="133">
        <v>0</v>
      </c>
      <c r="CN52" s="133">
        <v>0</v>
      </c>
      <c r="CO52" s="133">
        <v>0</v>
      </c>
      <c r="CP52" s="133">
        <v>0</v>
      </c>
      <c r="CQ52" s="133">
        <v>0</v>
      </c>
      <c r="CR52" s="133">
        <v>0</v>
      </c>
      <c r="CS52" s="133">
        <v>0</v>
      </c>
      <c r="CT52" s="133">
        <v>0</v>
      </c>
      <c r="CU52" s="133">
        <v>0</v>
      </c>
      <c r="CV52" s="133">
        <v>0</v>
      </c>
      <c r="CW52" s="133">
        <v>0</v>
      </c>
      <c r="CX52" s="134">
        <v>0</v>
      </c>
      <c r="CY52" s="133">
        <v>0</v>
      </c>
      <c r="CZ52" s="133">
        <v>0</v>
      </c>
      <c r="DA52" s="133">
        <v>0</v>
      </c>
      <c r="DB52" s="133">
        <v>0</v>
      </c>
      <c r="DC52" s="134">
        <v>0</v>
      </c>
      <c r="DD52" s="133">
        <v>0</v>
      </c>
      <c r="DE52" s="133">
        <v>0</v>
      </c>
      <c r="DF52" s="133">
        <v>0</v>
      </c>
      <c r="DG52" s="134">
        <v>0</v>
      </c>
      <c r="DH52" s="133">
        <v>0</v>
      </c>
      <c r="DI52" s="134">
        <v>0</v>
      </c>
      <c r="DJ52" s="134">
        <v>0</v>
      </c>
      <c r="DM52" s="118"/>
      <c r="DN52" s="118"/>
    </row>
    <row r="53" spans="1:118" ht="63.75" x14ac:dyDescent="0.25">
      <c r="A53" s="119" t="s">
        <v>253</v>
      </c>
      <c r="B53" s="68" t="s">
        <v>868</v>
      </c>
      <c r="C53" s="120" t="s">
        <v>852</v>
      </c>
      <c r="D53" s="133">
        <v>59</v>
      </c>
      <c r="E53" s="133">
        <v>3</v>
      </c>
      <c r="F53" s="133">
        <v>0</v>
      </c>
      <c r="G53" s="133">
        <v>32</v>
      </c>
      <c r="H53" s="133">
        <v>2</v>
      </c>
      <c r="I53" s="133">
        <v>90</v>
      </c>
      <c r="J53" s="133">
        <v>380</v>
      </c>
      <c r="K53" s="133">
        <v>58</v>
      </c>
      <c r="L53" s="133">
        <v>123</v>
      </c>
      <c r="M53" s="133">
        <v>0</v>
      </c>
      <c r="N53" s="133">
        <v>15</v>
      </c>
      <c r="O53" s="133">
        <v>11</v>
      </c>
      <c r="P53" s="133">
        <v>138</v>
      </c>
      <c r="Q53" s="133">
        <v>5</v>
      </c>
      <c r="R53" s="133">
        <v>5</v>
      </c>
      <c r="S53" s="133">
        <v>0</v>
      </c>
      <c r="T53" s="133">
        <v>5</v>
      </c>
      <c r="U53" s="133">
        <v>7</v>
      </c>
      <c r="V53" s="133">
        <v>1</v>
      </c>
      <c r="W53" s="133">
        <v>4</v>
      </c>
      <c r="X53" s="133">
        <v>9</v>
      </c>
      <c r="Y53" s="133">
        <v>50</v>
      </c>
      <c r="Z53" s="133">
        <v>10</v>
      </c>
      <c r="AA53" s="133">
        <v>1</v>
      </c>
      <c r="AB53" s="133">
        <v>2</v>
      </c>
      <c r="AC53" s="133">
        <v>1</v>
      </c>
      <c r="AD53" s="133">
        <v>29</v>
      </c>
      <c r="AE53" s="133">
        <v>2</v>
      </c>
      <c r="AF53" s="133">
        <v>1</v>
      </c>
      <c r="AG53" s="133">
        <v>1</v>
      </c>
      <c r="AH53" s="133">
        <v>0</v>
      </c>
      <c r="AI53" s="133">
        <v>132</v>
      </c>
      <c r="AJ53" s="133">
        <v>137</v>
      </c>
      <c r="AK53" s="133">
        <v>6</v>
      </c>
      <c r="AL53" s="133">
        <v>41</v>
      </c>
      <c r="AM53" s="133">
        <v>9</v>
      </c>
      <c r="AN53" s="133">
        <v>5</v>
      </c>
      <c r="AO53" s="133">
        <v>8</v>
      </c>
      <c r="AP53" s="133">
        <v>0</v>
      </c>
      <c r="AQ53" s="133">
        <v>3</v>
      </c>
      <c r="AR53" s="133">
        <v>49</v>
      </c>
      <c r="AS53" s="133">
        <v>45</v>
      </c>
      <c r="AT53" s="133">
        <v>66</v>
      </c>
      <c r="AU53" s="133">
        <v>13</v>
      </c>
      <c r="AV53" s="133">
        <v>543</v>
      </c>
      <c r="AW53" s="133">
        <v>28</v>
      </c>
      <c r="AX53" s="133">
        <v>147</v>
      </c>
      <c r="AY53" s="133">
        <v>7</v>
      </c>
      <c r="AZ53" s="133">
        <v>565</v>
      </c>
      <c r="BA53" s="133">
        <v>75</v>
      </c>
      <c r="BB53" s="133">
        <v>38</v>
      </c>
      <c r="BC53" s="133">
        <v>712</v>
      </c>
      <c r="BD53" s="133">
        <v>7</v>
      </c>
      <c r="BE53" s="133">
        <v>0</v>
      </c>
      <c r="BF53" s="133">
        <v>7</v>
      </c>
      <c r="BG53" s="133">
        <v>64</v>
      </c>
      <c r="BH53" s="133">
        <v>59</v>
      </c>
      <c r="BI53" s="133">
        <v>11</v>
      </c>
      <c r="BJ53" s="133">
        <v>30</v>
      </c>
      <c r="BK53" s="133">
        <v>64</v>
      </c>
      <c r="BL53" s="133">
        <v>771</v>
      </c>
      <c r="BM53" s="133">
        <v>19</v>
      </c>
      <c r="BN53" s="133">
        <v>3</v>
      </c>
      <c r="BO53" s="133">
        <v>2</v>
      </c>
      <c r="BP53" s="133">
        <v>3</v>
      </c>
      <c r="BQ53" s="133">
        <v>611</v>
      </c>
      <c r="BR53" s="133">
        <v>66</v>
      </c>
      <c r="BS53" s="133">
        <v>580</v>
      </c>
      <c r="BT53" s="133">
        <v>32</v>
      </c>
      <c r="BU53" s="133">
        <v>40044</v>
      </c>
      <c r="BV53" s="133">
        <v>20</v>
      </c>
      <c r="BW53" s="133">
        <v>923</v>
      </c>
      <c r="BX53" s="133">
        <v>74</v>
      </c>
      <c r="BY53" s="133">
        <v>18</v>
      </c>
      <c r="BZ53" s="133">
        <v>12</v>
      </c>
      <c r="CA53" s="133">
        <v>28</v>
      </c>
      <c r="CB53" s="133">
        <v>114</v>
      </c>
      <c r="CC53" s="133">
        <v>85</v>
      </c>
      <c r="CD53" s="133">
        <v>5</v>
      </c>
      <c r="CE53" s="133">
        <v>2</v>
      </c>
      <c r="CF53" s="133">
        <v>351</v>
      </c>
      <c r="CG53" s="133">
        <v>21</v>
      </c>
      <c r="CH53" s="133">
        <v>3</v>
      </c>
      <c r="CI53" s="133">
        <v>0</v>
      </c>
      <c r="CJ53" s="133">
        <v>0</v>
      </c>
      <c r="CK53" s="133">
        <v>508</v>
      </c>
      <c r="CL53" s="133">
        <v>120</v>
      </c>
      <c r="CM53" s="133">
        <v>23</v>
      </c>
      <c r="CN53" s="133">
        <v>59</v>
      </c>
      <c r="CO53" s="133">
        <v>668</v>
      </c>
      <c r="CP53" s="133">
        <v>174</v>
      </c>
      <c r="CQ53" s="133">
        <v>29</v>
      </c>
      <c r="CR53" s="133">
        <v>26</v>
      </c>
      <c r="CS53" s="133">
        <v>68</v>
      </c>
      <c r="CT53" s="133">
        <v>22</v>
      </c>
      <c r="CU53" s="133">
        <v>13</v>
      </c>
      <c r="CV53" s="133">
        <v>30</v>
      </c>
      <c r="CW53" s="133">
        <v>0</v>
      </c>
      <c r="CX53" s="134">
        <v>49445</v>
      </c>
      <c r="CY53" s="133">
        <v>1822</v>
      </c>
      <c r="CZ53" s="133">
        <v>0</v>
      </c>
      <c r="DA53" s="133">
        <v>0</v>
      </c>
      <c r="DB53" s="133">
        <v>0</v>
      </c>
      <c r="DC53" s="134">
        <v>1822</v>
      </c>
      <c r="DD53" s="133">
        <v>10812</v>
      </c>
      <c r="DE53" s="133">
        <v>2849</v>
      </c>
      <c r="DF53" s="133">
        <v>0</v>
      </c>
      <c r="DG53" s="134">
        <v>13661</v>
      </c>
      <c r="DH53" s="133">
        <v>0</v>
      </c>
      <c r="DI53" s="134">
        <v>15483</v>
      </c>
      <c r="DJ53" s="134">
        <v>64927</v>
      </c>
      <c r="DM53" s="118"/>
      <c r="DN53" s="118"/>
    </row>
    <row r="54" spans="1:118" ht="127.5" x14ac:dyDescent="0.25">
      <c r="A54" s="119" t="s">
        <v>254</v>
      </c>
      <c r="B54" s="121" t="s">
        <v>149</v>
      </c>
      <c r="C54" s="122" t="s">
        <v>853</v>
      </c>
      <c r="D54" s="133">
        <v>0</v>
      </c>
      <c r="E54" s="133">
        <v>0</v>
      </c>
      <c r="F54" s="133">
        <v>0</v>
      </c>
      <c r="G54" s="133">
        <v>0</v>
      </c>
      <c r="H54" s="133">
        <v>0</v>
      </c>
      <c r="I54" s="133">
        <v>0</v>
      </c>
      <c r="J54" s="133">
        <v>0</v>
      </c>
      <c r="K54" s="133">
        <v>0</v>
      </c>
      <c r="L54" s="133">
        <v>0</v>
      </c>
      <c r="M54" s="133">
        <v>0</v>
      </c>
      <c r="N54" s="133">
        <v>0</v>
      </c>
      <c r="O54" s="133">
        <v>0</v>
      </c>
      <c r="P54" s="133">
        <v>0</v>
      </c>
      <c r="Q54" s="133">
        <v>0</v>
      </c>
      <c r="R54" s="133">
        <v>0</v>
      </c>
      <c r="S54" s="133">
        <v>0</v>
      </c>
      <c r="T54" s="133">
        <v>0</v>
      </c>
      <c r="U54" s="133">
        <v>0</v>
      </c>
      <c r="V54" s="133">
        <v>0</v>
      </c>
      <c r="W54" s="133">
        <v>0</v>
      </c>
      <c r="X54" s="133">
        <v>0</v>
      </c>
      <c r="Y54" s="133">
        <v>0</v>
      </c>
      <c r="Z54" s="133">
        <v>0</v>
      </c>
      <c r="AA54" s="133">
        <v>0</v>
      </c>
      <c r="AB54" s="133">
        <v>0</v>
      </c>
      <c r="AC54" s="133">
        <v>0</v>
      </c>
      <c r="AD54" s="133">
        <v>0</v>
      </c>
      <c r="AE54" s="133">
        <v>0</v>
      </c>
      <c r="AF54" s="133">
        <v>0</v>
      </c>
      <c r="AG54" s="133">
        <v>0</v>
      </c>
      <c r="AH54" s="133">
        <v>0</v>
      </c>
      <c r="AI54" s="133">
        <v>0</v>
      </c>
      <c r="AJ54" s="133">
        <v>0</v>
      </c>
      <c r="AK54" s="133">
        <v>0</v>
      </c>
      <c r="AL54" s="133">
        <v>0</v>
      </c>
      <c r="AM54" s="133">
        <v>0</v>
      </c>
      <c r="AN54" s="133">
        <v>0</v>
      </c>
      <c r="AO54" s="133">
        <v>0</v>
      </c>
      <c r="AP54" s="133">
        <v>0</v>
      </c>
      <c r="AQ54" s="133">
        <v>0</v>
      </c>
      <c r="AR54" s="133">
        <v>0</v>
      </c>
      <c r="AS54" s="133">
        <v>0</v>
      </c>
      <c r="AT54" s="133">
        <v>0</v>
      </c>
      <c r="AU54" s="133">
        <v>0</v>
      </c>
      <c r="AV54" s="133">
        <v>0</v>
      </c>
      <c r="AW54" s="133">
        <v>0</v>
      </c>
      <c r="AX54" s="133">
        <v>0</v>
      </c>
      <c r="AY54" s="133">
        <v>0</v>
      </c>
      <c r="AZ54" s="133">
        <v>0</v>
      </c>
      <c r="BA54" s="133">
        <v>0</v>
      </c>
      <c r="BB54" s="133">
        <v>0</v>
      </c>
      <c r="BC54" s="133">
        <v>0</v>
      </c>
      <c r="BD54" s="133">
        <v>0</v>
      </c>
      <c r="BE54" s="133">
        <v>0</v>
      </c>
      <c r="BF54" s="133">
        <v>0</v>
      </c>
      <c r="BG54" s="133">
        <v>0</v>
      </c>
      <c r="BH54" s="133">
        <v>0</v>
      </c>
      <c r="BI54" s="133">
        <v>0</v>
      </c>
      <c r="BJ54" s="133">
        <v>0</v>
      </c>
      <c r="BK54" s="133">
        <v>0</v>
      </c>
      <c r="BL54" s="133">
        <v>0</v>
      </c>
      <c r="BM54" s="133">
        <v>0</v>
      </c>
      <c r="BN54" s="133">
        <v>0</v>
      </c>
      <c r="BO54" s="133">
        <v>0</v>
      </c>
      <c r="BP54" s="133">
        <v>0</v>
      </c>
      <c r="BQ54" s="133">
        <v>0</v>
      </c>
      <c r="BR54" s="133">
        <v>0</v>
      </c>
      <c r="BS54" s="133">
        <v>0</v>
      </c>
      <c r="BT54" s="133">
        <v>0</v>
      </c>
      <c r="BU54" s="133">
        <v>0</v>
      </c>
      <c r="BV54" s="133">
        <v>0</v>
      </c>
      <c r="BW54" s="133">
        <v>0</v>
      </c>
      <c r="BX54" s="133">
        <v>0</v>
      </c>
      <c r="BY54" s="133">
        <v>0</v>
      </c>
      <c r="BZ54" s="133">
        <v>0</v>
      </c>
      <c r="CA54" s="133">
        <v>0</v>
      </c>
      <c r="CB54" s="133">
        <v>0</v>
      </c>
      <c r="CC54" s="133">
        <v>0</v>
      </c>
      <c r="CD54" s="133">
        <v>0</v>
      </c>
      <c r="CE54" s="133">
        <v>0</v>
      </c>
      <c r="CF54" s="133">
        <v>0</v>
      </c>
      <c r="CG54" s="133">
        <v>0</v>
      </c>
      <c r="CH54" s="133">
        <v>0</v>
      </c>
      <c r="CI54" s="133">
        <v>0</v>
      </c>
      <c r="CJ54" s="133">
        <v>0</v>
      </c>
      <c r="CK54" s="133">
        <v>0</v>
      </c>
      <c r="CL54" s="133">
        <v>0</v>
      </c>
      <c r="CM54" s="133">
        <v>0</v>
      </c>
      <c r="CN54" s="133">
        <v>0</v>
      </c>
      <c r="CO54" s="133">
        <v>0</v>
      </c>
      <c r="CP54" s="133">
        <v>0</v>
      </c>
      <c r="CQ54" s="133">
        <v>0</v>
      </c>
      <c r="CR54" s="133">
        <v>0</v>
      </c>
      <c r="CS54" s="133">
        <v>0</v>
      </c>
      <c r="CT54" s="133">
        <v>0</v>
      </c>
      <c r="CU54" s="133">
        <v>0</v>
      </c>
      <c r="CV54" s="133">
        <v>0</v>
      </c>
      <c r="CW54" s="133">
        <v>0</v>
      </c>
      <c r="CX54" s="134">
        <v>0</v>
      </c>
      <c r="CY54" s="133">
        <v>0</v>
      </c>
      <c r="CZ54" s="133">
        <v>0</v>
      </c>
      <c r="DA54" s="133">
        <v>0</v>
      </c>
      <c r="DB54" s="133">
        <v>0</v>
      </c>
      <c r="DC54" s="134">
        <v>0</v>
      </c>
      <c r="DD54" s="133">
        <v>0</v>
      </c>
      <c r="DE54" s="133">
        <v>0</v>
      </c>
      <c r="DF54" s="133">
        <v>0</v>
      </c>
      <c r="DG54" s="134">
        <v>0</v>
      </c>
      <c r="DH54" s="133">
        <v>0</v>
      </c>
      <c r="DI54" s="134">
        <v>0</v>
      </c>
      <c r="DJ54" s="134">
        <v>0</v>
      </c>
      <c r="DM54" s="118"/>
      <c r="DN54" s="118"/>
    </row>
    <row r="55" spans="1:118" ht="38.25" x14ac:dyDescent="0.25">
      <c r="A55" s="119" t="s">
        <v>255</v>
      </c>
      <c r="B55" s="68" t="s">
        <v>150</v>
      </c>
      <c r="C55" s="120" t="s">
        <v>854</v>
      </c>
      <c r="D55" s="133">
        <v>4260</v>
      </c>
      <c r="E55" s="133">
        <v>275</v>
      </c>
      <c r="F55" s="133">
        <v>2</v>
      </c>
      <c r="G55" s="133">
        <v>673</v>
      </c>
      <c r="H55" s="133">
        <v>574</v>
      </c>
      <c r="I55" s="133">
        <v>2012</v>
      </c>
      <c r="J55" s="133">
        <v>2409</v>
      </c>
      <c r="K55" s="133">
        <v>421</v>
      </c>
      <c r="L55" s="133">
        <v>3625</v>
      </c>
      <c r="M55" s="133">
        <v>15</v>
      </c>
      <c r="N55" s="133">
        <v>2295</v>
      </c>
      <c r="O55" s="133">
        <v>346</v>
      </c>
      <c r="P55" s="133">
        <v>891</v>
      </c>
      <c r="Q55" s="133">
        <v>1371</v>
      </c>
      <c r="R55" s="133">
        <v>1621</v>
      </c>
      <c r="S55" s="133">
        <v>473</v>
      </c>
      <c r="T55" s="133">
        <v>147</v>
      </c>
      <c r="U55" s="133">
        <v>357</v>
      </c>
      <c r="V55" s="133">
        <v>105</v>
      </c>
      <c r="W55" s="133">
        <v>963</v>
      </c>
      <c r="X55" s="133">
        <v>1026</v>
      </c>
      <c r="Y55" s="133">
        <v>5418</v>
      </c>
      <c r="Z55" s="133">
        <v>102</v>
      </c>
      <c r="AA55" s="133">
        <v>283</v>
      </c>
      <c r="AB55" s="133">
        <v>196</v>
      </c>
      <c r="AC55" s="133">
        <v>174</v>
      </c>
      <c r="AD55" s="133">
        <v>1974</v>
      </c>
      <c r="AE55" s="133">
        <v>481</v>
      </c>
      <c r="AF55" s="133">
        <v>36</v>
      </c>
      <c r="AG55" s="133">
        <v>217</v>
      </c>
      <c r="AH55" s="133">
        <v>12</v>
      </c>
      <c r="AI55" s="133">
        <v>696</v>
      </c>
      <c r="AJ55" s="133">
        <v>758</v>
      </c>
      <c r="AK55" s="133">
        <v>3</v>
      </c>
      <c r="AL55" s="133">
        <v>567</v>
      </c>
      <c r="AM55" s="133">
        <v>79</v>
      </c>
      <c r="AN55" s="133">
        <v>220</v>
      </c>
      <c r="AO55" s="133">
        <v>159</v>
      </c>
      <c r="AP55" s="133">
        <v>3</v>
      </c>
      <c r="AQ55" s="133">
        <v>592</v>
      </c>
      <c r="AR55" s="133">
        <v>1581</v>
      </c>
      <c r="AS55" s="133">
        <v>250</v>
      </c>
      <c r="AT55" s="133">
        <v>344</v>
      </c>
      <c r="AU55" s="133">
        <v>566</v>
      </c>
      <c r="AV55" s="133">
        <v>2585</v>
      </c>
      <c r="AW55" s="133">
        <v>1927</v>
      </c>
      <c r="AX55" s="133">
        <v>1972</v>
      </c>
      <c r="AY55" s="133">
        <v>225</v>
      </c>
      <c r="AZ55" s="133">
        <v>2170</v>
      </c>
      <c r="BA55" s="133">
        <v>1010</v>
      </c>
      <c r="BB55" s="133">
        <v>3205</v>
      </c>
      <c r="BC55" s="133">
        <v>9482</v>
      </c>
      <c r="BD55" s="133">
        <v>1189</v>
      </c>
      <c r="BE55" s="133">
        <v>46</v>
      </c>
      <c r="BF55" s="133">
        <v>122</v>
      </c>
      <c r="BG55" s="133">
        <v>3006</v>
      </c>
      <c r="BH55" s="133">
        <v>1138</v>
      </c>
      <c r="BI55" s="133">
        <v>436</v>
      </c>
      <c r="BJ55" s="133">
        <v>1764</v>
      </c>
      <c r="BK55" s="133">
        <v>12456</v>
      </c>
      <c r="BL55" s="133">
        <v>9411</v>
      </c>
      <c r="BM55" s="133">
        <v>8377</v>
      </c>
      <c r="BN55" s="133">
        <v>184</v>
      </c>
      <c r="BO55" s="133">
        <v>425</v>
      </c>
      <c r="BP55" s="133">
        <v>200</v>
      </c>
      <c r="BQ55" s="133">
        <v>1553</v>
      </c>
      <c r="BR55" s="133">
        <v>261</v>
      </c>
      <c r="BS55" s="133">
        <v>824</v>
      </c>
      <c r="BT55" s="133">
        <v>293</v>
      </c>
      <c r="BU55" s="133">
        <v>47281</v>
      </c>
      <c r="BV55" s="133">
        <v>2787</v>
      </c>
      <c r="BW55" s="133">
        <v>3213</v>
      </c>
      <c r="BX55" s="133">
        <v>676</v>
      </c>
      <c r="BY55" s="133">
        <v>484</v>
      </c>
      <c r="BZ55" s="133">
        <v>440</v>
      </c>
      <c r="CA55" s="133">
        <v>636</v>
      </c>
      <c r="CB55" s="133">
        <v>1196</v>
      </c>
      <c r="CC55" s="133">
        <v>418</v>
      </c>
      <c r="CD55" s="133">
        <v>230</v>
      </c>
      <c r="CE55" s="133">
        <v>101</v>
      </c>
      <c r="CF55" s="133">
        <v>1757</v>
      </c>
      <c r="CG55" s="133">
        <v>409</v>
      </c>
      <c r="CH55" s="133">
        <v>459</v>
      </c>
      <c r="CI55" s="133">
        <v>274</v>
      </c>
      <c r="CJ55" s="133">
        <v>24</v>
      </c>
      <c r="CK55" s="133">
        <v>5278</v>
      </c>
      <c r="CL55" s="133">
        <v>309</v>
      </c>
      <c r="CM55" s="133">
        <v>256</v>
      </c>
      <c r="CN55" s="133">
        <v>1757</v>
      </c>
      <c r="CO55" s="133">
        <v>2268</v>
      </c>
      <c r="CP55" s="133">
        <v>1827</v>
      </c>
      <c r="CQ55" s="133">
        <v>507</v>
      </c>
      <c r="CR55" s="133">
        <v>897</v>
      </c>
      <c r="CS55" s="133">
        <v>479</v>
      </c>
      <c r="CT55" s="133">
        <v>65</v>
      </c>
      <c r="CU55" s="133">
        <v>196</v>
      </c>
      <c r="CV55" s="133">
        <v>411</v>
      </c>
      <c r="CW55" s="133">
        <v>0</v>
      </c>
      <c r="CX55" s="134">
        <v>177463</v>
      </c>
      <c r="CY55" s="133">
        <v>44874</v>
      </c>
      <c r="CZ55" s="133">
        <v>0</v>
      </c>
      <c r="DA55" s="133">
        <v>0</v>
      </c>
      <c r="DB55" s="133">
        <v>1</v>
      </c>
      <c r="DC55" s="134">
        <v>44875</v>
      </c>
      <c r="DD55" s="133">
        <v>273</v>
      </c>
      <c r="DE55" s="133">
        <v>7947</v>
      </c>
      <c r="DF55" s="133">
        <v>0</v>
      </c>
      <c r="DG55" s="134">
        <v>8221</v>
      </c>
      <c r="DH55" s="133">
        <v>0</v>
      </c>
      <c r="DI55" s="134">
        <v>53096</v>
      </c>
      <c r="DJ55" s="134">
        <v>230559</v>
      </c>
      <c r="DM55" s="118"/>
      <c r="DN55" s="118"/>
    </row>
    <row r="56" spans="1:118" ht="38.25" x14ac:dyDescent="0.25">
      <c r="A56" s="119" t="s">
        <v>256</v>
      </c>
      <c r="B56" s="121" t="s">
        <v>151</v>
      </c>
      <c r="C56" s="120" t="s">
        <v>535</v>
      </c>
      <c r="D56" s="133">
        <v>18239</v>
      </c>
      <c r="E56" s="133">
        <v>317</v>
      </c>
      <c r="F56" s="133">
        <v>7</v>
      </c>
      <c r="G56" s="133">
        <v>1940</v>
      </c>
      <c r="H56" s="133">
        <v>648</v>
      </c>
      <c r="I56" s="133">
        <v>5079</v>
      </c>
      <c r="J56" s="133">
        <v>5576</v>
      </c>
      <c r="K56" s="133">
        <v>872</v>
      </c>
      <c r="L56" s="133">
        <v>3927</v>
      </c>
      <c r="M56" s="133">
        <v>60</v>
      </c>
      <c r="N56" s="133">
        <v>1935</v>
      </c>
      <c r="O56" s="133">
        <v>1493</v>
      </c>
      <c r="P56" s="133">
        <v>5196</v>
      </c>
      <c r="Q56" s="133">
        <v>2781</v>
      </c>
      <c r="R56" s="133">
        <v>505</v>
      </c>
      <c r="S56" s="133">
        <v>316</v>
      </c>
      <c r="T56" s="133">
        <v>315</v>
      </c>
      <c r="U56" s="133">
        <v>2367</v>
      </c>
      <c r="V56" s="133">
        <v>361</v>
      </c>
      <c r="W56" s="133">
        <v>784</v>
      </c>
      <c r="X56" s="133">
        <v>2302</v>
      </c>
      <c r="Y56" s="133">
        <v>1973</v>
      </c>
      <c r="Z56" s="133">
        <v>396</v>
      </c>
      <c r="AA56" s="133">
        <v>886</v>
      </c>
      <c r="AB56" s="133">
        <v>500</v>
      </c>
      <c r="AC56" s="133">
        <v>129</v>
      </c>
      <c r="AD56" s="133">
        <v>2867</v>
      </c>
      <c r="AE56" s="133">
        <v>3876</v>
      </c>
      <c r="AF56" s="133">
        <v>36</v>
      </c>
      <c r="AG56" s="133">
        <v>596</v>
      </c>
      <c r="AH56" s="133">
        <v>288</v>
      </c>
      <c r="AI56" s="133">
        <v>2940</v>
      </c>
      <c r="AJ56" s="133">
        <v>3894</v>
      </c>
      <c r="AK56" s="133">
        <v>9</v>
      </c>
      <c r="AL56" s="133">
        <v>130</v>
      </c>
      <c r="AM56" s="133">
        <v>234</v>
      </c>
      <c r="AN56" s="133">
        <v>133</v>
      </c>
      <c r="AO56" s="133">
        <v>229</v>
      </c>
      <c r="AP56" s="133">
        <v>50</v>
      </c>
      <c r="AQ56" s="133">
        <v>737</v>
      </c>
      <c r="AR56" s="133">
        <v>1486</v>
      </c>
      <c r="AS56" s="133">
        <v>895</v>
      </c>
      <c r="AT56" s="133">
        <v>2279</v>
      </c>
      <c r="AU56" s="133">
        <v>990</v>
      </c>
      <c r="AV56" s="133">
        <v>3441</v>
      </c>
      <c r="AW56" s="133">
        <v>10600</v>
      </c>
      <c r="AX56" s="133">
        <v>9667</v>
      </c>
      <c r="AY56" s="133">
        <v>1061</v>
      </c>
      <c r="AZ56" s="133">
        <v>3558</v>
      </c>
      <c r="BA56" s="133">
        <v>2280</v>
      </c>
      <c r="BB56" s="133">
        <v>1961</v>
      </c>
      <c r="BC56" s="133">
        <v>58356</v>
      </c>
      <c r="BD56" s="133">
        <v>2827</v>
      </c>
      <c r="BE56" s="133">
        <v>20</v>
      </c>
      <c r="BF56" s="133">
        <v>162</v>
      </c>
      <c r="BG56" s="133">
        <v>4681</v>
      </c>
      <c r="BH56" s="133">
        <v>1324</v>
      </c>
      <c r="BI56" s="133">
        <v>941</v>
      </c>
      <c r="BJ56" s="133">
        <v>3835</v>
      </c>
      <c r="BK56" s="133">
        <v>16283</v>
      </c>
      <c r="BL56" s="133">
        <v>36616</v>
      </c>
      <c r="BM56" s="133">
        <v>964</v>
      </c>
      <c r="BN56" s="133">
        <v>340</v>
      </c>
      <c r="BO56" s="133">
        <v>225</v>
      </c>
      <c r="BP56" s="133">
        <v>449</v>
      </c>
      <c r="BQ56" s="133">
        <v>4227</v>
      </c>
      <c r="BR56" s="133">
        <v>577</v>
      </c>
      <c r="BS56" s="133">
        <v>3520</v>
      </c>
      <c r="BT56" s="133">
        <v>1132</v>
      </c>
      <c r="BU56" s="133">
        <v>48917</v>
      </c>
      <c r="BV56" s="133">
        <v>5279</v>
      </c>
      <c r="BW56" s="133">
        <v>11640</v>
      </c>
      <c r="BX56" s="133">
        <v>5257</v>
      </c>
      <c r="BY56" s="133">
        <v>374</v>
      </c>
      <c r="BZ56" s="133">
        <v>460</v>
      </c>
      <c r="CA56" s="133">
        <v>4705</v>
      </c>
      <c r="CB56" s="133">
        <v>2372</v>
      </c>
      <c r="CC56" s="133">
        <v>3885</v>
      </c>
      <c r="CD56" s="133">
        <v>758</v>
      </c>
      <c r="CE56" s="133">
        <v>1964</v>
      </c>
      <c r="CF56" s="133">
        <v>3812</v>
      </c>
      <c r="CG56" s="133">
        <v>601</v>
      </c>
      <c r="CH56" s="133">
        <v>68</v>
      </c>
      <c r="CI56" s="133">
        <v>32</v>
      </c>
      <c r="CJ56" s="133">
        <v>2</v>
      </c>
      <c r="CK56" s="133">
        <v>6194</v>
      </c>
      <c r="CL56" s="133">
        <v>1300</v>
      </c>
      <c r="CM56" s="133">
        <v>1187</v>
      </c>
      <c r="CN56" s="133">
        <v>4619</v>
      </c>
      <c r="CO56" s="133">
        <v>5628</v>
      </c>
      <c r="CP56" s="133">
        <v>1326</v>
      </c>
      <c r="CQ56" s="133">
        <v>838</v>
      </c>
      <c r="CR56" s="133">
        <v>1010</v>
      </c>
      <c r="CS56" s="133">
        <v>1881</v>
      </c>
      <c r="CT56" s="133">
        <v>106</v>
      </c>
      <c r="CU56" s="133">
        <v>372</v>
      </c>
      <c r="CV56" s="133">
        <v>328</v>
      </c>
      <c r="CW56" s="133">
        <v>0</v>
      </c>
      <c r="CX56" s="134">
        <v>364536</v>
      </c>
      <c r="CY56" s="133">
        <v>17685</v>
      </c>
      <c r="CZ56" s="133">
        <v>0</v>
      </c>
      <c r="DA56" s="133">
        <v>0</v>
      </c>
      <c r="DB56" s="133">
        <v>0</v>
      </c>
      <c r="DC56" s="134">
        <v>17686</v>
      </c>
      <c r="DD56" s="133">
        <v>814183</v>
      </c>
      <c r="DE56" s="133">
        <v>38378</v>
      </c>
      <c r="DF56" s="133">
        <v>0</v>
      </c>
      <c r="DG56" s="134">
        <v>852561</v>
      </c>
      <c r="DH56" s="133">
        <v>0</v>
      </c>
      <c r="DI56" s="134">
        <v>870246</v>
      </c>
      <c r="DJ56" s="134">
        <v>1234782</v>
      </c>
      <c r="DM56" s="118"/>
      <c r="DN56" s="118"/>
    </row>
    <row r="57" spans="1:118" ht="25.5" x14ac:dyDescent="0.25">
      <c r="A57" s="119" t="s">
        <v>257</v>
      </c>
      <c r="B57" s="121" t="s">
        <v>152</v>
      </c>
      <c r="C57" s="120" t="s">
        <v>537</v>
      </c>
      <c r="D57" s="133">
        <v>112</v>
      </c>
      <c r="E57" s="133">
        <v>1</v>
      </c>
      <c r="F57" s="133">
        <v>0</v>
      </c>
      <c r="G57" s="133">
        <v>5</v>
      </c>
      <c r="H57" s="133">
        <v>2</v>
      </c>
      <c r="I57" s="133">
        <v>4</v>
      </c>
      <c r="J57" s="133">
        <v>14</v>
      </c>
      <c r="K57" s="133">
        <v>9</v>
      </c>
      <c r="L57" s="133">
        <v>3</v>
      </c>
      <c r="M57" s="133">
        <v>0</v>
      </c>
      <c r="N57" s="133">
        <v>1</v>
      </c>
      <c r="O57" s="133">
        <v>1</v>
      </c>
      <c r="P57" s="133">
        <v>3</v>
      </c>
      <c r="Q57" s="133">
        <v>16</v>
      </c>
      <c r="R57" s="133">
        <v>3</v>
      </c>
      <c r="S57" s="133">
        <v>1</v>
      </c>
      <c r="T57" s="133">
        <v>1</v>
      </c>
      <c r="U57" s="133">
        <v>7</v>
      </c>
      <c r="V57" s="133">
        <v>1</v>
      </c>
      <c r="W57" s="133">
        <v>0</v>
      </c>
      <c r="X57" s="133">
        <v>48</v>
      </c>
      <c r="Y57" s="133">
        <v>4</v>
      </c>
      <c r="Z57" s="133">
        <v>0</v>
      </c>
      <c r="AA57" s="133">
        <v>2</v>
      </c>
      <c r="AB57" s="133">
        <v>2</v>
      </c>
      <c r="AC57" s="133">
        <v>1</v>
      </c>
      <c r="AD57" s="133">
        <v>3</v>
      </c>
      <c r="AE57" s="133">
        <v>1</v>
      </c>
      <c r="AF57" s="133">
        <v>0</v>
      </c>
      <c r="AG57" s="133">
        <v>1</v>
      </c>
      <c r="AH57" s="133">
        <v>0</v>
      </c>
      <c r="AI57" s="133">
        <v>12</v>
      </c>
      <c r="AJ57" s="133">
        <v>8</v>
      </c>
      <c r="AK57" s="133">
        <v>0</v>
      </c>
      <c r="AL57" s="133">
        <v>0</v>
      </c>
      <c r="AM57" s="133">
        <v>2</v>
      </c>
      <c r="AN57" s="133">
        <v>0</v>
      </c>
      <c r="AO57" s="133">
        <v>0</v>
      </c>
      <c r="AP57" s="133">
        <v>0</v>
      </c>
      <c r="AQ57" s="133">
        <v>0</v>
      </c>
      <c r="AR57" s="133">
        <v>6</v>
      </c>
      <c r="AS57" s="133">
        <v>1</v>
      </c>
      <c r="AT57" s="133">
        <v>1</v>
      </c>
      <c r="AU57" s="133">
        <v>1</v>
      </c>
      <c r="AV57" s="133">
        <v>7</v>
      </c>
      <c r="AW57" s="133">
        <v>4</v>
      </c>
      <c r="AX57" s="133">
        <v>8</v>
      </c>
      <c r="AY57" s="133">
        <v>2</v>
      </c>
      <c r="AZ57" s="133">
        <v>15</v>
      </c>
      <c r="BA57" s="133">
        <v>5</v>
      </c>
      <c r="BB57" s="133">
        <v>7</v>
      </c>
      <c r="BC57" s="133">
        <v>150</v>
      </c>
      <c r="BD57" s="133">
        <v>2446</v>
      </c>
      <c r="BE57" s="133">
        <v>1</v>
      </c>
      <c r="BF57" s="133">
        <v>15</v>
      </c>
      <c r="BG57" s="133">
        <v>32</v>
      </c>
      <c r="BH57" s="133">
        <v>523</v>
      </c>
      <c r="BI57" s="133">
        <v>10</v>
      </c>
      <c r="BJ57" s="133">
        <v>24</v>
      </c>
      <c r="BK57" s="133">
        <v>124</v>
      </c>
      <c r="BL57" s="133">
        <v>113</v>
      </c>
      <c r="BM57" s="133">
        <v>18</v>
      </c>
      <c r="BN57" s="133">
        <v>1</v>
      </c>
      <c r="BO57" s="133">
        <v>2</v>
      </c>
      <c r="BP57" s="133">
        <v>1</v>
      </c>
      <c r="BQ57" s="133">
        <v>44</v>
      </c>
      <c r="BR57" s="133">
        <v>79</v>
      </c>
      <c r="BS57" s="133">
        <v>14</v>
      </c>
      <c r="BT57" s="133">
        <v>9</v>
      </c>
      <c r="BU57" s="133">
        <v>157</v>
      </c>
      <c r="BV57" s="133">
        <v>14</v>
      </c>
      <c r="BW57" s="133">
        <v>263</v>
      </c>
      <c r="BX57" s="133">
        <v>2018</v>
      </c>
      <c r="BY57" s="133">
        <v>241</v>
      </c>
      <c r="BZ57" s="133">
        <v>237</v>
      </c>
      <c r="CA57" s="133">
        <v>3</v>
      </c>
      <c r="CB57" s="133">
        <v>9</v>
      </c>
      <c r="CC57" s="133">
        <v>10</v>
      </c>
      <c r="CD57" s="133">
        <v>1</v>
      </c>
      <c r="CE57" s="133">
        <v>1</v>
      </c>
      <c r="CF57" s="133">
        <v>17</v>
      </c>
      <c r="CG57" s="133">
        <v>12</v>
      </c>
      <c r="CH57" s="133">
        <v>0</v>
      </c>
      <c r="CI57" s="133">
        <v>7</v>
      </c>
      <c r="CJ57" s="133">
        <v>1</v>
      </c>
      <c r="CK57" s="133">
        <v>148</v>
      </c>
      <c r="CL57" s="133">
        <v>34</v>
      </c>
      <c r="CM57" s="133">
        <v>10</v>
      </c>
      <c r="CN57" s="133">
        <v>77</v>
      </c>
      <c r="CO57" s="133">
        <v>179</v>
      </c>
      <c r="CP57" s="133">
        <v>393</v>
      </c>
      <c r="CQ57" s="133">
        <v>19</v>
      </c>
      <c r="CR57" s="133">
        <v>168</v>
      </c>
      <c r="CS57" s="133">
        <v>11</v>
      </c>
      <c r="CT57" s="133">
        <v>29</v>
      </c>
      <c r="CU57" s="133">
        <v>36</v>
      </c>
      <c r="CV57" s="133">
        <v>1214</v>
      </c>
      <c r="CW57" s="133">
        <v>0</v>
      </c>
      <c r="CX57" s="134">
        <v>9238</v>
      </c>
      <c r="CY57" s="133">
        <v>134427</v>
      </c>
      <c r="CZ57" s="133">
        <v>45</v>
      </c>
      <c r="DA57" s="133">
        <v>0</v>
      </c>
      <c r="DB57" s="133">
        <v>43</v>
      </c>
      <c r="DC57" s="134">
        <v>134515</v>
      </c>
      <c r="DD57" s="133">
        <v>2747</v>
      </c>
      <c r="DE57" s="133">
        <v>5932</v>
      </c>
      <c r="DF57" s="133">
        <v>0</v>
      </c>
      <c r="DG57" s="134">
        <v>8679</v>
      </c>
      <c r="DH57" s="133">
        <v>0</v>
      </c>
      <c r="DI57" s="134">
        <v>143194</v>
      </c>
      <c r="DJ57" s="134">
        <v>152432</v>
      </c>
      <c r="DM57" s="118"/>
      <c r="DN57" s="118"/>
    </row>
    <row r="58" spans="1:118" x14ac:dyDescent="0.25">
      <c r="A58" s="119" t="s">
        <v>258</v>
      </c>
      <c r="B58" s="121" t="s">
        <v>153</v>
      </c>
      <c r="C58" s="120" t="s">
        <v>539</v>
      </c>
      <c r="D58" s="133">
        <v>15</v>
      </c>
      <c r="E58" s="133">
        <v>10</v>
      </c>
      <c r="F58" s="133">
        <v>0</v>
      </c>
      <c r="G58" s="133">
        <v>18</v>
      </c>
      <c r="H58" s="133">
        <v>4</v>
      </c>
      <c r="I58" s="133">
        <v>43</v>
      </c>
      <c r="J58" s="133">
        <v>19</v>
      </c>
      <c r="K58" s="133">
        <v>25</v>
      </c>
      <c r="L58" s="133">
        <v>22</v>
      </c>
      <c r="M58" s="133">
        <v>0</v>
      </c>
      <c r="N58" s="133">
        <v>2</v>
      </c>
      <c r="O58" s="133">
        <v>2</v>
      </c>
      <c r="P58" s="133">
        <v>8</v>
      </c>
      <c r="Q58" s="133">
        <v>31</v>
      </c>
      <c r="R58" s="133">
        <v>4</v>
      </c>
      <c r="S58" s="133">
        <v>1</v>
      </c>
      <c r="T58" s="133">
        <v>3</v>
      </c>
      <c r="U58" s="133">
        <v>14</v>
      </c>
      <c r="V58" s="133">
        <v>2</v>
      </c>
      <c r="W58" s="133">
        <v>1</v>
      </c>
      <c r="X58" s="133">
        <v>36</v>
      </c>
      <c r="Y58" s="133">
        <v>6</v>
      </c>
      <c r="Z58" s="133">
        <v>0</v>
      </c>
      <c r="AA58" s="133">
        <v>3</v>
      </c>
      <c r="AB58" s="133">
        <v>2</v>
      </c>
      <c r="AC58" s="133">
        <v>1</v>
      </c>
      <c r="AD58" s="133">
        <v>8</v>
      </c>
      <c r="AE58" s="133">
        <v>14</v>
      </c>
      <c r="AF58" s="133">
        <v>45</v>
      </c>
      <c r="AG58" s="133">
        <v>257</v>
      </c>
      <c r="AH58" s="133">
        <v>1</v>
      </c>
      <c r="AI58" s="133">
        <v>196</v>
      </c>
      <c r="AJ58" s="133">
        <v>12</v>
      </c>
      <c r="AK58" s="133">
        <v>0</v>
      </c>
      <c r="AL58" s="133">
        <v>1</v>
      </c>
      <c r="AM58" s="133">
        <v>2</v>
      </c>
      <c r="AN58" s="133">
        <v>2</v>
      </c>
      <c r="AO58" s="133">
        <v>3</v>
      </c>
      <c r="AP58" s="133">
        <v>0</v>
      </c>
      <c r="AQ58" s="133">
        <v>2</v>
      </c>
      <c r="AR58" s="133">
        <v>8</v>
      </c>
      <c r="AS58" s="133">
        <v>3</v>
      </c>
      <c r="AT58" s="133">
        <v>1</v>
      </c>
      <c r="AU58" s="133">
        <v>2</v>
      </c>
      <c r="AV58" s="133">
        <v>10</v>
      </c>
      <c r="AW58" s="133">
        <v>123</v>
      </c>
      <c r="AX58" s="133">
        <v>43</v>
      </c>
      <c r="AY58" s="133">
        <v>2</v>
      </c>
      <c r="AZ58" s="133">
        <v>37</v>
      </c>
      <c r="BA58" s="133">
        <v>7</v>
      </c>
      <c r="BB58" s="133">
        <v>13</v>
      </c>
      <c r="BC58" s="133">
        <v>311</v>
      </c>
      <c r="BD58" s="133">
        <v>1</v>
      </c>
      <c r="BE58" s="133">
        <v>743</v>
      </c>
      <c r="BF58" s="133">
        <v>132</v>
      </c>
      <c r="BG58" s="133">
        <v>34</v>
      </c>
      <c r="BH58" s="133">
        <v>12</v>
      </c>
      <c r="BI58" s="133">
        <v>5</v>
      </c>
      <c r="BJ58" s="133">
        <v>35</v>
      </c>
      <c r="BK58" s="133">
        <v>25</v>
      </c>
      <c r="BL58" s="133">
        <v>68</v>
      </c>
      <c r="BM58" s="133">
        <v>5</v>
      </c>
      <c r="BN58" s="133">
        <v>2</v>
      </c>
      <c r="BO58" s="133">
        <v>2</v>
      </c>
      <c r="BP58" s="133">
        <v>39</v>
      </c>
      <c r="BQ58" s="133">
        <v>116</v>
      </c>
      <c r="BR58" s="133">
        <v>81</v>
      </c>
      <c r="BS58" s="133">
        <v>39</v>
      </c>
      <c r="BT58" s="133">
        <v>8</v>
      </c>
      <c r="BU58" s="133">
        <v>234</v>
      </c>
      <c r="BV58" s="133">
        <v>517</v>
      </c>
      <c r="BW58" s="133">
        <v>5731</v>
      </c>
      <c r="BX58" s="133">
        <v>1779</v>
      </c>
      <c r="BY58" s="133">
        <v>54</v>
      </c>
      <c r="BZ58" s="133">
        <v>32</v>
      </c>
      <c r="CA58" s="133">
        <v>37</v>
      </c>
      <c r="CB58" s="133">
        <v>57</v>
      </c>
      <c r="CC58" s="133">
        <v>199</v>
      </c>
      <c r="CD58" s="133">
        <v>3</v>
      </c>
      <c r="CE58" s="133">
        <v>2</v>
      </c>
      <c r="CF58" s="133">
        <v>264</v>
      </c>
      <c r="CG58" s="133">
        <v>144</v>
      </c>
      <c r="CH58" s="133">
        <v>4841</v>
      </c>
      <c r="CI58" s="133">
        <v>1863</v>
      </c>
      <c r="CJ58" s="133">
        <v>205</v>
      </c>
      <c r="CK58" s="133">
        <v>1249</v>
      </c>
      <c r="CL58" s="133">
        <v>92</v>
      </c>
      <c r="CM58" s="133">
        <v>537</v>
      </c>
      <c r="CN58" s="133">
        <v>116</v>
      </c>
      <c r="CO58" s="133">
        <v>3551</v>
      </c>
      <c r="CP58" s="133">
        <v>3335</v>
      </c>
      <c r="CQ58" s="133">
        <v>556</v>
      </c>
      <c r="CR58" s="133">
        <v>311</v>
      </c>
      <c r="CS58" s="133">
        <v>15</v>
      </c>
      <c r="CT58" s="133">
        <v>39</v>
      </c>
      <c r="CU58" s="133">
        <v>241</v>
      </c>
      <c r="CV58" s="133">
        <v>41</v>
      </c>
      <c r="CW58" s="133">
        <v>0</v>
      </c>
      <c r="CX58" s="134">
        <v>28770</v>
      </c>
      <c r="CY58" s="133">
        <v>92</v>
      </c>
      <c r="CZ58" s="133">
        <v>0</v>
      </c>
      <c r="DA58" s="133">
        <v>0</v>
      </c>
      <c r="DB58" s="133">
        <v>0</v>
      </c>
      <c r="DC58" s="134">
        <v>92</v>
      </c>
      <c r="DD58" s="133">
        <v>4913</v>
      </c>
      <c r="DE58" s="133">
        <v>1264</v>
      </c>
      <c r="DF58" s="133">
        <v>0</v>
      </c>
      <c r="DG58" s="134">
        <v>6177</v>
      </c>
      <c r="DH58" s="133">
        <v>0</v>
      </c>
      <c r="DI58" s="134">
        <v>6270</v>
      </c>
      <c r="DJ58" s="134">
        <v>35039</v>
      </c>
      <c r="DM58" s="118"/>
      <c r="DN58" s="118"/>
    </row>
    <row r="59" spans="1:118" ht="38.25" x14ac:dyDescent="0.25">
      <c r="A59" s="119" t="s">
        <v>259</v>
      </c>
      <c r="B59" s="121" t="s">
        <v>154</v>
      </c>
      <c r="C59" s="120" t="s">
        <v>541</v>
      </c>
      <c r="D59" s="133">
        <v>72</v>
      </c>
      <c r="E59" s="133">
        <v>15</v>
      </c>
      <c r="F59" s="133">
        <v>1</v>
      </c>
      <c r="G59" s="133">
        <v>317</v>
      </c>
      <c r="H59" s="133">
        <v>15</v>
      </c>
      <c r="I59" s="133">
        <v>67</v>
      </c>
      <c r="J59" s="133">
        <v>115</v>
      </c>
      <c r="K59" s="133">
        <v>76</v>
      </c>
      <c r="L59" s="133">
        <v>73</v>
      </c>
      <c r="M59" s="133">
        <v>0</v>
      </c>
      <c r="N59" s="133">
        <v>29</v>
      </c>
      <c r="O59" s="133">
        <v>9</v>
      </c>
      <c r="P59" s="133">
        <v>36</v>
      </c>
      <c r="Q59" s="133">
        <v>64</v>
      </c>
      <c r="R59" s="133">
        <v>11</v>
      </c>
      <c r="S59" s="133">
        <v>2</v>
      </c>
      <c r="T59" s="133">
        <v>7</v>
      </c>
      <c r="U59" s="133">
        <v>17</v>
      </c>
      <c r="V59" s="133">
        <v>13</v>
      </c>
      <c r="W59" s="133">
        <v>8</v>
      </c>
      <c r="X59" s="133">
        <v>77</v>
      </c>
      <c r="Y59" s="133">
        <v>22</v>
      </c>
      <c r="Z59" s="133">
        <v>2</v>
      </c>
      <c r="AA59" s="133">
        <v>12</v>
      </c>
      <c r="AB59" s="133">
        <v>14</v>
      </c>
      <c r="AC59" s="133">
        <v>6</v>
      </c>
      <c r="AD59" s="133">
        <v>56</v>
      </c>
      <c r="AE59" s="133">
        <v>43</v>
      </c>
      <c r="AF59" s="133">
        <v>122</v>
      </c>
      <c r="AG59" s="133">
        <v>964</v>
      </c>
      <c r="AH59" s="133">
        <v>1</v>
      </c>
      <c r="AI59" s="133">
        <v>119</v>
      </c>
      <c r="AJ59" s="133">
        <v>232</v>
      </c>
      <c r="AK59" s="133">
        <v>0</v>
      </c>
      <c r="AL59" s="133">
        <v>12</v>
      </c>
      <c r="AM59" s="133">
        <v>52</v>
      </c>
      <c r="AN59" s="133">
        <v>4</v>
      </c>
      <c r="AO59" s="133">
        <v>323</v>
      </c>
      <c r="AP59" s="133">
        <v>3</v>
      </c>
      <c r="AQ59" s="133">
        <v>33</v>
      </c>
      <c r="AR59" s="133">
        <v>39</v>
      </c>
      <c r="AS59" s="133">
        <v>24</v>
      </c>
      <c r="AT59" s="133">
        <v>23</v>
      </c>
      <c r="AU59" s="133">
        <v>32</v>
      </c>
      <c r="AV59" s="133">
        <v>199</v>
      </c>
      <c r="AW59" s="133">
        <v>306</v>
      </c>
      <c r="AX59" s="133">
        <v>213</v>
      </c>
      <c r="AY59" s="133">
        <v>18</v>
      </c>
      <c r="AZ59" s="133">
        <v>226</v>
      </c>
      <c r="BA59" s="133">
        <v>32</v>
      </c>
      <c r="BB59" s="133">
        <v>179</v>
      </c>
      <c r="BC59" s="133">
        <v>651</v>
      </c>
      <c r="BD59" s="133">
        <v>211</v>
      </c>
      <c r="BE59" s="133">
        <v>20</v>
      </c>
      <c r="BF59" s="133">
        <v>9657</v>
      </c>
      <c r="BG59" s="133">
        <v>724</v>
      </c>
      <c r="BH59" s="133">
        <v>1011</v>
      </c>
      <c r="BI59" s="133">
        <v>93</v>
      </c>
      <c r="BJ59" s="133">
        <v>1378</v>
      </c>
      <c r="BK59" s="133">
        <v>461</v>
      </c>
      <c r="BL59" s="133">
        <v>1968</v>
      </c>
      <c r="BM59" s="133">
        <v>20</v>
      </c>
      <c r="BN59" s="133">
        <v>8</v>
      </c>
      <c r="BO59" s="133">
        <v>29</v>
      </c>
      <c r="BP59" s="133">
        <v>14</v>
      </c>
      <c r="BQ59" s="133">
        <v>740</v>
      </c>
      <c r="BR59" s="133">
        <v>129</v>
      </c>
      <c r="BS59" s="133">
        <v>204</v>
      </c>
      <c r="BT59" s="133">
        <v>87</v>
      </c>
      <c r="BU59" s="133">
        <v>5706</v>
      </c>
      <c r="BV59" s="133">
        <v>73</v>
      </c>
      <c r="BW59" s="133">
        <v>3588</v>
      </c>
      <c r="BX59" s="133">
        <v>6221</v>
      </c>
      <c r="BY59" s="133">
        <v>184</v>
      </c>
      <c r="BZ59" s="133">
        <v>107</v>
      </c>
      <c r="CA59" s="133">
        <v>360</v>
      </c>
      <c r="CB59" s="133">
        <v>361</v>
      </c>
      <c r="CC59" s="133">
        <v>179</v>
      </c>
      <c r="CD59" s="133">
        <v>13</v>
      </c>
      <c r="CE59" s="133">
        <v>150</v>
      </c>
      <c r="CF59" s="133">
        <v>584</v>
      </c>
      <c r="CG59" s="133">
        <v>3378</v>
      </c>
      <c r="CH59" s="133">
        <v>2096</v>
      </c>
      <c r="CI59" s="133">
        <v>2071</v>
      </c>
      <c r="CJ59" s="133">
        <v>110</v>
      </c>
      <c r="CK59" s="133">
        <v>973</v>
      </c>
      <c r="CL59" s="133">
        <v>139</v>
      </c>
      <c r="CM59" s="133">
        <v>18145</v>
      </c>
      <c r="CN59" s="133">
        <v>6317</v>
      </c>
      <c r="CO59" s="133">
        <v>8774</v>
      </c>
      <c r="CP59" s="133">
        <v>11460</v>
      </c>
      <c r="CQ59" s="133">
        <v>2427</v>
      </c>
      <c r="CR59" s="133">
        <v>1459</v>
      </c>
      <c r="CS59" s="133">
        <v>211</v>
      </c>
      <c r="CT59" s="133">
        <v>232</v>
      </c>
      <c r="CU59" s="133">
        <v>918</v>
      </c>
      <c r="CV59" s="133">
        <v>56</v>
      </c>
      <c r="CW59" s="133">
        <v>0</v>
      </c>
      <c r="CX59" s="134">
        <v>98030</v>
      </c>
      <c r="CY59" s="133">
        <v>70505</v>
      </c>
      <c r="CZ59" s="133">
        <v>0</v>
      </c>
      <c r="DA59" s="133">
        <v>0</v>
      </c>
      <c r="DB59" s="133">
        <v>13</v>
      </c>
      <c r="DC59" s="134">
        <v>70518</v>
      </c>
      <c r="DD59" s="133">
        <v>148484</v>
      </c>
      <c r="DE59" s="133">
        <v>13905</v>
      </c>
      <c r="DF59" s="133">
        <v>0</v>
      </c>
      <c r="DG59" s="134">
        <v>162389</v>
      </c>
      <c r="DH59" s="133">
        <v>0</v>
      </c>
      <c r="DI59" s="134">
        <v>232906</v>
      </c>
      <c r="DJ59" s="134">
        <v>330937</v>
      </c>
      <c r="DM59" s="118"/>
      <c r="DN59" s="118"/>
    </row>
    <row r="60" spans="1:118" ht="25.5" x14ac:dyDescent="0.25">
      <c r="A60" s="119" t="s">
        <v>260</v>
      </c>
      <c r="B60" s="68" t="s">
        <v>155</v>
      </c>
      <c r="C60" s="120" t="s">
        <v>855</v>
      </c>
      <c r="D60" s="133">
        <v>1312</v>
      </c>
      <c r="E60" s="133">
        <v>35</v>
      </c>
      <c r="F60" s="133">
        <v>1</v>
      </c>
      <c r="G60" s="133">
        <v>166</v>
      </c>
      <c r="H60" s="133">
        <v>44</v>
      </c>
      <c r="I60" s="133">
        <v>1250</v>
      </c>
      <c r="J60" s="133">
        <v>4831</v>
      </c>
      <c r="K60" s="133">
        <v>511</v>
      </c>
      <c r="L60" s="133">
        <v>1650</v>
      </c>
      <c r="M60" s="133">
        <v>15</v>
      </c>
      <c r="N60" s="133">
        <v>328</v>
      </c>
      <c r="O60" s="133">
        <v>238</v>
      </c>
      <c r="P60" s="133">
        <v>419</v>
      </c>
      <c r="Q60" s="133">
        <v>145</v>
      </c>
      <c r="R60" s="133">
        <v>42</v>
      </c>
      <c r="S60" s="133">
        <v>2</v>
      </c>
      <c r="T60" s="133">
        <v>18</v>
      </c>
      <c r="U60" s="133">
        <v>60</v>
      </c>
      <c r="V60" s="133">
        <v>69</v>
      </c>
      <c r="W60" s="133">
        <v>21</v>
      </c>
      <c r="X60" s="133">
        <v>165</v>
      </c>
      <c r="Y60" s="133">
        <v>41</v>
      </c>
      <c r="Z60" s="133">
        <v>0</v>
      </c>
      <c r="AA60" s="133">
        <v>39</v>
      </c>
      <c r="AB60" s="133">
        <v>10</v>
      </c>
      <c r="AC60" s="133">
        <v>9</v>
      </c>
      <c r="AD60" s="133">
        <v>133</v>
      </c>
      <c r="AE60" s="133">
        <v>119</v>
      </c>
      <c r="AF60" s="133">
        <v>7</v>
      </c>
      <c r="AG60" s="133">
        <v>46</v>
      </c>
      <c r="AH60" s="133">
        <v>9</v>
      </c>
      <c r="AI60" s="133">
        <v>1341</v>
      </c>
      <c r="AJ60" s="133">
        <v>593</v>
      </c>
      <c r="AK60" s="133">
        <v>1</v>
      </c>
      <c r="AL60" s="133">
        <v>41</v>
      </c>
      <c r="AM60" s="133">
        <v>24</v>
      </c>
      <c r="AN60" s="133">
        <v>9</v>
      </c>
      <c r="AO60" s="133">
        <v>54</v>
      </c>
      <c r="AP60" s="133">
        <v>4</v>
      </c>
      <c r="AQ60" s="133">
        <v>87</v>
      </c>
      <c r="AR60" s="133">
        <v>225</v>
      </c>
      <c r="AS60" s="133">
        <v>208</v>
      </c>
      <c r="AT60" s="133">
        <v>578</v>
      </c>
      <c r="AU60" s="133">
        <v>329</v>
      </c>
      <c r="AV60" s="133">
        <v>1510</v>
      </c>
      <c r="AW60" s="133">
        <v>1972</v>
      </c>
      <c r="AX60" s="133">
        <v>3380</v>
      </c>
      <c r="AY60" s="133">
        <v>312</v>
      </c>
      <c r="AZ60" s="133">
        <v>2047</v>
      </c>
      <c r="BA60" s="133">
        <v>699</v>
      </c>
      <c r="BB60" s="133">
        <v>575</v>
      </c>
      <c r="BC60" s="133">
        <v>23169</v>
      </c>
      <c r="BD60" s="133">
        <v>1481</v>
      </c>
      <c r="BE60" s="133">
        <v>20</v>
      </c>
      <c r="BF60" s="133">
        <v>457</v>
      </c>
      <c r="BG60" s="133">
        <v>24738</v>
      </c>
      <c r="BH60" s="133">
        <v>3925</v>
      </c>
      <c r="BI60" s="133">
        <v>981</v>
      </c>
      <c r="BJ60" s="133">
        <v>7723</v>
      </c>
      <c r="BK60" s="133">
        <v>16696</v>
      </c>
      <c r="BL60" s="133">
        <v>25295</v>
      </c>
      <c r="BM60" s="133">
        <v>153</v>
      </c>
      <c r="BN60" s="133">
        <v>57</v>
      </c>
      <c r="BO60" s="133">
        <v>141</v>
      </c>
      <c r="BP60" s="133">
        <v>316</v>
      </c>
      <c r="BQ60" s="133">
        <v>12333</v>
      </c>
      <c r="BR60" s="133">
        <v>192</v>
      </c>
      <c r="BS60" s="133">
        <v>2732</v>
      </c>
      <c r="BT60" s="133">
        <v>295</v>
      </c>
      <c r="BU60" s="133">
        <v>49066</v>
      </c>
      <c r="BV60" s="133">
        <v>2938</v>
      </c>
      <c r="BW60" s="133">
        <v>5921</v>
      </c>
      <c r="BX60" s="133">
        <v>2337</v>
      </c>
      <c r="BY60" s="133">
        <v>288</v>
      </c>
      <c r="BZ60" s="133">
        <v>328</v>
      </c>
      <c r="CA60" s="133">
        <v>4917</v>
      </c>
      <c r="CB60" s="133">
        <v>3959</v>
      </c>
      <c r="CC60" s="133">
        <v>2574</v>
      </c>
      <c r="CD60" s="133">
        <v>344</v>
      </c>
      <c r="CE60" s="133">
        <v>1421</v>
      </c>
      <c r="CF60" s="133">
        <v>3765</v>
      </c>
      <c r="CG60" s="133">
        <v>2661</v>
      </c>
      <c r="CH60" s="133">
        <v>325</v>
      </c>
      <c r="CI60" s="133">
        <v>75</v>
      </c>
      <c r="CJ60" s="133">
        <v>12</v>
      </c>
      <c r="CK60" s="133">
        <v>3298</v>
      </c>
      <c r="CL60" s="133">
        <v>530</v>
      </c>
      <c r="CM60" s="133">
        <v>1459</v>
      </c>
      <c r="CN60" s="133">
        <v>13028</v>
      </c>
      <c r="CO60" s="133">
        <v>6818</v>
      </c>
      <c r="CP60" s="133">
        <v>5163</v>
      </c>
      <c r="CQ60" s="133">
        <v>846</v>
      </c>
      <c r="CR60" s="133">
        <v>1050</v>
      </c>
      <c r="CS60" s="133">
        <v>346</v>
      </c>
      <c r="CT60" s="133">
        <v>63</v>
      </c>
      <c r="CU60" s="133">
        <v>1078</v>
      </c>
      <c r="CV60" s="133">
        <v>129</v>
      </c>
      <c r="CW60" s="133">
        <v>0</v>
      </c>
      <c r="CX60" s="134">
        <v>261166</v>
      </c>
      <c r="CY60" s="133">
        <v>13899</v>
      </c>
      <c r="CZ60" s="133">
        <v>0</v>
      </c>
      <c r="DA60" s="133">
        <v>0</v>
      </c>
      <c r="DB60" s="133">
        <v>0</v>
      </c>
      <c r="DC60" s="134">
        <v>13900</v>
      </c>
      <c r="DD60" s="133">
        <v>95363</v>
      </c>
      <c r="DE60" s="133">
        <v>23560</v>
      </c>
      <c r="DF60" s="133">
        <v>0</v>
      </c>
      <c r="DG60" s="134">
        <v>118923</v>
      </c>
      <c r="DH60" s="133">
        <v>0</v>
      </c>
      <c r="DI60" s="134">
        <v>132823</v>
      </c>
      <c r="DJ60" s="134">
        <v>393989</v>
      </c>
      <c r="DM60" s="118"/>
      <c r="DN60" s="118"/>
    </row>
    <row r="61" spans="1:118" ht="38.25" x14ac:dyDescent="0.25">
      <c r="A61" s="119" t="s">
        <v>261</v>
      </c>
      <c r="B61" s="121" t="s">
        <v>156</v>
      </c>
      <c r="C61" s="120" t="s">
        <v>555</v>
      </c>
      <c r="D61" s="133">
        <v>14</v>
      </c>
      <c r="E61" s="133">
        <v>1</v>
      </c>
      <c r="F61" s="133">
        <v>0</v>
      </c>
      <c r="G61" s="133">
        <v>19</v>
      </c>
      <c r="H61" s="133">
        <v>5</v>
      </c>
      <c r="I61" s="133">
        <v>31</v>
      </c>
      <c r="J61" s="133">
        <v>18</v>
      </c>
      <c r="K61" s="133">
        <v>25</v>
      </c>
      <c r="L61" s="133">
        <v>18</v>
      </c>
      <c r="M61" s="133">
        <v>0</v>
      </c>
      <c r="N61" s="133">
        <v>6</v>
      </c>
      <c r="O61" s="133">
        <v>3</v>
      </c>
      <c r="P61" s="133">
        <v>9</v>
      </c>
      <c r="Q61" s="133">
        <v>8</v>
      </c>
      <c r="R61" s="133">
        <v>2</v>
      </c>
      <c r="S61" s="133">
        <v>0</v>
      </c>
      <c r="T61" s="133">
        <v>2</v>
      </c>
      <c r="U61" s="133">
        <v>2</v>
      </c>
      <c r="V61" s="133">
        <v>2</v>
      </c>
      <c r="W61" s="133">
        <v>2</v>
      </c>
      <c r="X61" s="133">
        <v>58</v>
      </c>
      <c r="Y61" s="133">
        <v>3</v>
      </c>
      <c r="Z61" s="133">
        <v>0</v>
      </c>
      <c r="AA61" s="133">
        <v>7</v>
      </c>
      <c r="AB61" s="133">
        <v>12</v>
      </c>
      <c r="AC61" s="133">
        <v>3</v>
      </c>
      <c r="AD61" s="133">
        <v>11</v>
      </c>
      <c r="AE61" s="133">
        <v>845</v>
      </c>
      <c r="AF61" s="133">
        <v>13</v>
      </c>
      <c r="AG61" s="133">
        <v>277</v>
      </c>
      <c r="AH61" s="133">
        <v>1</v>
      </c>
      <c r="AI61" s="133">
        <v>43</v>
      </c>
      <c r="AJ61" s="133">
        <v>69</v>
      </c>
      <c r="AK61" s="133">
        <v>0</v>
      </c>
      <c r="AL61" s="133">
        <v>8</v>
      </c>
      <c r="AM61" s="133">
        <v>10</v>
      </c>
      <c r="AN61" s="133">
        <v>1</v>
      </c>
      <c r="AO61" s="133">
        <v>28</v>
      </c>
      <c r="AP61" s="133">
        <v>3</v>
      </c>
      <c r="AQ61" s="133">
        <v>11</v>
      </c>
      <c r="AR61" s="133">
        <v>71</v>
      </c>
      <c r="AS61" s="133">
        <v>14</v>
      </c>
      <c r="AT61" s="133">
        <v>76</v>
      </c>
      <c r="AU61" s="133">
        <v>2</v>
      </c>
      <c r="AV61" s="133">
        <v>23</v>
      </c>
      <c r="AW61" s="133">
        <v>152</v>
      </c>
      <c r="AX61" s="133">
        <v>43</v>
      </c>
      <c r="AY61" s="133">
        <v>38</v>
      </c>
      <c r="AZ61" s="133">
        <v>91</v>
      </c>
      <c r="BA61" s="133">
        <v>163</v>
      </c>
      <c r="BB61" s="133">
        <v>87</v>
      </c>
      <c r="BC61" s="133">
        <v>1278</v>
      </c>
      <c r="BD61" s="133">
        <v>774</v>
      </c>
      <c r="BE61" s="133">
        <v>68</v>
      </c>
      <c r="BF61" s="133">
        <v>2921</v>
      </c>
      <c r="BG61" s="133">
        <v>2581</v>
      </c>
      <c r="BH61" s="133">
        <v>57368</v>
      </c>
      <c r="BI61" s="133">
        <v>1322</v>
      </c>
      <c r="BJ61" s="133">
        <v>11539</v>
      </c>
      <c r="BK61" s="133">
        <v>1851</v>
      </c>
      <c r="BL61" s="133">
        <v>12246</v>
      </c>
      <c r="BM61" s="133">
        <v>7</v>
      </c>
      <c r="BN61" s="133">
        <v>19</v>
      </c>
      <c r="BO61" s="133">
        <v>119</v>
      </c>
      <c r="BP61" s="133">
        <v>11</v>
      </c>
      <c r="BQ61" s="133">
        <v>241</v>
      </c>
      <c r="BR61" s="133">
        <v>11</v>
      </c>
      <c r="BS61" s="133">
        <v>342</v>
      </c>
      <c r="BT61" s="133">
        <v>22</v>
      </c>
      <c r="BU61" s="133">
        <v>2768</v>
      </c>
      <c r="BV61" s="133">
        <v>230</v>
      </c>
      <c r="BW61" s="133">
        <v>2443</v>
      </c>
      <c r="BX61" s="133">
        <v>1379</v>
      </c>
      <c r="BY61" s="133">
        <v>101</v>
      </c>
      <c r="BZ61" s="133">
        <v>136</v>
      </c>
      <c r="CA61" s="133">
        <v>97</v>
      </c>
      <c r="CB61" s="133">
        <v>1255</v>
      </c>
      <c r="CC61" s="133">
        <v>33</v>
      </c>
      <c r="CD61" s="133">
        <v>50</v>
      </c>
      <c r="CE61" s="133">
        <v>250</v>
      </c>
      <c r="CF61" s="133">
        <v>546</v>
      </c>
      <c r="CG61" s="133">
        <v>29161</v>
      </c>
      <c r="CH61" s="133">
        <v>463</v>
      </c>
      <c r="CI61" s="133">
        <v>290</v>
      </c>
      <c r="CJ61" s="133">
        <v>16</v>
      </c>
      <c r="CK61" s="133">
        <v>924</v>
      </c>
      <c r="CL61" s="133">
        <v>115</v>
      </c>
      <c r="CM61" s="133">
        <v>3765</v>
      </c>
      <c r="CN61" s="133">
        <v>15772</v>
      </c>
      <c r="CO61" s="133">
        <v>7026</v>
      </c>
      <c r="CP61" s="133">
        <v>2603</v>
      </c>
      <c r="CQ61" s="133">
        <v>445</v>
      </c>
      <c r="CR61" s="133">
        <v>186</v>
      </c>
      <c r="CS61" s="133">
        <v>39</v>
      </c>
      <c r="CT61" s="133">
        <v>19</v>
      </c>
      <c r="CU61" s="133">
        <v>2150</v>
      </c>
      <c r="CV61" s="133">
        <v>20</v>
      </c>
      <c r="CW61" s="133">
        <v>0</v>
      </c>
      <c r="CX61" s="134">
        <v>167337</v>
      </c>
      <c r="CY61" s="133">
        <v>81920</v>
      </c>
      <c r="CZ61" s="133">
        <v>10</v>
      </c>
      <c r="DA61" s="133">
        <v>0</v>
      </c>
      <c r="DB61" s="133">
        <v>3</v>
      </c>
      <c r="DC61" s="134">
        <v>81933</v>
      </c>
      <c r="DD61" s="133">
        <v>172782</v>
      </c>
      <c r="DE61" s="133">
        <v>14408</v>
      </c>
      <c r="DF61" s="133">
        <v>0</v>
      </c>
      <c r="DG61" s="134">
        <v>187190</v>
      </c>
      <c r="DH61" s="133">
        <v>0</v>
      </c>
      <c r="DI61" s="134">
        <v>269123</v>
      </c>
      <c r="DJ61" s="134">
        <v>436460</v>
      </c>
      <c r="DM61" s="118"/>
      <c r="DN61" s="118"/>
    </row>
    <row r="62" spans="1:118" ht="38.25" x14ac:dyDescent="0.25">
      <c r="A62" s="119" t="s">
        <v>262</v>
      </c>
      <c r="B62" s="121" t="s">
        <v>158</v>
      </c>
      <c r="C62" s="120" t="s">
        <v>557</v>
      </c>
      <c r="D62" s="133">
        <v>40</v>
      </c>
      <c r="E62" s="133">
        <v>1</v>
      </c>
      <c r="F62" s="133">
        <v>0</v>
      </c>
      <c r="G62" s="133">
        <v>0</v>
      </c>
      <c r="H62" s="133">
        <v>0</v>
      </c>
      <c r="I62" s="133">
        <v>10</v>
      </c>
      <c r="J62" s="133">
        <v>13</v>
      </c>
      <c r="K62" s="133">
        <v>2</v>
      </c>
      <c r="L62" s="133">
        <v>1</v>
      </c>
      <c r="M62" s="133">
        <v>0</v>
      </c>
      <c r="N62" s="133">
        <v>2</v>
      </c>
      <c r="O62" s="133">
        <v>1</v>
      </c>
      <c r="P62" s="133">
        <v>8</v>
      </c>
      <c r="Q62" s="133">
        <v>4</v>
      </c>
      <c r="R62" s="133">
        <v>0</v>
      </c>
      <c r="S62" s="133">
        <v>0</v>
      </c>
      <c r="T62" s="133">
        <v>0</v>
      </c>
      <c r="U62" s="133">
        <v>1</v>
      </c>
      <c r="V62" s="133">
        <v>1</v>
      </c>
      <c r="W62" s="133">
        <v>0</v>
      </c>
      <c r="X62" s="133">
        <v>2</v>
      </c>
      <c r="Y62" s="133">
        <v>2</v>
      </c>
      <c r="Z62" s="133">
        <v>0</v>
      </c>
      <c r="AA62" s="133">
        <v>0</v>
      </c>
      <c r="AB62" s="133">
        <v>10</v>
      </c>
      <c r="AC62" s="133">
        <v>4</v>
      </c>
      <c r="AD62" s="133">
        <v>1</v>
      </c>
      <c r="AE62" s="133">
        <v>3</v>
      </c>
      <c r="AF62" s="133">
        <v>0</v>
      </c>
      <c r="AG62" s="133">
        <v>1</v>
      </c>
      <c r="AH62" s="133">
        <v>0</v>
      </c>
      <c r="AI62" s="133">
        <v>15</v>
      </c>
      <c r="AJ62" s="133">
        <v>13</v>
      </c>
      <c r="AK62" s="133">
        <v>0</v>
      </c>
      <c r="AL62" s="133">
        <v>0</v>
      </c>
      <c r="AM62" s="133">
        <v>153</v>
      </c>
      <c r="AN62" s="133">
        <v>0</v>
      </c>
      <c r="AO62" s="133">
        <v>2</v>
      </c>
      <c r="AP62" s="133">
        <v>0</v>
      </c>
      <c r="AQ62" s="133">
        <v>3</v>
      </c>
      <c r="AR62" s="133">
        <v>2</v>
      </c>
      <c r="AS62" s="133">
        <v>0</v>
      </c>
      <c r="AT62" s="133">
        <v>3</v>
      </c>
      <c r="AU62" s="133">
        <v>0</v>
      </c>
      <c r="AV62" s="133">
        <v>3</v>
      </c>
      <c r="AW62" s="133">
        <v>4</v>
      </c>
      <c r="AX62" s="133">
        <v>28</v>
      </c>
      <c r="AY62" s="133">
        <v>1</v>
      </c>
      <c r="AZ62" s="133">
        <v>9</v>
      </c>
      <c r="BA62" s="133">
        <v>6</v>
      </c>
      <c r="BB62" s="133">
        <v>46</v>
      </c>
      <c r="BC62" s="133">
        <v>47</v>
      </c>
      <c r="BD62" s="133">
        <v>0</v>
      </c>
      <c r="BE62" s="133">
        <v>0</v>
      </c>
      <c r="BF62" s="133">
        <v>2</v>
      </c>
      <c r="BG62" s="133">
        <v>8</v>
      </c>
      <c r="BH62" s="133">
        <v>20</v>
      </c>
      <c r="BI62" s="133">
        <v>2617</v>
      </c>
      <c r="BJ62" s="133">
        <v>109</v>
      </c>
      <c r="BK62" s="133">
        <v>33</v>
      </c>
      <c r="BL62" s="133">
        <v>174</v>
      </c>
      <c r="BM62" s="133">
        <v>1</v>
      </c>
      <c r="BN62" s="133">
        <v>1</v>
      </c>
      <c r="BO62" s="133">
        <v>2</v>
      </c>
      <c r="BP62" s="133">
        <v>1</v>
      </c>
      <c r="BQ62" s="133">
        <v>26</v>
      </c>
      <c r="BR62" s="133">
        <v>3</v>
      </c>
      <c r="BS62" s="133">
        <v>29</v>
      </c>
      <c r="BT62" s="133">
        <v>7</v>
      </c>
      <c r="BU62" s="133">
        <v>137</v>
      </c>
      <c r="BV62" s="133">
        <v>5</v>
      </c>
      <c r="BW62" s="133">
        <v>157</v>
      </c>
      <c r="BX62" s="133">
        <v>49</v>
      </c>
      <c r="BY62" s="133">
        <v>17</v>
      </c>
      <c r="BZ62" s="133">
        <v>20</v>
      </c>
      <c r="CA62" s="133">
        <v>1</v>
      </c>
      <c r="CB62" s="133">
        <v>4</v>
      </c>
      <c r="CC62" s="133">
        <v>15</v>
      </c>
      <c r="CD62" s="133">
        <v>0</v>
      </c>
      <c r="CE62" s="133">
        <v>10</v>
      </c>
      <c r="CF62" s="133">
        <v>7</v>
      </c>
      <c r="CG62" s="133">
        <v>2</v>
      </c>
      <c r="CH62" s="133">
        <v>0</v>
      </c>
      <c r="CI62" s="133">
        <v>0</v>
      </c>
      <c r="CJ62" s="133">
        <v>0</v>
      </c>
      <c r="CK62" s="133">
        <v>50</v>
      </c>
      <c r="CL62" s="133">
        <v>2</v>
      </c>
      <c r="CM62" s="133">
        <v>45</v>
      </c>
      <c r="CN62" s="133">
        <v>604</v>
      </c>
      <c r="CO62" s="133">
        <v>334</v>
      </c>
      <c r="CP62" s="133">
        <v>736</v>
      </c>
      <c r="CQ62" s="133">
        <v>553</v>
      </c>
      <c r="CR62" s="133">
        <v>26764</v>
      </c>
      <c r="CS62" s="133">
        <v>2</v>
      </c>
      <c r="CT62" s="133">
        <v>1</v>
      </c>
      <c r="CU62" s="133">
        <v>9</v>
      </c>
      <c r="CV62" s="133">
        <v>13</v>
      </c>
      <c r="CW62" s="133">
        <v>0</v>
      </c>
      <c r="CX62" s="134">
        <v>33014</v>
      </c>
      <c r="CY62" s="133">
        <v>14726</v>
      </c>
      <c r="CZ62" s="133">
        <v>4373</v>
      </c>
      <c r="DA62" s="133">
        <v>0</v>
      </c>
      <c r="DB62" s="133">
        <v>2</v>
      </c>
      <c r="DC62" s="134">
        <v>19101</v>
      </c>
      <c r="DD62" s="133">
        <v>76160</v>
      </c>
      <c r="DE62" s="133">
        <v>1054</v>
      </c>
      <c r="DF62" s="133">
        <v>0</v>
      </c>
      <c r="DG62" s="134">
        <v>77214</v>
      </c>
      <c r="DH62" s="133">
        <v>0</v>
      </c>
      <c r="DI62" s="134">
        <v>96315</v>
      </c>
      <c r="DJ62" s="134">
        <v>129329</v>
      </c>
      <c r="DM62" s="118"/>
      <c r="DN62" s="118"/>
    </row>
    <row r="63" spans="1:118" ht="63.75" x14ac:dyDescent="0.25">
      <c r="A63" s="119" t="s">
        <v>263</v>
      </c>
      <c r="B63" s="68" t="s">
        <v>869</v>
      </c>
      <c r="C63" s="120" t="s">
        <v>811</v>
      </c>
      <c r="D63" s="133">
        <v>67</v>
      </c>
      <c r="E63" s="133">
        <v>2</v>
      </c>
      <c r="F63" s="133">
        <v>0</v>
      </c>
      <c r="G63" s="133">
        <v>4</v>
      </c>
      <c r="H63" s="133">
        <v>61</v>
      </c>
      <c r="I63" s="133">
        <v>31</v>
      </c>
      <c r="J63" s="133">
        <v>287</v>
      </c>
      <c r="K63" s="133">
        <v>41</v>
      </c>
      <c r="L63" s="133">
        <v>258</v>
      </c>
      <c r="M63" s="133">
        <v>0</v>
      </c>
      <c r="N63" s="133">
        <v>8</v>
      </c>
      <c r="O63" s="133">
        <v>16</v>
      </c>
      <c r="P63" s="133">
        <v>9</v>
      </c>
      <c r="Q63" s="133">
        <v>25</v>
      </c>
      <c r="R63" s="133">
        <v>39</v>
      </c>
      <c r="S63" s="133">
        <v>2</v>
      </c>
      <c r="T63" s="133">
        <v>3</v>
      </c>
      <c r="U63" s="133">
        <v>24</v>
      </c>
      <c r="V63" s="133">
        <v>5</v>
      </c>
      <c r="W63" s="133">
        <v>2</v>
      </c>
      <c r="X63" s="133">
        <v>62</v>
      </c>
      <c r="Y63" s="133">
        <v>24</v>
      </c>
      <c r="Z63" s="133">
        <v>0</v>
      </c>
      <c r="AA63" s="133">
        <v>14</v>
      </c>
      <c r="AB63" s="133">
        <v>1</v>
      </c>
      <c r="AC63" s="133">
        <v>1</v>
      </c>
      <c r="AD63" s="133">
        <v>21</v>
      </c>
      <c r="AE63" s="133">
        <v>22</v>
      </c>
      <c r="AF63" s="133">
        <v>1</v>
      </c>
      <c r="AG63" s="133">
        <v>7</v>
      </c>
      <c r="AH63" s="133">
        <v>8</v>
      </c>
      <c r="AI63" s="133">
        <v>126</v>
      </c>
      <c r="AJ63" s="133">
        <v>116</v>
      </c>
      <c r="AK63" s="133">
        <v>1</v>
      </c>
      <c r="AL63" s="133">
        <v>9</v>
      </c>
      <c r="AM63" s="133">
        <v>317</v>
      </c>
      <c r="AN63" s="133">
        <v>3</v>
      </c>
      <c r="AO63" s="133">
        <v>9</v>
      </c>
      <c r="AP63" s="133">
        <v>4</v>
      </c>
      <c r="AQ63" s="133">
        <v>7</v>
      </c>
      <c r="AR63" s="133">
        <v>27</v>
      </c>
      <c r="AS63" s="133">
        <v>27</v>
      </c>
      <c r="AT63" s="133">
        <v>17</v>
      </c>
      <c r="AU63" s="133">
        <v>11</v>
      </c>
      <c r="AV63" s="133">
        <v>41</v>
      </c>
      <c r="AW63" s="133">
        <v>194</v>
      </c>
      <c r="AX63" s="133">
        <v>187</v>
      </c>
      <c r="AY63" s="133">
        <v>34</v>
      </c>
      <c r="AZ63" s="133">
        <v>137</v>
      </c>
      <c r="BA63" s="133">
        <v>89</v>
      </c>
      <c r="BB63" s="133">
        <v>32</v>
      </c>
      <c r="BC63" s="133">
        <v>810</v>
      </c>
      <c r="BD63" s="133">
        <v>60</v>
      </c>
      <c r="BE63" s="133">
        <v>2</v>
      </c>
      <c r="BF63" s="133">
        <v>17</v>
      </c>
      <c r="BG63" s="133">
        <v>275</v>
      </c>
      <c r="BH63" s="133">
        <v>1073</v>
      </c>
      <c r="BI63" s="133">
        <v>78</v>
      </c>
      <c r="BJ63" s="133">
        <v>5130</v>
      </c>
      <c r="BK63" s="133">
        <v>2997</v>
      </c>
      <c r="BL63" s="133">
        <v>4591</v>
      </c>
      <c r="BM63" s="133">
        <v>8</v>
      </c>
      <c r="BN63" s="133">
        <v>4</v>
      </c>
      <c r="BO63" s="133">
        <v>21</v>
      </c>
      <c r="BP63" s="133">
        <v>12</v>
      </c>
      <c r="BQ63" s="133">
        <v>218</v>
      </c>
      <c r="BR63" s="133">
        <v>40</v>
      </c>
      <c r="BS63" s="133">
        <v>150</v>
      </c>
      <c r="BT63" s="133">
        <v>29</v>
      </c>
      <c r="BU63" s="133">
        <v>1405</v>
      </c>
      <c r="BV63" s="133">
        <v>83</v>
      </c>
      <c r="BW63" s="133">
        <v>437</v>
      </c>
      <c r="BX63" s="133">
        <v>183</v>
      </c>
      <c r="BY63" s="133">
        <v>17</v>
      </c>
      <c r="BZ63" s="133">
        <v>30</v>
      </c>
      <c r="CA63" s="133">
        <v>53</v>
      </c>
      <c r="CB63" s="133">
        <v>64</v>
      </c>
      <c r="CC63" s="133">
        <v>149</v>
      </c>
      <c r="CD63" s="133">
        <v>30</v>
      </c>
      <c r="CE63" s="133">
        <v>236</v>
      </c>
      <c r="CF63" s="133">
        <v>94</v>
      </c>
      <c r="CG63" s="133">
        <v>190</v>
      </c>
      <c r="CH63" s="133">
        <v>5</v>
      </c>
      <c r="CI63" s="133">
        <v>0</v>
      </c>
      <c r="CJ63" s="133">
        <v>0</v>
      </c>
      <c r="CK63" s="133">
        <v>186</v>
      </c>
      <c r="CL63" s="133">
        <v>41</v>
      </c>
      <c r="CM63" s="133">
        <v>350</v>
      </c>
      <c r="CN63" s="133">
        <v>4695</v>
      </c>
      <c r="CO63" s="133">
        <v>1919</v>
      </c>
      <c r="CP63" s="133">
        <v>201</v>
      </c>
      <c r="CQ63" s="133">
        <v>169</v>
      </c>
      <c r="CR63" s="133">
        <v>596</v>
      </c>
      <c r="CS63" s="133">
        <v>41</v>
      </c>
      <c r="CT63" s="133">
        <v>9</v>
      </c>
      <c r="CU63" s="133">
        <v>503</v>
      </c>
      <c r="CV63" s="133">
        <v>11</v>
      </c>
      <c r="CW63" s="133">
        <v>0</v>
      </c>
      <c r="CX63" s="134">
        <v>29645</v>
      </c>
      <c r="CY63" s="133">
        <v>15588</v>
      </c>
      <c r="CZ63" s="133">
        <v>1</v>
      </c>
      <c r="DA63" s="133">
        <v>0</v>
      </c>
      <c r="DB63" s="133">
        <v>0</v>
      </c>
      <c r="DC63" s="134">
        <v>15590</v>
      </c>
      <c r="DD63" s="133">
        <v>93881</v>
      </c>
      <c r="DE63" s="133">
        <v>4018</v>
      </c>
      <c r="DF63" s="133">
        <v>0</v>
      </c>
      <c r="DG63" s="134">
        <v>97899</v>
      </c>
      <c r="DH63" s="133">
        <v>0</v>
      </c>
      <c r="DI63" s="134">
        <v>113489</v>
      </c>
      <c r="DJ63" s="134">
        <v>143133</v>
      </c>
      <c r="DM63" s="118"/>
      <c r="DN63" s="118"/>
    </row>
    <row r="64" spans="1:118" ht="25.5" x14ac:dyDescent="0.25">
      <c r="A64" s="119" t="s">
        <v>264</v>
      </c>
      <c r="B64" s="68" t="s">
        <v>159</v>
      </c>
      <c r="C64" s="120" t="s">
        <v>856</v>
      </c>
      <c r="D64" s="133">
        <v>2598</v>
      </c>
      <c r="E64" s="133">
        <v>146</v>
      </c>
      <c r="F64" s="133">
        <v>43</v>
      </c>
      <c r="G64" s="133">
        <v>1485</v>
      </c>
      <c r="H64" s="133">
        <v>30</v>
      </c>
      <c r="I64" s="133">
        <v>507</v>
      </c>
      <c r="J64" s="133">
        <v>334</v>
      </c>
      <c r="K64" s="133">
        <v>145</v>
      </c>
      <c r="L64" s="133">
        <v>730</v>
      </c>
      <c r="M64" s="133">
        <v>0</v>
      </c>
      <c r="N64" s="133">
        <v>301</v>
      </c>
      <c r="O64" s="133">
        <v>352</v>
      </c>
      <c r="P64" s="133">
        <v>749</v>
      </c>
      <c r="Q64" s="133">
        <v>236</v>
      </c>
      <c r="R64" s="133">
        <v>57</v>
      </c>
      <c r="S64" s="133">
        <v>7</v>
      </c>
      <c r="T64" s="133">
        <v>42</v>
      </c>
      <c r="U64" s="133">
        <v>191</v>
      </c>
      <c r="V64" s="133">
        <v>39</v>
      </c>
      <c r="W64" s="133">
        <v>34</v>
      </c>
      <c r="X64" s="133">
        <v>211</v>
      </c>
      <c r="Y64" s="133">
        <v>45</v>
      </c>
      <c r="Z64" s="133">
        <v>0</v>
      </c>
      <c r="AA64" s="133">
        <v>60</v>
      </c>
      <c r="AB64" s="133">
        <v>55</v>
      </c>
      <c r="AC64" s="133">
        <v>4</v>
      </c>
      <c r="AD64" s="133">
        <v>459</v>
      </c>
      <c r="AE64" s="133">
        <v>319</v>
      </c>
      <c r="AF64" s="133">
        <v>14</v>
      </c>
      <c r="AG64" s="133">
        <v>148</v>
      </c>
      <c r="AH64" s="133">
        <v>4</v>
      </c>
      <c r="AI64" s="133">
        <v>281</v>
      </c>
      <c r="AJ64" s="133">
        <v>186</v>
      </c>
      <c r="AK64" s="133">
        <v>0</v>
      </c>
      <c r="AL64" s="133">
        <v>4</v>
      </c>
      <c r="AM64" s="133">
        <v>8</v>
      </c>
      <c r="AN64" s="133">
        <v>8</v>
      </c>
      <c r="AO64" s="133">
        <v>13</v>
      </c>
      <c r="AP64" s="133">
        <v>1</v>
      </c>
      <c r="AQ64" s="133">
        <v>30</v>
      </c>
      <c r="AR64" s="133">
        <v>921</v>
      </c>
      <c r="AS64" s="133">
        <v>108</v>
      </c>
      <c r="AT64" s="133">
        <v>117</v>
      </c>
      <c r="AU64" s="133">
        <v>145</v>
      </c>
      <c r="AV64" s="133">
        <v>316</v>
      </c>
      <c r="AW64" s="133">
        <v>858</v>
      </c>
      <c r="AX64" s="133">
        <v>1488</v>
      </c>
      <c r="AY64" s="133">
        <v>949</v>
      </c>
      <c r="AZ64" s="133">
        <v>434</v>
      </c>
      <c r="BA64" s="133">
        <v>483</v>
      </c>
      <c r="BB64" s="133">
        <v>335</v>
      </c>
      <c r="BC64" s="133">
        <v>3369</v>
      </c>
      <c r="BD64" s="133">
        <v>28</v>
      </c>
      <c r="BE64" s="133">
        <v>0</v>
      </c>
      <c r="BF64" s="133">
        <v>7</v>
      </c>
      <c r="BG64" s="133">
        <v>1424</v>
      </c>
      <c r="BH64" s="133">
        <v>56</v>
      </c>
      <c r="BI64" s="133">
        <v>17</v>
      </c>
      <c r="BJ64" s="133">
        <v>253</v>
      </c>
      <c r="BK64" s="133">
        <v>308462</v>
      </c>
      <c r="BL64" s="133">
        <v>1018</v>
      </c>
      <c r="BM64" s="133">
        <v>48</v>
      </c>
      <c r="BN64" s="133">
        <v>59</v>
      </c>
      <c r="BO64" s="133">
        <v>160</v>
      </c>
      <c r="BP64" s="133">
        <v>196</v>
      </c>
      <c r="BQ64" s="133">
        <v>482</v>
      </c>
      <c r="BR64" s="133">
        <v>146</v>
      </c>
      <c r="BS64" s="133">
        <v>485</v>
      </c>
      <c r="BT64" s="133">
        <v>293</v>
      </c>
      <c r="BU64" s="133">
        <v>5224</v>
      </c>
      <c r="BV64" s="133">
        <v>35379</v>
      </c>
      <c r="BW64" s="133">
        <v>5790</v>
      </c>
      <c r="BX64" s="133">
        <v>2458</v>
      </c>
      <c r="BY64" s="133">
        <v>77</v>
      </c>
      <c r="BZ64" s="133">
        <v>182</v>
      </c>
      <c r="CA64" s="133">
        <v>245</v>
      </c>
      <c r="CB64" s="133">
        <v>16219</v>
      </c>
      <c r="CC64" s="133">
        <v>600</v>
      </c>
      <c r="CD64" s="133">
        <v>61</v>
      </c>
      <c r="CE64" s="133">
        <v>29</v>
      </c>
      <c r="CF64" s="133">
        <v>4091</v>
      </c>
      <c r="CG64" s="133">
        <v>547</v>
      </c>
      <c r="CH64" s="133">
        <v>169</v>
      </c>
      <c r="CI64" s="133">
        <v>371</v>
      </c>
      <c r="CJ64" s="133">
        <v>11</v>
      </c>
      <c r="CK64" s="133">
        <v>1729</v>
      </c>
      <c r="CL64" s="133">
        <v>1032</v>
      </c>
      <c r="CM64" s="133">
        <v>99</v>
      </c>
      <c r="CN64" s="133">
        <v>510</v>
      </c>
      <c r="CO64" s="133">
        <v>1781</v>
      </c>
      <c r="CP64" s="133">
        <v>1985</v>
      </c>
      <c r="CQ64" s="133">
        <v>313</v>
      </c>
      <c r="CR64" s="133">
        <v>946</v>
      </c>
      <c r="CS64" s="133">
        <v>1007</v>
      </c>
      <c r="CT64" s="133">
        <v>43</v>
      </c>
      <c r="CU64" s="133">
        <v>202</v>
      </c>
      <c r="CV64" s="133">
        <v>274</v>
      </c>
      <c r="CW64" s="133">
        <v>0</v>
      </c>
      <c r="CX64" s="134">
        <v>413909</v>
      </c>
      <c r="CY64" s="133">
        <v>431093</v>
      </c>
      <c r="CZ64" s="133">
        <v>0</v>
      </c>
      <c r="DA64" s="133">
        <v>0</v>
      </c>
      <c r="DB64" s="133">
        <v>0</v>
      </c>
      <c r="DC64" s="134">
        <v>431093</v>
      </c>
      <c r="DD64" s="133">
        <v>415061</v>
      </c>
      <c r="DE64" s="133">
        <v>33690</v>
      </c>
      <c r="DF64" s="133">
        <v>0</v>
      </c>
      <c r="DG64" s="134">
        <v>448751</v>
      </c>
      <c r="DH64" s="133">
        <v>0</v>
      </c>
      <c r="DI64" s="134">
        <v>879844</v>
      </c>
      <c r="DJ64" s="134">
        <v>1293753</v>
      </c>
      <c r="DM64" s="118"/>
      <c r="DN64" s="118"/>
    </row>
    <row r="65" spans="1:118" ht="38.25" x14ac:dyDescent="0.25">
      <c r="A65" s="119" t="s">
        <v>265</v>
      </c>
      <c r="B65" s="121" t="s">
        <v>160</v>
      </c>
      <c r="C65" s="120" t="s">
        <v>583</v>
      </c>
      <c r="D65" s="133">
        <v>45</v>
      </c>
      <c r="E65" s="133">
        <v>1</v>
      </c>
      <c r="F65" s="133">
        <v>0</v>
      </c>
      <c r="G65" s="133">
        <v>3</v>
      </c>
      <c r="H65" s="133">
        <v>13</v>
      </c>
      <c r="I65" s="133">
        <v>160</v>
      </c>
      <c r="J65" s="133">
        <v>3</v>
      </c>
      <c r="K65" s="133">
        <v>0</v>
      </c>
      <c r="L65" s="133">
        <v>27</v>
      </c>
      <c r="M65" s="133">
        <v>8</v>
      </c>
      <c r="N65" s="133">
        <v>209</v>
      </c>
      <c r="O65" s="133">
        <v>93</v>
      </c>
      <c r="P65" s="133">
        <v>260</v>
      </c>
      <c r="Q65" s="133">
        <v>8</v>
      </c>
      <c r="R65" s="133">
        <v>6</v>
      </c>
      <c r="S65" s="133">
        <v>0</v>
      </c>
      <c r="T65" s="133">
        <v>2</v>
      </c>
      <c r="U65" s="133">
        <v>2</v>
      </c>
      <c r="V65" s="133">
        <v>2</v>
      </c>
      <c r="W65" s="133">
        <v>0</v>
      </c>
      <c r="X65" s="133">
        <v>16</v>
      </c>
      <c r="Y65" s="133">
        <v>1</v>
      </c>
      <c r="Z65" s="133">
        <v>0</v>
      </c>
      <c r="AA65" s="133">
        <v>8</v>
      </c>
      <c r="AB65" s="133">
        <v>0</v>
      </c>
      <c r="AC65" s="133">
        <v>7</v>
      </c>
      <c r="AD65" s="133">
        <v>12</v>
      </c>
      <c r="AE65" s="133">
        <v>4</v>
      </c>
      <c r="AF65" s="133">
        <v>1</v>
      </c>
      <c r="AG65" s="133">
        <v>99</v>
      </c>
      <c r="AH65" s="133">
        <v>1</v>
      </c>
      <c r="AI65" s="133">
        <v>17</v>
      </c>
      <c r="AJ65" s="133">
        <v>173</v>
      </c>
      <c r="AK65" s="133">
        <v>0</v>
      </c>
      <c r="AL65" s="133">
        <v>32</v>
      </c>
      <c r="AM65" s="133">
        <v>8</v>
      </c>
      <c r="AN65" s="133">
        <v>1</v>
      </c>
      <c r="AO65" s="133">
        <v>48</v>
      </c>
      <c r="AP65" s="133">
        <v>1</v>
      </c>
      <c r="AQ65" s="133">
        <v>20</v>
      </c>
      <c r="AR65" s="133">
        <v>90</v>
      </c>
      <c r="AS65" s="133">
        <v>3</v>
      </c>
      <c r="AT65" s="133">
        <v>18</v>
      </c>
      <c r="AU65" s="133">
        <v>73</v>
      </c>
      <c r="AV65" s="133">
        <v>22</v>
      </c>
      <c r="AW65" s="133">
        <v>103</v>
      </c>
      <c r="AX65" s="133">
        <v>273</v>
      </c>
      <c r="AY65" s="133">
        <v>143</v>
      </c>
      <c r="AZ65" s="133">
        <v>146</v>
      </c>
      <c r="BA65" s="133">
        <v>157</v>
      </c>
      <c r="BB65" s="133">
        <v>87</v>
      </c>
      <c r="BC65" s="133">
        <v>1201</v>
      </c>
      <c r="BD65" s="133">
        <v>224</v>
      </c>
      <c r="BE65" s="133">
        <v>0</v>
      </c>
      <c r="BF65" s="133">
        <v>9</v>
      </c>
      <c r="BG65" s="133">
        <v>130</v>
      </c>
      <c r="BH65" s="133">
        <v>139</v>
      </c>
      <c r="BI65" s="133">
        <v>94</v>
      </c>
      <c r="BJ65" s="133">
        <v>556</v>
      </c>
      <c r="BK65" s="133">
        <v>208</v>
      </c>
      <c r="BL65" s="133">
        <v>54727</v>
      </c>
      <c r="BM65" s="133">
        <v>14</v>
      </c>
      <c r="BN65" s="133">
        <v>18</v>
      </c>
      <c r="BO65" s="133">
        <v>107</v>
      </c>
      <c r="BP65" s="133">
        <v>20</v>
      </c>
      <c r="BQ65" s="133">
        <v>1696</v>
      </c>
      <c r="BR65" s="133">
        <v>2</v>
      </c>
      <c r="BS65" s="133">
        <v>531</v>
      </c>
      <c r="BT65" s="133">
        <v>38</v>
      </c>
      <c r="BU65" s="133">
        <v>1029</v>
      </c>
      <c r="BV65" s="133">
        <v>87</v>
      </c>
      <c r="BW65" s="133">
        <v>1723</v>
      </c>
      <c r="BX65" s="133">
        <v>123</v>
      </c>
      <c r="BY65" s="133">
        <v>54</v>
      </c>
      <c r="BZ65" s="133">
        <v>104</v>
      </c>
      <c r="CA65" s="133">
        <v>3350</v>
      </c>
      <c r="CB65" s="133">
        <v>1866</v>
      </c>
      <c r="CC65" s="133">
        <v>6</v>
      </c>
      <c r="CD65" s="133">
        <v>212</v>
      </c>
      <c r="CE65" s="133">
        <v>7917</v>
      </c>
      <c r="CF65" s="133">
        <v>1498</v>
      </c>
      <c r="CG65" s="133">
        <v>60</v>
      </c>
      <c r="CH65" s="133">
        <v>5</v>
      </c>
      <c r="CI65" s="133">
        <v>0</v>
      </c>
      <c r="CJ65" s="133">
        <v>0</v>
      </c>
      <c r="CK65" s="133">
        <v>332</v>
      </c>
      <c r="CL65" s="133">
        <v>145</v>
      </c>
      <c r="CM65" s="133">
        <v>258</v>
      </c>
      <c r="CN65" s="133">
        <v>3897</v>
      </c>
      <c r="CO65" s="133">
        <v>1359</v>
      </c>
      <c r="CP65" s="133">
        <v>7530</v>
      </c>
      <c r="CQ65" s="133">
        <v>127</v>
      </c>
      <c r="CR65" s="133">
        <v>139</v>
      </c>
      <c r="CS65" s="133">
        <v>33</v>
      </c>
      <c r="CT65" s="133">
        <v>3</v>
      </c>
      <c r="CU65" s="133">
        <v>39</v>
      </c>
      <c r="CV65" s="133">
        <v>29</v>
      </c>
      <c r="CW65" s="133">
        <v>0</v>
      </c>
      <c r="CX65" s="134">
        <v>94049</v>
      </c>
      <c r="CY65" s="133">
        <v>10328</v>
      </c>
      <c r="CZ65" s="133">
        <v>732</v>
      </c>
      <c r="DA65" s="133">
        <v>0</v>
      </c>
      <c r="DB65" s="133">
        <v>7</v>
      </c>
      <c r="DC65" s="134">
        <v>11066</v>
      </c>
      <c r="DD65" s="133">
        <v>304713</v>
      </c>
      <c r="DE65" s="133">
        <v>578</v>
      </c>
      <c r="DF65" s="133">
        <v>0</v>
      </c>
      <c r="DG65" s="134">
        <v>305291</v>
      </c>
      <c r="DH65" s="133">
        <v>0</v>
      </c>
      <c r="DI65" s="134">
        <v>316357</v>
      </c>
      <c r="DJ65" s="134">
        <v>410406</v>
      </c>
      <c r="DM65" s="118"/>
      <c r="DN65" s="118"/>
    </row>
    <row r="66" spans="1:118" x14ac:dyDescent="0.25">
      <c r="A66" s="119" t="s">
        <v>266</v>
      </c>
      <c r="B66" s="68" t="s">
        <v>161</v>
      </c>
      <c r="C66" s="120" t="s">
        <v>585</v>
      </c>
      <c r="D66" s="133">
        <v>3</v>
      </c>
      <c r="E66" s="133">
        <v>0</v>
      </c>
      <c r="F66" s="133">
        <v>0</v>
      </c>
      <c r="G66" s="133">
        <v>11</v>
      </c>
      <c r="H66" s="133">
        <v>0</v>
      </c>
      <c r="I66" s="133">
        <v>1</v>
      </c>
      <c r="J66" s="133">
        <v>14</v>
      </c>
      <c r="K66" s="133">
        <v>7</v>
      </c>
      <c r="L66" s="133">
        <v>2</v>
      </c>
      <c r="M66" s="133">
        <v>0</v>
      </c>
      <c r="N66" s="133">
        <v>0</v>
      </c>
      <c r="O66" s="133">
        <v>0</v>
      </c>
      <c r="P66" s="133">
        <v>0</v>
      </c>
      <c r="Q66" s="133">
        <v>1</v>
      </c>
      <c r="R66" s="133">
        <v>0</v>
      </c>
      <c r="S66" s="133">
        <v>0</v>
      </c>
      <c r="T66" s="133">
        <v>0</v>
      </c>
      <c r="U66" s="133">
        <v>1</v>
      </c>
      <c r="V66" s="133">
        <v>1</v>
      </c>
      <c r="W66" s="133">
        <v>0</v>
      </c>
      <c r="X66" s="133">
        <v>1</v>
      </c>
      <c r="Y66" s="133">
        <v>0</v>
      </c>
      <c r="Z66" s="133">
        <v>0</v>
      </c>
      <c r="AA66" s="133">
        <v>2</v>
      </c>
      <c r="AB66" s="133">
        <v>0</v>
      </c>
      <c r="AC66" s="133">
        <v>0</v>
      </c>
      <c r="AD66" s="133">
        <v>17</v>
      </c>
      <c r="AE66" s="133">
        <v>0</v>
      </c>
      <c r="AF66" s="133">
        <v>2</v>
      </c>
      <c r="AG66" s="133">
        <v>1</v>
      </c>
      <c r="AH66" s="133">
        <v>0</v>
      </c>
      <c r="AI66" s="133">
        <v>6</v>
      </c>
      <c r="AJ66" s="133">
        <v>8</v>
      </c>
      <c r="AK66" s="133">
        <v>0</v>
      </c>
      <c r="AL66" s="133">
        <v>0</v>
      </c>
      <c r="AM66" s="133">
        <v>0</v>
      </c>
      <c r="AN66" s="133">
        <v>0</v>
      </c>
      <c r="AO66" s="133">
        <v>1</v>
      </c>
      <c r="AP66" s="133">
        <v>0</v>
      </c>
      <c r="AQ66" s="133">
        <v>0</v>
      </c>
      <c r="AR66" s="133">
        <v>1</v>
      </c>
      <c r="AS66" s="133">
        <v>1</v>
      </c>
      <c r="AT66" s="133">
        <v>0</v>
      </c>
      <c r="AU66" s="133">
        <v>0</v>
      </c>
      <c r="AV66" s="133">
        <v>2</v>
      </c>
      <c r="AW66" s="133">
        <v>6</v>
      </c>
      <c r="AX66" s="133">
        <v>1</v>
      </c>
      <c r="AY66" s="133">
        <v>16</v>
      </c>
      <c r="AZ66" s="133">
        <v>5</v>
      </c>
      <c r="BA66" s="133">
        <v>8</v>
      </c>
      <c r="BB66" s="133">
        <v>7</v>
      </c>
      <c r="BC66" s="133">
        <v>34</v>
      </c>
      <c r="BD66" s="133">
        <v>1</v>
      </c>
      <c r="BE66" s="133">
        <v>0</v>
      </c>
      <c r="BF66" s="133">
        <v>0</v>
      </c>
      <c r="BG66" s="133">
        <v>16</v>
      </c>
      <c r="BH66" s="133">
        <v>6</v>
      </c>
      <c r="BI66" s="133">
        <v>1</v>
      </c>
      <c r="BJ66" s="133">
        <v>4</v>
      </c>
      <c r="BK66" s="133">
        <v>5266</v>
      </c>
      <c r="BL66" s="133">
        <v>191</v>
      </c>
      <c r="BM66" s="133">
        <v>909</v>
      </c>
      <c r="BN66" s="133">
        <v>1</v>
      </c>
      <c r="BO66" s="133">
        <v>3</v>
      </c>
      <c r="BP66" s="133">
        <v>0</v>
      </c>
      <c r="BQ66" s="133">
        <v>13</v>
      </c>
      <c r="BR66" s="133">
        <v>3</v>
      </c>
      <c r="BS66" s="133">
        <v>8</v>
      </c>
      <c r="BT66" s="133">
        <v>2</v>
      </c>
      <c r="BU66" s="133">
        <v>49</v>
      </c>
      <c r="BV66" s="133">
        <v>140</v>
      </c>
      <c r="BW66" s="133">
        <v>63</v>
      </c>
      <c r="BX66" s="133">
        <v>22</v>
      </c>
      <c r="BY66" s="133">
        <v>35</v>
      </c>
      <c r="BZ66" s="133">
        <v>26</v>
      </c>
      <c r="CA66" s="133">
        <v>6</v>
      </c>
      <c r="CB66" s="133">
        <v>8</v>
      </c>
      <c r="CC66" s="133">
        <v>6</v>
      </c>
      <c r="CD66" s="133">
        <v>0</v>
      </c>
      <c r="CE66" s="133">
        <v>1</v>
      </c>
      <c r="CF66" s="133">
        <v>111</v>
      </c>
      <c r="CG66" s="133">
        <v>9</v>
      </c>
      <c r="CH66" s="133">
        <v>3</v>
      </c>
      <c r="CI66" s="133">
        <v>7</v>
      </c>
      <c r="CJ66" s="133">
        <v>0</v>
      </c>
      <c r="CK66" s="133">
        <v>45</v>
      </c>
      <c r="CL66" s="133">
        <v>8</v>
      </c>
      <c r="CM66" s="133">
        <v>18</v>
      </c>
      <c r="CN66" s="133">
        <v>9</v>
      </c>
      <c r="CO66" s="133">
        <v>76</v>
      </c>
      <c r="CP66" s="133">
        <v>58</v>
      </c>
      <c r="CQ66" s="133">
        <v>63</v>
      </c>
      <c r="CR66" s="133">
        <v>53</v>
      </c>
      <c r="CS66" s="133">
        <v>3</v>
      </c>
      <c r="CT66" s="133">
        <v>2</v>
      </c>
      <c r="CU66" s="133">
        <v>141</v>
      </c>
      <c r="CV66" s="133">
        <v>9</v>
      </c>
      <c r="CW66" s="133">
        <v>0</v>
      </c>
      <c r="CX66" s="134">
        <v>7560</v>
      </c>
      <c r="CY66" s="133">
        <v>80823</v>
      </c>
      <c r="CZ66" s="133">
        <v>0</v>
      </c>
      <c r="DA66" s="133">
        <v>0</v>
      </c>
      <c r="DB66" s="133">
        <v>1</v>
      </c>
      <c r="DC66" s="134">
        <v>80823</v>
      </c>
      <c r="DD66" s="133">
        <v>6839</v>
      </c>
      <c r="DE66" s="133">
        <v>969</v>
      </c>
      <c r="DF66" s="133">
        <v>0</v>
      </c>
      <c r="DG66" s="134">
        <v>7808</v>
      </c>
      <c r="DH66" s="133">
        <v>0</v>
      </c>
      <c r="DI66" s="134">
        <v>88631</v>
      </c>
      <c r="DJ66" s="134">
        <v>96191</v>
      </c>
      <c r="DM66" s="118"/>
      <c r="DN66" s="118"/>
    </row>
    <row r="67" spans="1:118" ht="25.5" x14ac:dyDescent="0.25">
      <c r="A67" s="119" t="s">
        <v>267</v>
      </c>
      <c r="B67" s="68" t="s">
        <v>162</v>
      </c>
      <c r="C67" s="120" t="s">
        <v>587</v>
      </c>
      <c r="D67" s="133">
        <v>0</v>
      </c>
      <c r="E67" s="133">
        <v>0</v>
      </c>
      <c r="F67" s="133">
        <v>0</v>
      </c>
      <c r="G67" s="133">
        <v>0</v>
      </c>
      <c r="H67" s="133">
        <v>0</v>
      </c>
      <c r="I67" s="133">
        <v>0</v>
      </c>
      <c r="J67" s="133">
        <v>0</v>
      </c>
      <c r="K67" s="133">
        <v>0</v>
      </c>
      <c r="L67" s="133">
        <v>0</v>
      </c>
      <c r="M67" s="133">
        <v>0</v>
      </c>
      <c r="N67" s="133">
        <v>0</v>
      </c>
      <c r="O67" s="133">
        <v>0</v>
      </c>
      <c r="P67" s="133">
        <v>1</v>
      </c>
      <c r="Q67" s="133">
        <v>0</v>
      </c>
      <c r="R67" s="133">
        <v>0</v>
      </c>
      <c r="S67" s="133">
        <v>0</v>
      </c>
      <c r="T67" s="133">
        <v>0</v>
      </c>
      <c r="U67" s="133">
        <v>0</v>
      </c>
      <c r="V67" s="133">
        <v>0</v>
      </c>
      <c r="W67" s="133">
        <v>0</v>
      </c>
      <c r="X67" s="133">
        <v>0</v>
      </c>
      <c r="Y67" s="133">
        <v>0</v>
      </c>
      <c r="Z67" s="133">
        <v>0</v>
      </c>
      <c r="AA67" s="133">
        <v>0</v>
      </c>
      <c r="AB67" s="133">
        <v>0</v>
      </c>
      <c r="AC67" s="133">
        <v>0</v>
      </c>
      <c r="AD67" s="133">
        <v>0</v>
      </c>
      <c r="AE67" s="133">
        <v>0</v>
      </c>
      <c r="AF67" s="133">
        <v>0</v>
      </c>
      <c r="AG67" s="133">
        <v>0</v>
      </c>
      <c r="AH67" s="133">
        <v>0</v>
      </c>
      <c r="AI67" s="133">
        <v>0</v>
      </c>
      <c r="AJ67" s="133">
        <v>1</v>
      </c>
      <c r="AK67" s="133">
        <v>0</v>
      </c>
      <c r="AL67" s="133">
        <v>0</v>
      </c>
      <c r="AM67" s="133">
        <v>0</v>
      </c>
      <c r="AN67" s="133">
        <v>0</v>
      </c>
      <c r="AO67" s="133">
        <v>0</v>
      </c>
      <c r="AP67" s="133">
        <v>0</v>
      </c>
      <c r="AQ67" s="133">
        <v>0</v>
      </c>
      <c r="AR67" s="133">
        <v>0</v>
      </c>
      <c r="AS67" s="133">
        <v>0</v>
      </c>
      <c r="AT67" s="133">
        <v>0</v>
      </c>
      <c r="AU67" s="133">
        <v>0</v>
      </c>
      <c r="AV67" s="133">
        <v>0</v>
      </c>
      <c r="AW67" s="133">
        <v>0</v>
      </c>
      <c r="AX67" s="133">
        <v>5</v>
      </c>
      <c r="AY67" s="133">
        <v>0</v>
      </c>
      <c r="AZ67" s="133">
        <v>0</v>
      </c>
      <c r="BA67" s="133">
        <v>0</v>
      </c>
      <c r="BB67" s="133">
        <v>0</v>
      </c>
      <c r="BC67" s="133">
        <v>0</v>
      </c>
      <c r="BD67" s="133">
        <v>0</v>
      </c>
      <c r="BE67" s="133">
        <v>0</v>
      </c>
      <c r="BF67" s="133">
        <v>0</v>
      </c>
      <c r="BG67" s="133">
        <v>0</v>
      </c>
      <c r="BH67" s="133">
        <v>0</v>
      </c>
      <c r="BI67" s="133">
        <v>0</v>
      </c>
      <c r="BJ67" s="133">
        <v>0</v>
      </c>
      <c r="BK67" s="133">
        <v>1</v>
      </c>
      <c r="BL67" s="133">
        <v>0</v>
      </c>
      <c r="BM67" s="133">
        <v>0</v>
      </c>
      <c r="BN67" s="133">
        <v>1510</v>
      </c>
      <c r="BO67" s="133">
        <v>0</v>
      </c>
      <c r="BP67" s="133">
        <v>0</v>
      </c>
      <c r="BQ67" s="133">
        <v>0</v>
      </c>
      <c r="BR67" s="133">
        <v>0</v>
      </c>
      <c r="BS67" s="133">
        <v>1</v>
      </c>
      <c r="BT67" s="133">
        <v>0</v>
      </c>
      <c r="BU67" s="133">
        <v>1</v>
      </c>
      <c r="BV67" s="133">
        <v>1</v>
      </c>
      <c r="BW67" s="133">
        <v>38</v>
      </c>
      <c r="BX67" s="133">
        <v>6</v>
      </c>
      <c r="BY67" s="133">
        <v>0</v>
      </c>
      <c r="BZ67" s="133">
        <v>2</v>
      </c>
      <c r="CA67" s="133">
        <v>0</v>
      </c>
      <c r="CB67" s="133">
        <v>0</v>
      </c>
      <c r="CC67" s="133">
        <v>0</v>
      </c>
      <c r="CD67" s="133">
        <v>0</v>
      </c>
      <c r="CE67" s="133">
        <v>0</v>
      </c>
      <c r="CF67" s="133">
        <v>0</v>
      </c>
      <c r="CG67" s="133">
        <v>0</v>
      </c>
      <c r="CH67" s="133">
        <v>807</v>
      </c>
      <c r="CI67" s="133">
        <v>0</v>
      </c>
      <c r="CJ67" s="133">
        <v>15</v>
      </c>
      <c r="CK67" s="133">
        <v>13</v>
      </c>
      <c r="CL67" s="133">
        <v>0</v>
      </c>
      <c r="CM67" s="133">
        <v>0</v>
      </c>
      <c r="CN67" s="133">
        <v>0</v>
      </c>
      <c r="CO67" s="133">
        <v>0</v>
      </c>
      <c r="CP67" s="133">
        <v>1</v>
      </c>
      <c r="CQ67" s="133">
        <v>0</v>
      </c>
      <c r="CR67" s="133">
        <v>0</v>
      </c>
      <c r="CS67" s="133">
        <v>0</v>
      </c>
      <c r="CT67" s="133">
        <v>0</v>
      </c>
      <c r="CU67" s="133">
        <v>0</v>
      </c>
      <c r="CV67" s="133">
        <v>0</v>
      </c>
      <c r="CW67" s="133">
        <v>0</v>
      </c>
      <c r="CX67" s="134">
        <v>2405</v>
      </c>
      <c r="CY67" s="133">
        <v>0</v>
      </c>
      <c r="CZ67" s="133">
        <v>0</v>
      </c>
      <c r="DA67" s="133">
        <v>0</v>
      </c>
      <c r="DB67" s="133">
        <v>0</v>
      </c>
      <c r="DC67" s="134">
        <v>0</v>
      </c>
      <c r="DD67" s="133">
        <v>0</v>
      </c>
      <c r="DE67" s="133">
        <v>3</v>
      </c>
      <c r="DF67" s="133">
        <v>11848</v>
      </c>
      <c r="DG67" s="134">
        <v>11851</v>
      </c>
      <c r="DH67" s="133">
        <v>0</v>
      </c>
      <c r="DI67" s="134">
        <v>11851</v>
      </c>
      <c r="DJ67" s="134">
        <v>14256</v>
      </c>
      <c r="DM67" s="118"/>
      <c r="DN67" s="118"/>
    </row>
    <row r="68" spans="1:118" ht="25.5" x14ac:dyDescent="0.25">
      <c r="A68" s="119" t="s">
        <v>268</v>
      </c>
      <c r="B68" s="121" t="s">
        <v>163</v>
      </c>
      <c r="C68" s="120" t="s">
        <v>599</v>
      </c>
      <c r="D68" s="133">
        <v>71</v>
      </c>
      <c r="E68" s="133">
        <v>26</v>
      </c>
      <c r="F68" s="133">
        <v>1</v>
      </c>
      <c r="G68" s="133">
        <v>14</v>
      </c>
      <c r="H68" s="133">
        <v>13</v>
      </c>
      <c r="I68" s="133">
        <v>18</v>
      </c>
      <c r="J68" s="133">
        <v>63</v>
      </c>
      <c r="K68" s="133">
        <v>7</v>
      </c>
      <c r="L68" s="133">
        <v>17</v>
      </c>
      <c r="M68" s="133">
        <v>0</v>
      </c>
      <c r="N68" s="133">
        <v>2</v>
      </c>
      <c r="O68" s="133">
        <v>6</v>
      </c>
      <c r="P68" s="133">
        <v>5</v>
      </c>
      <c r="Q68" s="133">
        <v>19</v>
      </c>
      <c r="R68" s="133">
        <v>16</v>
      </c>
      <c r="S68" s="133">
        <v>1</v>
      </c>
      <c r="T68" s="133">
        <v>4</v>
      </c>
      <c r="U68" s="133">
        <v>48</v>
      </c>
      <c r="V68" s="133">
        <v>4</v>
      </c>
      <c r="W68" s="133">
        <v>3</v>
      </c>
      <c r="X68" s="133">
        <v>163</v>
      </c>
      <c r="Y68" s="133">
        <v>53</v>
      </c>
      <c r="Z68" s="133">
        <v>12</v>
      </c>
      <c r="AA68" s="133">
        <v>88</v>
      </c>
      <c r="AB68" s="133">
        <v>273</v>
      </c>
      <c r="AC68" s="133">
        <v>82</v>
      </c>
      <c r="AD68" s="133">
        <v>19</v>
      </c>
      <c r="AE68" s="133">
        <v>44</v>
      </c>
      <c r="AF68" s="133">
        <v>32</v>
      </c>
      <c r="AG68" s="133">
        <v>99</v>
      </c>
      <c r="AH68" s="133">
        <v>0</v>
      </c>
      <c r="AI68" s="133">
        <v>47</v>
      </c>
      <c r="AJ68" s="133">
        <v>30</v>
      </c>
      <c r="AK68" s="133">
        <v>2</v>
      </c>
      <c r="AL68" s="133">
        <v>45</v>
      </c>
      <c r="AM68" s="133">
        <v>66</v>
      </c>
      <c r="AN68" s="133">
        <v>288</v>
      </c>
      <c r="AO68" s="133">
        <v>27</v>
      </c>
      <c r="AP68" s="133">
        <v>0</v>
      </c>
      <c r="AQ68" s="133">
        <v>1</v>
      </c>
      <c r="AR68" s="133">
        <v>19</v>
      </c>
      <c r="AS68" s="133">
        <v>19</v>
      </c>
      <c r="AT68" s="133">
        <v>5</v>
      </c>
      <c r="AU68" s="133">
        <v>10</v>
      </c>
      <c r="AV68" s="133">
        <v>30</v>
      </c>
      <c r="AW68" s="133">
        <v>61</v>
      </c>
      <c r="AX68" s="133">
        <v>162</v>
      </c>
      <c r="AY68" s="133">
        <v>52</v>
      </c>
      <c r="AZ68" s="133">
        <v>20</v>
      </c>
      <c r="BA68" s="133">
        <v>19</v>
      </c>
      <c r="BB68" s="133">
        <v>181</v>
      </c>
      <c r="BC68" s="133">
        <v>139</v>
      </c>
      <c r="BD68" s="133">
        <v>35</v>
      </c>
      <c r="BE68" s="133">
        <v>5</v>
      </c>
      <c r="BF68" s="133">
        <v>1</v>
      </c>
      <c r="BG68" s="133">
        <v>34</v>
      </c>
      <c r="BH68" s="133">
        <v>29</v>
      </c>
      <c r="BI68" s="133">
        <v>3</v>
      </c>
      <c r="BJ68" s="133">
        <v>83</v>
      </c>
      <c r="BK68" s="133">
        <v>908</v>
      </c>
      <c r="BL68" s="133">
        <v>124</v>
      </c>
      <c r="BM68" s="133">
        <v>21</v>
      </c>
      <c r="BN68" s="133">
        <v>4</v>
      </c>
      <c r="BO68" s="133">
        <v>243</v>
      </c>
      <c r="BP68" s="133">
        <v>7</v>
      </c>
      <c r="BQ68" s="133">
        <v>96</v>
      </c>
      <c r="BR68" s="133">
        <v>15</v>
      </c>
      <c r="BS68" s="133">
        <v>31</v>
      </c>
      <c r="BT68" s="133">
        <v>20</v>
      </c>
      <c r="BU68" s="133">
        <v>1631</v>
      </c>
      <c r="BV68" s="133">
        <v>101</v>
      </c>
      <c r="BW68" s="133">
        <v>989</v>
      </c>
      <c r="BX68" s="133">
        <v>470</v>
      </c>
      <c r="BY68" s="133">
        <v>223</v>
      </c>
      <c r="BZ68" s="133">
        <v>166</v>
      </c>
      <c r="CA68" s="133">
        <v>28</v>
      </c>
      <c r="CB68" s="133">
        <v>67</v>
      </c>
      <c r="CC68" s="133">
        <v>48</v>
      </c>
      <c r="CD68" s="133">
        <v>2</v>
      </c>
      <c r="CE68" s="133">
        <v>2</v>
      </c>
      <c r="CF68" s="133">
        <v>128</v>
      </c>
      <c r="CG68" s="133">
        <v>81</v>
      </c>
      <c r="CH68" s="133">
        <v>1034</v>
      </c>
      <c r="CI68" s="133">
        <v>128</v>
      </c>
      <c r="CJ68" s="133">
        <v>44</v>
      </c>
      <c r="CK68" s="133">
        <v>471</v>
      </c>
      <c r="CL68" s="133">
        <v>73</v>
      </c>
      <c r="CM68" s="133">
        <v>769</v>
      </c>
      <c r="CN68" s="133">
        <v>95</v>
      </c>
      <c r="CO68" s="133">
        <v>890</v>
      </c>
      <c r="CP68" s="133">
        <v>1096</v>
      </c>
      <c r="CQ68" s="133">
        <v>652</v>
      </c>
      <c r="CR68" s="133">
        <v>951</v>
      </c>
      <c r="CS68" s="133">
        <v>112</v>
      </c>
      <c r="CT68" s="133">
        <v>638</v>
      </c>
      <c r="CU68" s="133">
        <v>2575</v>
      </c>
      <c r="CV68" s="133">
        <v>603</v>
      </c>
      <c r="CW68" s="133">
        <v>0</v>
      </c>
      <c r="CX68" s="134">
        <v>18151</v>
      </c>
      <c r="CY68" s="133">
        <v>71737</v>
      </c>
      <c r="CZ68" s="133">
        <v>0</v>
      </c>
      <c r="DA68" s="133">
        <v>0</v>
      </c>
      <c r="DB68" s="133">
        <v>134</v>
      </c>
      <c r="DC68" s="134">
        <v>71872</v>
      </c>
      <c r="DD68" s="133">
        <v>6587</v>
      </c>
      <c r="DE68" s="133">
        <v>2809</v>
      </c>
      <c r="DF68" s="133">
        <v>0</v>
      </c>
      <c r="DG68" s="134">
        <v>9397</v>
      </c>
      <c r="DH68" s="133">
        <v>0</v>
      </c>
      <c r="DI68" s="134">
        <v>81268</v>
      </c>
      <c r="DJ68" s="134">
        <v>99419</v>
      </c>
      <c r="DM68" s="118"/>
      <c r="DN68" s="118"/>
    </row>
    <row r="69" spans="1:118" x14ac:dyDescent="0.25">
      <c r="A69" s="119" t="s">
        <v>269</v>
      </c>
      <c r="B69" s="121" t="s">
        <v>164</v>
      </c>
      <c r="C69" s="120" t="s">
        <v>601</v>
      </c>
      <c r="D69" s="133">
        <v>0</v>
      </c>
      <c r="E69" s="133">
        <v>0</v>
      </c>
      <c r="F69" s="133">
        <v>0</v>
      </c>
      <c r="G69" s="133">
        <v>0</v>
      </c>
      <c r="H69" s="133">
        <v>0</v>
      </c>
      <c r="I69" s="133">
        <v>0</v>
      </c>
      <c r="J69" s="133">
        <v>0</v>
      </c>
      <c r="K69" s="133">
        <v>0</v>
      </c>
      <c r="L69" s="133">
        <v>0</v>
      </c>
      <c r="M69" s="133">
        <v>0</v>
      </c>
      <c r="N69" s="133">
        <v>0</v>
      </c>
      <c r="O69" s="133">
        <v>0</v>
      </c>
      <c r="P69" s="133">
        <v>0</v>
      </c>
      <c r="Q69" s="133">
        <v>0</v>
      </c>
      <c r="R69" s="133">
        <v>0</v>
      </c>
      <c r="S69" s="133">
        <v>0</v>
      </c>
      <c r="T69" s="133">
        <v>0</v>
      </c>
      <c r="U69" s="133">
        <v>0</v>
      </c>
      <c r="V69" s="133">
        <v>0</v>
      </c>
      <c r="W69" s="133">
        <v>0</v>
      </c>
      <c r="X69" s="133">
        <v>0</v>
      </c>
      <c r="Y69" s="133">
        <v>0</v>
      </c>
      <c r="Z69" s="133">
        <v>0</v>
      </c>
      <c r="AA69" s="133">
        <v>0</v>
      </c>
      <c r="AB69" s="133">
        <v>0</v>
      </c>
      <c r="AC69" s="133">
        <v>0</v>
      </c>
      <c r="AD69" s="133">
        <v>0</v>
      </c>
      <c r="AE69" s="133">
        <v>0</v>
      </c>
      <c r="AF69" s="133">
        <v>0</v>
      </c>
      <c r="AG69" s="133">
        <v>0</v>
      </c>
      <c r="AH69" s="133">
        <v>0</v>
      </c>
      <c r="AI69" s="133">
        <v>0</v>
      </c>
      <c r="AJ69" s="133">
        <v>0</v>
      </c>
      <c r="AK69" s="133">
        <v>0</v>
      </c>
      <c r="AL69" s="133">
        <v>0</v>
      </c>
      <c r="AM69" s="133">
        <v>0</v>
      </c>
      <c r="AN69" s="133">
        <v>0</v>
      </c>
      <c r="AO69" s="133">
        <v>0</v>
      </c>
      <c r="AP69" s="133">
        <v>0</v>
      </c>
      <c r="AQ69" s="133">
        <v>0</v>
      </c>
      <c r="AR69" s="133">
        <v>0</v>
      </c>
      <c r="AS69" s="133">
        <v>0</v>
      </c>
      <c r="AT69" s="133">
        <v>0</v>
      </c>
      <c r="AU69" s="133">
        <v>0</v>
      </c>
      <c r="AV69" s="133">
        <v>0</v>
      </c>
      <c r="AW69" s="133">
        <v>0</v>
      </c>
      <c r="AX69" s="133">
        <v>0</v>
      </c>
      <c r="AY69" s="133">
        <v>0</v>
      </c>
      <c r="AZ69" s="133">
        <v>0</v>
      </c>
      <c r="BA69" s="133">
        <v>0</v>
      </c>
      <c r="BB69" s="133">
        <v>0</v>
      </c>
      <c r="BC69" s="133">
        <v>0</v>
      </c>
      <c r="BD69" s="133">
        <v>0</v>
      </c>
      <c r="BE69" s="133">
        <v>0</v>
      </c>
      <c r="BF69" s="133">
        <v>0</v>
      </c>
      <c r="BG69" s="133">
        <v>0</v>
      </c>
      <c r="BH69" s="133">
        <v>0</v>
      </c>
      <c r="BI69" s="133">
        <v>0</v>
      </c>
      <c r="BJ69" s="133">
        <v>0</v>
      </c>
      <c r="BK69" s="133">
        <v>0</v>
      </c>
      <c r="BL69" s="133">
        <v>0</v>
      </c>
      <c r="BM69" s="133">
        <v>0</v>
      </c>
      <c r="BN69" s="133">
        <v>0</v>
      </c>
      <c r="BO69" s="133">
        <v>0</v>
      </c>
      <c r="BP69" s="133">
        <v>0</v>
      </c>
      <c r="BQ69" s="133">
        <v>0</v>
      </c>
      <c r="BR69" s="133">
        <v>0</v>
      </c>
      <c r="BS69" s="133">
        <v>0</v>
      </c>
      <c r="BT69" s="133">
        <v>0</v>
      </c>
      <c r="BU69" s="133">
        <v>0</v>
      </c>
      <c r="BV69" s="133">
        <v>0</v>
      </c>
      <c r="BW69" s="133">
        <v>0</v>
      </c>
      <c r="BX69" s="133">
        <v>0</v>
      </c>
      <c r="BY69" s="133">
        <v>0</v>
      </c>
      <c r="BZ69" s="133">
        <v>0</v>
      </c>
      <c r="CA69" s="133">
        <v>0</v>
      </c>
      <c r="CB69" s="133">
        <v>0</v>
      </c>
      <c r="CC69" s="133">
        <v>0</v>
      </c>
      <c r="CD69" s="133">
        <v>0</v>
      </c>
      <c r="CE69" s="133">
        <v>0</v>
      </c>
      <c r="CF69" s="133">
        <v>0</v>
      </c>
      <c r="CG69" s="133">
        <v>0</v>
      </c>
      <c r="CH69" s="133">
        <v>0</v>
      </c>
      <c r="CI69" s="133">
        <v>0</v>
      </c>
      <c r="CJ69" s="133">
        <v>0</v>
      </c>
      <c r="CK69" s="133">
        <v>0</v>
      </c>
      <c r="CL69" s="133">
        <v>0</v>
      </c>
      <c r="CM69" s="133">
        <v>0</v>
      </c>
      <c r="CN69" s="133">
        <v>0</v>
      </c>
      <c r="CO69" s="133">
        <v>0</v>
      </c>
      <c r="CP69" s="133">
        <v>0</v>
      </c>
      <c r="CQ69" s="133">
        <v>0</v>
      </c>
      <c r="CR69" s="133">
        <v>0</v>
      </c>
      <c r="CS69" s="133">
        <v>0</v>
      </c>
      <c r="CT69" s="133">
        <v>0</v>
      </c>
      <c r="CU69" s="133">
        <v>0</v>
      </c>
      <c r="CV69" s="133">
        <v>0</v>
      </c>
      <c r="CW69" s="133">
        <v>0</v>
      </c>
      <c r="CX69" s="134">
        <v>0</v>
      </c>
      <c r="CY69" s="133">
        <v>0</v>
      </c>
      <c r="CZ69" s="133">
        <v>0</v>
      </c>
      <c r="DA69" s="133">
        <v>0</v>
      </c>
      <c r="DB69" s="133">
        <v>0</v>
      </c>
      <c r="DC69" s="134">
        <v>0</v>
      </c>
      <c r="DD69" s="133">
        <v>0</v>
      </c>
      <c r="DE69" s="133">
        <v>0</v>
      </c>
      <c r="DF69" s="133">
        <v>0</v>
      </c>
      <c r="DG69" s="134">
        <v>0</v>
      </c>
      <c r="DH69" s="133">
        <v>0</v>
      </c>
      <c r="DI69" s="134">
        <v>0</v>
      </c>
      <c r="DJ69" s="134">
        <v>0</v>
      </c>
      <c r="DM69" s="118"/>
      <c r="DN69" s="118"/>
    </row>
    <row r="70" spans="1:118" ht="25.5" x14ac:dyDescent="0.25">
      <c r="A70" s="119" t="s">
        <v>270</v>
      </c>
      <c r="B70" s="121" t="s">
        <v>165</v>
      </c>
      <c r="C70" s="120" t="s">
        <v>603</v>
      </c>
      <c r="D70" s="133">
        <v>24</v>
      </c>
      <c r="E70" s="133">
        <v>1</v>
      </c>
      <c r="F70" s="133">
        <v>0</v>
      </c>
      <c r="G70" s="133">
        <v>1</v>
      </c>
      <c r="H70" s="133">
        <v>0</v>
      </c>
      <c r="I70" s="133">
        <v>10</v>
      </c>
      <c r="J70" s="133">
        <v>67</v>
      </c>
      <c r="K70" s="133">
        <v>5</v>
      </c>
      <c r="L70" s="133">
        <v>39</v>
      </c>
      <c r="M70" s="133">
        <v>1</v>
      </c>
      <c r="N70" s="133">
        <v>13</v>
      </c>
      <c r="O70" s="133">
        <v>2</v>
      </c>
      <c r="P70" s="133">
        <v>10</v>
      </c>
      <c r="Q70" s="133">
        <v>7</v>
      </c>
      <c r="R70" s="133">
        <v>1</v>
      </c>
      <c r="S70" s="133">
        <v>1</v>
      </c>
      <c r="T70" s="133">
        <v>2</v>
      </c>
      <c r="U70" s="133">
        <v>4</v>
      </c>
      <c r="V70" s="133">
        <v>2</v>
      </c>
      <c r="W70" s="133">
        <v>1</v>
      </c>
      <c r="X70" s="133">
        <v>8</v>
      </c>
      <c r="Y70" s="133">
        <v>4</v>
      </c>
      <c r="Z70" s="133">
        <v>0</v>
      </c>
      <c r="AA70" s="133">
        <v>3</v>
      </c>
      <c r="AB70" s="133">
        <v>1</v>
      </c>
      <c r="AC70" s="133">
        <v>1</v>
      </c>
      <c r="AD70" s="133">
        <v>7</v>
      </c>
      <c r="AE70" s="133">
        <v>10</v>
      </c>
      <c r="AF70" s="133">
        <v>0</v>
      </c>
      <c r="AG70" s="133">
        <v>2</v>
      </c>
      <c r="AH70" s="133">
        <v>1</v>
      </c>
      <c r="AI70" s="133">
        <v>25</v>
      </c>
      <c r="AJ70" s="133">
        <v>37</v>
      </c>
      <c r="AK70" s="133">
        <v>0</v>
      </c>
      <c r="AL70" s="133">
        <v>0</v>
      </c>
      <c r="AM70" s="133">
        <v>1</v>
      </c>
      <c r="AN70" s="133">
        <v>1</v>
      </c>
      <c r="AO70" s="133">
        <v>1</v>
      </c>
      <c r="AP70" s="133">
        <v>0</v>
      </c>
      <c r="AQ70" s="133">
        <v>2</v>
      </c>
      <c r="AR70" s="133">
        <v>6</v>
      </c>
      <c r="AS70" s="133">
        <v>4</v>
      </c>
      <c r="AT70" s="133">
        <v>4</v>
      </c>
      <c r="AU70" s="133">
        <v>9</v>
      </c>
      <c r="AV70" s="133">
        <v>8</v>
      </c>
      <c r="AW70" s="133">
        <v>54</v>
      </c>
      <c r="AX70" s="133">
        <v>62</v>
      </c>
      <c r="AY70" s="133">
        <v>3</v>
      </c>
      <c r="AZ70" s="133">
        <v>4</v>
      </c>
      <c r="BA70" s="133">
        <v>3</v>
      </c>
      <c r="BB70" s="133">
        <v>3</v>
      </c>
      <c r="BC70" s="133">
        <v>12</v>
      </c>
      <c r="BD70" s="133">
        <v>1</v>
      </c>
      <c r="BE70" s="133">
        <v>0</v>
      </c>
      <c r="BF70" s="133">
        <v>0</v>
      </c>
      <c r="BG70" s="133">
        <v>7</v>
      </c>
      <c r="BH70" s="133">
        <v>2</v>
      </c>
      <c r="BI70" s="133">
        <v>0</v>
      </c>
      <c r="BJ70" s="133">
        <v>3</v>
      </c>
      <c r="BK70" s="133">
        <v>11</v>
      </c>
      <c r="BL70" s="133">
        <v>18</v>
      </c>
      <c r="BM70" s="133">
        <v>2</v>
      </c>
      <c r="BN70" s="133">
        <v>1</v>
      </c>
      <c r="BO70" s="133">
        <v>0</v>
      </c>
      <c r="BP70" s="133">
        <v>1</v>
      </c>
      <c r="BQ70" s="133">
        <v>606</v>
      </c>
      <c r="BR70" s="133">
        <v>1</v>
      </c>
      <c r="BS70" s="133">
        <v>100</v>
      </c>
      <c r="BT70" s="133">
        <v>20</v>
      </c>
      <c r="BU70" s="133">
        <v>25</v>
      </c>
      <c r="BV70" s="133">
        <v>4</v>
      </c>
      <c r="BW70" s="133">
        <v>22</v>
      </c>
      <c r="BX70" s="133">
        <v>57</v>
      </c>
      <c r="BY70" s="133">
        <v>4</v>
      </c>
      <c r="BZ70" s="133">
        <v>7</v>
      </c>
      <c r="CA70" s="133">
        <v>63</v>
      </c>
      <c r="CB70" s="133">
        <v>19</v>
      </c>
      <c r="CC70" s="133">
        <v>38</v>
      </c>
      <c r="CD70" s="133">
        <v>1</v>
      </c>
      <c r="CE70" s="133">
        <v>1</v>
      </c>
      <c r="CF70" s="133">
        <v>15</v>
      </c>
      <c r="CG70" s="133">
        <v>11</v>
      </c>
      <c r="CH70" s="133">
        <v>5</v>
      </c>
      <c r="CI70" s="133">
        <v>1</v>
      </c>
      <c r="CJ70" s="133">
        <v>0</v>
      </c>
      <c r="CK70" s="133">
        <v>59</v>
      </c>
      <c r="CL70" s="133">
        <v>4</v>
      </c>
      <c r="CM70" s="133">
        <v>2</v>
      </c>
      <c r="CN70" s="133">
        <v>6</v>
      </c>
      <c r="CO70" s="133">
        <v>34</v>
      </c>
      <c r="CP70" s="133">
        <v>2866</v>
      </c>
      <c r="CQ70" s="133">
        <v>26</v>
      </c>
      <c r="CR70" s="133">
        <v>30</v>
      </c>
      <c r="CS70" s="133">
        <v>13</v>
      </c>
      <c r="CT70" s="133">
        <v>1</v>
      </c>
      <c r="CU70" s="133">
        <v>7</v>
      </c>
      <c r="CV70" s="133">
        <v>2</v>
      </c>
      <c r="CW70" s="133">
        <v>0</v>
      </c>
      <c r="CX70" s="134">
        <v>4566</v>
      </c>
      <c r="CY70" s="133">
        <v>0</v>
      </c>
      <c r="CZ70" s="133">
        <v>41</v>
      </c>
      <c r="DA70" s="133">
        <v>0</v>
      </c>
      <c r="DB70" s="133">
        <v>0</v>
      </c>
      <c r="DC70" s="134">
        <v>41</v>
      </c>
      <c r="DD70" s="133">
        <v>0</v>
      </c>
      <c r="DE70" s="133">
        <v>0</v>
      </c>
      <c r="DF70" s="133">
        <v>0</v>
      </c>
      <c r="DG70" s="134">
        <v>0</v>
      </c>
      <c r="DH70" s="133">
        <v>0</v>
      </c>
      <c r="DI70" s="134">
        <v>41</v>
      </c>
      <c r="DJ70" s="134">
        <v>4607</v>
      </c>
      <c r="DM70" s="118"/>
      <c r="DN70" s="118"/>
    </row>
    <row r="71" spans="1:118" ht="51" x14ac:dyDescent="0.25">
      <c r="A71" s="119" t="s">
        <v>271</v>
      </c>
      <c r="B71" s="121" t="s">
        <v>166</v>
      </c>
      <c r="C71" s="120" t="s">
        <v>605</v>
      </c>
      <c r="D71" s="133">
        <v>0</v>
      </c>
      <c r="E71" s="133">
        <v>0</v>
      </c>
      <c r="F71" s="133">
        <v>0</v>
      </c>
      <c r="G71" s="133">
        <v>0</v>
      </c>
      <c r="H71" s="133">
        <v>0</v>
      </c>
      <c r="I71" s="133">
        <v>0</v>
      </c>
      <c r="J71" s="133">
        <v>0</v>
      </c>
      <c r="K71" s="133">
        <v>0</v>
      </c>
      <c r="L71" s="133">
        <v>0</v>
      </c>
      <c r="M71" s="133">
        <v>0</v>
      </c>
      <c r="N71" s="133">
        <v>0</v>
      </c>
      <c r="O71" s="133">
        <v>0</v>
      </c>
      <c r="P71" s="133">
        <v>0</v>
      </c>
      <c r="Q71" s="133">
        <v>0</v>
      </c>
      <c r="R71" s="133">
        <v>0</v>
      </c>
      <c r="S71" s="133">
        <v>0</v>
      </c>
      <c r="T71" s="133">
        <v>0</v>
      </c>
      <c r="U71" s="133">
        <v>0</v>
      </c>
      <c r="V71" s="133">
        <v>0</v>
      </c>
      <c r="W71" s="133">
        <v>0</v>
      </c>
      <c r="X71" s="133">
        <v>0</v>
      </c>
      <c r="Y71" s="133">
        <v>0</v>
      </c>
      <c r="Z71" s="133">
        <v>0</v>
      </c>
      <c r="AA71" s="133">
        <v>0</v>
      </c>
      <c r="AB71" s="133">
        <v>0</v>
      </c>
      <c r="AC71" s="133">
        <v>0</v>
      </c>
      <c r="AD71" s="133">
        <v>0</v>
      </c>
      <c r="AE71" s="133">
        <v>0</v>
      </c>
      <c r="AF71" s="133">
        <v>0</v>
      </c>
      <c r="AG71" s="133">
        <v>0</v>
      </c>
      <c r="AH71" s="133">
        <v>0</v>
      </c>
      <c r="AI71" s="133">
        <v>0</v>
      </c>
      <c r="AJ71" s="133">
        <v>0</v>
      </c>
      <c r="AK71" s="133">
        <v>0</v>
      </c>
      <c r="AL71" s="133">
        <v>0</v>
      </c>
      <c r="AM71" s="133">
        <v>0</v>
      </c>
      <c r="AN71" s="133">
        <v>0</v>
      </c>
      <c r="AO71" s="133">
        <v>0</v>
      </c>
      <c r="AP71" s="133">
        <v>0</v>
      </c>
      <c r="AQ71" s="133">
        <v>0</v>
      </c>
      <c r="AR71" s="133">
        <v>0</v>
      </c>
      <c r="AS71" s="133">
        <v>0</v>
      </c>
      <c r="AT71" s="133">
        <v>0</v>
      </c>
      <c r="AU71" s="133">
        <v>0</v>
      </c>
      <c r="AV71" s="133">
        <v>0</v>
      </c>
      <c r="AW71" s="133">
        <v>0</v>
      </c>
      <c r="AX71" s="133">
        <v>0</v>
      </c>
      <c r="AY71" s="133">
        <v>0</v>
      </c>
      <c r="AZ71" s="133">
        <v>0</v>
      </c>
      <c r="BA71" s="133">
        <v>0</v>
      </c>
      <c r="BB71" s="133">
        <v>0</v>
      </c>
      <c r="BC71" s="133">
        <v>0</v>
      </c>
      <c r="BD71" s="133">
        <v>0</v>
      </c>
      <c r="BE71" s="133">
        <v>0</v>
      </c>
      <c r="BF71" s="133">
        <v>0</v>
      </c>
      <c r="BG71" s="133">
        <v>0</v>
      </c>
      <c r="BH71" s="133">
        <v>0</v>
      </c>
      <c r="BI71" s="133">
        <v>0</v>
      </c>
      <c r="BJ71" s="133">
        <v>0</v>
      </c>
      <c r="BK71" s="133">
        <v>0</v>
      </c>
      <c r="BL71" s="133">
        <v>0</v>
      </c>
      <c r="BM71" s="133">
        <v>0</v>
      </c>
      <c r="BN71" s="133">
        <v>0</v>
      </c>
      <c r="BO71" s="133">
        <v>0</v>
      </c>
      <c r="BP71" s="133">
        <v>0</v>
      </c>
      <c r="BQ71" s="133">
        <v>0</v>
      </c>
      <c r="BR71" s="133">
        <v>0</v>
      </c>
      <c r="BS71" s="133">
        <v>0</v>
      </c>
      <c r="BT71" s="133">
        <v>0</v>
      </c>
      <c r="BU71" s="133">
        <v>0</v>
      </c>
      <c r="BV71" s="133">
        <v>0</v>
      </c>
      <c r="BW71" s="133">
        <v>0</v>
      </c>
      <c r="BX71" s="133">
        <v>0</v>
      </c>
      <c r="BY71" s="133">
        <v>0</v>
      </c>
      <c r="BZ71" s="133">
        <v>0</v>
      </c>
      <c r="CA71" s="133">
        <v>0</v>
      </c>
      <c r="CB71" s="133">
        <v>0</v>
      </c>
      <c r="CC71" s="133">
        <v>0</v>
      </c>
      <c r="CD71" s="133">
        <v>0</v>
      </c>
      <c r="CE71" s="133">
        <v>0</v>
      </c>
      <c r="CF71" s="133">
        <v>0</v>
      </c>
      <c r="CG71" s="133">
        <v>0</v>
      </c>
      <c r="CH71" s="133">
        <v>0</v>
      </c>
      <c r="CI71" s="133">
        <v>0</v>
      </c>
      <c r="CJ71" s="133">
        <v>0</v>
      </c>
      <c r="CK71" s="133">
        <v>0</v>
      </c>
      <c r="CL71" s="133">
        <v>0</v>
      </c>
      <c r="CM71" s="133">
        <v>0</v>
      </c>
      <c r="CN71" s="133">
        <v>0</v>
      </c>
      <c r="CO71" s="133">
        <v>0</v>
      </c>
      <c r="CP71" s="133">
        <v>0</v>
      </c>
      <c r="CQ71" s="133">
        <v>0</v>
      </c>
      <c r="CR71" s="133">
        <v>0</v>
      </c>
      <c r="CS71" s="133">
        <v>0</v>
      </c>
      <c r="CT71" s="133">
        <v>0</v>
      </c>
      <c r="CU71" s="133">
        <v>0</v>
      </c>
      <c r="CV71" s="133">
        <v>0</v>
      </c>
      <c r="CW71" s="133">
        <v>0</v>
      </c>
      <c r="CX71" s="134">
        <v>0</v>
      </c>
      <c r="CY71" s="133">
        <v>0</v>
      </c>
      <c r="CZ71" s="133">
        <v>0</v>
      </c>
      <c r="DA71" s="133">
        <v>0</v>
      </c>
      <c r="DB71" s="133">
        <v>0</v>
      </c>
      <c r="DC71" s="134">
        <v>0</v>
      </c>
      <c r="DD71" s="133">
        <v>0</v>
      </c>
      <c r="DE71" s="133">
        <v>0</v>
      </c>
      <c r="DF71" s="133">
        <v>0</v>
      </c>
      <c r="DG71" s="134">
        <v>0</v>
      </c>
      <c r="DH71" s="133">
        <v>0</v>
      </c>
      <c r="DI71" s="134">
        <v>0</v>
      </c>
      <c r="DJ71" s="134">
        <v>0</v>
      </c>
      <c r="DM71" s="118"/>
      <c r="DN71" s="118"/>
    </row>
    <row r="72" spans="1:118" ht="51" x14ac:dyDescent="0.25">
      <c r="A72" s="119" t="s">
        <v>272</v>
      </c>
      <c r="B72" s="121" t="s">
        <v>167</v>
      </c>
      <c r="C72" s="120" t="s">
        <v>607</v>
      </c>
      <c r="D72" s="133">
        <v>0</v>
      </c>
      <c r="E72" s="133">
        <v>0</v>
      </c>
      <c r="F72" s="133">
        <v>0</v>
      </c>
      <c r="G72" s="133">
        <v>0</v>
      </c>
      <c r="H72" s="133">
        <v>0</v>
      </c>
      <c r="I72" s="133">
        <v>0</v>
      </c>
      <c r="J72" s="133">
        <v>0</v>
      </c>
      <c r="K72" s="133">
        <v>0</v>
      </c>
      <c r="L72" s="133">
        <v>0</v>
      </c>
      <c r="M72" s="133">
        <v>0</v>
      </c>
      <c r="N72" s="133">
        <v>0</v>
      </c>
      <c r="O72" s="133">
        <v>0</v>
      </c>
      <c r="P72" s="133">
        <v>0</v>
      </c>
      <c r="Q72" s="133">
        <v>0</v>
      </c>
      <c r="R72" s="133">
        <v>0</v>
      </c>
      <c r="S72" s="133">
        <v>0</v>
      </c>
      <c r="T72" s="133">
        <v>0</v>
      </c>
      <c r="U72" s="133">
        <v>0</v>
      </c>
      <c r="V72" s="133">
        <v>0</v>
      </c>
      <c r="W72" s="133">
        <v>0</v>
      </c>
      <c r="X72" s="133">
        <v>0</v>
      </c>
      <c r="Y72" s="133">
        <v>0</v>
      </c>
      <c r="Z72" s="133">
        <v>0</v>
      </c>
      <c r="AA72" s="133">
        <v>0</v>
      </c>
      <c r="AB72" s="133">
        <v>0</v>
      </c>
      <c r="AC72" s="133">
        <v>0</v>
      </c>
      <c r="AD72" s="133">
        <v>0</v>
      </c>
      <c r="AE72" s="133">
        <v>0</v>
      </c>
      <c r="AF72" s="133">
        <v>0</v>
      </c>
      <c r="AG72" s="133">
        <v>0</v>
      </c>
      <c r="AH72" s="133">
        <v>0</v>
      </c>
      <c r="AI72" s="133">
        <v>0</v>
      </c>
      <c r="AJ72" s="133">
        <v>0</v>
      </c>
      <c r="AK72" s="133">
        <v>0</v>
      </c>
      <c r="AL72" s="133">
        <v>0</v>
      </c>
      <c r="AM72" s="133">
        <v>0</v>
      </c>
      <c r="AN72" s="133">
        <v>0</v>
      </c>
      <c r="AO72" s="133">
        <v>0</v>
      </c>
      <c r="AP72" s="133">
        <v>0</v>
      </c>
      <c r="AQ72" s="133">
        <v>0</v>
      </c>
      <c r="AR72" s="133">
        <v>0</v>
      </c>
      <c r="AS72" s="133">
        <v>0</v>
      </c>
      <c r="AT72" s="133">
        <v>0</v>
      </c>
      <c r="AU72" s="133">
        <v>0</v>
      </c>
      <c r="AV72" s="133">
        <v>0</v>
      </c>
      <c r="AW72" s="133">
        <v>0</v>
      </c>
      <c r="AX72" s="133">
        <v>0</v>
      </c>
      <c r="AY72" s="133">
        <v>0</v>
      </c>
      <c r="AZ72" s="133">
        <v>0</v>
      </c>
      <c r="BA72" s="133">
        <v>0</v>
      </c>
      <c r="BB72" s="133">
        <v>0</v>
      </c>
      <c r="BC72" s="133">
        <v>0</v>
      </c>
      <c r="BD72" s="133">
        <v>0</v>
      </c>
      <c r="BE72" s="133">
        <v>0</v>
      </c>
      <c r="BF72" s="133">
        <v>0</v>
      </c>
      <c r="BG72" s="133">
        <v>0</v>
      </c>
      <c r="BH72" s="133">
        <v>0</v>
      </c>
      <c r="BI72" s="133">
        <v>0</v>
      </c>
      <c r="BJ72" s="133">
        <v>0</v>
      </c>
      <c r="BK72" s="133">
        <v>0</v>
      </c>
      <c r="BL72" s="133">
        <v>0</v>
      </c>
      <c r="BM72" s="133">
        <v>0</v>
      </c>
      <c r="BN72" s="133">
        <v>0</v>
      </c>
      <c r="BO72" s="133">
        <v>0</v>
      </c>
      <c r="BP72" s="133">
        <v>0</v>
      </c>
      <c r="BQ72" s="133">
        <v>0</v>
      </c>
      <c r="BR72" s="133">
        <v>0</v>
      </c>
      <c r="BS72" s="133">
        <v>0</v>
      </c>
      <c r="BT72" s="133">
        <v>0</v>
      </c>
      <c r="BU72" s="133">
        <v>0</v>
      </c>
      <c r="BV72" s="133">
        <v>0</v>
      </c>
      <c r="BW72" s="133">
        <v>0</v>
      </c>
      <c r="BX72" s="133">
        <v>0</v>
      </c>
      <c r="BY72" s="133">
        <v>0</v>
      </c>
      <c r="BZ72" s="133">
        <v>0</v>
      </c>
      <c r="CA72" s="133">
        <v>0</v>
      </c>
      <c r="CB72" s="133">
        <v>0</v>
      </c>
      <c r="CC72" s="133">
        <v>0</v>
      </c>
      <c r="CD72" s="133">
        <v>0</v>
      </c>
      <c r="CE72" s="133">
        <v>0</v>
      </c>
      <c r="CF72" s="133">
        <v>0</v>
      </c>
      <c r="CG72" s="133">
        <v>0</v>
      </c>
      <c r="CH72" s="133">
        <v>0</v>
      </c>
      <c r="CI72" s="133">
        <v>0</v>
      </c>
      <c r="CJ72" s="133">
        <v>0</v>
      </c>
      <c r="CK72" s="133">
        <v>0</v>
      </c>
      <c r="CL72" s="133">
        <v>0</v>
      </c>
      <c r="CM72" s="133">
        <v>0</v>
      </c>
      <c r="CN72" s="133">
        <v>0</v>
      </c>
      <c r="CO72" s="133">
        <v>17</v>
      </c>
      <c r="CP72" s="133">
        <v>2095</v>
      </c>
      <c r="CQ72" s="133">
        <v>0</v>
      </c>
      <c r="CR72" s="133">
        <v>0</v>
      </c>
      <c r="CS72" s="133">
        <v>0</v>
      </c>
      <c r="CT72" s="133">
        <v>0</v>
      </c>
      <c r="CU72" s="133">
        <v>0</v>
      </c>
      <c r="CV72" s="133">
        <v>0</v>
      </c>
      <c r="CW72" s="133">
        <v>0</v>
      </c>
      <c r="CX72" s="134">
        <v>2112</v>
      </c>
      <c r="CY72" s="133">
        <v>0</v>
      </c>
      <c r="CZ72" s="133">
        <v>0</v>
      </c>
      <c r="DA72" s="133">
        <v>0</v>
      </c>
      <c r="DB72" s="133">
        <v>0</v>
      </c>
      <c r="DC72" s="134">
        <v>0</v>
      </c>
      <c r="DD72" s="133">
        <v>0</v>
      </c>
      <c r="DE72" s="133">
        <v>0</v>
      </c>
      <c r="DF72" s="133">
        <v>0</v>
      </c>
      <c r="DG72" s="134">
        <v>0</v>
      </c>
      <c r="DH72" s="133">
        <v>0</v>
      </c>
      <c r="DI72" s="134">
        <v>0</v>
      </c>
      <c r="DJ72" s="134">
        <v>2112</v>
      </c>
      <c r="DM72" s="118"/>
      <c r="DN72" s="118"/>
    </row>
    <row r="73" spans="1:118" ht="25.5" x14ac:dyDescent="0.25">
      <c r="A73" s="119" t="s">
        <v>273</v>
      </c>
      <c r="B73" s="121" t="s">
        <v>168</v>
      </c>
      <c r="C73" s="120" t="s">
        <v>609</v>
      </c>
      <c r="D73" s="133">
        <v>0</v>
      </c>
      <c r="E73" s="133">
        <v>0</v>
      </c>
      <c r="F73" s="133">
        <v>0</v>
      </c>
      <c r="G73" s="133">
        <v>0</v>
      </c>
      <c r="H73" s="133">
        <v>0</v>
      </c>
      <c r="I73" s="133">
        <v>0</v>
      </c>
      <c r="J73" s="133">
        <v>0</v>
      </c>
      <c r="K73" s="133">
        <v>0</v>
      </c>
      <c r="L73" s="133">
        <v>0</v>
      </c>
      <c r="M73" s="133">
        <v>0</v>
      </c>
      <c r="N73" s="133">
        <v>0</v>
      </c>
      <c r="O73" s="133">
        <v>0</v>
      </c>
      <c r="P73" s="133">
        <v>0</v>
      </c>
      <c r="Q73" s="133">
        <v>0</v>
      </c>
      <c r="R73" s="133">
        <v>0</v>
      </c>
      <c r="S73" s="133">
        <v>0</v>
      </c>
      <c r="T73" s="133">
        <v>0</v>
      </c>
      <c r="U73" s="133">
        <v>0</v>
      </c>
      <c r="V73" s="133">
        <v>0</v>
      </c>
      <c r="W73" s="133">
        <v>0</v>
      </c>
      <c r="X73" s="133">
        <v>0</v>
      </c>
      <c r="Y73" s="133">
        <v>0</v>
      </c>
      <c r="Z73" s="133">
        <v>0</v>
      </c>
      <c r="AA73" s="133">
        <v>0</v>
      </c>
      <c r="AB73" s="133">
        <v>0</v>
      </c>
      <c r="AC73" s="133">
        <v>0</v>
      </c>
      <c r="AD73" s="133">
        <v>0</v>
      </c>
      <c r="AE73" s="133">
        <v>0</v>
      </c>
      <c r="AF73" s="133">
        <v>0</v>
      </c>
      <c r="AG73" s="133">
        <v>0</v>
      </c>
      <c r="AH73" s="133">
        <v>0</v>
      </c>
      <c r="AI73" s="133">
        <v>0</v>
      </c>
      <c r="AJ73" s="133">
        <v>0</v>
      </c>
      <c r="AK73" s="133">
        <v>0</v>
      </c>
      <c r="AL73" s="133">
        <v>0</v>
      </c>
      <c r="AM73" s="133">
        <v>0</v>
      </c>
      <c r="AN73" s="133">
        <v>0</v>
      </c>
      <c r="AO73" s="133">
        <v>0</v>
      </c>
      <c r="AP73" s="133">
        <v>0</v>
      </c>
      <c r="AQ73" s="133">
        <v>0</v>
      </c>
      <c r="AR73" s="133">
        <v>0</v>
      </c>
      <c r="AS73" s="133">
        <v>0</v>
      </c>
      <c r="AT73" s="133">
        <v>0</v>
      </c>
      <c r="AU73" s="133">
        <v>0</v>
      </c>
      <c r="AV73" s="133">
        <v>0</v>
      </c>
      <c r="AW73" s="133">
        <v>0</v>
      </c>
      <c r="AX73" s="133">
        <v>0</v>
      </c>
      <c r="AY73" s="133">
        <v>0</v>
      </c>
      <c r="AZ73" s="133">
        <v>0</v>
      </c>
      <c r="BA73" s="133">
        <v>0</v>
      </c>
      <c r="BB73" s="133">
        <v>0</v>
      </c>
      <c r="BC73" s="133">
        <v>0</v>
      </c>
      <c r="BD73" s="133">
        <v>0</v>
      </c>
      <c r="BE73" s="133">
        <v>0</v>
      </c>
      <c r="BF73" s="133">
        <v>0</v>
      </c>
      <c r="BG73" s="133">
        <v>0</v>
      </c>
      <c r="BH73" s="133">
        <v>0</v>
      </c>
      <c r="BI73" s="133">
        <v>0</v>
      </c>
      <c r="BJ73" s="133">
        <v>0</v>
      </c>
      <c r="BK73" s="133">
        <v>0</v>
      </c>
      <c r="BL73" s="133">
        <v>0</v>
      </c>
      <c r="BM73" s="133">
        <v>0</v>
      </c>
      <c r="BN73" s="133">
        <v>0</v>
      </c>
      <c r="BO73" s="133">
        <v>0</v>
      </c>
      <c r="BP73" s="133">
        <v>0</v>
      </c>
      <c r="BQ73" s="133">
        <v>0</v>
      </c>
      <c r="BR73" s="133">
        <v>0</v>
      </c>
      <c r="BS73" s="133">
        <v>0</v>
      </c>
      <c r="BT73" s="133">
        <v>0</v>
      </c>
      <c r="BU73" s="133">
        <v>0</v>
      </c>
      <c r="BV73" s="133">
        <v>0</v>
      </c>
      <c r="BW73" s="133">
        <v>0</v>
      </c>
      <c r="BX73" s="133">
        <v>0</v>
      </c>
      <c r="BY73" s="133">
        <v>0</v>
      </c>
      <c r="BZ73" s="133">
        <v>0</v>
      </c>
      <c r="CA73" s="133">
        <v>0</v>
      </c>
      <c r="CB73" s="133">
        <v>0</v>
      </c>
      <c r="CC73" s="133">
        <v>0</v>
      </c>
      <c r="CD73" s="133">
        <v>0</v>
      </c>
      <c r="CE73" s="133">
        <v>0</v>
      </c>
      <c r="CF73" s="133">
        <v>0</v>
      </c>
      <c r="CG73" s="133">
        <v>0</v>
      </c>
      <c r="CH73" s="133">
        <v>0</v>
      </c>
      <c r="CI73" s="133">
        <v>0</v>
      </c>
      <c r="CJ73" s="133">
        <v>0</v>
      </c>
      <c r="CK73" s="133">
        <v>0</v>
      </c>
      <c r="CL73" s="133">
        <v>0</v>
      </c>
      <c r="CM73" s="133">
        <v>0</v>
      </c>
      <c r="CN73" s="133">
        <v>0</v>
      </c>
      <c r="CO73" s="133">
        <v>2</v>
      </c>
      <c r="CP73" s="133">
        <v>184</v>
      </c>
      <c r="CQ73" s="133">
        <v>0</v>
      </c>
      <c r="CR73" s="133">
        <v>0</v>
      </c>
      <c r="CS73" s="133">
        <v>0</v>
      </c>
      <c r="CT73" s="133">
        <v>0</v>
      </c>
      <c r="CU73" s="133">
        <v>0</v>
      </c>
      <c r="CV73" s="133">
        <v>0</v>
      </c>
      <c r="CW73" s="133">
        <v>0</v>
      </c>
      <c r="CX73" s="134">
        <v>185</v>
      </c>
      <c r="CY73" s="133">
        <v>0</v>
      </c>
      <c r="CZ73" s="133">
        <v>0</v>
      </c>
      <c r="DA73" s="133">
        <v>0</v>
      </c>
      <c r="DB73" s="133">
        <v>0</v>
      </c>
      <c r="DC73" s="134">
        <v>0</v>
      </c>
      <c r="DD73" s="133">
        <v>0</v>
      </c>
      <c r="DE73" s="133">
        <v>0</v>
      </c>
      <c r="DF73" s="133">
        <v>0</v>
      </c>
      <c r="DG73" s="134">
        <v>0</v>
      </c>
      <c r="DH73" s="133">
        <v>0</v>
      </c>
      <c r="DI73" s="134">
        <v>0</v>
      </c>
      <c r="DJ73" s="134">
        <v>185</v>
      </c>
      <c r="DM73" s="118"/>
      <c r="DN73" s="118"/>
    </row>
    <row r="74" spans="1:118" x14ac:dyDescent="0.25">
      <c r="A74" s="119" t="s">
        <v>274</v>
      </c>
      <c r="B74" s="121" t="s">
        <v>169</v>
      </c>
      <c r="C74" s="120" t="s">
        <v>611</v>
      </c>
      <c r="D74" s="133">
        <v>1</v>
      </c>
      <c r="E74" s="133">
        <v>1</v>
      </c>
      <c r="F74" s="133">
        <v>0</v>
      </c>
      <c r="G74" s="133">
        <v>4</v>
      </c>
      <c r="H74" s="133">
        <v>0</v>
      </c>
      <c r="I74" s="133">
        <v>0</v>
      </c>
      <c r="J74" s="133">
        <v>1495</v>
      </c>
      <c r="K74" s="133">
        <v>83</v>
      </c>
      <c r="L74" s="133">
        <v>38</v>
      </c>
      <c r="M74" s="133">
        <v>0</v>
      </c>
      <c r="N74" s="133">
        <v>100</v>
      </c>
      <c r="O74" s="133">
        <v>2</v>
      </c>
      <c r="P74" s="133">
        <v>23</v>
      </c>
      <c r="Q74" s="133">
        <v>0</v>
      </c>
      <c r="R74" s="133">
        <v>1</v>
      </c>
      <c r="S74" s="133">
        <v>0</v>
      </c>
      <c r="T74" s="133">
        <v>0</v>
      </c>
      <c r="U74" s="133">
        <v>0</v>
      </c>
      <c r="V74" s="133">
        <v>0</v>
      </c>
      <c r="W74" s="133">
        <v>1</v>
      </c>
      <c r="X74" s="133">
        <v>0</v>
      </c>
      <c r="Y74" s="133">
        <v>108</v>
      </c>
      <c r="Z74" s="133">
        <v>0</v>
      </c>
      <c r="AA74" s="133">
        <v>0</v>
      </c>
      <c r="AB74" s="133">
        <v>0</v>
      </c>
      <c r="AC74" s="133">
        <v>0</v>
      </c>
      <c r="AD74" s="133">
        <v>122</v>
      </c>
      <c r="AE74" s="133">
        <v>66</v>
      </c>
      <c r="AF74" s="133">
        <v>0</v>
      </c>
      <c r="AG74" s="133">
        <v>6</v>
      </c>
      <c r="AH74" s="133">
        <v>1</v>
      </c>
      <c r="AI74" s="133">
        <v>2424</v>
      </c>
      <c r="AJ74" s="133">
        <v>102</v>
      </c>
      <c r="AK74" s="133">
        <v>0</v>
      </c>
      <c r="AL74" s="133">
        <v>0</v>
      </c>
      <c r="AM74" s="133">
        <v>0</v>
      </c>
      <c r="AN74" s="133">
        <v>0</v>
      </c>
      <c r="AO74" s="133">
        <v>9</v>
      </c>
      <c r="AP74" s="133">
        <v>0</v>
      </c>
      <c r="AQ74" s="133">
        <v>0</v>
      </c>
      <c r="AR74" s="133">
        <v>5</v>
      </c>
      <c r="AS74" s="133">
        <v>1</v>
      </c>
      <c r="AT74" s="133">
        <v>2</v>
      </c>
      <c r="AU74" s="133">
        <v>0</v>
      </c>
      <c r="AV74" s="133">
        <v>58</v>
      </c>
      <c r="AW74" s="133">
        <v>234</v>
      </c>
      <c r="AX74" s="133">
        <v>0</v>
      </c>
      <c r="AY74" s="133">
        <v>0</v>
      </c>
      <c r="AZ74" s="133">
        <v>32</v>
      </c>
      <c r="BA74" s="133">
        <v>5</v>
      </c>
      <c r="BB74" s="133">
        <v>4</v>
      </c>
      <c r="BC74" s="133">
        <v>20</v>
      </c>
      <c r="BD74" s="133">
        <v>0</v>
      </c>
      <c r="BE74" s="133">
        <v>0</v>
      </c>
      <c r="BF74" s="133">
        <v>0</v>
      </c>
      <c r="BG74" s="133">
        <v>9</v>
      </c>
      <c r="BH74" s="133">
        <v>18</v>
      </c>
      <c r="BI74" s="133">
        <v>0</v>
      </c>
      <c r="BJ74" s="133">
        <v>3</v>
      </c>
      <c r="BK74" s="133">
        <v>1</v>
      </c>
      <c r="BL74" s="133">
        <v>1</v>
      </c>
      <c r="BM74" s="133">
        <v>1</v>
      </c>
      <c r="BN74" s="133">
        <v>1</v>
      </c>
      <c r="BO74" s="133">
        <v>0</v>
      </c>
      <c r="BP74" s="133">
        <v>1</v>
      </c>
      <c r="BQ74" s="133">
        <v>188</v>
      </c>
      <c r="BR74" s="133">
        <v>2</v>
      </c>
      <c r="BS74" s="133">
        <v>28</v>
      </c>
      <c r="BT74" s="133">
        <v>2</v>
      </c>
      <c r="BU74" s="133">
        <v>16543</v>
      </c>
      <c r="BV74" s="133">
        <v>3</v>
      </c>
      <c r="BW74" s="133">
        <v>221</v>
      </c>
      <c r="BX74" s="133">
        <v>13</v>
      </c>
      <c r="BY74" s="133">
        <v>104</v>
      </c>
      <c r="BZ74" s="133">
        <v>12</v>
      </c>
      <c r="CA74" s="133">
        <v>2</v>
      </c>
      <c r="CB74" s="133">
        <v>36</v>
      </c>
      <c r="CC74" s="133">
        <v>4</v>
      </c>
      <c r="CD74" s="133">
        <v>2</v>
      </c>
      <c r="CE74" s="133">
        <v>0</v>
      </c>
      <c r="CF74" s="133">
        <v>43</v>
      </c>
      <c r="CG74" s="133">
        <v>3</v>
      </c>
      <c r="CH74" s="133">
        <v>1</v>
      </c>
      <c r="CI74" s="133">
        <v>0</v>
      </c>
      <c r="CJ74" s="133">
        <v>0</v>
      </c>
      <c r="CK74" s="133">
        <v>59</v>
      </c>
      <c r="CL74" s="133">
        <v>22</v>
      </c>
      <c r="CM74" s="133">
        <v>7</v>
      </c>
      <c r="CN74" s="133">
        <v>1</v>
      </c>
      <c r="CO74" s="133">
        <v>263</v>
      </c>
      <c r="CP74" s="133">
        <v>22807</v>
      </c>
      <c r="CQ74" s="133">
        <v>0</v>
      </c>
      <c r="CR74" s="133">
        <v>2</v>
      </c>
      <c r="CS74" s="133">
        <v>15</v>
      </c>
      <c r="CT74" s="133">
        <v>0</v>
      </c>
      <c r="CU74" s="133">
        <v>1</v>
      </c>
      <c r="CV74" s="133">
        <v>4</v>
      </c>
      <c r="CW74" s="133">
        <v>0</v>
      </c>
      <c r="CX74" s="134">
        <v>45372</v>
      </c>
      <c r="CY74" s="133">
        <v>0</v>
      </c>
      <c r="CZ74" s="133">
        <v>0</v>
      </c>
      <c r="DA74" s="133">
        <v>0</v>
      </c>
      <c r="DB74" s="133">
        <v>0</v>
      </c>
      <c r="DC74" s="134">
        <v>0</v>
      </c>
      <c r="DD74" s="133">
        <v>142012</v>
      </c>
      <c r="DE74" s="133">
        <v>0</v>
      </c>
      <c r="DF74" s="133">
        <v>0</v>
      </c>
      <c r="DG74" s="134">
        <v>142012</v>
      </c>
      <c r="DH74" s="133">
        <v>0</v>
      </c>
      <c r="DI74" s="134">
        <v>142012</v>
      </c>
      <c r="DJ74" s="134">
        <v>187385</v>
      </c>
      <c r="DM74" s="118"/>
      <c r="DN74" s="118"/>
    </row>
    <row r="75" spans="1:118" ht="51" x14ac:dyDescent="0.25">
      <c r="A75" s="119" t="s">
        <v>275</v>
      </c>
      <c r="B75" s="121" t="s">
        <v>170</v>
      </c>
      <c r="C75" s="120" t="s">
        <v>613</v>
      </c>
      <c r="D75" s="133">
        <v>0</v>
      </c>
      <c r="E75" s="133">
        <v>0</v>
      </c>
      <c r="F75" s="133">
        <v>0</v>
      </c>
      <c r="G75" s="133">
        <v>0</v>
      </c>
      <c r="H75" s="133">
        <v>0</v>
      </c>
      <c r="I75" s="133">
        <v>0</v>
      </c>
      <c r="J75" s="133">
        <v>0</v>
      </c>
      <c r="K75" s="133">
        <v>0</v>
      </c>
      <c r="L75" s="133">
        <v>0</v>
      </c>
      <c r="M75" s="133">
        <v>0</v>
      </c>
      <c r="N75" s="133">
        <v>0</v>
      </c>
      <c r="O75" s="133">
        <v>0</v>
      </c>
      <c r="P75" s="133">
        <v>0</v>
      </c>
      <c r="Q75" s="133">
        <v>0</v>
      </c>
      <c r="R75" s="133">
        <v>0</v>
      </c>
      <c r="S75" s="133">
        <v>0</v>
      </c>
      <c r="T75" s="133">
        <v>0</v>
      </c>
      <c r="U75" s="133">
        <v>0</v>
      </c>
      <c r="V75" s="133">
        <v>0</v>
      </c>
      <c r="W75" s="133">
        <v>0</v>
      </c>
      <c r="X75" s="133">
        <v>0</v>
      </c>
      <c r="Y75" s="133">
        <v>0</v>
      </c>
      <c r="Z75" s="133">
        <v>0</v>
      </c>
      <c r="AA75" s="133">
        <v>0</v>
      </c>
      <c r="AB75" s="133">
        <v>0</v>
      </c>
      <c r="AC75" s="133">
        <v>0</v>
      </c>
      <c r="AD75" s="133">
        <v>0</v>
      </c>
      <c r="AE75" s="133">
        <v>0</v>
      </c>
      <c r="AF75" s="133">
        <v>0</v>
      </c>
      <c r="AG75" s="133">
        <v>0</v>
      </c>
      <c r="AH75" s="133">
        <v>0</v>
      </c>
      <c r="AI75" s="133">
        <v>0</v>
      </c>
      <c r="AJ75" s="133">
        <v>0</v>
      </c>
      <c r="AK75" s="133">
        <v>0</v>
      </c>
      <c r="AL75" s="133">
        <v>0</v>
      </c>
      <c r="AM75" s="133">
        <v>0</v>
      </c>
      <c r="AN75" s="133">
        <v>0</v>
      </c>
      <c r="AO75" s="133">
        <v>0</v>
      </c>
      <c r="AP75" s="133">
        <v>0</v>
      </c>
      <c r="AQ75" s="133">
        <v>0</v>
      </c>
      <c r="AR75" s="133">
        <v>0</v>
      </c>
      <c r="AS75" s="133">
        <v>0</v>
      </c>
      <c r="AT75" s="133">
        <v>0</v>
      </c>
      <c r="AU75" s="133">
        <v>0</v>
      </c>
      <c r="AV75" s="133">
        <v>0</v>
      </c>
      <c r="AW75" s="133">
        <v>0</v>
      </c>
      <c r="AX75" s="133">
        <v>0</v>
      </c>
      <c r="AY75" s="133">
        <v>0</v>
      </c>
      <c r="AZ75" s="133">
        <v>0</v>
      </c>
      <c r="BA75" s="133">
        <v>0</v>
      </c>
      <c r="BB75" s="133">
        <v>0</v>
      </c>
      <c r="BC75" s="133">
        <v>0</v>
      </c>
      <c r="BD75" s="133">
        <v>0</v>
      </c>
      <c r="BE75" s="133">
        <v>0</v>
      </c>
      <c r="BF75" s="133">
        <v>0</v>
      </c>
      <c r="BG75" s="133">
        <v>0</v>
      </c>
      <c r="BH75" s="133">
        <v>0</v>
      </c>
      <c r="BI75" s="133">
        <v>0</v>
      </c>
      <c r="BJ75" s="133">
        <v>0</v>
      </c>
      <c r="BK75" s="133">
        <v>0</v>
      </c>
      <c r="BL75" s="133">
        <v>0</v>
      </c>
      <c r="BM75" s="133">
        <v>0</v>
      </c>
      <c r="BN75" s="133">
        <v>0</v>
      </c>
      <c r="BO75" s="133">
        <v>0</v>
      </c>
      <c r="BP75" s="133">
        <v>0</v>
      </c>
      <c r="BQ75" s="133">
        <v>0</v>
      </c>
      <c r="BR75" s="133">
        <v>0</v>
      </c>
      <c r="BS75" s="133">
        <v>0</v>
      </c>
      <c r="BT75" s="133">
        <v>0</v>
      </c>
      <c r="BU75" s="133">
        <v>0</v>
      </c>
      <c r="BV75" s="133">
        <v>0</v>
      </c>
      <c r="BW75" s="133">
        <v>0</v>
      </c>
      <c r="BX75" s="133">
        <v>0</v>
      </c>
      <c r="BY75" s="133">
        <v>0</v>
      </c>
      <c r="BZ75" s="133">
        <v>0</v>
      </c>
      <c r="CA75" s="133">
        <v>0</v>
      </c>
      <c r="CB75" s="133">
        <v>0</v>
      </c>
      <c r="CC75" s="133">
        <v>0</v>
      </c>
      <c r="CD75" s="133">
        <v>0</v>
      </c>
      <c r="CE75" s="133">
        <v>0</v>
      </c>
      <c r="CF75" s="133">
        <v>0</v>
      </c>
      <c r="CG75" s="133">
        <v>0</v>
      </c>
      <c r="CH75" s="133">
        <v>0</v>
      </c>
      <c r="CI75" s="133">
        <v>0</v>
      </c>
      <c r="CJ75" s="133">
        <v>0</v>
      </c>
      <c r="CK75" s="133">
        <v>0</v>
      </c>
      <c r="CL75" s="133">
        <v>0</v>
      </c>
      <c r="CM75" s="133">
        <v>0</v>
      </c>
      <c r="CN75" s="133">
        <v>0</v>
      </c>
      <c r="CO75" s="133">
        <v>17</v>
      </c>
      <c r="CP75" s="133">
        <v>2010</v>
      </c>
      <c r="CQ75" s="133">
        <v>0</v>
      </c>
      <c r="CR75" s="133">
        <v>0</v>
      </c>
      <c r="CS75" s="133">
        <v>0</v>
      </c>
      <c r="CT75" s="133">
        <v>0</v>
      </c>
      <c r="CU75" s="133">
        <v>0</v>
      </c>
      <c r="CV75" s="133">
        <v>0</v>
      </c>
      <c r="CW75" s="133">
        <v>0</v>
      </c>
      <c r="CX75" s="134">
        <v>2026</v>
      </c>
      <c r="CY75" s="133">
        <v>0</v>
      </c>
      <c r="CZ75" s="133">
        <v>0</v>
      </c>
      <c r="DA75" s="133">
        <v>0</v>
      </c>
      <c r="DB75" s="133">
        <v>0</v>
      </c>
      <c r="DC75" s="134">
        <v>0</v>
      </c>
      <c r="DD75" s="133">
        <v>0</v>
      </c>
      <c r="DE75" s="133">
        <v>0</v>
      </c>
      <c r="DF75" s="133">
        <v>0</v>
      </c>
      <c r="DG75" s="134">
        <v>0</v>
      </c>
      <c r="DH75" s="133">
        <v>0</v>
      </c>
      <c r="DI75" s="134">
        <v>0</v>
      </c>
      <c r="DJ75" s="134">
        <v>2026</v>
      </c>
      <c r="DM75" s="118"/>
      <c r="DN75" s="118"/>
    </row>
    <row r="76" spans="1:118" ht="51" x14ac:dyDescent="0.25">
      <c r="A76" s="119" t="s">
        <v>276</v>
      </c>
      <c r="B76" s="121" t="s">
        <v>171</v>
      </c>
      <c r="C76" s="120" t="s">
        <v>857</v>
      </c>
      <c r="D76" s="133">
        <v>0</v>
      </c>
      <c r="E76" s="133">
        <v>0</v>
      </c>
      <c r="F76" s="133">
        <v>0</v>
      </c>
      <c r="G76" s="133">
        <v>0</v>
      </c>
      <c r="H76" s="133">
        <v>0</v>
      </c>
      <c r="I76" s="133">
        <v>0</v>
      </c>
      <c r="J76" s="133">
        <v>0</v>
      </c>
      <c r="K76" s="133">
        <v>0</v>
      </c>
      <c r="L76" s="133">
        <v>0</v>
      </c>
      <c r="M76" s="133">
        <v>0</v>
      </c>
      <c r="N76" s="133">
        <v>0</v>
      </c>
      <c r="O76" s="133">
        <v>0</v>
      </c>
      <c r="P76" s="133">
        <v>0</v>
      </c>
      <c r="Q76" s="133">
        <v>0</v>
      </c>
      <c r="R76" s="133">
        <v>0</v>
      </c>
      <c r="S76" s="133">
        <v>0</v>
      </c>
      <c r="T76" s="133">
        <v>0</v>
      </c>
      <c r="U76" s="133">
        <v>0</v>
      </c>
      <c r="V76" s="133">
        <v>0</v>
      </c>
      <c r="W76" s="133">
        <v>0</v>
      </c>
      <c r="X76" s="133">
        <v>0</v>
      </c>
      <c r="Y76" s="133">
        <v>0</v>
      </c>
      <c r="Z76" s="133">
        <v>0</v>
      </c>
      <c r="AA76" s="133">
        <v>0</v>
      </c>
      <c r="AB76" s="133">
        <v>0</v>
      </c>
      <c r="AC76" s="133">
        <v>0</v>
      </c>
      <c r="AD76" s="133">
        <v>0</v>
      </c>
      <c r="AE76" s="133">
        <v>0</v>
      </c>
      <c r="AF76" s="133">
        <v>0</v>
      </c>
      <c r="AG76" s="133">
        <v>0</v>
      </c>
      <c r="AH76" s="133">
        <v>0</v>
      </c>
      <c r="AI76" s="133">
        <v>0</v>
      </c>
      <c r="AJ76" s="133">
        <v>0</v>
      </c>
      <c r="AK76" s="133">
        <v>0</v>
      </c>
      <c r="AL76" s="133">
        <v>0</v>
      </c>
      <c r="AM76" s="133">
        <v>0</v>
      </c>
      <c r="AN76" s="133">
        <v>0</v>
      </c>
      <c r="AO76" s="133">
        <v>0</v>
      </c>
      <c r="AP76" s="133">
        <v>0</v>
      </c>
      <c r="AQ76" s="133">
        <v>0</v>
      </c>
      <c r="AR76" s="133">
        <v>0</v>
      </c>
      <c r="AS76" s="133">
        <v>0</v>
      </c>
      <c r="AT76" s="133">
        <v>0</v>
      </c>
      <c r="AU76" s="133">
        <v>0</v>
      </c>
      <c r="AV76" s="133">
        <v>0</v>
      </c>
      <c r="AW76" s="133">
        <v>0</v>
      </c>
      <c r="AX76" s="133">
        <v>0</v>
      </c>
      <c r="AY76" s="133">
        <v>0</v>
      </c>
      <c r="AZ76" s="133">
        <v>0</v>
      </c>
      <c r="BA76" s="133">
        <v>0</v>
      </c>
      <c r="BB76" s="133">
        <v>0</v>
      </c>
      <c r="BC76" s="133">
        <v>0</v>
      </c>
      <c r="BD76" s="133">
        <v>0</v>
      </c>
      <c r="BE76" s="133">
        <v>0</v>
      </c>
      <c r="BF76" s="133">
        <v>0</v>
      </c>
      <c r="BG76" s="133">
        <v>0</v>
      </c>
      <c r="BH76" s="133">
        <v>0</v>
      </c>
      <c r="BI76" s="133">
        <v>0</v>
      </c>
      <c r="BJ76" s="133">
        <v>0</v>
      </c>
      <c r="BK76" s="133">
        <v>0</v>
      </c>
      <c r="BL76" s="133">
        <v>0</v>
      </c>
      <c r="BM76" s="133">
        <v>0</v>
      </c>
      <c r="BN76" s="133">
        <v>0</v>
      </c>
      <c r="BO76" s="133">
        <v>0</v>
      </c>
      <c r="BP76" s="133">
        <v>0</v>
      </c>
      <c r="BQ76" s="133">
        <v>0</v>
      </c>
      <c r="BR76" s="133">
        <v>0</v>
      </c>
      <c r="BS76" s="133">
        <v>0</v>
      </c>
      <c r="BT76" s="133">
        <v>0</v>
      </c>
      <c r="BU76" s="133">
        <v>0</v>
      </c>
      <c r="BV76" s="133">
        <v>0</v>
      </c>
      <c r="BW76" s="133">
        <v>0</v>
      </c>
      <c r="BX76" s="133">
        <v>0</v>
      </c>
      <c r="BY76" s="133">
        <v>0</v>
      </c>
      <c r="BZ76" s="133">
        <v>0</v>
      </c>
      <c r="CA76" s="133">
        <v>0</v>
      </c>
      <c r="CB76" s="133">
        <v>0</v>
      </c>
      <c r="CC76" s="133">
        <v>0</v>
      </c>
      <c r="CD76" s="133">
        <v>0</v>
      </c>
      <c r="CE76" s="133">
        <v>0</v>
      </c>
      <c r="CF76" s="133">
        <v>0</v>
      </c>
      <c r="CG76" s="133">
        <v>0</v>
      </c>
      <c r="CH76" s="133">
        <v>0</v>
      </c>
      <c r="CI76" s="133">
        <v>0</v>
      </c>
      <c r="CJ76" s="133">
        <v>0</v>
      </c>
      <c r="CK76" s="133">
        <v>0</v>
      </c>
      <c r="CL76" s="133">
        <v>0</v>
      </c>
      <c r="CM76" s="133">
        <v>0</v>
      </c>
      <c r="CN76" s="133">
        <v>0</v>
      </c>
      <c r="CO76" s="133">
        <v>0</v>
      </c>
      <c r="CP76" s="133">
        <v>0</v>
      </c>
      <c r="CQ76" s="133">
        <v>0</v>
      </c>
      <c r="CR76" s="133">
        <v>0</v>
      </c>
      <c r="CS76" s="133">
        <v>0</v>
      </c>
      <c r="CT76" s="133">
        <v>0</v>
      </c>
      <c r="CU76" s="133">
        <v>0</v>
      </c>
      <c r="CV76" s="133">
        <v>0</v>
      </c>
      <c r="CW76" s="133">
        <v>0</v>
      </c>
      <c r="CX76" s="134">
        <v>0</v>
      </c>
      <c r="CY76" s="133">
        <v>0</v>
      </c>
      <c r="CZ76" s="133">
        <v>0</v>
      </c>
      <c r="DA76" s="133">
        <v>0</v>
      </c>
      <c r="DB76" s="133">
        <v>0</v>
      </c>
      <c r="DC76" s="134">
        <v>0</v>
      </c>
      <c r="DD76" s="133">
        <v>0</v>
      </c>
      <c r="DE76" s="133">
        <v>0</v>
      </c>
      <c r="DF76" s="133">
        <v>0</v>
      </c>
      <c r="DG76" s="134">
        <v>0</v>
      </c>
      <c r="DH76" s="133">
        <v>0</v>
      </c>
      <c r="DI76" s="134">
        <v>0</v>
      </c>
      <c r="DJ76" s="134">
        <v>0</v>
      </c>
      <c r="DM76" s="118"/>
      <c r="DN76" s="118"/>
    </row>
    <row r="77" spans="1:118" ht="89.25" x14ac:dyDescent="0.25">
      <c r="A77" s="119" t="s">
        <v>277</v>
      </c>
      <c r="B77" s="121" t="s">
        <v>172</v>
      </c>
      <c r="C77" s="120" t="s">
        <v>617</v>
      </c>
      <c r="D77" s="133">
        <v>0</v>
      </c>
      <c r="E77" s="133">
        <v>0</v>
      </c>
      <c r="F77" s="133">
        <v>0</v>
      </c>
      <c r="G77" s="133">
        <v>0</v>
      </c>
      <c r="H77" s="133">
        <v>0</v>
      </c>
      <c r="I77" s="133">
        <v>0</v>
      </c>
      <c r="J77" s="133">
        <v>0</v>
      </c>
      <c r="K77" s="133">
        <v>0</v>
      </c>
      <c r="L77" s="133">
        <v>0</v>
      </c>
      <c r="M77" s="133">
        <v>0</v>
      </c>
      <c r="N77" s="133">
        <v>0</v>
      </c>
      <c r="O77" s="133">
        <v>0</v>
      </c>
      <c r="P77" s="133">
        <v>0</v>
      </c>
      <c r="Q77" s="133">
        <v>0</v>
      </c>
      <c r="R77" s="133">
        <v>0</v>
      </c>
      <c r="S77" s="133">
        <v>0</v>
      </c>
      <c r="T77" s="133">
        <v>0</v>
      </c>
      <c r="U77" s="133">
        <v>0</v>
      </c>
      <c r="V77" s="133">
        <v>0</v>
      </c>
      <c r="W77" s="133">
        <v>0</v>
      </c>
      <c r="X77" s="133">
        <v>0</v>
      </c>
      <c r="Y77" s="133">
        <v>0</v>
      </c>
      <c r="Z77" s="133">
        <v>0</v>
      </c>
      <c r="AA77" s="133">
        <v>0</v>
      </c>
      <c r="AB77" s="133">
        <v>0</v>
      </c>
      <c r="AC77" s="133">
        <v>0</v>
      </c>
      <c r="AD77" s="133">
        <v>0</v>
      </c>
      <c r="AE77" s="133">
        <v>0</v>
      </c>
      <c r="AF77" s="133">
        <v>0</v>
      </c>
      <c r="AG77" s="133">
        <v>0</v>
      </c>
      <c r="AH77" s="133">
        <v>0</v>
      </c>
      <c r="AI77" s="133">
        <v>0</v>
      </c>
      <c r="AJ77" s="133">
        <v>0</v>
      </c>
      <c r="AK77" s="133">
        <v>0</v>
      </c>
      <c r="AL77" s="133">
        <v>0</v>
      </c>
      <c r="AM77" s="133">
        <v>0</v>
      </c>
      <c r="AN77" s="133">
        <v>0</v>
      </c>
      <c r="AO77" s="133">
        <v>0</v>
      </c>
      <c r="AP77" s="133">
        <v>0</v>
      </c>
      <c r="AQ77" s="133">
        <v>0</v>
      </c>
      <c r="AR77" s="133">
        <v>0</v>
      </c>
      <c r="AS77" s="133">
        <v>0</v>
      </c>
      <c r="AT77" s="133">
        <v>0</v>
      </c>
      <c r="AU77" s="133">
        <v>0</v>
      </c>
      <c r="AV77" s="133">
        <v>0</v>
      </c>
      <c r="AW77" s="133">
        <v>0</v>
      </c>
      <c r="AX77" s="133">
        <v>0</v>
      </c>
      <c r="AY77" s="133">
        <v>0</v>
      </c>
      <c r="AZ77" s="133">
        <v>0</v>
      </c>
      <c r="BA77" s="133">
        <v>0</v>
      </c>
      <c r="BB77" s="133">
        <v>0</v>
      </c>
      <c r="BC77" s="133">
        <v>0</v>
      </c>
      <c r="BD77" s="133">
        <v>0</v>
      </c>
      <c r="BE77" s="133">
        <v>0</v>
      </c>
      <c r="BF77" s="133">
        <v>0</v>
      </c>
      <c r="BG77" s="133">
        <v>0</v>
      </c>
      <c r="BH77" s="133">
        <v>0</v>
      </c>
      <c r="BI77" s="133">
        <v>0</v>
      </c>
      <c r="BJ77" s="133">
        <v>0</v>
      </c>
      <c r="BK77" s="133">
        <v>0</v>
      </c>
      <c r="BL77" s="133">
        <v>0</v>
      </c>
      <c r="BM77" s="133">
        <v>0</v>
      </c>
      <c r="BN77" s="133">
        <v>0</v>
      </c>
      <c r="BO77" s="133">
        <v>0</v>
      </c>
      <c r="BP77" s="133">
        <v>0</v>
      </c>
      <c r="BQ77" s="133">
        <v>0</v>
      </c>
      <c r="BR77" s="133">
        <v>0</v>
      </c>
      <c r="BS77" s="133">
        <v>0</v>
      </c>
      <c r="BT77" s="133">
        <v>0</v>
      </c>
      <c r="BU77" s="133">
        <v>0</v>
      </c>
      <c r="BV77" s="133">
        <v>0</v>
      </c>
      <c r="BW77" s="133">
        <v>0</v>
      </c>
      <c r="BX77" s="133">
        <v>0</v>
      </c>
      <c r="BY77" s="133">
        <v>0</v>
      </c>
      <c r="BZ77" s="133">
        <v>0</v>
      </c>
      <c r="CA77" s="133">
        <v>0</v>
      </c>
      <c r="CB77" s="133">
        <v>0</v>
      </c>
      <c r="CC77" s="133">
        <v>0</v>
      </c>
      <c r="CD77" s="133">
        <v>0</v>
      </c>
      <c r="CE77" s="133">
        <v>0</v>
      </c>
      <c r="CF77" s="133">
        <v>0</v>
      </c>
      <c r="CG77" s="133">
        <v>0</v>
      </c>
      <c r="CH77" s="133">
        <v>0</v>
      </c>
      <c r="CI77" s="133">
        <v>0</v>
      </c>
      <c r="CJ77" s="133">
        <v>0</v>
      </c>
      <c r="CK77" s="133">
        <v>0</v>
      </c>
      <c r="CL77" s="133">
        <v>0</v>
      </c>
      <c r="CM77" s="133">
        <v>0</v>
      </c>
      <c r="CN77" s="133">
        <v>0</v>
      </c>
      <c r="CO77" s="133">
        <v>0</v>
      </c>
      <c r="CP77" s="133">
        <v>10</v>
      </c>
      <c r="CQ77" s="133">
        <v>0</v>
      </c>
      <c r="CR77" s="133">
        <v>0</v>
      </c>
      <c r="CS77" s="133">
        <v>0</v>
      </c>
      <c r="CT77" s="133">
        <v>0</v>
      </c>
      <c r="CU77" s="133">
        <v>0</v>
      </c>
      <c r="CV77" s="133">
        <v>0</v>
      </c>
      <c r="CW77" s="133">
        <v>0</v>
      </c>
      <c r="CX77" s="134">
        <v>10</v>
      </c>
      <c r="CY77" s="133">
        <v>476</v>
      </c>
      <c r="CZ77" s="133">
        <v>0</v>
      </c>
      <c r="DA77" s="133">
        <v>0</v>
      </c>
      <c r="DB77" s="133">
        <v>0</v>
      </c>
      <c r="DC77" s="134">
        <v>476</v>
      </c>
      <c r="DD77" s="133">
        <v>0</v>
      </c>
      <c r="DE77" s="133">
        <v>0</v>
      </c>
      <c r="DF77" s="133">
        <v>0</v>
      </c>
      <c r="DG77" s="134">
        <v>0</v>
      </c>
      <c r="DH77" s="133">
        <v>0</v>
      </c>
      <c r="DI77" s="134">
        <v>476</v>
      </c>
      <c r="DJ77" s="134">
        <v>486</v>
      </c>
      <c r="DM77" s="118"/>
      <c r="DN77" s="118"/>
    </row>
    <row r="78" spans="1:118" ht="25.5" x14ac:dyDescent="0.25">
      <c r="A78" s="119" t="s">
        <v>278</v>
      </c>
      <c r="B78" s="121" t="s">
        <v>173</v>
      </c>
      <c r="C78" s="120" t="s">
        <v>619</v>
      </c>
      <c r="D78" s="133">
        <v>0</v>
      </c>
      <c r="E78" s="133">
        <v>0</v>
      </c>
      <c r="F78" s="133">
        <v>0</v>
      </c>
      <c r="G78" s="133">
        <v>0</v>
      </c>
      <c r="H78" s="133">
        <v>0</v>
      </c>
      <c r="I78" s="133">
        <v>0</v>
      </c>
      <c r="J78" s="133">
        <v>0</v>
      </c>
      <c r="K78" s="133">
        <v>0</v>
      </c>
      <c r="L78" s="133">
        <v>0</v>
      </c>
      <c r="M78" s="133">
        <v>0</v>
      </c>
      <c r="N78" s="133">
        <v>0</v>
      </c>
      <c r="O78" s="133">
        <v>0</v>
      </c>
      <c r="P78" s="133">
        <v>0</v>
      </c>
      <c r="Q78" s="133">
        <v>0</v>
      </c>
      <c r="R78" s="133">
        <v>0</v>
      </c>
      <c r="S78" s="133">
        <v>0</v>
      </c>
      <c r="T78" s="133">
        <v>0</v>
      </c>
      <c r="U78" s="133">
        <v>0</v>
      </c>
      <c r="V78" s="133">
        <v>0</v>
      </c>
      <c r="W78" s="133">
        <v>0</v>
      </c>
      <c r="X78" s="133">
        <v>0</v>
      </c>
      <c r="Y78" s="133">
        <v>0</v>
      </c>
      <c r="Z78" s="133">
        <v>0</v>
      </c>
      <c r="AA78" s="133">
        <v>0</v>
      </c>
      <c r="AB78" s="133">
        <v>0</v>
      </c>
      <c r="AC78" s="133">
        <v>0</v>
      </c>
      <c r="AD78" s="133">
        <v>0</v>
      </c>
      <c r="AE78" s="133">
        <v>0</v>
      </c>
      <c r="AF78" s="133">
        <v>0</v>
      </c>
      <c r="AG78" s="133">
        <v>0</v>
      </c>
      <c r="AH78" s="133">
        <v>0</v>
      </c>
      <c r="AI78" s="133">
        <v>0</v>
      </c>
      <c r="AJ78" s="133">
        <v>0</v>
      </c>
      <c r="AK78" s="133">
        <v>0</v>
      </c>
      <c r="AL78" s="133">
        <v>0</v>
      </c>
      <c r="AM78" s="133">
        <v>0</v>
      </c>
      <c r="AN78" s="133">
        <v>0</v>
      </c>
      <c r="AO78" s="133">
        <v>0</v>
      </c>
      <c r="AP78" s="133">
        <v>0</v>
      </c>
      <c r="AQ78" s="133">
        <v>0</v>
      </c>
      <c r="AR78" s="133">
        <v>0</v>
      </c>
      <c r="AS78" s="133">
        <v>0</v>
      </c>
      <c r="AT78" s="133">
        <v>0</v>
      </c>
      <c r="AU78" s="133">
        <v>0</v>
      </c>
      <c r="AV78" s="133">
        <v>0</v>
      </c>
      <c r="AW78" s="133">
        <v>0</v>
      </c>
      <c r="AX78" s="133">
        <v>0</v>
      </c>
      <c r="AY78" s="133">
        <v>0</v>
      </c>
      <c r="AZ78" s="133">
        <v>0</v>
      </c>
      <c r="BA78" s="133">
        <v>0</v>
      </c>
      <c r="BB78" s="133">
        <v>0</v>
      </c>
      <c r="BC78" s="133">
        <v>0</v>
      </c>
      <c r="BD78" s="133">
        <v>0</v>
      </c>
      <c r="BE78" s="133">
        <v>0</v>
      </c>
      <c r="BF78" s="133">
        <v>0</v>
      </c>
      <c r="BG78" s="133">
        <v>0</v>
      </c>
      <c r="BH78" s="133">
        <v>0</v>
      </c>
      <c r="BI78" s="133">
        <v>0</v>
      </c>
      <c r="BJ78" s="133">
        <v>0</v>
      </c>
      <c r="BK78" s="133">
        <v>0</v>
      </c>
      <c r="BL78" s="133">
        <v>0</v>
      </c>
      <c r="BM78" s="133">
        <v>0</v>
      </c>
      <c r="BN78" s="133">
        <v>0</v>
      </c>
      <c r="BO78" s="133">
        <v>0</v>
      </c>
      <c r="BP78" s="133">
        <v>0</v>
      </c>
      <c r="BQ78" s="133">
        <v>0</v>
      </c>
      <c r="BR78" s="133">
        <v>0</v>
      </c>
      <c r="BS78" s="133">
        <v>0</v>
      </c>
      <c r="BT78" s="133">
        <v>0</v>
      </c>
      <c r="BU78" s="133">
        <v>0</v>
      </c>
      <c r="BV78" s="133">
        <v>0</v>
      </c>
      <c r="BW78" s="133">
        <v>0</v>
      </c>
      <c r="BX78" s="133">
        <v>0</v>
      </c>
      <c r="BY78" s="133">
        <v>0</v>
      </c>
      <c r="BZ78" s="133">
        <v>0</v>
      </c>
      <c r="CA78" s="133">
        <v>0</v>
      </c>
      <c r="CB78" s="133">
        <v>0</v>
      </c>
      <c r="CC78" s="133">
        <v>0</v>
      </c>
      <c r="CD78" s="133">
        <v>0</v>
      </c>
      <c r="CE78" s="133">
        <v>0</v>
      </c>
      <c r="CF78" s="133">
        <v>0</v>
      </c>
      <c r="CG78" s="133">
        <v>0</v>
      </c>
      <c r="CH78" s="133">
        <v>0</v>
      </c>
      <c r="CI78" s="133">
        <v>0</v>
      </c>
      <c r="CJ78" s="133">
        <v>0</v>
      </c>
      <c r="CK78" s="133">
        <v>0</v>
      </c>
      <c r="CL78" s="133">
        <v>0</v>
      </c>
      <c r="CM78" s="133">
        <v>0</v>
      </c>
      <c r="CN78" s="133">
        <v>0</v>
      </c>
      <c r="CO78" s="133">
        <v>21</v>
      </c>
      <c r="CP78" s="133">
        <v>2563</v>
      </c>
      <c r="CQ78" s="133">
        <v>0</v>
      </c>
      <c r="CR78" s="133">
        <v>0</v>
      </c>
      <c r="CS78" s="133">
        <v>0</v>
      </c>
      <c r="CT78" s="133">
        <v>0</v>
      </c>
      <c r="CU78" s="133">
        <v>0</v>
      </c>
      <c r="CV78" s="133">
        <v>0</v>
      </c>
      <c r="CW78" s="133">
        <v>0</v>
      </c>
      <c r="CX78" s="134">
        <v>2585</v>
      </c>
      <c r="CY78" s="133">
        <v>0</v>
      </c>
      <c r="CZ78" s="133">
        <v>0</v>
      </c>
      <c r="DA78" s="133">
        <v>0</v>
      </c>
      <c r="DB78" s="133">
        <v>0</v>
      </c>
      <c r="DC78" s="134">
        <v>0</v>
      </c>
      <c r="DD78" s="133">
        <v>0</v>
      </c>
      <c r="DE78" s="133">
        <v>0</v>
      </c>
      <c r="DF78" s="133">
        <v>0</v>
      </c>
      <c r="DG78" s="134">
        <v>0</v>
      </c>
      <c r="DH78" s="133">
        <v>0</v>
      </c>
      <c r="DI78" s="134">
        <v>0</v>
      </c>
      <c r="DJ78" s="134">
        <v>2585</v>
      </c>
      <c r="DM78" s="118"/>
      <c r="DN78" s="118"/>
    </row>
    <row r="79" spans="1:118" ht="25.5" x14ac:dyDescent="0.25">
      <c r="A79" s="119" t="s">
        <v>279</v>
      </c>
      <c r="B79" s="121" t="s">
        <v>174</v>
      </c>
      <c r="C79" s="120" t="s">
        <v>621</v>
      </c>
      <c r="D79" s="133">
        <v>0</v>
      </c>
      <c r="E79" s="133">
        <v>0</v>
      </c>
      <c r="F79" s="133">
        <v>0</v>
      </c>
      <c r="G79" s="133">
        <v>0</v>
      </c>
      <c r="H79" s="133">
        <v>0</v>
      </c>
      <c r="I79" s="133">
        <v>0</v>
      </c>
      <c r="J79" s="133">
        <v>0</v>
      </c>
      <c r="K79" s="133">
        <v>0</v>
      </c>
      <c r="L79" s="133">
        <v>0</v>
      </c>
      <c r="M79" s="133">
        <v>0</v>
      </c>
      <c r="N79" s="133">
        <v>0</v>
      </c>
      <c r="O79" s="133">
        <v>0</v>
      </c>
      <c r="P79" s="133">
        <v>0</v>
      </c>
      <c r="Q79" s="133">
        <v>0</v>
      </c>
      <c r="R79" s="133">
        <v>0</v>
      </c>
      <c r="S79" s="133">
        <v>0</v>
      </c>
      <c r="T79" s="133">
        <v>0</v>
      </c>
      <c r="U79" s="133">
        <v>0</v>
      </c>
      <c r="V79" s="133">
        <v>0</v>
      </c>
      <c r="W79" s="133">
        <v>0</v>
      </c>
      <c r="X79" s="133">
        <v>0</v>
      </c>
      <c r="Y79" s="133">
        <v>0</v>
      </c>
      <c r="Z79" s="133">
        <v>0</v>
      </c>
      <c r="AA79" s="133">
        <v>0</v>
      </c>
      <c r="AB79" s="133">
        <v>0</v>
      </c>
      <c r="AC79" s="133">
        <v>0</v>
      </c>
      <c r="AD79" s="133">
        <v>0</v>
      </c>
      <c r="AE79" s="133">
        <v>0</v>
      </c>
      <c r="AF79" s="133">
        <v>0</v>
      </c>
      <c r="AG79" s="133">
        <v>0</v>
      </c>
      <c r="AH79" s="133">
        <v>0</v>
      </c>
      <c r="AI79" s="133">
        <v>0</v>
      </c>
      <c r="AJ79" s="133">
        <v>0</v>
      </c>
      <c r="AK79" s="133">
        <v>0</v>
      </c>
      <c r="AL79" s="133">
        <v>0</v>
      </c>
      <c r="AM79" s="133">
        <v>0</v>
      </c>
      <c r="AN79" s="133">
        <v>0</v>
      </c>
      <c r="AO79" s="133">
        <v>0</v>
      </c>
      <c r="AP79" s="133">
        <v>0</v>
      </c>
      <c r="AQ79" s="133">
        <v>0</v>
      </c>
      <c r="AR79" s="133">
        <v>0</v>
      </c>
      <c r="AS79" s="133">
        <v>0</v>
      </c>
      <c r="AT79" s="133">
        <v>0</v>
      </c>
      <c r="AU79" s="133">
        <v>0</v>
      </c>
      <c r="AV79" s="133">
        <v>0</v>
      </c>
      <c r="AW79" s="133">
        <v>0</v>
      </c>
      <c r="AX79" s="133">
        <v>0</v>
      </c>
      <c r="AY79" s="133">
        <v>0</v>
      </c>
      <c r="AZ79" s="133">
        <v>0</v>
      </c>
      <c r="BA79" s="133">
        <v>0</v>
      </c>
      <c r="BB79" s="133">
        <v>0</v>
      </c>
      <c r="BC79" s="133">
        <v>0</v>
      </c>
      <c r="BD79" s="133">
        <v>0</v>
      </c>
      <c r="BE79" s="133">
        <v>0</v>
      </c>
      <c r="BF79" s="133">
        <v>0</v>
      </c>
      <c r="BG79" s="133">
        <v>0</v>
      </c>
      <c r="BH79" s="133">
        <v>0</v>
      </c>
      <c r="BI79" s="133">
        <v>0</v>
      </c>
      <c r="BJ79" s="133">
        <v>0</v>
      </c>
      <c r="BK79" s="133">
        <v>0</v>
      </c>
      <c r="BL79" s="133">
        <v>0</v>
      </c>
      <c r="BM79" s="133">
        <v>0</v>
      </c>
      <c r="BN79" s="133">
        <v>0</v>
      </c>
      <c r="BO79" s="133">
        <v>0</v>
      </c>
      <c r="BP79" s="133">
        <v>0</v>
      </c>
      <c r="BQ79" s="133">
        <v>0</v>
      </c>
      <c r="BR79" s="133">
        <v>0</v>
      </c>
      <c r="BS79" s="133">
        <v>0</v>
      </c>
      <c r="BT79" s="133">
        <v>0</v>
      </c>
      <c r="BU79" s="133">
        <v>0</v>
      </c>
      <c r="BV79" s="133">
        <v>0</v>
      </c>
      <c r="BW79" s="133">
        <v>0</v>
      </c>
      <c r="BX79" s="133">
        <v>0</v>
      </c>
      <c r="BY79" s="133">
        <v>0</v>
      </c>
      <c r="BZ79" s="133">
        <v>0</v>
      </c>
      <c r="CA79" s="133">
        <v>0</v>
      </c>
      <c r="CB79" s="133">
        <v>0</v>
      </c>
      <c r="CC79" s="133">
        <v>0</v>
      </c>
      <c r="CD79" s="133">
        <v>0</v>
      </c>
      <c r="CE79" s="133">
        <v>0</v>
      </c>
      <c r="CF79" s="133">
        <v>0</v>
      </c>
      <c r="CG79" s="133">
        <v>0</v>
      </c>
      <c r="CH79" s="133">
        <v>0</v>
      </c>
      <c r="CI79" s="133">
        <v>0</v>
      </c>
      <c r="CJ79" s="133">
        <v>0</v>
      </c>
      <c r="CK79" s="133">
        <v>0</v>
      </c>
      <c r="CL79" s="133">
        <v>0</v>
      </c>
      <c r="CM79" s="133">
        <v>0</v>
      </c>
      <c r="CN79" s="133">
        <v>0</v>
      </c>
      <c r="CO79" s="133">
        <v>3</v>
      </c>
      <c r="CP79" s="133">
        <v>409</v>
      </c>
      <c r="CQ79" s="133">
        <v>0</v>
      </c>
      <c r="CR79" s="133">
        <v>0</v>
      </c>
      <c r="CS79" s="133">
        <v>0</v>
      </c>
      <c r="CT79" s="133">
        <v>0</v>
      </c>
      <c r="CU79" s="133">
        <v>0</v>
      </c>
      <c r="CV79" s="133">
        <v>0</v>
      </c>
      <c r="CW79" s="133">
        <v>0</v>
      </c>
      <c r="CX79" s="134">
        <v>412</v>
      </c>
      <c r="CY79" s="133">
        <v>0</v>
      </c>
      <c r="CZ79" s="133">
        <v>0</v>
      </c>
      <c r="DA79" s="133">
        <v>0</v>
      </c>
      <c r="DB79" s="133">
        <v>0</v>
      </c>
      <c r="DC79" s="134">
        <v>0</v>
      </c>
      <c r="DD79" s="133">
        <v>0</v>
      </c>
      <c r="DE79" s="133">
        <v>0</v>
      </c>
      <c r="DF79" s="133">
        <v>0</v>
      </c>
      <c r="DG79" s="134">
        <v>0</v>
      </c>
      <c r="DH79" s="133">
        <v>0</v>
      </c>
      <c r="DI79" s="134">
        <v>0</v>
      </c>
      <c r="DJ79" s="134">
        <v>412</v>
      </c>
      <c r="DM79" s="118"/>
      <c r="DN79" s="118"/>
    </row>
    <row r="80" spans="1:118" ht="25.5" x14ac:dyDescent="0.25">
      <c r="A80" s="119" t="s">
        <v>280</v>
      </c>
      <c r="B80" s="121" t="s">
        <v>175</v>
      </c>
      <c r="C80" s="120" t="s">
        <v>858</v>
      </c>
      <c r="D80" s="133">
        <v>0</v>
      </c>
      <c r="E80" s="133">
        <v>0</v>
      </c>
      <c r="F80" s="133">
        <v>0</v>
      </c>
      <c r="G80" s="133">
        <v>2</v>
      </c>
      <c r="H80" s="133">
        <v>4</v>
      </c>
      <c r="I80" s="133">
        <v>0</v>
      </c>
      <c r="J80" s="133">
        <v>232</v>
      </c>
      <c r="K80" s="133">
        <v>14</v>
      </c>
      <c r="L80" s="133">
        <v>3</v>
      </c>
      <c r="M80" s="133">
        <v>0</v>
      </c>
      <c r="N80" s="133">
        <v>0</v>
      </c>
      <c r="O80" s="133">
        <v>0</v>
      </c>
      <c r="P80" s="133">
        <v>6</v>
      </c>
      <c r="Q80" s="133">
        <v>1</v>
      </c>
      <c r="R80" s="133">
        <v>2</v>
      </c>
      <c r="S80" s="133">
        <v>1</v>
      </c>
      <c r="T80" s="133">
        <v>1</v>
      </c>
      <c r="U80" s="133">
        <v>5</v>
      </c>
      <c r="V80" s="133">
        <v>1</v>
      </c>
      <c r="W80" s="133">
        <v>0</v>
      </c>
      <c r="X80" s="133">
        <v>98</v>
      </c>
      <c r="Y80" s="133">
        <v>38</v>
      </c>
      <c r="Z80" s="133">
        <v>0</v>
      </c>
      <c r="AA80" s="133">
        <v>26</v>
      </c>
      <c r="AB80" s="133">
        <v>0</v>
      </c>
      <c r="AC80" s="133">
        <v>0</v>
      </c>
      <c r="AD80" s="133">
        <v>41</v>
      </c>
      <c r="AE80" s="133">
        <v>55</v>
      </c>
      <c r="AF80" s="133">
        <v>0</v>
      </c>
      <c r="AG80" s="133">
        <v>5</v>
      </c>
      <c r="AH80" s="133">
        <v>1</v>
      </c>
      <c r="AI80" s="133">
        <v>1396</v>
      </c>
      <c r="AJ80" s="133">
        <v>521</v>
      </c>
      <c r="AK80" s="133">
        <v>1</v>
      </c>
      <c r="AL80" s="133">
        <v>1</v>
      </c>
      <c r="AM80" s="133">
        <v>0</v>
      </c>
      <c r="AN80" s="133">
        <v>4</v>
      </c>
      <c r="AO80" s="133">
        <v>13</v>
      </c>
      <c r="AP80" s="133">
        <v>0</v>
      </c>
      <c r="AQ80" s="133">
        <v>0</v>
      </c>
      <c r="AR80" s="133">
        <v>6</v>
      </c>
      <c r="AS80" s="133">
        <v>5</v>
      </c>
      <c r="AT80" s="133">
        <v>0</v>
      </c>
      <c r="AU80" s="133">
        <v>0</v>
      </c>
      <c r="AV80" s="133">
        <v>3</v>
      </c>
      <c r="AW80" s="133">
        <v>290</v>
      </c>
      <c r="AX80" s="133">
        <v>3</v>
      </c>
      <c r="AY80" s="133">
        <v>1</v>
      </c>
      <c r="AZ80" s="133">
        <v>290</v>
      </c>
      <c r="BA80" s="133">
        <v>4</v>
      </c>
      <c r="BB80" s="133">
        <v>9</v>
      </c>
      <c r="BC80" s="133">
        <v>21</v>
      </c>
      <c r="BD80" s="133">
        <v>6</v>
      </c>
      <c r="BE80" s="133">
        <v>0</v>
      </c>
      <c r="BF80" s="133">
        <v>0</v>
      </c>
      <c r="BG80" s="133">
        <v>3</v>
      </c>
      <c r="BH80" s="133">
        <v>0</v>
      </c>
      <c r="BI80" s="133">
        <v>0</v>
      </c>
      <c r="BJ80" s="133">
        <v>1</v>
      </c>
      <c r="BK80" s="133">
        <v>14</v>
      </c>
      <c r="BL80" s="133">
        <v>3</v>
      </c>
      <c r="BM80" s="133">
        <v>15</v>
      </c>
      <c r="BN80" s="133">
        <v>1</v>
      </c>
      <c r="BO80" s="133">
        <v>3</v>
      </c>
      <c r="BP80" s="133">
        <v>1</v>
      </c>
      <c r="BQ80" s="133">
        <v>2</v>
      </c>
      <c r="BR80" s="133">
        <v>1</v>
      </c>
      <c r="BS80" s="133">
        <v>5</v>
      </c>
      <c r="BT80" s="133">
        <v>1</v>
      </c>
      <c r="BU80" s="133">
        <v>16</v>
      </c>
      <c r="BV80" s="133">
        <v>1</v>
      </c>
      <c r="BW80" s="133">
        <v>185</v>
      </c>
      <c r="BX80" s="133">
        <v>5</v>
      </c>
      <c r="BY80" s="133">
        <v>1</v>
      </c>
      <c r="BZ80" s="133">
        <v>2</v>
      </c>
      <c r="CA80" s="133">
        <v>2</v>
      </c>
      <c r="CB80" s="133">
        <v>15</v>
      </c>
      <c r="CC80" s="133">
        <v>5</v>
      </c>
      <c r="CD80" s="133">
        <v>1</v>
      </c>
      <c r="CE80" s="133">
        <v>12</v>
      </c>
      <c r="CF80" s="133">
        <v>615</v>
      </c>
      <c r="CG80" s="133">
        <v>1</v>
      </c>
      <c r="CH80" s="133">
        <v>0</v>
      </c>
      <c r="CI80" s="133">
        <v>0</v>
      </c>
      <c r="CJ80" s="133">
        <v>0</v>
      </c>
      <c r="CK80" s="133">
        <v>15</v>
      </c>
      <c r="CL80" s="133">
        <v>10</v>
      </c>
      <c r="CM80" s="133">
        <v>1</v>
      </c>
      <c r="CN80" s="133">
        <v>3</v>
      </c>
      <c r="CO80" s="133">
        <v>11</v>
      </c>
      <c r="CP80" s="133">
        <v>329</v>
      </c>
      <c r="CQ80" s="133">
        <v>0</v>
      </c>
      <c r="CR80" s="133">
        <v>1</v>
      </c>
      <c r="CS80" s="133">
        <v>1</v>
      </c>
      <c r="CT80" s="133">
        <v>0</v>
      </c>
      <c r="CU80" s="133">
        <v>0</v>
      </c>
      <c r="CV80" s="133">
        <v>1</v>
      </c>
      <c r="CW80" s="133">
        <v>0</v>
      </c>
      <c r="CX80" s="134">
        <v>4394</v>
      </c>
      <c r="CY80" s="133">
        <v>16730</v>
      </c>
      <c r="CZ80" s="133">
        <v>0</v>
      </c>
      <c r="DA80" s="133">
        <v>0</v>
      </c>
      <c r="DB80" s="133">
        <v>0</v>
      </c>
      <c r="DC80" s="134">
        <v>16730</v>
      </c>
      <c r="DD80" s="133">
        <v>0</v>
      </c>
      <c r="DE80" s="133">
        <v>0</v>
      </c>
      <c r="DF80" s="133">
        <v>0</v>
      </c>
      <c r="DG80" s="134">
        <v>0</v>
      </c>
      <c r="DH80" s="133">
        <v>0</v>
      </c>
      <c r="DI80" s="134">
        <v>16730</v>
      </c>
      <c r="DJ80" s="134">
        <v>21123</v>
      </c>
      <c r="DM80" s="118"/>
      <c r="DN80" s="118"/>
    </row>
    <row r="81" spans="1:118" ht="25.5" x14ac:dyDescent="0.25">
      <c r="A81" s="119" t="s">
        <v>281</v>
      </c>
      <c r="B81" s="121" t="s">
        <v>176</v>
      </c>
      <c r="C81" s="120" t="s">
        <v>859</v>
      </c>
      <c r="D81" s="133">
        <v>1</v>
      </c>
      <c r="E81" s="133">
        <v>0</v>
      </c>
      <c r="F81" s="133">
        <v>0</v>
      </c>
      <c r="G81" s="133">
        <v>5</v>
      </c>
      <c r="H81" s="133">
        <v>12</v>
      </c>
      <c r="I81" s="133">
        <v>1</v>
      </c>
      <c r="J81" s="133">
        <v>0</v>
      </c>
      <c r="K81" s="133">
        <v>0</v>
      </c>
      <c r="L81" s="133">
        <v>1</v>
      </c>
      <c r="M81" s="133">
        <v>0</v>
      </c>
      <c r="N81" s="133">
        <v>0</v>
      </c>
      <c r="O81" s="133">
        <v>0</v>
      </c>
      <c r="P81" s="133">
        <v>2</v>
      </c>
      <c r="Q81" s="133">
        <v>3</v>
      </c>
      <c r="R81" s="133">
        <v>5</v>
      </c>
      <c r="S81" s="133">
        <v>2</v>
      </c>
      <c r="T81" s="133">
        <v>4</v>
      </c>
      <c r="U81" s="133">
        <v>16</v>
      </c>
      <c r="V81" s="133">
        <v>4</v>
      </c>
      <c r="W81" s="133">
        <v>1</v>
      </c>
      <c r="X81" s="133">
        <v>294</v>
      </c>
      <c r="Y81" s="133">
        <v>114</v>
      </c>
      <c r="Z81" s="133">
        <v>0</v>
      </c>
      <c r="AA81" s="133">
        <v>79</v>
      </c>
      <c r="AB81" s="133">
        <v>1</v>
      </c>
      <c r="AC81" s="133">
        <v>0</v>
      </c>
      <c r="AD81" s="133">
        <v>124</v>
      </c>
      <c r="AE81" s="133">
        <v>164</v>
      </c>
      <c r="AF81" s="133">
        <v>0</v>
      </c>
      <c r="AG81" s="133">
        <v>14</v>
      </c>
      <c r="AH81" s="133">
        <v>4</v>
      </c>
      <c r="AI81" s="133">
        <v>13</v>
      </c>
      <c r="AJ81" s="133">
        <v>310</v>
      </c>
      <c r="AK81" s="133">
        <v>0</v>
      </c>
      <c r="AL81" s="133">
        <v>1</v>
      </c>
      <c r="AM81" s="133">
        <v>0</v>
      </c>
      <c r="AN81" s="133">
        <v>8</v>
      </c>
      <c r="AO81" s="133">
        <v>11</v>
      </c>
      <c r="AP81" s="133">
        <v>0</v>
      </c>
      <c r="AQ81" s="133">
        <v>0</v>
      </c>
      <c r="AR81" s="133">
        <v>8</v>
      </c>
      <c r="AS81" s="133">
        <v>15</v>
      </c>
      <c r="AT81" s="133">
        <v>0</v>
      </c>
      <c r="AU81" s="133">
        <v>0</v>
      </c>
      <c r="AV81" s="133">
        <v>4</v>
      </c>
      <c r="AW81" s="133">
        <v>859</v>
      </c>
      <c r="AX81" s="133">
        <v>8</v>
      </c>
      <c r="AY81" s="133">
        <v>1</v>
      </c>
      <c r="AZ81" s="133">
        <v>124</v>
      </c>
      <c r="BA81" s="133">
        <v>4</v>
      </c>
      <c r="BB81" s="133">
        <v>18</v>
      </c>
      <c r="BC81" s="133">
        <v>41</v>
      </c>
      <c r="BD81" s="133">
        <v>19</v>
      </c>
      <c r="BE81" s="133">
        <v>0</v>
      </c>
      <c r="BF81" s="133">
        <v>0</v>
      </c>
      <c r="BG81" s="133">
        <v>7</v>
      </c>
      <c r="BH81" s="133">
        <v>0</v>
      </c>
      <c r="BI81" s="133">
        <v>0</v>
      </c>
      <c r="BJ81" s="133">
        <v>1</v>
      </c>
      <c r="BK81" s="133">
        <v>38</v>
      </c>
      <c r="BL81" s="133">
        <v>5</v>
      </c>
      <c r="BM81" s="133">
        <v>46</v>
      </c>
      <c r="BN81" s="133">
        <v>3</v>
      </c>
      <c r="BO81" s="133">
        <v>10</v>
      </c>
      <c r="BP81" s="133">
        <v>1</v>
      </c>
      <c r="BQ81" s="133">
        <v>4</v>
      </c>
      <c r="BR81" s="133">
        <v>1</v>
      </c>
      <c r="BS81" s="133">
        <v>7</v>
      </c>
      <c r="BT81" s="133">
        <v>1</v>
      </c>
      <c r="BU81" s="133">
        <v>30</v>
      </c>
      <c r="BV81" s="133">
        <v>4</v>
      </c>
      <c r="BW81" s="133">
        <v>371</v>
      </c>
      <c r="BX81" s="133">
        <v>8</v>
      </c>
      <c r="BY81" s="133">
        <v>1</v>
      </c>
      <c r="BZ81" s="133">
        <v>5</v>
      </c>
      <c r="CA81" s="133">
        <v>4</v>
      </c>
      <c r="CB81" s="133">
        <v>43</v>
      </c>
      <c r="CC81" s="133">
        <v>8</v>
      </c>
      <c r="CD81" s="133">
        <v>2</v>
      </c>
      <c r="CE81" s="133">
        <v>58</v>
      </c>
      <c r="CF81" s="133">
        <v>1819</v>
      </c>
      <c r="CG81" s="133">
        <v>2</v>
      </c>
      <c r="CH81" s="133">
        <v>0</v>
      </c>
      <c r="CI81" s="133">
        <v>0</v>
      </c>
      <c r="CJ81" s="133">
        <v>0</v>
      </c>
      <c r="CK81" s="133">
        <v>35</v>
      </c>
      <c r="CL81" s="133">
        <v>20</v>
      </c>
      <c r="CM81" s="133">
        <v>1</v>
      </c>
      <c r="CN81" s="133">
        <v>1</v>
      </c>
      <c r="CO81" s="133">
        <v>24</v>
      </c>
      <c r="CP81" s="133">
        <v>801</v>
      </c>
      <c r="CQ81" s="133">
        <v>0</v>
      </c>
      <c r="CR81" s="133">
        <v>2</v>
      </c>
      <c r="CS81" s="133">
        <v>2</v>
      </c>
      <c r="CT81" s="133">
        <v>0</v>
      </c>
      <c r="CU81" s="133">
        <v>0</v>
      </c>
      <c r="CV81" s="133">
        <v>2</v>
      </c>
      <c r="CW81" s="133">
        <v>0</v>
      </c>
      <c r="CX81" s="134">
        <v>5664</v>
      </c>
      <c r="CY81" s="133">
        <v>881</v>
      </c>
      <c r="CZ81" s="133">
        <v>0</v>
      </c>
      <c r="DA81" s="133">
        <v>0</v>
      </c>
      <c r="DB81" s="133">
        <v>0</v>
      </c>
      <c r="DC81" s="134">
        <v>881</v>
      </c>
      <c r="DD81" s="133">
        <v>0</v>
      </c>
      <c r="DE81" s="133">
        <v>0</v>
      </c>
      <c r="DF81" s="133">
        <v>0</v>
      </c>
      <c r="DG81" s="134">
        <v>0</v>
      </c>
      <c r="DH81" s="133">
        <v>0</v>
      </c>
      <c r="DI81" s="134">
        <v>881</v>
      </c>
      <c r="DJ81" s="134">
        <v>6544</v>
      </c>
      <c r="DM81" s="118"/>
      <c r="DN81" s="118"/>
    </row>
    <row r="82" spans="1:118" ht="25.5" x14ac:dyDescent="0.25">
      <c r="A82" s="119" t="s">
        <v>282</v>
      </c>
      <c r="B82" s="68" t="s">
        <v>177</v>
      </c>
      <c r="C82" s="120" t="s">
        <v>635</v>
      </c>
      <c r="D82" s="133">
        <v>0</v>
      </c>
      <c r="E82" s="133">
        <v>0</v>
      </c>
      <c r="F82" s="133">
        <v>0</v>
      </c>
      <c r="G82" s="133">
        <v>0</v>
      </c>
      <c r="H82" s="133">
        <v>0</v>
      </c>
      <c r="I82" s="133">
        <v>0</v>
      </c>
      <c r="J82" s="133">
        <v>0</v>
      </c>
      <c r="K82" s="133">
        <v>0</v>
      </c>
      <c r="L82" s="133">
        <v>0</v>
      </c>
      <c r="M82" s="133">
        <v>0</v>
      </c>
      <c r="N82" s="133">
        <v>0</v>
      </c>
      <c r="O82" s="133">
        <v>0</v>
      </c>
      <c r="P82" s="133">
        <v>0</v>
      </c>
      <c r="Q82" s="133">
        <v>0</v>
      </c>
      <c r="R82" s="133">
        <v>0</v>
      </c>
      <c r="S82" s="133">
        <v>0</v>
      </c>
      <c r="T82" s="133">
        <v>0</v>
      </c>
      <c r="U82" s="133">
        <v>0</v>
      </c>
      <c r="V82" s="133">
        <v>0</v>
      </c>
      <c r="W82" s="133">
        <v>0</v>
      </c>
      <c r="X82" s="133">
        <v>0</v>
      </c>
      <c r="Y82" s="133">
        <v>0</v>
      </c>
      <c r="Z82" s="133">
        <v>0</v>
      </c>
      <c r="AA82" s="133">
        <v>0</v>
      </c>
      <c r="AB82" s="133">
        <v>0</v>
      </c>
      <c r="AC82" s="133">
        <v>0</v>
      </c>
      <c r="AD82" s="133">
        <v>0</v>
      </c>
      <c r="AE82" s="133">
        <v>0</v>
      </c>
      <c r="AF82" s="133">
        <v>0</v>
      </c>
      <c r="AG82" s="133">
        <v>0</v>
      </c>
      <c r="AH82" s="133">
        <v>0</v>
      </c>
      <c r="AI82" s="133">
        <v>1</v>
      </c>
      <c r="AJ82" s="133">
        <v>0</v>
      </c>
      <c r="AK82" s="133">
        <v>0</v>
      </c>
      <c r="AL82" s="133">
        <v>0</v>
      </c>
      <c r="AM82" s="133">
        <v>0</v>
      </c>
      <c r="AN82" s="133">
        <v>0</v>
      </c>
      <c r="AO82" s="133">
        <v>0</v>
      </c>
      <c r="AP82" s="133">
        <v>0</v>
      </c>
      <c r="AQ82" s="133">
        <v>0</v>
      </c>
      <c r="AR82" s="133">
        <v>0</v>
      </c>
      <c r="AS82" s="133">
        <v>0</v>
      </c>
      <c r="AT82" s="133">
        <v>0</v>
      </c>
      <c r="AU82" s="133">
        <v>0</v>
      </c>
      <c r="AV82" s="133">
        <v>0</v>
      </c>
      <c r="AW82" s="133">
        <v>0</v>
      </c>
      <c r="AX82" s="133">
        <v>0</v>
      </c>
      <c r="AY82" s="133">
        <v>0</v>
      </c>
      <c r="AZ82" s="133">
        <v>0</v>
      </c>
      <c r="BA82" s="133">
        <v>0</v>
      </c>
      <c r="BB82" s="133">
        <v>0</v>
      </c>
      <c r="BC82" s="133">
        <v>3</v>
      </c>
      <c r="BD82" s="133">
        <v>0</v>
      </c>
      <c r="BE82" s="133">
        <v>0</v>
      </c>
      <c r="BF82" s="133">
        <v>0</v>
      </c>
      <c r="BG82" s="133">
        <v>0</v>
      </c>
      <c r="BH82" s="133">
        <v>0</v>
      </c>
      <c r="BI82" s="133">
        <v>0</v>
      </c>
      <c r="BJ82" s="133">
        <v>0</v>
      </c>
      <c r="BK82" s="133">
        <v>2</v>
      </c>
      <c r="BL82" s="133">
        <v>0</v>
      </c>
      <c r="BM82" s="133">
        <v>0</v>
      </c>
      <c r="BN82" s="133">
        <v>0</v>
      </c>
      <c r="BO82" s="133">
        <v>0</v>
      </c>
      <c r="BP82" s="133">
        <v>0</v>
      </c>
      <c r="BQ82" s="133">
        <v>0</v>
      </c>
      <c r="BR82" s="133">
        <v>10</v>
      </c>
      <c r="BS82" s="133">
        <v>1</v>
      </c>
      <c r="BT82" s="133">
        <v>0</v>
      </c>
      <c r="BU82" s="133">
        <v>3</v>
      </c>
      <c r="BV82" s="133">
        <v>0</v>
      </c>
      <c r="BW82" s="133">
        <v>6</v>
      </c>
      <c r="BX82" s="133">
        <v>1</v>
      </c>
      <c r="BY82" s="133">
        <v>1</v>
      </c>
      <c r="BZ82" s="133">
        <v>0</v>
      </c>
      <c r="CA82" s="133">
        <v>0</v>
      </c>
      <c r="CB82" s="133">
        <v>2</v>
      </c>
      <c r="CC82" s="133">
        <v>1155</v>
      </c>
      <c r="CD82" s="133">
        <v>0</v>
      </c>
      <c r="CE82" s="133">
        <v>0</v>
      </c>
      <c r="CF82" s="133">
        <v>2</v>
      </c>
      <c r="CG82" s="133">
        <v>1</v>
      </c>
      <c r="CH82" s="133">
        <v>0</v>
      </c>
      <c r="CI82" s="133">
        <v>0</v>
      </c>
      <c r="CJ82" s="133">
        <v>0</v>
      </c>
      <c r="CK82" s="133">
        <v>5</v>
      </c>
      <c r="CL82" s="133">
        <v>2</v>
      </c>
      <c r="CM82" s="133">
        <v>0</v>
      </c>
      <c r="CN82" s="133">
        <v>0</v>
      </c>
      <c r="CO82" s="133">
        <v>6</v>
      </c>
      <c r="CP82" s="133">
        <v>0</v>
      </c>
      <c r="CQ82" s="133">
        <v>0</v>
      </c>
      <c r="CR82" s="133">
        <v>1</v>
      </c>
      <c r="CS82" s="133">
        <v>0</v>
      </c>
      <c r="CT82" s="133">
        <v>0</v>
      </c>
      <c r="CU82" s="133">
        <v>0</v>
      </c>
      <c r="CV82" s="133">
        <v>0</v>
      </c>
      <c r="CW82" s="133">
        <v>0</v>
      </c>
      <c r="CX82" s="134">
        <v>1203</v>
      </c>
      <c r="CY82" s="133">
        <v>0</v>
      </c>
      <c r="CZ82" s="133">
        <v>0</v>
      </c>
      <c r="DA82" s="133">
        <v>0</v>
      </c>
      <c r="DB82" s="133">
        <v>0</v>
      </c>
      <c r="DC82" s="134">
        <v>0</v>
      </c>
      <c r="DD82" s="133">
        <v>0</v>
      </c>
      <c r="DE82" s="133">
        <v>0</v>
      </c>
      <c r="DF82" s="133">
        <v>0</v>
      </c>
      <c r="DG82" s="134">
        <v>0</v>
      </c>
      <c r="DH82" s="133">
        <v>0</v>
      </c>
      <c r="DI82" s="134">
        <v>0</v>
      </c>
      <c r="DJ82" s="134">
        <v>1203</v>
      </c>
      <c r="DM82" s="118"/>
      <c r="DN82" s="118"/>
    </row>
    <row r="83" spans="1:118" x14ac:dyDescent="0.25">
      <c r="A83" s="119" t="s">
        <v>283</v>
      </c>
      <c r="B83" s="121" t="s">
        <v>178</v>
      </c>
      <c r="C83" s="120" t="s">
        <v>860</v>
      </c>
      <c r="D83" s="133">
        <v>35</v>
      </c>
      <c r="E83" s="133">
        <v>1</v>
      </c>
      <c r="F83" s="133">
        <v>1</v>
      </c>
      <c r="G83" s="133">
        <v>640</v>
      </c>
      <c r="H83" s="133">
        <v>2155</v>
      </c>
      <c r="I83" s="133">
        <v>331</v>
      </c>
      <c r="J83" s="133">
        <v>2579</v>
      </c>
      <c r="K83" s="133">
        <v>140</v>
      </c>
      <c r="L83" s="133">
        <v>142</v>
      </c>
      <c r="M83" s="133">
        <v>0</v>
      </c>
      <c r="N83" s="133">
        <v>939</v>
      </c>
      <c r="O83" s="133">
        <v>14</v>
      </c>
      <c r="P83" s="133">
        <v>430</v>
      </c>
      <c r="Q83" s="133">
        <v>13</v>
      </c>
      <c r="R83" s="133">
        <v>2255</v>
      </c>
      <c r="S83" s="133">
        <v>1</v>
      </c>
      <c r="T83" s="133">
        <v>33</v>
      </c>
      <c r="U83" s="133">
        <v>3</v>
      </c>
      <c r="V83" s="133">
        <v>80</v>
      </c>
      <c r="W83" s="133">
        <v>14</v>
      </c>
      <c r="X83" s="133">
        <v>36</v>
      </c>
      <c r="Y83" s="133">
        <v>7</v>
      </c>
      <c r="Z83" s="133">
        <v>90</v>
      </c>
      <c r="AA83" s="133">
        <v>22</v>
      </c>
      <c r="AB83" s="133">
        <v>108</v>
      </c>
      <c r="AC83" s="133">
        <v>3</v>
      </c>
      <c r="AD83" s="133">
        <v>366</v>
      </c>
      <c r="AE83" s="133">
        <v>274</v>
      </c>
      <c r="AF83" s="133">
        <v>1</v>
      </c>
      <c r="AG83" s="133">
        <v>71</v>
      </c>
      <c r="AH83" s="133">
        <v>39</v>
      </c>
      <c r="AI83" s="133">
        <v>660</v>
      </c>
      <c r="AJ83" s="133">
        <v>1108</v>
      </c>
      <c r="AK83" s="133">
        <v>1</v>
      </c>
      <c r="AL83" s="133">
        <v>4</v>
      </c>
      <c r="AM83" s="133">
        <v>10</v>
      </c>
      <c r="AN83" s="133">
        <v>6</v>
      </c>
      <c r="AO83" s="133">
        <v>52</v>
      </c>
      <c r="AP83" s="133">
        <v>4</v>
      </c>
      <c r="AQ83" s="133">
        <v>2</v>
      </c>
      <c r="AR83" s="133">
        <v>80</v>
      </c>
      <c r="AS83" s="133">
        <v>11</v>
      </c>
      <c r="AT83" s="133">
        <v>20</v>
      </c>
      <c r="AU83" s="133">
        <v>14</v>
      </c>
      <c r="AV83" s="133">
        <v>55</v>
      </c>
      <c r="AW83" s="133">
        <v>356</v>
      </c>
      <c r="AX83" s="133">
        <v>320</v>
      </c>
      <c r="AY83" s="133">
        <v>6</v>
      </c>
      <c r="AZ83" s="133">
        <v>35</v>
      </c>
      <c r="BA83" s="133">
        <v>12</v>
      </c>
      <c r="BB83" s="133">
        <v>23</v>
      </c>
      <c r="BC83" s="133">
        <v>376</v>
      </c>
      <c r="BD83" s="133">
        <v>8</v>
      </c>
      <c r="BE83" s="133">
        <v>0</v>
      </c>
      <c r="BF83" s="133">
        <v>5</v>
      </c>
      <c r="BG83" s="133">
        <v>112</v>
      </c>
      <c r="BH83" s="133">
        <v>72</v>
      </c>
      <c r="BI83" s="133">
        <v>4</v>
      </c>
      <c r="BJ83" s="133">
        <v>108</v>
      </c>
      <c r="BK83" s="133">
        <v>582</v>
      </c>
      <c r="BL83" s="133">
        <v>499</v>
      </c>
      <c r="BM83" s="133">
        <v>6</v>
      </c>
      <c r="BN83" s="133">
        <v>13</v>
      </c>
      <c r="BO83" s="133">
        <v>3</v>
      </c>
      <c r="BP83" s="133">
        <v>25</v>
      </c>
      <c r="BQ83" s="133">
        <v>19</v>
      </c>
      <c r="BR83" s="133">
        <v>2</v>
      </c>
      <c r="BS83" s="133">
        <v>32</v>
      </c>
      <c r="BT83" s="133">
        <v>4</v>
      </c>
      <c r="BU83" s="133">
        <v>1041</v>
      </c>
      <c r="BV83" s="133">
        <v>212</v>
      </c>
      <c r="BW83" s="133">
        <v>5627</v>
      </c>
      <c r="BX83" s="133">
        <v>149</v>
      </c>
      <c r="BY83" s="133">
        <v>5</v>
      </c>
      <c r="BZ83" s="133">
        <v>16</v>
      </c>
      <c r="CA83" s="133">
        <v>169</v>
      </c>
      <c r="CB83" s="133">
        <v>156</v>
      </c>
      <c r="CC83" s="133">
        <v>122</v>
      </c>
      <c r="CD83" s="133">
        <v>69</v>
      </c>
      <c r="CE83" s="133">
        <v>16</v>
      </c>
      <c r="CF83" s="133">
        <v>2523</v>
      </c>
      <c r="CG83" s="133">
        <v>26</v>
      </c>
      <c r="CH83" s="133">
        <v>2</v>
      </c>
      <c r="CI83" s="133">
        <v>0</v>
      </c>
      <c r="CJ83" s="133">
        <v>0</v>
      </c>
      <c r="CK83" s="133">
        <v>368</v>
      </c>
      <c r="CL83" s="133">
        <v>109</v>
      </c>
      <c r="CM83" s="133">
        <v>33</v>
      </c>
      <c r="CN83" s="133">
        <v>310</v>
      </c>
      <c r="CO83" s="133">
        <v>193</v>
      </c>
      <c r="CP83" s="133">
        <v>52</v>
      </c>
      <c r="CQ83" s="133">
        <v>12</v>
      </c>
      <c r="CR83" s="133">
        <v>9</v>
      </c>
      <c r="CS83" s="133">
        <v>6</v>
      </c>
      <c r="CT83" s="133">
        <v>3</v>
      </c>
      <c r="CU83" s="133">
        <v>2</v>
      </c>
      <c r="CV83" s="133">
        <v>6</v>
      </c>
      <c r="CW83" s="133">
        <v>0</v>
      </c>
      <c r="CX83" s="134">
        <v>26704</v>
      </c>
      <c r="CY83" s="133">
        <v>147</v>
      </c>
      <c r="CZ83" s="133">
        <v>0</v>
      </c>
      <c r="DA83" s="133">
        <v>0</v>
      </c>
      <c r="DB83" s="133">
        <v>0</v>
      </c>
      <c r="DC83" s="134">
        <v>147</v>
      </c>
      <c r="DD83" s="133">
        <v>0</v>
      </c>
      <c r="DE83" s="133">
        <v>0</v>
      </c>
      <c r="DF83" s="133">
        <v>0</v>
      </c>
      <c r="DG83" s="134">
        <v>0</v>
      </c>
      <c r="DH83" s="133">
        <v>0</v>
      </c>
      <c r="DI83" s="134">
        <v>147</v>
      </c>
      <c r="DJ83" s="134">
        <v>26851</v>
      </c>
      <c r="DM83" s="118"/>
      <c r="DN83" s="118"/>
    </row>
    <row r="84" spans="1:118" ht="25.5" x14ac:dyDescent="0.25">
      <c r="A84" s="119" t="s">
        <v>284</v>
      </c>
      <c r="B84" s="121">
        <v>62</v>
      </c>
      <c r="C84" s="120" t="s">
        <v>861</v>
      </c>
      <c r="D84" s="133">
        <v>242</v>
      </c>
      <c r="E84" s="133">
        <v>14</v>
      </c>
      <c r="F84" s="133">
        <v>1</v>
      </c>
      <c r="G84" s="133">
        <v>18</v>
      </c>
      <c r="H84" s="133">
        <v>76</v>
      </c>
      <c r="I84" s="133">
        <v>46</v>
      </c>
      <c r="J84" s="133">
        <v>2888</v>
      </c>
      <c r="K84" s="133">
        <v>1138</v>
      </c>
      <c r="L84" s="133">
        <v>3026</v>
      </c>
      <c r="M84" s="133">
        <v>0</v>
      </c>
      <c r="N84" s="133">
        <v>7</v>
      </c>
      <c r="O84" s="133">
        <v>95</v>
      </c>
      <c r="P84" s="133">
        <v>148</v>
      </c>
      <c r="Q84" s="133">
        <v>95</v>
      </c>
      <c r="R84" s="133">
        <v>63</v>
      </c>
      <c r="S84" s="133">
        <v>19</v>
      </c>
      <c r="T84" s="133">
        <v>23</v>
      </c>
      <c r="U84" s="133">
        <v>102</v>
      </c>
      <c r="V84" s="133">
        <v>30</v>
      </c>
      <c r="W84" s="133">
        <v>61</v>
      </c>
      <c r="X84" s="133">
        <v>144</v>
      </c>
      <c r="Y84" s="133">
        <v>164</v>
      </c>
      <c r="Z84" s="133">
        <v>10</v>
      </c>
      <c r="AA84" s="133">
        <v>24</v>
      </c>
      <c r="AB84" s="133">
        <v>59</v>
      </c>
      <c r="AC84" s="133">
        <v>10</v>
      </c>
      <c r="AD84" s="133">
        <v>27</v>
      </c>
      <c r="AE84" s="133">
        <v>36</v>
      </c>
      <c r="AF84" s="133">
        <v>38</v>
      </c>
      <c r="AG84" s="133">
        <v>27</v>
      </c>
      <c r="AH84" s="133">
        <v>3</v>
      </c>
      <c r="AI84" s="133">
        <v>664</v>
      </c>
      <c r="AJ84" s="133">
        <v>128</v>
      </c>
      <c r="AK84" s="133">
        <v>1</v>
      </c>
      <c r="AL84" s="133">
        <v>12</v>
      </c>
      <c r="AM84" s="133">
        <v>126</v>
      </c>
      <c r="AN84" s="133">
        <v>19</v>
      </c>
      <c r="AO84" s="133">
        <v>31</v>
      </c>
      <c r="AP84" s="133">
        <v>1</v>
      </c>
      <c r="AQ84" s="133">
        <v>16</v>
      </c>
      <c r="AR84" s="133">
        <v>86</v>
      </c>
      <c r="AS84" s="133">
        <v>33</v>
      </c>
      <c r="AT84" s="133">
        <v>18</v>
      </c>
      <c r="AU84" s="133">
        <v>10</v>
      </c>
      <c r="AV84" s="133">
        <v>72</v>
      </c>
      <c r="AW84" s="133">
        <v>102</v>
      </c>
      <c r="AX84" s="133">
        <v>896</v>
      </c>
      <c r="AY84" s="133">
        <v>12</v>
      </c>
      <c r="AZ84" s="133">
        <v>73</v>
      </c>
      <c r="BA84" s="133">
        <v>33</v>
      </c>
      <c r="BB84" s="133">
        <v>92</v>
      </c>
      <c r="BC84" s="133">
        <v>499</v>
      </c>
      <c r="BD84" s="133">
        <v>22</v>
      </c>
      <c r="BE84" s="133">
        <v>3</v>
      </c>
      <c r="BF84" s="133">
        <v>28</v>
      </c>
      <c r="BG84" s="133">
        <v>189</v>
      </c>
      <c r="BH84" s="133">
        <v>208</v>
      </c>
      <c r="BI84" s="133">
        <v>20</v>
      </c>
      <c r="BJ84" s="133">
        <v>245</v>
      </c>
      <c r="BK84" s="133">
        <v>511</v>
      </c>
      <c r="BL84" s="133">
        <v>1525</v>
      </c>
      <c r="BM84" s="133">
        <v>29</v>
      </c>
      <c r="BN84" s="133">
        <v>64</v>
      </c>
      <c r="BO84" s="133">
        <v>23</v>
      </c>
      <c r="BP84" s="133">
        <v>19</v>
      </c>
      <c r="BQ84" s="133">
        <v>644</v>
      </c>
      <c r="BR84" s="133">
        <v>54</v>
      </c>
      <c r="BS84" s="133">
        <v>208</v>
      </c>
      <c r="BT84" s="133">
        <v>22</v>
      </c>
      <c r="BU84" s="133">
        <v>3365</v>
      </c>
      <c r="BV84" s="133">
        <v>206</v>
      </c>
      <c r="BW84" s="133">
        <v>3986</v>
      </c>
      <c r="BX84" s="133">
        <v>4758</v>
      </c>
      <c r="BY84" s="133">
        <v>92</v>
      </c>
      <c r="BZ84" s="133">
        <v>382</v>
      </c>
      <c r="CA84" s="133">
        <v>156</v>
      </c>
      <c r="CB84" s="133">
        <v>682</v>
      </c>
      <c r="CC84" s="133">
        <v>2459</v>
      </c>
      <c r="CD84" s="133">
        <v>62</v>
      </c>
      <c r="CE84" s="133">
        <v>2488</v>
      </c>
      <c r="CF84" s="133">
        <v>14650</v>
      </c>
      <c r="CG84" s="133">
        <v>2686</v>
      </c>
      <c r="CH84" s="133">
        <v>1165</v>
      </c>
      <c r="CI84" s="133">
        <v>237</v>
      </c>
      <c r="CJ84" s="133">
        <v>44</v>
      </c>
      <c r="CK84" s="133">
        <v>581</v>
      </c>
      <c r="CL84" s="133">
        <v>203</v>
      </c>
      <c r="CM84" s="133">
        <v>496</v>
      </c>
      <c r="CN84" s="133">
        <v>983</v>
      </c>
      <c r="CO84" s="133">
        <v>2455</v>
      </c>
      <c r="CP84" s="133">
        <v>17366</v>
      </c>
      <c r="CQ84" s="133">
        <v>904</v>
      </c>
      <c r="CR84" s="133">
        <v>2249</v>
      </c>
      <c r="CS84" s="133">
        <v>37</v>
      </c>
      <c r="CT84" s="133">
        <v>318</v>
      </c>
      <c r="CU84" s="133">
        <v>1271</v>
      </c>
      <c r="CV84" s="133">
        <v>33</v>
      </c>
      <c r="CW84" s="133">
        <v>0</v>
      </c>
      <c r="CX84" s="134">
        <v>79685</v>
      </c>
      <c r="CY84" s="133">
        <v>67172</v>
      </c>
      <c r="CZ84" s="133">
        <v>0</v>
      </c>
      <c r="DA84" s="133">
        <v>0</v>
      </c>
      <c r="DB84" s="133">
        <v>0</v>
      </c>
      <c r="DC84" s="134">
        <v>67172</v>
      </c>
      <c r="DD84" s="133">
        <v>0</v>
      </c>
      <c r="DE84" s="133">
        <v>0</v>
      </c>
      <c r="DF84" s="133">
        <v>0</v>
      </c>
      <c r="DG84" s="134">
        <v>0</v>
      </c>
      <c r="DH84" s="133">
        <v>0</v>
      </c>
      <c r="DI84" s="134">
        <v>67172</v>
      </c>
      <c r="DJ84" s="134">
        <v>146857</v>
      </c>
      <c r="DM84" s="118"/>
      <c r="DN84" s="118"/>
    </row>
    <row r="85" spans="1:118" ht="38.25" x14ac:dyDescent="0.25">
      <c r="A85" s="119" t="s">
        <v>285</v>
      </c>
      <c r="B85" s="121" t="s">
        <v>180</v>
      </c>
      <c r="C85" s="120" t="s">
        <v>77</v>
      </c>
      <c r="D85" s="133">
        <v>254</v>
      </c>
      <c r="E85" s="133">
        <v>2</v>
      </c>
      <c r="F85" s="133">
        <v>0</v>
      </c>
      <c r="G85" s="133">
        <v>5</v>
      </c>
      <c r="H85" s="133">
        <v>5</v>
      </c>
      <c r="I85" s="133">
        <v>14</v>
      </c>
      <c r="J85" s="133">
        <v>1</v>
      </c>
      <c r="K85" s="133">
        <v>0</v>
      </c>
      <c r="L85" s="133">
        <v>3</v>
      </c>
      <c r="M85" s="133">
        <v>0</v>
      </c>
      <c r="N85" s="133">
        <v>0</v>
      </c>
      <c r="O85" s="133">
        <v>0</v>
      </c>
      <c r="P85" s="133">
        <v>202</v>
      </c>
      <c r="Q85" s="133">
        <v>19</v>
      </c>
      <c r="R85" s="133">
        <v>3</v>
      </c>
      <c r="S85" s="133">
        <v>0</v>
      </c>
      <c r="T85" s="133">
        <v>1</v>
      </c>
      <c r="U85" s="133">
        <v>3</v>
      </c>
      <c r="V85" s="133">
        <v>3</v>
      </c>
      <c r="W85" s="133">
        <v>1</v>
      </c>
      <c r="X85" s="133">
        <v>14</v>
      </c>
      <c r="Y85" s="133">
        <v>0</v>
      </c>
      <c r="Z85" s="133">
        <v>0</v>
      </c>
      <c r="AA85" s="133">
        <v>0</v>
      </c>
      <c r="AB85" s="133">
        <v>0</v>
      </c>
      <c r="AC85" s="133">
        <v>0</v>
      </c>
      <c r="AD85" s="133">
        <v>5</v>
      </c>
      <c r="AE85" s="133">
        <v>3</v>
      </c>
      <c r="AF85" s="133">
        <v>0</v>
      </c>
      <c r="AG85" s="133">
        <v>1</v>
      </c>
      <c r="AH85" s="133">
        <v>1</v>
      </c>
      <c r="AI85" s="133">
        <v>105</v>
      </c>
      <c r="AJ85" s="133">
        <v>6</v>
      </c>
      <c r="AK85" s="133">
        <v>0</v>
      </c>
      <c r="AL85" s="133">
        <v>0</v>
      </c>
      <c r="AM85" s="133">
        <v>0</v>
      </c>
      <c r="AN85" s="133">
        <v>1</v>
      </c>
      <c r="AO85" s="133">
        <v>2</v>
      </c>
      <c r="AP85" s="133">
        <v>0</v>
      </c>
      <c r="AQ85" s="133">
        <v>0</v>
      </c>
      <c r="AR85" s="133">
        <v>2</v>
      </c>
      <c r="AS85" s="133">
        <v>0</v>
      </c>
      <c r="AT85" s="133">
        <v>0</v>
      </c>
      <c r="AU85" s="133">
        <v>21</v>
      </c>
      <c r="AV85" s="133">
        <v>5</v>
      </c>
      <c r="AW85" s="133">
        <v>113</v>
      </c>
      <c r="AX85" s="133">
        <v>13</v>
      </c>
      <c r="AY85" s="133">
        <v>1</v>
      </c>
      <c r="AZ85" s="133">
        <v>7</v>
      </c>
      <c r="BA85" s="133">
        <v>3</v>
      </c>
      <c r="BB85" s="133">
        <v>4</v>
      </c>
      <c r="BC85" s="133">
        <v>15</v>
      </c>
      <c r="BD85" s="133">
        <v>1</v>
      </c>
      <c r="BE85" s="133">
        <v>0</v>
      </c>
      <c r="BF85" s="133">
        <v>2</v>
      </c>
      <c r="BG85" s="133">
        <v>21</v>
      </c>
      <c r="BH85" s="133">
        <v>23</v>
      </c>
      <c r="BI85" s="133">
        <v>2</v>
      </c>
      <c r="BJ85" s="133">
        <v>2</v>
      </c>
      <c r="BK85" s="133">
        <v>73</v>
      </c>
      <c r="BL85" s="133">
        <v>307</v>
      </c>
      <c r="BM85" s="133">
        <v>1</v>
      </c>
      <c r="BN85" s="133">
        <v>0</v>
      </c>
      <c r="BO85" s="133">
        <v>1</v>
      </c>
      <c r="BP85" s="133">
        <v>22</v>
      </c>
      <c r="BQ85" s="133">
        <v>6</v>
      </c>
      <c r="BR85" s="133">
        <v>1</v>
      </c>
      <c r="BS85" s="133">
        <v>19</v>
      </c>
      <c r="BT85" s="133">
        <v>3</v>
      </c>
      <c r="BU85" s="133">
        <v>81</v>
      </c>
      <c r="BV85" s="133">
        <v>135</v>
      </c>
      <c r="BW85" s="133">
        <v>4012</v>
      </c>
      <c r="BX85" s="133">
        <v>52</v>
      </c>
      <c r="BY85" s="133">
        <v>26</v>
      </c>
      <c r="BZ85" s="133">
        <v>30</v>
      </c>
      <c r="CA85" s="133">
        <v>7404</v>
      </c>
      <c r="CB85" s="133">
        <v>822</v>
      </c>
      <c r="CC85" s="133">
        <v>71</v>
      </c>
      <c r="CD85" s="133">
        <v>10988</v>
      </c>
      <c r="CE85" s="133">
        <v>29625</v>
      </c>
      <c r="CF85" s="133">
        <v>2987</v>
      </c>
      <c r="CG85" s="133">
        <v>175</v>
      </c>
      <c r="CH85" s="133">
        <v>1</v>
      </c>
      <c r="CI85" s="133">
        <v>0</v>
      </c>
      <c r="CJ85" s="133">
        <v>0</v>
      </c>
      <c r="CK85" s="133">
        <v>281</v>
      </c>
      <c r="CL85" s="133">
        <v>227</v>
      </c>
      <c r="CM85" s="133">
        <v>16</v>
      </c>
      <c r="CN85" s="133">
        <v>4</v>
      </c>
      <c r="CO85" s="133">
        <v>75</v>
      </c>
      <c r="CP85" s="133">
        <v>51</v>
      </c>
      <c r="CQ85" s="133">
        <v>6</v>
      </c>
      <c r="CR85" s="133">
        <v>16</v>
      </c>
      <c r="CS85" s="133">
        <v>3</v>
      </c>
      <c r="CT85" s="133">
        <v>0</v>
      </c>
      <c r="CU85" s="133">
        <v>5</v>
      </c>
      <c r="CV85" s="133">
        <v>3</v>
      </c>
      <c r="CW85" s="133">
        <v>0</v>
      </c>
      <c r="CX85" s="134">
        <v>58420</v>
      </c>
      <c r="CY85" s="133">
        <v>0</v>
      </c>
      <c r="CZ85" s="133">
        <v>0</v>
      </c>
      <c r="DA85" s="133">
        <v>0</v>
      </c>
      <c r="DB85" s="133">
        <v>0</v>
      </c>
      <c r="DC85" s="134">
        <v>0</v>
      </c>
      <c r="DD85" s="133">
        <v>0</v>
      </c>
      <c r="DE85" s="133">
        <v>0</v>
      </c>
      <c r="DF85" s="133">
        <v>0</v>
      </c>
      <c r="DG85" s="134">
        <v>0</v>
      </c>
      <c r="DH85" s="133">
        <v>0</v>
      </c>
      <c r="DI85" s="134">
        <v>0</v>
      </c>
      <c r="DJ85" s="134">
        <v>58420</v>
      </c>
      <c r="DM85" s="118"/>
      <c r="DN85" s="118"/>
    </row>
    <row r="86" spans="1:118" x14ac:dyDescent="0.25">
      <c r="A86" s="119" t="s">
        <v>286</v>
      </c>
      <c r="B86" s="121" t="s">
        <v>181</v>
      </c>
      <c r="C86" s="120" t="s">
        <v>78</v>
      </c>
      <c r="D86" s="133">
        <v>0</v>
      </c>
      <c r="E86" s="133">
        <v>0</v>
      </c>
      <c r="F86" s="133">
        <v>0</v>
      </c>
      <c r="G86" s="133">
        <v>0</v>
      </c>
      <c r="H86" s="133">
        <v>0</v>
      </c>
      <c r="I86" s="133">
        <v>0</v>
      </c>
      <c r="J86" s="133">
        <v>0</v>
      </c>
      <c r="K86" s="133">
        <v>0</v>
      </c>
      <c r="L86" s="133">
        <v>0</v>
      </c>
      <c r="M86" s="133">
        <v>0</v>
      </c>
      <c r="N86" s="133">
        <v>0</v>
      </c>
      <c r="O86" s="133">
        <v>0</v>
      </c>
      <c r="P86" s="133">
        <v>0</v>
      </c>
      <c r="Q86" s="133">
        <v>0</v>
      </c>
      <c r="R86" s="133">
        <v>0</v>
      </c>
      <c r="S86" s="133">
        <v>0</v>
      </c>
      <c r="T86" s="133">
        <v>0</v>
      </c>
      <c r="U86" s="133">
        <v>0</v>
      </c>
      <c r="V86" s="133">
        <v>0</v>
      </c>
      <c r="W86" s="133">
        <v>0</v>
      </c>
      <c r="X86" s="133">
        <v>0</v>
      </c>
      <c r="Y86" s="133">
        <v>0</v>
      </c>
      <c r="Z86" s="133">
        <v>0</v>
      </c>
      <c r="AA86" s="133">
        <v>0</v>
      </c>
      <c r="AB86" s="133">
        <v>0</v>
      </c>
      <c r="AC86" s="133">
        <v>0</v>
      </c>
      <c r="AD86" s="133">
        <v>0</v>
      </c>
      <c r="AE86" s="133">
        <v>0</v>
      </c>
      <c r="AF86" s="133">
        <v>10</v>
      </c>
      <c r="AG86" s="133">
        <v>17</v>
      </c>
      <c r="AH86" s="133">
        <v>0</v>
      </c>
      <c r="AI86" s="133">
        <v>0</v>
      </c>
      <c r="AJ86" s="133">
        <v>0</v>
      </c>
      <c r="AK86" s="133">
        <v>0</v>
      </c>
      <c r="AL86" s="133">
        <v>0</v>
      </c>
      <c r="AM86" s="133">
        <v>0</v>
      </c>
      <c r="AN86" s="133">
        <v>0</v>
      </c>
      <c r="AO86" s="133">
        <v>0</v>
      </c>
      <c r="AP86" s="133">
        <v>0</v>
      </c>
      <c r="AQ86" s="133">
        <v>0</v>
      </c>
      <c r="AR86" s="133">
        <v>0</v>
      </c>
      <c r="AS86" s="133">
        <v>0</v>
      </c>
      <c r="AT86" s="133">
        <v>0</v>
      </c>
      <c r="AU86" s="133">
        <v>0</v>
      </c>
      <c r="AV86" s="133">
        <v>0</v>
      </c>
      <c r="AW86" s="133">
        <v>0</v>
      </c>
      <c r="AX86" s="133">
        <v>0</v>
      </c>
      <c r="AY86" s="133">
        <v>0</v>
      </c>
      <c r="AZ86" s="133">
        <v>1</v>
      </c>
      <c r="BA86" s="133">
        <v>0</v>
      </c>
      <c r="BB86" s="133">
        <v>0</v>
      </c>
      <c r="BC86" s="133">
        <v>2</v>
      </c>
      <c r="BD86" s="133">
        <v>0</v>
      </c>
      <c r="BE86" s="133">
        <v>0</v>
      </c>
      <c r="BF86" s="133">
        <v>0</v>
      </c>
      <c r="BG86" s="133">
        <v>24</v>
      </c>
      <c r="BH86" s="133">
        <v>77</v>
      </c>
      <c r="BI86" s="133">
        <v>0</v>
      </c>
      <c r="BJ86" s="133">
        <v>5</v>
      </c>
      <c r="BK86" s="133">
        <v>0</v>
      </c>
      <c r="BL86" s="133">
        <v>0</v>
      </c>
      <c r="BM86" s="133">
        <v>0</v>
      </c>
      <c r="BN86" s="133">
        <v>0</v>
      </c>
      <c r="BO86" s="133">
        <v>0</v>
      </c>
      <c r="BP86" s="133">
        <v>0</v>
      </c>
      <c r="BQ86" s="133">
        <v>0</v>
      </c>
      <c r="BR86" s="133">
        <v>0</v>
      </c>
      <c r="BS86" s="133">
        <v>1</v>
      </c>
      <c r="BT86" s="133">
        <v>0</v>
      </c>
      <c r="BU86" s="133">
        <v>180</v>
      </c>
      <c r="BV86" s="133">
        <v>1</v>
      </c>
      <c r="BW86" s="133">
        <v>83</v>
      </c>
      <c r="BX86" s="133">
        <v>171</v>
      </c>
      <c r="BY86" s="133">
        <v>16</v>
      </c>
      <c r="BZ86" s="133">
        <v>5</v>
      </c>
      <c r="CA86" s="133">
        <v>0</v>
      </c>
      <c r="CB86" s="133">
        <v>1</v>
      </c>
      <c r="CC86" s="133">
        <v>0</v>
      </c>
      <c r="CD86" s="133">
        <v>0</v>
      </c>
      <c r="CE86" s="133">
        <v>0</v>
      </c>
      <c r="CF86" s="133">
        <v>18</v>
      </c>
      <c r="CG86" s="133">
        <v>72956</v>
      </c>
      <c r="CH86" s="133">
        <v>348</v>
      </c>
      <c r="CI86" s="133">
        <v>0</v>
      </c>
      <c r="CJ86" s="133">
        <v>0</v>
      </c>
      <c r="CK86" s="133">
        <v>37</v>
      </c>
      <c r="CL86" s="133">
        <v>9</v>
      </c>
      <c r="CM86" s="133">
        <v>184</v>
      </c>
      <c r="CN86" s="133">
        <v>2</v>
      </c>
      <c r="CO86" s="133">
        <v>105</v>
      </c>
      <c r="CP86" s="133">
        <v>4241</v>
      </c>
      <c r="CQ86" s="133">
        <v>0</v>
      </c>
      <c r="CR86" s="133">
        <v>5</v>
      </c>
      <c r="CS86" s="133">
        <v>0</v>
      </c>
      <c r="CT86" s="133">
        <v>0</v>
      </c>
      <c r="CU86" s="133">
        <v>28</v>
      </c>
      <c r="CV86" s="133">
        <v>3</v>
      </c>
      <c r="CW86" s="133">
        <v>0</v>
      </c>
      <c r="CX86" s="134">
        <v>78531</v>
      </c>
      <c r="CY86" s="133">
        <v>0</v>
      </c>
      <c r="CZ86" s="133">
        <v>0</v>
      </c>
      <c r="DA86" s="133">
        <v>0</v>
      </c>
      <c r="DB86" s="133">
        <v>0</v>
      </c>
      <c r="DC86" s="134">
        <v>0</v>
      </c>
      <c r="DD86" s="133">
        <v>0</v>
      </c>
      <c r="DE86" s="133">
        <v>0</v>
      </c>
      <c r="DF86" s="133">
        <v>0</v>
      </c>
      <c r="DG86" s="134">
        <v>0</v>
      </c>
      <c r="DH86" s="133">
        <v>0</v>
      </c>
      <c r="DI86" s="134">
        <v>0</v>
      </c>
      <c r="DJ86" s="134">
        <v>78531</v>
      </c>
      <c r="DM86" s="118"/>
      <c r="DN86" s="118"/>
    </row>
    <row r="87" spans="1:118" ht="25.5" x14ac:dyDescent="0.25">
      <c r="A87" s="119" t="s">
        <v>287</v>
      </c>
      <c r="B87" s="121" t="s">
        <v>182</v>
      </c>
      <c r="C87" s="120" t="s">
        <v>681</v>
      </c>
      <c r="D87" s="133">
        <v>2934</v>
      </c>
      <c r="E87" s="133">
        <v>8</v>
      </c>
      <c r="F87" s="133">
        <v>0</v>
      </c>
      <c r="G87" s="133">
        <v>88</v>
      </c>
      <c r="H87" s="133">
        <v>178</v>
      </c>
      <c r="I87" s="133">
        <v>424</v>
      </c>
      <c r="J87" s="133">
        <v>1973</v>
      </c>
      <c r="K87" s="133">
        <v>305</v>
      </c>
      <c r="L87" s="133">
        <v>945</v>
      </c>
      <c r="M87" s="133">
        <v>6</v>
      </c>
      <c r="N87" s="133">
        <v>132</v>
      </c>
      <c r="O87" s="133">
        <v>165</v>
      </c>
      <c r="P87" s="133">
        <v>203</v>
      </c>
      <c r="Q87" s="133">
        <v>667</v>
      </c>
      <c r="R87" s="133">
        <v>196</v>
      </c>
      <c r="S87" s="133">
        <v>108</v>
      </c>
      <c r="T87" s="133">
        <v>162</v>
      </c>
      <c r="U87" s="133">
        <v>391</v>
      </c>
      <c r="V87" s="133">
        <v>114</v>
      </c>
      <c r="W87" s="133">
        <v>120</v>
      </c>
      <c r="X87" s="133">
        <v>809</v>
      </c>
      <c r="Y87" s="133">
        <v>498</v>
      </c>
      <c r="Z87" s="133">
        <v>88</v>
      </c>
      <c r="AA87" s="133">
        <v>131</v>
      </c>
      <c r="AB87" s="133">
        <v>117</v>
      </c>
      <c r="AC87" s="133">
        <v>46</v>
      </c>
      <c r="AD87" s="133">
        <v>329</v>
      </c>
      <c r="AE87" s="133">
        <v>305</v>
      </c>
      <c r="AF87" s="133">
        <v>62</v>
      </c>
      <c r="AG87" s="133">
        <v>136</v>
      </c>
      <c r="AH87" s="133">
        <v>83</v>
      </c>
      <c r="AI87" s="133">
        <v>3235</v>
      </c>
      <c r="AJ87" s="133">
        <v>878</v>
      </c>
      <c r="AK87" s="133">
        <v>4</v>
      </c>
      <c r="AL87" s="133">
        <v>75</v>
      </c>
      <c r="AM87" s="133">
        <v>144</v>
      </c>
      <c r="AN87" s="133">
        <v>82</v>
      </c>
      <c r="AO87" s="133">
        <v>127</v>
      </c>
      <c r="AP87" s="133">
        <v>11</v>
      </c>
      <c r="AQ87" s="133">
        <v>120</v>
      </c>
      <c r="AR87" s="133">
        <v>335</v>
      </c>
      <c r="AS87" s="133">
        <v>133</v>
      </c>
      <c r="AT87" s="133">
        <v>112</v>
      </c>
      <c r="AU87" s="133">
        <v>153</v>
      </c>
      <c r="AV87" s="133">
        <v>463</v>
      </c>
      <c r="AW87" s="133">
        <v>1354</v>
      </c>
      <c r="AX87" s="133">
        <v>986</v>
      </c>
      <c r="AY87" s="133">
        <v>40</v>
      </c>
      <c r="AZ87" s="133">
        <v>351</v>
      </c>
      <c r="BA87" s="133">
        <v>142</v>
      </c>
      <c r="BB87" s="133">
        <v>169</v>
      </c>
      <c r="BC87" s="133">
        <v>956</v>
      </c>
      <c r="BD87" s="133">
        <v>108</v>
      </c>
      <c r="BE87" s="133">
        <v>4</v>
      </c>
      <c r="BF87" s="133">
        <v>54</v>
      </c>
      <c r="BG87" s="133">
        <v>522</v>
      </c>
      <c r="BH87" s="133">
        <v>184</v>
      </c>
      <c r="BI87" s="133">
        <v>54</v>
      </c>
      <c r="BJ87" s="133">
        <v>258</v>
      </c>
      <c r="BK87" s="133">
        <v>1085</v>
      </c>
      <c r="BL87" s="133">
        <v>1118</v>
      </c>
      <c r="BM87" s="133">
        <v>154</v>
      </c>
      <c r="BN87" s="133">
        <v>100</v>
      </c>
      <c r="BO87" s="133">
        <v>37</v>
      </c>
      <c r="BP87" s="133">
        <v>252</v>
      </c>
      <c r="BQ87" s="133">
        <v>1987</v>
      </c>
      <c r="BR87" s="133">
        <v>261</v>
      </c>
      <c r="BS87" s="133">
        <v>734</v>
      </c>
      <c r="BT87" s="133">
        <v>170</v>
      </c>
      <c r="BU87" s="133">
        <v>5441</v>
      </c>
      <c r="BV87" s="133">
        <v>737</v>
      </c>
      <c r="BW87" s="133">
        <v>5369</v>
      </c>
      <c r="BX87" s="133">
        <v>4662</v>
      </c>
      <c r="BY87" s="133">
        <v>243</v>
      </c>
      <c r="BZ87" s="133">
        <v>884</v>
      </c>
      <c r="CA87" s="133">
        <v>2508</v>
      </c>
      <c r="CB87" s="133">
        <v>1194</v>
      </c>
      <c r="CC87" s="133">
        <v>1239</v>
      </c>
      <c r="CD87" s="133">
        <v>69</v>
      </c>
      <c r="CE87" s="133">
        <v>928</v>
      </c>
      <c r="CF87" s="133">
        <v>3429</v>
      </c>
      <c r="CG87" s="133">
        <v>728</v>
      </c>
      <c r="CH87" s="133">
        <v>4838</v>
      </c>
      <c r="CI87" s="133">
        <v>539</v>
      </c>
      <c r="CJ87" s="133">
        <v>297</v>
      </c>
      <c r="CK87" s="133">
        <v>1784</v>
      </c>
      <c r="CL87" s="133">
        <v>363</v>
      </c>
      <c r="CM87" s="133">
        <v>581</v>
      </c>
      <c r="CN87" s="133">
        <v>622</v>
      </c>
      <c r="CO87" s="133">
        <v>2578</v>
      </c>
      <c r="CP87" s="133">
        <v>562</v>
      </c>
      <c r="CQ87" s="133">
        <v>192</v>
      </c>
      <c r="CR87" s="133">
        <v>553</v>
      </c>
      <c r="CS87" s="133">
        <v>189</v>
      </c>
      <c r="CT87" s="133">
        <v>207</v>
      </c>
      <c r="CU87" s="133">
        <v>613</v>
      </c>
      <c r="CV87" s="133">
        <v>111</v>
      </c>
      <c r="CW87" s="133">
        <v>0</v>
      </c>
      <c r="CX87" s="134">
        <v>70134</v>
      </c>
      <c r="CY87" s="133">
        <v>1431</v>
      </c>
      <c r="CZ87" s="133">
        <v>0</v>
      </c>
      <c r="DA87" s="133">
        <v>0</v>
      </c>
      <c r="DB87" s="133">
        <v>0</v>
      </c>
      <c r="DC87" s="134">
        <v>1431</v>
      </c>
      <c r="DD87" s="133">
        <v>0</v>
      </c>
      <c r="DE87" s="133">
        <v>0</v>
      </c>
      <c r="DF87" s="133">
        <v>0</v>
      </c>
      <c r="DG87" s="134">
        <v>0</v>
      </c>
      <c r="DH87" s="133">
        <v>0</v>
      </c>
      <c r="DI87" s="134">
        <v>1431</v>
      </c>
      <c r="DJ87" s="134">
        <v>71565</v>
      </c>
      <c r="DM87" s="118"/>
      <c r="DN87" s="118"/>
    </row>
    <row r="88" spans="1:118" ht="63.75" x14ac:dyDescent="0.25">
      <c r="A88" s="119" t="s">
        <v>288</v>
      </c>
      <c r="B88" s="68" t="s">
        <v>183</v>
      </c>
      <c r="C88" s="120" t="s">
        <v>683</v>
      </c>
      <c r="D88" s="133">
        <v>659</v>
      </c>
      <c r="E88" s="133">
        <v>2</v>
      </c>
      <c r="F88" s="133">
        <v>0</v>
      </c>
      <c r="G88" s="133">
        <v>42</v>
      </c>
      <c r="H88" s="133">
        <v>39</v>
      </c>
      <c r="I88" s="133">
        <v>200</v>
      </c>
      <c r="J88" s="133">
        <v>868</v>
      </c>
      <c r="K88" s="133">
        <v>149</v>
      </c>
      <c r="L88" s="133">
        <v>304</v>
      </c>
      <c r="M88" s="133">
        <v>3</v>
      </c>
      <c r="N88" s="133">
        <v>66</v>
      </c>
      <c r="O88" s="133">
        <v>85</v>
      </c>
      <c r="P88" s="133">
        <v>104</v>
      </c>
      <c r="Q88" s="133">
        <v>329</v>
      </c>
      <c r="R88" s="133">
        <v>74</v>
      </c>
      <c r="S88" s="133">
        <v>58</v>
      </c>
      <c r="T88" s="133">
        <v>118</v>
      </c>
      <c r="U88" s="133">
        <v>244</v>
      </c>
      <c r="V88" s="133">
        <v>76</v>
      </c>
      <c r="W88" s="133">
        <v>91</v>
      </c>
      <c r="X88" s="133">
        <v>430</v>
      </c>
      <c r="Y88" s="133">
        <v>260</v>
      </c>
      <c r="Z88" s="133">
        <v>59</v>
      </c>
      <c r="AA88" s="133">
        <v>67</v>
      </c>
      <c r="AB88" s="133">
        <v>39</v>
      </c>
      <c r="AC88" s="133">
        <v>24</v>
      </c>
      <c r="AD88" s="133">
        <v>156</v>
      </c>
      <c r="AE88" s="133">
        <v>166</v>
      </c>
      <c r="AF88" s="133">
        <v>52</v>
      </c>
      <c r="AG88" s="133">
        <v>76</v>
      </c>
      <c r="AH88" s="133">
        <v>58</v>
      </c>
      <c r="AI88" s="133">
        <v>1790</v>
      </c>
      <c r="AJ88" s="133">
        <v>625</v>
      </c>
      <c r="AK88" s="133">
        <v>2</v>
      </c>
      <c r="AL88" s="133">
        <v>32</v>
      </c>
      <c r="AM88" s="133">
        <v>78</v>
      </c>
      <c r="AN88" s="133">
        <v>47</v>
      </c>
      <c r="AO88" s="133">
        <v>82</v>
      </c>
      <c r="AP88" s="133">
        <v>7</v>
      </c>
      <c r="AQ88" s="133">
        <v>81</v>
      </c>
      <c r="AR88" s="133">
        <v>209</v>
      </c>
      <c r="AS88" s="133">
        <v>60</v>
      </c>
      <c r="AT88" s="133">
        <v>56</v>
      </c>
      <c r="AU88" s="133">
        <v>91</v>
      </c>
      <c r="AV88" s="133">
        <v>242</v>
      </c>
      <c r="AW88" s="133">
        <v>1057</v>
      </c>
      <c r="AX88" s="133">
        <v>723</v>
      </c>
      <c r="AY88" s="133">
        <v>24</v>
      </c>
      <c r="AZ88" s="133">
        <v>173</v>
      </c>
      <c r="BA88" s="133">
        <v>73</v>
      </c>
      <c r="BB88" s="133">
        <v>91</v>
      </c>
      <c r="BC88" s="133">
        <v>473</v>
      </c>
      <c r="BD88" s="133">
        <v>69</v>
      </c>
      <c r="BE88" s="133">
        <v>2</v>
      </c>
      <c r="BF88" s="133">
        <v>21</v>
      </c>
      <c r="BG88" s="133">
        <v>246</v>
      </c>
      <c r="BH88" s="133">
        <v>116</v>
      </c>
      <c r="BI88" s="133">
        <v>25</v>
      </c>
      <c r="BJ88" s="133">
        <v>123</v>
      </c>
      <c r="BK88" s="133">
        <v>720</v>
      </c>
      <c r="BL88" s="133">
        <v>596</v>
      </c>
      <c r="BM88" s="133">
        <v>82</v>
      </c>
      <c r="BN88" s="133">
        <v>72</v>
      </c>
      <c r="BO88" s="133">
        <v>20</v>
      </c>
      <c r="BP88" s="133">
        <v>134</v>
      </c>
      <c r="BQ88" s="133">
        <v>1356</v>
      </c>
      <c r="BR88" s="133">
        <v>71</v>
      </c>
      <c r="BS88" s="133">
        <v>527</v>
      </c>
      <c r="BT88" s="133">
        <v>71</v>
      </c>
      <c r="BU88" s="133">
        <v>2214</v>
      </c>
      <c r="BV88" s="133">
        <v>224</v>
      </c>
      <c r="BW88" s="133">
        <v>2128</v>
      </c>
      <c r="BX88" s="133">
        <v>767</v>
      </c>
      <c r="BY88" s="133">
        <v>48</v>
      </c>
      <c r="BZ88" s="133">
        <v>197</v>
      </c>
      <c r="CA88" s="133">
        <v>381</v>
      </c>
      <c r="CB88" s="133">
        <v>387</v>
      </c>
      <c r="CC88" s="133">
        <v>575</v>
      </c>
      <c r="CD88" s="133">
        <v>38</v>
      </c>
      <c r="CE88" s="133">
        <v>255</v>
      </c>
      <c r="CF88" s="133">
        <v>623</v>
      </c>
      <c r="CG88" s="133">
        <v>372</v>
      </c>
      <c r="CH88" s="133">
        <v>1479</v>
      </c>
      <c r="CI88" s="133">
        <v>9435</v>
      </c>
      <c r="CJ88" s="133">
        <v>215</v>
      </c>
      <c r="CK88" s="133">
        <v>443</v>
      </c>
      <c r="CL88" s="133">
        <v>114</v>
      </c>
      <c r="CM88" s="133">
        <v>155</v>
      </c>
      <c r="CN88" s="133">
        <v>253</v>
      </c>
      <c r="CO88" s="133">
        <v>828</v>
      </c>
      <c r="CP88" s="133">
        <v>89</v>
      </c>
      <c r="CQ88" s="133">
        <v>43</v>
      </c>
      <c r="CR88" s="133">
        <v>110</v>
      </c>
      <c r="CS88" s="133">
        <v>85</v>
      </c>
      <c r="CT88" s="133">
        <v>0</v>
      </c>
      <c r="CU88" s="133">
        <v>136</v>
      </c>
      <c r="CV88" s="133">
        <v>32</v>
      </c>
      <c r="CW88" s="133">
        <v>0</v>
      </c>
      <c r="CX88" s="134">
        <v>36789</v>
      </c>
      <c r="CY88" s="133">
        <v>0</v>
      </c>
      <c r="CZ88" s="133">
        <v>0</v>
      </c>
      <c r="DA88" s="133">
        <v>0</v>
      </c>
      <c r="DB88" s="133">
        <v>0</v>
      </c>
      <c r="DC88" s="134">
        <v>0</v>
      </c>
      <c r="DD88" s="133">
        <v>0</v>
      </c>
      <c r="DE88" s="133">
        <v>0</v>
      </c>
      <c r="DF88" s="133">
        <v>0</v>
      </c>
      <c r="DG88" s="134">
        <v>0</v>
      </c>
      <c r="DH88" s="133">
        <v>0</v>
      </c>
      <c r="DI88" s="134">
        <v>0</v>
      </c>
      <c r="DJ88" s="134">
        <v>36789</v>
      </c>
      <c r="DM88" s="118"/>
      <c r="DN88" s="118"/>
    </row>
    <row r="89" spans="1:118" ht="25.5" x14ac:dyDescent="0.25">
      <c r="A89" s="119" t="s">
        <v>289</v>
      </c>
      <c r="B89" s="68" t="s">
        <v>184</v>
      </c>
      <c r="C89" s="120" t="s">
        <v>685</v>
      </c>
      <c r="D89" s="133">
        <v>0</v>
      </c>
      <c r="E89" s="133">
        <v>0</v>
      </c>
      <c r="F89" s="133">
        <v>0</v>
      </c>
      <c r="G89" s="133">
        <v>0</v>
      </c>
      <c r="H89" s="133">
        <v>0</v>
      </c>
      <c r="I89" s="133">
        <v>0</v>
      </c>
      <c r="J89" s="133">
        <v>0</v>
      </c>
      <c r="K89" s="133">
        <v>0</v>
      </c>
      <c r="L89" s="133">
        <v>0</v>
      </c>
      <c r="M89" s="133">
        <v>0</v>
      </c>
      <c r="N89" s="133">
        <v>0</v>
      </c>
      <c r="O89" s="133">
        <v>0</v>
      </c>
      <c r="P89" s="133">
        <v>0</v>
      </c>
      <c r="Q89" s="133">
        <v>0</v>
      </c>
      <c r="R89" s="133">
        <v>0</v>
      </c>
      <c r="S89" s="133">
        <v>0</v>
      </c>
      <c r="T89" s="133">
        <v>0</v>
      </c>
      <c r="U89" s="133">
        <v>0</v>
      </c>
      <c r="V89" s="133">
        <v>0</v>
      </c>
      <c r="W89" s="133">
        <v>0</v>
      </c>
      <c r="X89" s="133">
        <v>0</v>
      </c>
      <c r="Y89" s="133">
        <v>0</v>
      </c>
      <c r="Z89" s="133">
        <v>0</v>
      </c>
      <c r="AA89" s="133">
        <v>0</v>
      </c>
      <c r="AB89" s="133">
        <v>0</v>
      </c>
      <c r="AC89" s="133">
        <v>0</v>
      </c>
      <c r="AD89" s="133">
        <v>0</v>
      </c>
      <c r="AE89" s="133">
        <v>0</v>
      </c>
      <c r="AF89" s="133">
        <v>0</v>
      </c>
      <c r="AG89" s="133">
        <v>0</v>
      </c>
      <c r="AH89" s="133">
        <v>0</v>
      </c>
      <c r="AI89" s="133">
        <v>0</v>
      </c>
      <c r="AJ89" s="133">
        <v>0</v>
      </c>
      <c r="AK89" s="133">
        <v>0</v>
      </c>
      <c r="AL89" s="133">
        <v>0</v>
      </c>
      <c r="AM89" s="133">
        <v>0</v>
      </c>
      <c r="AN89" s="133">
        <v>0</v>
      </c>
      <c r="AO89" s="133">
        <v>0</v>
      </c>
      <c r="AP89" s="133">
        <v>0</v>
      </c>
      <c r="AQ89" s="133">
        <v>0</v>
      </c>
      <c r="AR89" s="133">
        <v>0</v>
      </c>
      <c r="AS89" s="133">
        <v>0</v>
      </c>
      <c r="AT89" s="133">
        <v>0</v>
      </c>
      <c r="AU89" s="133">
        <v>0</v>
      </c>
      <c r="AV89" s="133">
        <v>0</v>
      </c>
      <c r="AW89" s="133">
        <v>0</v>
      </c>
      <c r="AX89" s="133">
        <v>0</v>
      </c>
      <c r="AY89" s="133">
        <v>0</v>
      </c>
      <c r="AZ89" s="133">
        <v>0</v>
      </c>
      <c r="BA89" s="133">
        <v>0</v>
      </c>
      <c r="BB89" s="133">
        <v>0</v>
      </c>
      <c r="BC89" s="133">
        <v>0</v>
      </c>
      <c r="BD89" s="133">
        <v>0</v>
      </c>
      <c r="BE89" s="133">
        <v>0</v>
      </c>
      <c r="BF89" s="133">
        <v>0</v>
      </c>
      <c r="BG89" s="133">
        <v>0</v>
      </c>
      <c r="BH89" s="133">
        <v>0</v>
      </c>
      <c r="BI89" s="133">
        <v>0</v>
      </c>
      <c r="BJ89" s="133">
        <v>0</v>
      </c>
      <c r="BK89" s="133">
        <v>0</v>
      </c>
      <c r="BL89" s="133">
        <v>0</v>
      </c>
      <c r="BM89" s="133">
        <v>0</v>
      </c>
      <c r="BN89" s="133">
        <v>0</v>
      </c>
      <c r="BO89" s="133">
        <v>0</v>
      </c>
      <c r="BP89" s="133">
        <v>0</v>
      </c>
      <c r="BQ89" s="133">
        <v>0</v>
      </c>
      <c r="BR89" s="133">
        <v>0</v>
      </c>
      <c r="BS89" s="133">
        <v>0</v>
      </c>
      <c r="BT89" s="133">
        <v>0</v>
      </c>
      <c r="BU89" s="133">
        <v>0</v>
      </c>
      <c r="BV89" s="133">
        <v>0</v>
      </c>
      <c r="BW89" s="133">
        <v>0</v>
      </c>
      <c r="BX89" s="133">
        <v>0</v>
      </c>
      <c r="BY89" s="133">
        <v>0</v>
      </c>
      <c r="BZ89" s="133">
        <v>0</v>
      </c>
      <c r="CA89" s="133">
        <v>0</v>
      </c>
      <c r="CB89" s="133">
        <v>0</v>
      </c>
      <c r="CC89" s="133">
        <v>0</v>
      </c>
      <c r="CD89" s="133">
        <v>0</v>
      </c>
      <c r="CE89" s="133">
        <v>0</v>
      </c>
      <c r="CF89" s="133">
        <v>0</v>
      </c>
      <c r="CG89" s="133">
        <v>0</v>
      </c>
      <c r="CH89" s="133">
        <v>0</v>
      </c>
      <c r="CI89" s="133">
        <v>0</v>
      </c>
      <c r="CJ89" s="133">
        <v>0</v>
      </c>
      <c r="CK89" s="133">
        <v>0</v>
      </c>
      <c r="CL89" s="133">
        <v>0</v>
      </c>
      <c r="CM89" s="133">
        <v>0</v>
      </c>
      <c r="CN89" s="133">
        <v>0</v>
      </c>
      <c r="CO89" s="133">
        <v>0</v>
      </c>
      <c r="CP89" s="133">
        <v>0</v>
      </c>
      <c r="CQ89" s="133">
        <v>0</v>
      </c>
      <c r="CR89" s="133">
        <v>0</v>
      </c>
      <c r="CS89" s="133">
        <v>0</v>
      </c>
      <c r="CT89" s="133">
        <v>0</v>
      </c>
      <c r="CU89" s="133">
        <v>0</v>
      </c>
      <c r="CV89" s="133">
        <v>0</v>
      </c>
      <c r="CW89" s="133">
        <v>0</v>
      </c>
      <c r="CX89" s="134">
        <v>0</v>
      </c>
      <c r="CY89" s="133">
        <v>0</v>
      </c>
      <c r="CZ89" s="133">
        <v>0</v>
      </c>
      <c r="DA89" s="133">
        <v>0</v>
      </c>
      <c r="DB89" s="133">
        <v>0</v>
      </c>
      <c r="DC89" s="134">
        <v>0</v>
      </c>
      <c r="DD89" s="133">
        <v>0</v>
      </c>
      <c r="DE89" s="133">
        <v>0</v>
      </c>
      <c r="DF89" s="133">
        <v>0</v>
      </c>
      <c r="DG89" s="134">
        <v>0</v>
      </c>
      <c r="DH89" s="133">
        <v>0</v>
      </c>
      <c r="DI89" s="134">
        <v>0</v>
      </c>
      <c r="DJ89" s="134">
        <v>0</v>
      </c>
      <c r="DM89" s="118"/>
      <c r="DN89" s="118"/>
    </row>
    <row r="90" spans="1:118" ht="25.5" x14ac:dyDescent="0.25">
      <c r="A90" s="119" t="s">
        <v>290</v>
      </c>
      <c r="B90" s="121" t="s">
        <v>185</v>
      </c>
      <c r="C90" s="120" t="s">
        <v>687</v>
      </c>
      <c r="D90" s="133">
        <v>52</v>
      </c>
      <c r="E90" s="133">
        <v>4</v>
      </c>
      <c r="F90" s="133">
        <v>0</v>
      </c>
      <c r="G90" s="133">
        <v>7</v>
      </c>
      <c r="H90" s="133">
        <v>10</v>
      </c>
      <c r="I90" s="133">
        <v>16</v>
      </c>
      <c r="J90" s="133">
        <v>194</v>
      </c>
      <c r="K90" s="133">
        <v>697</v>
      </c>
      <c r="L90" s="133">
        <v>385</v>
      </c>
      <c r="M90" s="133">
        <v>0</v>
      </c>
      <c r="N90" s="133">
        <v>1</v>
      </c>
      <c r="O90" s="133">
        <v>2</v>
      </c>
      <c r="P90" s="133">
        <v>12</v>
      </c>
      <c r="Q90" s="133">
        <v>69</v>
      </c>
      <c r="R90" s="133">
        <v>19</v>
      </c>
      <c r="S90" s="133">
        <v>11</v>
      </c>
      <c r="T90" s="133">
        <v>12</v>
      </c>
      <c r="U90" s="133">
        <v>29</v>
      </c>
      <c r="V90" s="133">
        <v>6</v>
      </c>
      <c r="W90" s="133">
        <v>6</v>
      </c>
      <c r="X90" s="133">
        <v>116</v>
      </c>
      <c r="Y90" s="133">
        <v>41</v>
      </c>
      <c r="Z90" s="133">
        <v>11</v>
      </c>
      <c r="AA90" s="133">
        <v>28</v>
      </c>
      <c r="AB90" s="133">
        <v>36</v>
      </c>
      <c r="AC90" s="133">
        <v>10</v>
      </c>
      <c r="AD90" s="133">
        <v>42</v>
      </c>
      <c r="AE90" s="133">
        <v>21</v>
      </c>
      <c r="AF90" s="133">
        <v>53</v>
      </c>
      <c r="AG90" s="133">
        <v>71</v>
      </c>
      <c r="AH90" s="133">
        <v>0</v>
      </c>
      <c r="AI90" s="133">
        <v>219</v>
      </c>
      <c r="AJ90" s="133">
        <v>52</v>
      </c>
      <c r="AK90" s="133">
        <v>1</v>
      </c>
      <c r="AL90" s="133">
        <v>9</v>
      </c>
      <c r="AM90" s="133">
        <v>21</v>
      </c>
      <c r="AN90" s="133">
        <v>11</v>
      </c>
      <c r="AO90" s="133">
        <v>10</v>
      </c>
      <c r="AP90" s="133">
        <v>1</v>
      </c>
      <c r="AQ90" s="133">
        <v>9</v>
      </c>
      <c r="AR90" s="133">
        <v>69</v>
      </c>
      <c r="AS90" s="133">
        <v>12</v>
      </c>
      <c r="AT90" s="133">
        <v>15</v>
      </c>
      <c r="AU90" s="133">
        <v>13</v>
      </c>
      <c r="AV90" s="133">
        <v>57</v>
      </c>
      <c r="AW90" s="133">
        <v>30</v>
      </c>
      <c r="AX90" s="133">
        <v>52</v>
      </c>
      <c r="AY90" s="133">
        <v>6</v>
      </c>
      <c r="AZ90" s="133">
        <v>48</v>
      </c>
      <c r="BA90" s="133">
        <v>31</v>
      </c>
      <c r="BB90" s="133">
        <v>32</v>
      </c>
      <c r="BC90" s="133">
        <v>171</v>
      </c>
      <c r="BD90" s="133">
        <v>4</v>
      </c>
      <c r="BE90" s="133">
        <v>2</v>
      </c>
      <c r="BF90" s="133">
        <v>8</v>
      </c>
      <c r="BG90" s="133">
        <v>57</v>
      </c>
      <c r="BH90" s="133">
        <v>26</v>
      </c>
      <c r="BI90" s="133">
        <v>12</v>
      </c>
      <c r="BJ90" s="133">
        <v>32</v>
      </c>
      <c r="BK90" s="133">
        <v>62</v>
      </c>
      <c r="BL90" s="133">
        <v>69</v>
      </c>
      <c r="BM90" s="133">
        <v>110</v>
      </c>
      <c r="BN90" s="133">
        <v>13</v>
      </c>
      <c r="BO90" s="133">
        <v>12</v>
      </c>
      <c r="BP90" s="133">
        <v>16</v>
      </c>
      <c r="BQ90" s="133">
        <v>207</v>
      </c>
      <c r="BR90" s="133">
        <v>97</v>
      </c>
      <c r="BS90" s="133">
        <v>97</v>
      </c>
      <c r="BT90" s="133">
        <v>20</v>
      </c>
      <c r="BU90" s="133">
        <v>451</v>
      </c>
      <c r="BV90" s="133">
        <v>465</v>
      </c>
      <c r="BW90" s="133">
        <v>2113</v>
      </c>
      <c r="BX90" s="133">
        <v>5538</v>
      </c>
      <c r="BY90" s="133">
        <v>176</v>
      </c>
      <c r="BZ90" s="133">
        <v>497</v>
      </c>
      <c r="CA90" s="133">
        <v>62</v>
      </c>
      <c r="CB90" s="133">
        <v>243</v>
      </c>
      <c r="CC90" s="133">
        <v>2452</v>
      </c>
      <c r="CD90" s="133">
        <v>23</v>
      </c>
      <c r="CE90" s="133">
        <v>88</v>
      </c>
      <c r="CF90" s="133">
        <v>817</v>
      </c>
      <c r="CG90" s="133">
        <v>497</v>
      </c>
      <c r="CH90" s="133">
        <v>1122</v>
      </c>
      <c r="CI90" s="133">
        <v>259</v>
      </c>
      <c r="CJ90" s="133">
        <v>50</v>
      </c>
      <c r="CK90" s="133">
        <v>970</v>
      </c>
      <c r="CL90" s="133">
        <v>86</v>
      </c>
      <c r="CM90" s="133">
        <v>300</v>
      </c>
      <c r="CN90" s="133">
        <v>48</v>
      </c>
      <c r="CO90" s="133">
        <v>931</v>
      </c>
      <c r="CP90" s="133">
        <v>7550</v>
      </c>
      <c r="CQ90" s="133">
        <v>133</v>
      </c>
      <c r="CR90" s="133">
        <v>277</v>
      </c>
      <c r="CS90" s="133">
        <v>31</v>
      </c>
      <c r="CT90" s="133">
        <v>60</v>
      </c>
      <c r="CU90" s="133">
        <v>297</v>
      </c>
      <c r="CV90" s="133">
        <v>175</v>
      </c>
      <c r="CW90" s="133">
        <v>0</v>
      </c>
      <c r="CX90" s="134">
        <v>29389</v>
      </c>
      <c r="CY90" s="133">
        <v>1476</v>
      </c>
      <c r="CZ90" s="133">
        <v>0</v>
      </c>
      <c r="DA90" s="133">
        <v>0</v>
      </c>
      <c r="DB90" s="133">
        <v>0</v>
      </c>
      <c r="DC90" s="134">
        <v>1476</v>
      </c>
      <c r="DD90" s="133">
        <v>0</v>
      </c>
      <c r="DE90" s="133">
        <v>0</v>
      </c>
      <c r="DF90" s="133">
        <v>0</v>
      </c>
      <c r="DG90" s="134">
        <v>0</v>
      </c>
      <c r="DH90" s="133">
        <v>0</v>
      </c>
      <c r="DI90" s="134">
        <v>1476</v>
      </c>
      <c r="DJ90" s="134">
        <v>30865</v>
      </c>
      <c r="DM90" s="118"/>
      <c r="DN90" s="118"/>
    </row>
    <row r="91" spans="1:118" ht="51" x14ac:dyDescent="0.25">
      <c r="A91" s="119" t="s">
        <v>291</v>
      </c>
      <c r="B91" s="121" t="s">
        <v>186</v>
      </c>
      <c r="C91" s="120" t="s">
        <v>689</v>
      </c>
      <c r="D91" s="133">
        <v>8</v>
      </c>
      <c r="E91" s="133">
        <v>2</v>
      </c>
      <c r="F91" s="133">
        <v>0</v>
      </c>
      <c r="G91" s="133">
        <v>33</v>
      </c>
      <c r="H91" s="133">
        <v>1866</v>
      </c>
      <c r="I91" s="133">
        <v>780</v>
      </c>
      <c r="J91" s="133">
        <v>508</v>
      </c>
      <c r="K91" s="133">
        <v>26</v>
      </c>
      <c r="L91" s="133">
        <v>4436</v>
      </c>
      <c r="M91" s="133">
        <v>0</v>
      </c>
      <c r="N91" s="133">
        <v>8</v>
      </c>
      <c r="O91" s="133">
        <v>10</v>
      </c>
      <c r="P91" s="133">
        <v>339</v>
      </c>
      <c r="Q91" s="133">
        <v>23</v>
      </c>
      <c r="R91" s="133">
        <v>814</v>
      </c>
      <c r="S91" s="133">
        <v>9</v>
      </c>
      <c r="T91" s="133">
        <v>8</v>
      </c>
      <c r="U91" s="133">
        <v>9</v>
      </c>
      <c r="V91" s="133">
        <v>12</v>
      </c>
      <c r="W91" s="133">
        <v>4</v>
      </c>
      <c r="X91" s="133">
        <v>38</v>
      </c>
      <c r="Y91" s="133">
        <v>15</v>
      </c>
      <c r="Z91" s="133">
        <v>8</v>
      </c>
      <c r="AA91" s="133">
        <v>15</v>
      </c>
      <c r="AB91" s="133">
        <v>4</v>
      </c>
      <c r="AC91" s="133">
        <v>2</v>
      </c>
      <c r="AD91" s="133">
        <v>69</v>
      </c>
      <c r="AE91" s="133">
        <v>20</v>
      </c>
      <c r="AF91" s="133">
        <v>1</v>
      </c>
      <c r="AG91" s="133">
        <v>21</v>
      </c>
      <c r="AH91" s="133">
        <v>1</v>
      </c>
      <c r="AI91" s="133">
        <v>823</v>
      </c>
      <c r="AJ91" s="133">
        <v>133</v>
      </c>
      <c r="AK91" s="133">
        <v>1</v>
      </c>
      <c r="AL91" s="133">
        <v>3</v>
      </c>
      <c r="AM91" s="133">
        <v>6</v>
      </c>
      <c r="AN91" s="133">
        <v>4</v>
      </c>
      <c r="AO91" s="133">
        <v>11</v>
      </c>
      <c r="AP91" s="133">
        <v>2</v>
      </c>
      <c r="AQ91" s="133">
        <v>10</v>
      </c>
      <c r="AR91" s="133">
        <v>49</v>
      </c>
      <c r="AS91" s="133">
        <v>9</v>
      </c>
      <c r="AT91" s="133">
        <v>11</v>
      </c>
      <c r="AU91" s="133">
        <v>12</v>
      </c>
      <c r="AV91" s="133">
        <v>77</v>
      </c>
      <c r="AW91" s="133">
        <v>29</v>
      </c>
      <c r="AX91" s="133">
        <v>13</v>
      </c>
      <c r="AY91" s="133">
        <v>5</v>
      </c>
      <c r="AZ91" s="133">
        <v>17</v>
      </c>
      <c r="BA91" s="133">
        <v>13</v>
      </c>
      <c r="BB91" s="133">
        <v>11</v>
      </c>
      <c r="BC91" s="133">
        <v>76</v>
      </c>
      <c r="BD91" s="133">
        <v>2</v>
      </c>
      <c r="BE91" s="133">
        <v>1</v>
      </c>
      <c r="BF91" s="133">
        <v>1</v>
      </c>
      <c r="BG91" s="133">
        <v>33</v>
      </c>
      <c r="BH91" s="133">
        <v>10</v>
      </c>
      <c r="BI91" s="133">
        <v>1</v>
      </c>
      <c r="BJ91" s="133">
        <v>21</v>
      </c>
      <c r="BK91" s="133">
        <v>103</v>
      </c>
      <c r="BL91" s="133">
        <v>88</v>
      </c>
      <c r="BM91" s="133">
        <v>6</v>
      </c>
      <c r="BN91" s="133">
        <v>7</v>
      </c>
      <c r="BO91" s="133">
        <v>3</v>
      </c>
      <c r="BP91" s="133">
        <v>41</v>
      </c>
      <c r="BQ91" s="133">
        <v>77</v>
      </c>
      <c r="BR91" s="133">
        <v>13</v>
      </c>
      <c r="BS91" s="133">
        <v>72</v>
      </c>
      <c r="BT91" s="133">
        <v>19</v>
      </c>
      <c r="BU91" s="133">
        <v>2012</v>
      </c>
      <c r="BV91" s="133">
        <v>18</v>
      </c>
      <c r="BW91" s="133">
        <v>1072</v>
      </c>
      <c r="BX91" s="133">
        <v>74</v>
      </c>
      <c r="BY91" s="133">
        <v>23</v>
      </c>
      <c r="BZ91" s="133">
        <v>56</v>
      </c>
      <c r="CA91" s="133">
        <v>7654</v>
      </c>
      <c r="CB91" s="133">
        <v>91</v>
      </c>
      <c r="CC91" s="133">
        <v>54</v>
      </c>
      <c r="CD91" s="133">
        <v>2707</v>
      </c>
      <c r="CE91" s="133">
        <v>51367</v>
      </c>
      <c r="CF91" s="133">
        <v>3590</v>
      </c>
      <c r="CG91" s="133">
        <v>701</v>
      </c>
      <c r="CH91" s="133">
        <v>3</v>
      </c>
      <c r="CI91" s="133">
        <v>8</v>
      </c>
      <c r="CJ91" s="133">
        <v>0</v>
      </c>
      <c r="CK91" s="133">
        <v>192</v>
      </c>
      <c r="CL91" s="133">
        <v>250</v>
      </c>
      <c r="CM91" s="133">
        <v>48</v>
      </c>
      <c r="CN91" s="133">
        <v>31</v>
      </c>
      <c r="CO91" s="133">
        <v>159</v>
      </c>
      <c r="CP91" s="133">
        <v>1</v>
      </c>
      <c r="CQ91" s="133">
        <v>17</v>
      </c>
      <c r="CR91" s="133">
        <v>22</v>
      </c>
      <c r="CS91" s="133">
        <v>56</v>
      </c>
      <c r="CT91" s="133">
        <v>1</v>
      </c>
      <c r="CU91" s="133">
        <v>2254</v>
      </c>
      <c r="CV91" s="133">
        <v>13</v>
      </c>
      <c r="CW91" s="133">
        <v>0</v>
      </c>
      <c r="CX91" s="134">
        <v>83373</v>
      </c>
      <c r="CY91" s="133">
        <v>50</v>
      </c>
      <c r="CZ91" s="133">
        <v>0</v>
      </c>
      <c r="DA91" s="133">
        <v>0</v>
      </c>
      <c r="DB91" s="133">
        <v>0</v>
      </c>
      <c r="DC91" s="134">
        <v>50</v>
      </c>
      <c r="DD91" s="133">
        <v>0</v>
      </c>
      <c r="DE91" s="133">
        <v>0</v>
      </c>
      <c r="DF91" s="133">
        <v>0</v>
      </c>
      <c r="DG91" s="134">
        <v>0</v>
      </c>
      <c r="DH91" s="133">
        <v>0</v>
      </c>
      <c r="DI91" s="134">
        <v>50</v>
      </c>
      <c r="DJ91" s="134">
        <v>83422</v>
      </c>
      <c r="DM91" s="118"/>
      <c r="DN91" s="118"/>
    </row>
    <row r="92" spans="1:118" ht="51" x14ac:dyDescent="0.25">
      <c r="A92" s="119" t="s">
        <v>292</v>
      </c>
      <c r="B92" s="68" t="s">
        <v>187</v>
      </c>
      <c r="C92" s="120" t="s">
        <v>691</v>
      </c>
      <c r="D92" s="133">
        <v>31</v>
      </c>
      <c r="E92" s="133">
        <v>2</v>
      </c>
      <c r="F92" s="133">
        <v>0</v>
      </c>
      <c r="G92" s="133">
        <v>5</v>
      </c>
      <c r="H92" s="133">
        <v>2</v>
      </c>
      <c r="I92" s="133">
        <v>10</v>
      </c>
      <c r="J92" s="133">
        <v>1652</v>
      </c>
      <c r="K92" s="133">
        <v>193</v>
      </c>
      <c r="L92" s="133">
        <v>867</v>
      </c>
      <c r="M92" s="133">
        <v>0</v>
      </c>
      <c r="N92" s="133">
        <v>2</v>
      </c>
      <c r="O92" s="133">
        <v>1</v>
      </c>
      <c r="P92" s="133">
        <v>13</v>
      </c>
      <c r="Q92" s="133">
        <v>57</v>
      </c>
      <c r="R92" s="133">
        <v>2</v>
      </c>
      <c r="S92" s="133">
        <v>1</v>
      </c>
      <c r="T92" s="133">
        <v>2</v>
      </c>
      <c r="U92" s="133">
        <v>8</v>
      </c>
      <c r="V92" s="133">
        <v>3</v>
      </c>
      <c r="W92" s="133">
        <v>15</v>
      </c>
      <c r="X92" s="133">
        <v>38</v>
      </c>
      <c r="Y92" s="133">
        <v>24</v>
      </c>
      <c r="Z92" s="133">
        <v>9</v>
      </c>
      <c r="AA92" s="133">
        <v>2</v>
      </c>
      <c r="AB92" s="133">
        <v>2</v>
      </c>
      <c r="AC92" s="133">
        <v>2</v>
      </c>
      <c r="AD92" s="133">
        <v>5</v>
      </c>
      <c r="AE92" s="133">
        <v>11</v>
      </c>
      <c r="AF92" s="133">
        <v>45</v>
      </c>
      <c r="AG92" s="133">
        <v>43</v>
      </c>
      <c r="AH92" s="133">
        <v>2</v>
      </c>
      <c r="AI92" s="133">
        <v>819</v>
      </c>
      <c r="AJ92" s="133">
        <v>57</v>
      </c>
      <c r="AK92" s="133">
        <v>1</v>
      </c>
      <c r="AL92" s="133">
        <v>1</v>
      </c>
      <c r="AM92" s="133">
        <v>3</v>
      </c>
      <c r="AN92" s="133">
        <v>2</v>
      </c>
      <c r="AO92" s="133">
        <v>6</v>
      </c>
      <c r="AP92" s="133">
        <v>0</v>
      </c>
      <c r="AQ92" s="133">
        <v>6</v>
      </c>
      <c r="AR92" s="133">
        <v>13</v>
      </c>
      <c r="AS92" s="133">
        <v>7</v>
      </c>
      <c r="AT92" s="133">
        <v>2</v>
      </c>
      <c r="AU92" s="133">
        <v>2</v>
      </c>
      <c r="AV92" s="133">
        <v>9</v>
      </c>
      <c r="AW92" s="133">
        <v>47</v>
      </c>
      <c r="AX92" s="133">
        <v>21</v>
      </c>
      <c r="AY92" s="133">
        <v>3</v>
      </c>
      <c r="AZ92" s="133">
        <v>21</v>
      </c>
      <c r="BA92" s="133">
        <v>7</v>
      </c>
      <c r="BB92" s="133">
        <v>11</v>
      </c>
      <c r="BC92" s="133">
        <v>63</v>
      </c>
      <c r="BD92" s="133">
        <v>59</v>
      </c>
      <c r="BE92" s="133">
        <v>6</v>
      </c>
      <c r="BF92" s="133">
        <v>138</v>
      </c>
      <c r="BG92" s="133">
        <v>45</v>
      </c>
      <c r="BH92" s="133">
        <v>177</v>
      </c>
      <c r="BI92" s="133">
        <v>5</v>
      </c>
      <c r="BJ92" s="133">
        <v>361</v>
      </c>
      <c r="BK92" s="133">
        <v>160</v>
      </c>
      <c r="BL92" s="133">
        <v>547</v>
      </c>
      <c r="BM92" s="133">
        <v>4</v>
      </c>
      <c r="BN92" s="133">
        <v>1</v>
      </c>
      <c r="BO92" s="133">
        <v>4</v>
      </c>
      <c r="BP92" s="133">
        <v>3</v>
      </c>
      <c r="BQ92" s="133">
        <v>177</v>
      </c>
      <c r="BR92" s="133">
        <v>90</v>
      </c>
      <c r="BS92" s="133">
        <v>241</v>
      </c>
      <c r="BT92" s="133">
        <v>72</v>
      </c>
      <c r="BU92" s="133">
        <v>554</v>
      </c>
      <c r="BV92" s="133">
        <v>75</v>
      </c>
      <c r="BW92" s="133">
        <v>1591</v>
      </c>
      <c r="BX92" s="133">
        <v>818</v>
      </c>
      <c r="BY92" s="133">
        <v>106</v>
      </c>
      <c r="BZ92" s="133">
        <v>48</v>
      </c>
      <c r="CA92" s="133">
        <v>48</v>
      </c>
      <c r="CB92" s="133">
        <v>100</v>
      </c>
      <c r="CC92" s="133">
        <v>53</v>
      </c>
      <c r="CD92" s="133">
        <v>6</v>
      </c>
      <c r="CE92" s="133">
        <v>271</v>
      </c>
      <c r="CF92" s="133">
        <v>126</v>
      </c>
      <c r="CG92" s="133">
        <v>2678</v>
      </c>
      <c r="CH92" s="133">
        <v>16080</v>
      </c>
      <c r="CI92" s="133">
        <v>287</v>
      </c>
      <c r="CJ92" s="133">
        <v>468</v>
      </c>
      <c r="CK92" s="133">
        <v>565</v>
      </c>
      <c r="CL92" s="133">
        <v>28</v>
      </c>
      <c r="CM92" s="133">
        <v>19770</v>
      </c>
      <c r="CN92" s="133">
        <v>1476</v>
      </c>
      <c r="CO92" s="133">
        <v>2097</v>
      </c>
      <c r="CP92" s="133">
        <v>22363</v>
      </c>
      <c r="CQ92" s="133">
        <v>4552</v>
      </c>
      <c r="CR92" s="133">
        <v>438</v>
      </c>
      <c r="CS92" s="133">
        <v>46</v>
      </c>
      <c r="CT92" s="133">
        <v>179</v>
      </c>
      <c r="CU92" s="133">
        <v>161</v>
      </c>
      <c r="CV92" s="133">
        <v>16</v>
      </c>
      <c r="CW92" s="133">
        <v>0</v>
      </c>
      <c r="CX92" s="134">
        <v>81239</v>
      </c>
      <c r="CY92" s="133">
        <v>0</v>
      </c>
      <c r="CZ92" s="133">
        <v>0</v>
      </c>
      <c r="DA92" s="133">
        <v>0</v>
      </c>
      <c r="DB92" s="133">
        <v>0</v>
      </c>
      <c r="DC92" s="134">
        <v>0</v>
      </c>
      <c r="DD92" s="133">
        <v>3496</v>
      </c>
      <c r="DE92" s="133">
        <v>0</v>
      </c>
      <c r="DF92" s="133">
        <v>0</v>
      </c>
      <c r="DG92" s="134">
        <v>3496</v>
      </c>
      <c r="DH92" s="133">
        <v>0</v>
      </c>
      <c r="DI92" s="134">
        <v>3496</v>
      </c>
      <c r="DJ92" s="134">
        <v>84735</v>
      </c>
      <c r="DM92" s="118"/>
      <c r="DN92" s="118"/>
    </row>
    <row r="93" spans="1:118" ht="38.25" x14ac:dyDescent="0.25">
      <c r="A93" s="119" t="s">
        <v>293</v>
      </c>
      <c r="B93" s="121">
        <v>73</v>
      </c>
      <c r="C93" s="120" t="s">
        <v>693</v>
      </c>
      <c r="D93" s="133">
        <v>0</v>
      </c>
      <c r="E93" s="133">
        <v>0</v>
      </c>
      <c r="F93" s="133">
        <v>0</v>
      </c>
      <c r="G93" s="133">
        <v>0</v>
      </c>
      <c r="H93" s="133">
        <v>0</v>
      </c>
      <c r="I93" s="133">
        <v>0</v>
      </c>
      <c r="J93" s="133">
        <v>0</v>
      </c>
      <c r="K93" s="133">
        <v>0</v>
      </c>
      <c r="L93" s="133">
        <v>0</v>
      </c>
      <c r="M93" s="133">
        <v>0</v>
      </c>
      <c r="N93" s="133">
        <v>0</v>
      </c>
      <c r="O93" s="133">
        <v>0</v>
      </c>
      <c r="P93" s="133">
        <v>0</v>
      </c>
      <c r="Q93" s="133">
        <v>0</v>
      </c>
      <c r="R93" s="133">
        <v>0</v>
      </c>
      <c r="S93" s="133">
        <v>0</v>
      </c>
      <c r="T93" s="133">
        <v>0</v>
      </c>
      <c r="U93" s="133">
        <v>0</v>
      </c>
      <c r="V93" s="133">
        <v>0</v>
      </c>
      <c r="W93" s="133">
        <v>0</v>
      </c>
      <c r="X93" s="133">
        <v>0</v>
      </c>
      <c r="Y93" s="133">
        <v>0</v>
      </c>
      <c r="Z93" s="133">
        <v>0</v>
      </c>
      <c r="AA93" s="133">
        <v>0</v>
      </c>
      <c r="AB93" s="133">
        <v>0</v>
      </c>
      <c r="AC93" s="133">
        <v>0</v>
      </c>
      <c r="AD93" s="133">
        <v>0</v>
      </c>
      <c r="AE93" s="133">
        <v>0</v>
      </c>
      <c r="AF93" s="133">
        <v>0</v>
      </c>
      <c r="AG93" s="133">
        <v>0</v>
      </c>
      <c r="AH93" s="133">
        <v>0</v>
      </c>
      <c r="AI93" s="133">
        <v>0</v>
      </c>
      <c r="AJ93" s="133">
        <v>0</v>
      </c>
      <c r="AK93" s="133">
        <v>0</v>
      </c>
      <c r="AL93" s="133">
        <v>0</v>
      </c>
      <c r="AM93" s="133">
        <v>0</v>
      </c>
      <c r="AN93" s="133">
        <v>0</v>
      </c>
      <c r="AO93" s="133">
        <v>0</v>
      </c>
      <c r="AP93" s="133">
        <v>0</v>
      </c>
      <c r="AQ93" s="133">
        <v>0</v>
      </c>
      <c r="AR93" s="133">
        <v>0</v>
      </c>
      <c r="AS93" s="133">
        <v>0</v>
      </c>
      <c r="AT93" s="133">
        <v>0</v>
      </c>
      <c r="AU93" s="133">
        <v>0</v>
      </c>
      <c r="AV93" s="133">
        <v>0</v>
      </c>
      <c r="AW93" s="133">
        <v>0</v>
      </c>
      <c r="AX93" s="133">
        <v>0</v>
      </c>
      <c r="AY93" s="133">
        <v>0</v>
      </c>
      <c r="AZ93" s="133">
        <v>0</v>
      </c>
      <c r="BA93" s="133">
        <v>0</v>
      </c>
      <c r="BB93" s="133">
        <v>0</v>
      </c>
      <c r="BC93" s="133">
        <v>0</v>
      </c>
      <c r="BD93" s="133">
        <v>0</v>
      </c>
      <c r="BE93" s="133">
        <v>0</v>
      </c>
      <c r="BF93" s="133">
        <v>0</v>
      </c>
      <c r="BG93" s="133">
        <v>0</v>
      </c>
      <c r="BH93" s="133">
        <v>0</v>
      </c>
      <c r="BI93" s="133">
        <v>0</v>
      </c>
      <c r="BJ93" s="133">
        <v>0</v>
      </c>
      <c r="BK93" s="133">
        <v>0</v>
      </c>
      <c r="BL93" s="133">
        <v>0</v>
      </c>
      <c r="BM93" s="133">
        <v>0</v>
      </c>
      <c r="BN93" s="133">
        <v>0</v>
      </c>
      <c r="BO93" s="133">
        <v>0</v>
      </c>
      <c r="BP93" s="133">
        <v>0</v>
      </c>
      <c r="BQ93" s="133">
        <v>0</v>
      </c>
      <c r="BR93" s="133">
        <v>0</v>
      </c>
      <c r="BS93" s="133">
        <v>0</v>
      </c>
      <c r="BT93" s="133">
        <v>0</v>
      </c>
      <c r="BU93" s="133">
        <v>0</v>
      </c>
      <c r="BV93" s="133">
        <v>0</v>
      </c>
      <c r="BW93" s="133">
        <v>0</v>
      </c>
      <c r="BX93" s="133">
        <v>0</v>
      </c>
      <c r="BY93" s="133">
        <v>0</v>
      </c>
      <c r="BZ93" s="133">
        <v>0</v>
      </c>
      <c r="CA93" s="133">
        <v>0</v>
      </c>
      <c r="CB93" s="133">
        <v>0</v>
      </c>
      <c r="CC93" s="133">
        <v>0</v>
      </c>
      <c r="CD93" s="133">
        <v>0</v>
      </c>
      <c r="CE93" s="133">
        <v>0</v>
      </c>
      <c r="CF93" s="133">
        <v>0</v>
      </c>
      <c r="CG93" s="133">
        <v>0</v>
      </c>
      <c r="CH93" s="133">
        <v>0</v>
      </c>
      <c r="CI93" s="133">
        <v>0</v>
      </c>
      <c r="CJ93" s="133">
        <v>0</v>
      </c>
      <c r="CK93" s="133">
        <v>0</v>
      </c>
      <c r="CL93" s="133">
        <v>0</v>
      </c>
      <c r="CM93" s="133">
        <v>0</v>
      </c>
      <c r="CN93" s="133">
        <v>0</v>
      </c>
      <c r="CO93" s="133">
        <v>0</v>
      </c>
      <c r="CP93" s="133">
        <v>0</v>
      </c>
      <c r="CQ93" s="133">
        <v>0</v>
      </c>
      <c r="CR93" s="133">
        <v>0</v>
      </c>
      <c r="CS93" s="133">
        <v>0</v>
      </c>
      <c r="CT93" s="133">
        <v>0</v>
      </c>
      <c r="CU93" s="133">
        <v>0</v>
      </c>
      <c r="CV93" s="133">
        <v>0</v>
      </c>
      <c r="CW93" s="133">
        <v>0</v>
      </c>
      <c r="CX93" s="134">
        <v>0</v>
      </c>
      <c r="CY93" s="133">
        <v>0</v>
      </c>
      <c r="CZ93" s="133">
        <v>0</v>
      </c>
      <c r="DA93" s="133">
        <v>0</v>
      </c>
      <c r="DB93" s="133">
        <v>0</v>
      </c>
      <c r="DC93" s="134">
        <v>0</v>
      </c>
      <c r="DD93" s="133">
        <v>3375</v>
      </c>
      <c r="DE93" s="133">
        <v>0</v>
      </c>
      <c r="DF93" s="133">
        <v>0</v>
      </c>
      <c r="DG93" s="134">
        <v>3375</v>
      </c>
      <c r="DH93" s="133">
        <v>0</v>
      </c>
      <c r="DI93" s="134">
        <v>3375</v>
      </c>
      <c r="DJ93" s="134">
        <v>3375</v>
      </c>
      <c r="DM93" s="118"/>
      <c r="DN93" s="118"/>
    </row>
    <row r="94" spans="1:118" ht="25.5" x14ac:dyDescent="0.25">
      <c r="A94" s="119" t="s">
        <v>294</v>
      </c>
      <c r="B94" s="68" t="s">
        <v>189</v>
      </c>
      <c r="C94" s="120" t="s">
        <v>86</v>
      </c>
      <c r="D94" s="133">
        <v>610</v>
      </c>
      <c r="E94" s="133">
        <v>64</v>
      </c>
      <c r="F94" s="133">
        <v>3</v>
      </c>
      <c r="G94" s="133">
        <v>88</v>
      </c>
      <c r="H94" s="133">
        <v>40</v>
      </c>
      <c r="I94" s="133">
        <v>2442</v>
      </c>
      <c r="J94" s="133">
        <v>16020</v>
      </c>
      <c r="K94" s="133">
        <v>976</v>
      </c>
      <c r="L94" s="133">
        <v>742</v>
      </c>
      <c r="M94" s="133">
        <v>49</v>
      </c>
      <c r="N94" s="133">
        <v>59</v>
      </c>
      <c r="O94" s="133">
        <v>74</v>
      </c>
      <c r="P94" s="133">
        <v>1943</v>
      </c>
      <c r="Q94" s="133">
        <v>422</v>
      </c>
      <c r="R94" s="133">
        <v>54</v>
      </c>
      <c r="S94" s="133">
        <v>1163</v>
      </c>
      <c r="T94" s="133">
        <v>217</v>
      </c>
      <c r="U94" s="133">
        <v>4181</v>
      </c>
      <c r="V94" s="133">
        <v>129</v>
      </c>
      <c r="W94" s="133">
        <v>1112</v>
      </c>
      <c r="X94" s="133">
        <v>6597</v>
      </c>
      <c r="Y94" s="133">
        <v>6475</v>
      </c>
      <c r="Z94" s="133">
        <v>922</v>
      </c>
      <c r="AA94" s="133">
        <v>415</v>
      </c>
      <c r="AB94" s="133">
        <v>2160</v>
      </c>
      <c r="AC94" s="133">
        <v>158</v>
      </c>
      <c r="AD94" s="133">
        <v>471</v>
      </c>
      <c r="AE94" s="133">
        <v>1485</v>
      </c>
      <c r="AF94" s="133">
        <v>1661</v>
      </c>
      <c r="AG94" s="133">
        <v>978</v>
      </c>
      <c r="AH94" s="133">
        <v>175</v>
      </c>
      <c r="AI94" s="133">
        <v>16810</v>
      </c>
      <c r="AJ94" s="133">
        <v>3945</v>
      </c>
      <c r="AK94" s="133">
        <v>38</v>
      </c>
      <c r="AL94" s="133">
        <v>178</v>
      </c>
      <c r="AM94" s="133">
        <v>3386</v>
      </c>
      <c r="AN94" s="133">
        <v>1146</v>
      </c>
      <c r="AO94" s="133">
        <v>371</v>
      </c>
      <c r="AP94" s="133">
        <v>25</v>
      </c>
      <c r="AQ94" s="133">
        <v>608</v>
      </c>
      <c r="AR94" s="133">
        <v>2840</v>
      </c>
      <c r="AS94" s="133">
        <v>941</v>
      </c>
      <c r="AT94" s="133">
        <v>737</v>
      </c>
      <c r="AU94" s="133">
        <v>672</v>
      </c>
      <c r="AV94" s="133">
        <v>1567</v>
      </c>
      <c r="AW94" s="133">
        <v>5853</v>
      </c>
      <c r="AX94" s="133">
        <v>7591</v>
      </c>
      <c r="AY94" s="133">
        <v>224</v>
      </c>
      <c r="AZ94" s="133">
        <v>1610</v>
      </c>
      <c r="BA94" s="133">
        <v>1424</v>
      </c>
      <c r="BB94" s="133">
        <v>460</v>
      </c>
      <c r="BC94" s="133">
        <v>5858</v>
      </c>
      <c r="BD94" s="133">
        <v>379</v>
      </c>
      <c r="BE94" s="133">
        <v>139</v>
      </c>
      <c r="BF94" s="133">
        <v>243</v>
      </c>
      <c r="BG94" s="133">
        <v>2305</v>
      </c>
      <c r="BH94" s="133">
        <v>1652</v>
      </c>
      <c r="BI94" s="133">
        <v>256</v>
      </c>
      <c r="BJ94" s="133">
        <v>5187</v>
      </c>
      <c r="BK94" s="133">
        <v>4869</v>
      </c>
      <c r="BL94" s="133">
        <v>13260</v>
      </c>
      <c r="BM94" s="133">
        <v>1018</v>
      </c>
      <c r="BN94" s="133">
        <v>153</v>
      </c>
      <c r="BO94" s="133">
        <v>862</v>
      </c>
      <c r="BP94" s="133">
        <v>745</v>
      </c>
      <c r="BQ94" s="133">
        <v>9275</v>
      </c>
      <c r="BR94" s="133">
        <v>614</v>
      </c>
      <c r="BS94" s="133">
        <v>1587</v>
      </c>
      <c r="BT94" s="133">
        <v>315</v>
      </c>
      <c r="BU94" s="133">
        <v>25075</v>
      </c>
      <c r="BV94" s="133">
        <v>9980</v>
      </c>
      <c r="BW94" s="133">
        <v>60763</v>
      </c>
      <c r="BX94" s="133">
        <v>36803</v>
      </c>
      <c r="BY94" s="133">
        <v>3655</v>
      </c>
      <c r="BZ94" s="133">
        <v>8881</v>
      </c>
      <c r="CA94" s="133">
        <v>3782</v>
      </c>
      <c r="CB94" s="133">
        <v>908</v>
      </c>
      <c r="CC94" s="133">
        <v>2470</v>
      </c>
      <c r="CD94" s="133">
        <v>85</v>
      </c>
      <c r="CE94" s="133">
        <v>2399</v>
      </c>
      <c r="CF94" s="133">
        <v>3509</v>
      </c>
      <c r="CG94" s="133">
        <v>4388</v>
      </c>
      <c r="CH94" s="133">
        <v>7973</v>
      </c>
      <c r="CI94" s="133">
        <v>6214</v>
      </c>
      <c r="CJ94" s="133">
        <v>345</v>
      </c>
      <c r="CK94" s="133">
        <v>17812</v>
      </c>
      <c r="CL94" s="133">
        <v>934</v>
      </c>
      <c r="CM94" s="133">
        <v>8999</v>
      </c>
      <c r="CN94" s="133">
        <v>31595</v>
      </c>
      <c r="CO94" s="133">
        <v>55276</v>
      </c>
      <c r="CP94" s="133">
        <v>45964</v>
      </c>
      <c r="CQ94" s="133">
        <v>9731</v>
      </c>
      <c r="CR94" s="133">
        <v>8237</v>
      </c>
      <c r="CS94" s="133">
        <v>313</v>
      </c>
      <c r="CT94" s="133">
        <v>456</v>
      </c>
      <c r="CU94" s="133">
        <v>15862</v>
      </c>
      <c r="CV94" s="133">
        <v>583</v>
      </c>
      <c r="CW94" s="133">
        <v>0</v>
      </c>
      <c r="CX94" s="134">
        <v>524019</v>
      </c>
      <c r="CY94" s="133">
        <v>0</v>
      </c>
      <c r="CZ94" s="133">
        <v>0</v>
      </c>
      <c r="DA94" s="133">
        <v>0</v>
      </c>
      <c r="DB94" s="133">
        <v>0</v>
      </c>
      <c r="DC94" s="134">
        <v>0</v>
      </c>
      <c r="DD94" s="133">
        <v>121</v>
      </c>
      <c r="DE94" s="133">
        <v>0</v>
      </c>
      <c r="DF94" s="133">
        <v>0</v>
      </c>
      <c r="DG94" s="134">
        <v>121</v>
      </c>
      <c r="DH94" s="133">
        <v>0</v>
      </c>
      <c r="DI94" s="134">
        <v>121</v>
      </c>
      <c r="DJ94" s="134">
        <v>524140</v>
      </c>
      <c r="DM94" s="118"/>
      <c r="DN94" s="118"/>
    </row>
    <row r="95" spans="1:118" ht="51" x14ac:dyDescent="0.25">
      <c r="A95" s="119" t="s">
        <v>295</v>
      </c>
      <c r="B95" s="68">
        <v>75</v>
      </c>
      <c r="C95" s="120" t="s">
        <v>862</v>
      </c>
      <c r="D95" s="133">
        <v>0</v>
      </c>
      <c r="E95" s="133">
        <v>0</v>
      </c>
      <c r="F95" s="133">
        <v>0</v>
      </c>
      <c r="G95" s="133">
        <v>0</v>
      </c>
      <c r="H95" s="133">
        <v>0</v>
      </c>
      <c r="I95" s="133">
        <v>0</v>
      </c>
      <c r="J95" s="133">
        <v>0</v>
      </c>
      <c r="K95" s="133">
        <v>0</v>
      </c>
      <c r="L95" s="133">
        <v>0</v>
      </c>
      <c r="M95" s="133">
        <v>0</v>
      </c>
      <c r="N95" s="133">
        <v>0</v>
      </c>
      <c r="O95" s="133">
        <v>0</v>
      </c>
      <c r="P95" s="133">
        <v>0</v>
      </c>
      <c r="Q95" s="133">
        <v>0</v>
      </c>
      <c r="R95" s="133">
        <v>0</v>
      </c>
      <c r="S95" s="133">
        <v>0</v>
      </c>
      <c r="T95" s="133">
        <v>0</v>
      </c>
      <c r="U95" s="133">
        <v>0</v>
      </c>
      <c r="V95" s="133">
        <v>0</v>
      </c>
      <c r="W95" s="133">
        <v>0</v>
      </c>
      <c r="X95" s="133">
        <v>0</v>
      </c>
      <c r="Y95" s="133">
        <v>0</v>
      </c>
      <c r="Z95" s="133">
        <v>0</v>
      </c>
      <c r="AA95" s="133">
        <v>0</v>
      </c>
      <c r="AB95" s="133">
        <v>0</v>
      </c>
      <c r="AC95" s="133">
        <v>0</v>
      </c>
      <c r="AD95" s="133">
        <v>0</v>
      </c>
      <c r="AE95" s="133">
        <v>0</v>
      </c>
      <c r="AF95" s="133">
        <v>0</v>
      </c>
      <c r="AG95" s="133">
        <v>0</v>
      </c>
      <c r="AH95" s="133">
        <v>0</v>
      </c>
      <c r="AI95" s="133">
        <v>0</v>
      </c>
      <c r="AJ95" s="133">
        <v>0</v>
      </c>
      <c r="AK95" s="133">
        <v>0</v>
      </c>
      <c r="AL95" s="133">
        <v>0</v>
      </c>
      <c r="AM95" s="133">
        <v>0</v>
      </c>
      <c r="AN95" s="133">
        <v>0</v>
      </c>
      <c r="AO95" s="133">
        <v>0</v>
      </c>
      <c r="AP95" s="133">
        <v>0</v>
      </c>
      <c r="AQ95" s="133">
        <v>0</v>
      </c>
      <c r="AR95" s="133">
        <v>0</v>
      </c>
      <c r="AS95" s="133">
        <v>0</v>
      </c>
      <c r="AT95" s="133">
        <v>0</v>
      </c>
      <c r="AU95" s="133">
        <v>0</v>
      </c>
      <c r="AV95" s="133">
        <v>0</v>
      </c>
      <c r="AW95" s="133">
        <v>0</v>
      </c>
      <c r="AX95" s="133">
        <v>0</v>
      </c>
      <c r="AY95" s="133">
        <v>0</v>
      </c>
      <c r="AZ95" s="133">
        <v>0</v>
      </c>
      <c r="BA95" s="133">
        <v>0</v>
      </c>
      <c r="BB95" s="133">
        <v>0</v>
      </c>
      <c r="BC95" s="133">
        <v>0</v>
      </c>
      <c r="BD95" s="133">
        <v>0</v>
      </c>
      <c r="BE95" s="133">
        <v>0</v>
      </c>
      <c r="BF95" s="133">
        <v>0</v>
      </c>
      <c r="BG95" s="133">
        <v>0</v>
      </c>
      <c r="BH95" s="133">
        <v>0</v>
      </c>
      <c r="BI95" s="133">
        <v>0</v>
      </c>
      <c r="BJ95" s="133">
        <v>0</v>
      </c>
      <c r="BK95" s="133">
        <v>0</v>
      </c>
      <c r="BL95" s="133">
        <v>0</v>
      </c>
      <c r="BM95" s="133">
        <v>0</v>
      </c>
      <c r="BN95" s="133">
        <v>0</v>
      </c>
      <c r="BO95" s="133">
        <v>0</v>
      </c>
      <c r="BP95" s="133">
        <v>0</v>
      </c>
      <c r="BQ95" s="133">
        <v>0</v>
      </c>
      <c r="BR95" s="133">
        <v>0</v>
      </c>
      <c r="BS95" s="133">
        <v>0</v>
      </c>
      <c r="BT95" s="133">
        <v>0</v>
      </c>
      <c r="BU95" s="133">
        <v>0</v>
      </c>
      <c r="BV95" s="133">
        <v>0</v>
      </c>
      <c r="BW95" s="133">
        <v>0</v>
      </c>
      <c r="BX95" s="133">
        <v>0</v>
      </c>
      <c r="BY95" s="133">
        <v>0</v>
      </c>
      <c r="BZ95" s="133">
        <v>0</v>
      </c>
      <c r="CA95" s="133">
        <v>0</v>
      </c>
      <c r="CB95" s="133">
        <v>0</v>
      </c>
      <c r="CC95" s="133">
        <v>0</v>
      </c>
      <c r="CD95" s="133">
        <v>0</v>
      </c>
      <c r="CE95" s="133">
        <v>0</v>
      </c>
      <c r="CF95" s="133">
        <v>0</v>
      </c>
      <c r="CG95" s="133">
        <v>0</v>
      </c>
      <c r="CH95" s="133">
        <v>0</v>
      </c>
      <c r="CI95" s="133">
        <v>0</v>
      </c>
      <c r="CJ95" s="133">
        <v>0</v>
      </c>
      <c r="CK95" s="133">
        <v>0</v>
      </c>
      <c r="CL95" s="133">
        <v>0</v>
      </c>
      <c r="CM95" s="133">
        <v>0</v>
      </c>
      <c r="CN95" s="133">
        <v>0</v>
      </c>
      <c r="CO95" s="133">
        <v>0</v>
      </c>
      <c r="CP95" s="133">
        <v>0</v>
      </c>
      <c r="CQ95" s="133">
        <v>0</v>
      </c>
      <c r="CR95" s="133">
        <v>0</v>
      </c>
      <c r="CS95" s="133">
        <v>0</v>
      </c>
      <c r="CT95" s="133">
        <v>0</v>
      </c>
      <c r="CU95" s="133">
        <v>0</v>
      </c>
      <c r="CV95" s="133">
        <v>0</v>
      </c>
      <c r="CW95" s="133">
        <v>0</v>
      </c>
      <c r="CX95" s="134">
        <v>0</v>
      </c>
      <c r="CY95" s="133">
        <v>0</v>
      </c>
      <c r="CZ95" s="133">
        <v>0</v>
      </c>
      <c r="DA95" s="133">
        <v>0</v>
      </c>
      <c r="DB95" s="133">
        <v>0</v>
      </c>
      <c r="DC95" s="134">
        <v>0</v>
      </c>
      <c r="DD95" s="133">
        <v>0</v>
      </c>
      <c r="DE95" s="133">
        <v>0</v>
      </c>
      <c r="DF95" s="133">
        <v>0</v>
      </c>
      <c r="DG95" s="134">
        <v>0</v>
      </c>
      <c r="DH95" s="133">
        <v>0</v>
      </c>
      <c r="DI95" s="134">
        <v>0</v>
      </c>
      <c r="DJ95" s="134">
        <v>0</v>
      </c>
      <c r="DM95" s="118"/>
      <c r="DN95" s="118"/>
    </row>
    <row r="96" spans="1:118" x14ac:dyDescent="0.25">
      <c r="A96" s="119" t="s">
        <v>296</v>
      </c>
      <c r="B96" s="68" t="s">
        <v>191</v>
      </c>
      <c r="C96" s="120" t="s">
        <v>725</v>
      </c>
      <c r="D96" s="133">
        <v>0</v>
      </c>
      <c r="E96" s="133">
        <v>0</v>
      </c>
      <c r="F96" s="133">
        <v>0</v>
      </c>
      <c r="G96" s="133">
        <v>0</v>
      </c>
      <c r="H96" s="133">
        <v>0</v>
      </c>
      <c r="I96" s="133">
        <v>0</v>
      </c>
      <c r="J96" s="133">
        <v>0</v>
      </c>
      <c r="K96" s="133">
        <v>0</v>
      </c>
      <c r="L96" s="133">
        <v>0</v>
      </c>
      <c r="M96" s="133">
        <v>0</v>
      </c>
      <c r="N96" s="133">
        <v>0</v>
      </c>
      <c r="O96" s="133">
        <v>0</v>
      </c>
      <c r="P96" s="133">
        <v>0</v>
      </c>
      <c r="Q96" s="133">
        <v>0</v>
      </c>
      <c r="R96" s="133">
        <v>0</v>
      </c>
      <c r="S96" s="133">
        <v>0</v>
      </c>
      <c r="T96" s="133">
        <v>0</v>
      </c>
      <c r="U96" s="133">
        <v>0</v>
      </c>
      <c r="V96" s="133">
        <v>0</v>
      </c>
      <c r="W96" s="133">
        <v>0</v>
      </c>
      <c r="X96" s="133">
        <v>0</v>
      </c>
      <c r="Y96" s="133">
        <v>0</v>
      </c>
      <c r="Z96" s="133">
        <v>0</v>
      </c>
      <c r="AA96" s="133">
        <v>0</v>
      </c>
      <c r="AB96" s="133">
        <v>0</v>
      </c>
      <c r="AC96" s="133">
        <v>0</v>
      </c>
      <c r="AD96" s="133">
        <v>0</v>
      </c>
      <c r="AE96" s="133">
        <v>0</v>
      </c>
      <c r="AF96" s="133">
        <v>0</v>
      </c>
      <c r="AG96" s="133">
        <v>0</v>
      </c>
      <c r="AH96" s="133">
        <v>0</v>
      </c>
      <c r="AI96" s="133">
        <v>0</v>
      </c>
      <c r="AJ96" s="133">
        <v>0</v>
      </c>
      <c r="AK96" s="133">
        <v>0</v>
      </c>
      <c r="AL96" s="133">
        <v>0</v>
      </c>
      <c r="AM96" s="133">
        <v>0</v>
      </c>
      <c r="AN96" s="133">
        <v>0</v>
      </c>
      <c r="AO96" s="133">
        <v>0</v>
      </c>
      <c r="AP96" s="133">
        <v>0</v>
      </c>
      <c r="AQ96" s="133">
        <v>0</v>
      </c>
      <c r="AR96" s="133">
        <v>0</v>
      </c>
      <c r="AS96" s="133">
        <v>0</v>
      </c>
      <c r="AT96" s="133">
        <v>0</v>
      </c>
      <c r="AU96" s="133">
        <v>0</v>
      </c>
      <c r="AV96" s="133">
        <v>0</v>
      </c>
      <c r="AW96" s="133">
        <v>0</v>
      </c>
      <c r="AX96" s="133">
        <v>0</v>
      </c>
      <c r="AY96" s="133">
        <v>0</v>
      </c>
      <c r="AZ96" s="133">
        <v>0</v>
      </c>
      <c r="BA96" s="133">
        <v>0</v>
      </c>
      <c r="BB96" s="133">
        <v>0</v>
      </c>
      <c r="BC96" s="133">
        <v>0</v>
      </c>
      <c r="BD96" s="133">
        <v>0</v>
      </c>
      <c r="BE96" s="133">
        <v>0</v>
      </c>
      <c r="BF96" s="133">
        <v>0</v>
      </c>
      <c r="BG96" s="133">
        <v>0</v>
      </c>
      <c r="BH96" s="133">
        <v>0</v>
      </c>
      <c r="BI96" s="133">
        <v>0</v>
      </c>
      <c r="BJ96" s="133">
        <v>0</v>
      </c>
      <c r="BK96" s="133">
        <v>0</v>
      </c>
      <c r="BL96" s="133">
        <v>0</v>
      </c>
      <c r="BM96" s="133">
        <v>0</v>
      </c>
      <c r="BN96" s="133">
        <v>0</v>
      </c>
      <c r="BO96" s="133">
        <v>0</v>
      </c>
      <c r="BP96" s="133">
        <v>0</v>
      </c>
      <c r="BQ96" s="133">
        <v>0</v>
      </c>
      <c r="BR96" s="133">
        <v>0</v>
      </c>
      <c r="BS96" s="133">
        <v>0</v>
      </c>
      <c r="BT96" s="133">
        <v>0</v>
      </c>
      <c r="BU96" s="133">
        <v>0</v>
      </c>
      <c r="BV96" s="133">
        <v>0</v>
      </c>
      <c r="BW96" s="133">
        <v>0</v>
      </c>
      <c r="BX96" s="133">
        <v>0</v>
      </c>
      <c r="BY96" s="133">
        <v>0</v>
      </c>
      <c r="BZ96" s="133">
        <v>0</v>
      </c>
      <c r="CA96" s="133">
        <v>0</v>
      </c>
      <c r="CB96" s="133">
        <v>0</v>
      </c>
      <c r="CC96" s="133">
        <v>0</v>
      </c>
      <c r="CD96" s="133">
        <v>0</v>
      </c>
      <c r="CE96" s="133">
        <v>0</v>
      </c>
      <c r="CF96" s="133">
        <v>0</v>
      </c>
      <c r="CG96" s="133">
        <v>0</v>
      </c>
      <c r="CH96" s="133">
        <v>0</v>
      </c>
      <c r="CI96" s="133">
        <v>0</v>
      </c>
      <c r="CJ96" s="133">
        <v>0</v>
      </c>
      <c r="CK96" s="133">
        <v>0</v>
      </c>
      <c r="CL96" s="133">
        <v>0</v>
      </c>
      <c r="CM96" s="133">
        <v>0</v>
      </c>
      <c r="CN96" s="133">
        <v>0</v>
      </c>
      <c r="CO96" s="133">
        <v>0</v>
      </c>
      <c r="CP96" s="133">
        <v>0</v>
      </c>
      <c r="CQ96" s="133">
        <v>0</v>
      </c>
      <c r="CR96" s="133">
        <v>0</v>
      </c>
      <c r="CS96" s="133">
        <v>0</v>
      </c>
      <c r="CT96" s="133">
        <v>0</v>
      </c>
      <c r="CU96" s="133">
        <v>0</v>
      </c>
      <c r="CV96" s="133">
        <v>0</v>
      </c>
      <c r="CW96" s="133">
        <v>0</v>
      </c>
      <c r="CX96" s="134">
        <v>0</v>
      </c>
      <c r="CY96" s="133">
        <v>3453</v>
      </c>
      <c r="CZ96" s="133">
        <v>0</v>
      </c>
      <c r="DA96" s="133">
        <v>0</v>
      </c>
      <c r="DB96" s="133">
        <v>0</v>
      </c>
      <c r="DC96" s="134">
        <v>3453</v>
      </c>
      <c r="DD96" s="133">
        <v>0</v>
      </c>
      <c r="DE96" s="133">
        <v>0</v>
      </c>
      <c r="DF96" s="133">
        <v>0</v>
      </c>
      <c r="DG96" s="134">
        <v>0</v>
      </c>
      <c r="DH96" s="133">
        <v>0</v>
      </c>
      <c r="DI96" s="134">
        <v>3453</v>
      </c>
      <c r="DJ96" s="134">
        <v>3453</v>
      </c>
      <c r="DM96" s="118"/>
      <c r="DN96" s="118"/>
    </row>
    <row r="97" spans="1:118" ht="25.5" x14ac:dyDescent="0.25">
      <c r="A97" s="119" t="s">
        <v>297</v>
      </c>
      <c r="B97" s="121" t="s">
        <v>192</v>
      </c>
      <c r="C97" s="120" t="s">
        <v>863</v>
      </c>
      <c r="D97" s="133">
        <v>0</v>
      </c>
      <c r="E97" s="133">
        <v>0</v>
      </c>
      <c r="F97" s="133">
        <v>0</v>
      </c>
      <c r="G97" s="133">
        <v>0</v>
      </c>
      <c r="H97" s="133">
        <v>0</v>
      </c>
      <c r="I97" s="133">
        <v>0</v>
      </c>
      <c r="J97" s="133">
        <v>0</v>
      </c>
      <c r="K97" s="133">
        <v>0</v>
      </c>
      <c r="L97" s="133">
        <v>0</v>
      </c>
      <c r="M97" s="133">
        <v>0</v>
      </c>
      <c r="N97" s="133">
        <v>0</v>
      </c>
      <c r="O97" s="133">
        <v>0</v>
      </c>
      <c r="P97" s="133">
        <v>0</v>
      </c>
      <c r="Q97" s="133">
        <v>0</v>
      </c>
      <c r="R97" s="133">
        <v>0</v>
      </c>
      <c r="S97" s="133">
        <v>0</v>
      </c>
      <c r="T97" s="133">
        <v>0</v>
      </c>
      <c r="U97" s="133">
        <v>0</v>
      </c>
      <c r="V97" s="133">
        <v>0</v>
      </c>
      <c r="W97" s="133">
        <v>0</v>
      </c>
      <c r="X97" s="133">
        <v>0</v>
      </c>
      <c r="Y97" s="133">
        <v>0</v>
      </c>
      <c r="Z97" s="133">
        <v>0</v>
      </c>
      <c r="AA97" s="133">
        <v>0</v>
      </c>
      <c r="AB97" s="133">
        <v>0</v>
      </c>
      <c r="AC97" s="133">
        <v>0</v>
      </c>
      <c r="AD97" s="133">
        <v>0</v>
      </c>
      <c r="AE97" s="133">
        <v>0</v>
      </c>
      <c r="AF97" s="133">
        <v>0</v>
      </c>
      <c r="AG97" s="133">
        <v>0</v>
      </c>
      <c r="AH97" s="133">
        <v>0</v>
      </c>
      <c r="AI97" s="133">
        <v>0</v>
      </c>
      <c r="AJ97" s="133">
        <v>0</v>
      </c>
      <c r="AK97" s="133">
        <v>0</v>
      </c>
      <c r="AL97" s="133">
        <v>0</v>
      </c>
      <c r="AM97" s="133">
        <v>0</v>
      </c>
      <c r="AN97" s="133">
        <v>0</v>
      </c>
      <c r="AO97" s="133">
        <v>0</v>
      </c>
      <c r="AP97" s="133">
        <v>0</v>
      </c>
      <c r="AQ97" s="133">
        <v>0</v>
      </c>
      <c r="AR97" s="133">
        <v>0</v>
      </c>
      <c r="AS97" s="133">
        <v>0</v>
      </c>
      <c r="AT97" s="133">
        <v>0</v>
      </c>
      <c r="AU97" s="133">
        <v>0</v>
      </c>
      <c r="AV97" s="133">
        <v>0</v>
      </c>
      <c r="AW97" s="133">
        <v>0</v>
      </c>
      <c r="AX97" s="133">
        <v>0</v>
      </c>
      <c r="AY97" s="133">
        <v>0</v>
      </c>
      <c r="AZ97" s="133">
        <v>0</v>
      </c>
      <c r="BA97" s="133">
        <v>0</v>
      </c>
      <c r="BB97" s="133">
        <v>0</v>
      </c>
      <c r="BC97" s="133">
        <v>0</v>
      </c>
      <c r="BD97" s="133">
        <v>0</v>
      </c>
      <c r="BE97" s="133">
        <v>0</v>
      </c>
      <c r="BF97" s="133">
        <v>0</v>
      </c>
      <c r="BG97" s="133">
        <v>0</v>
      </c>
      <c r="BH97" s="133">
        <v>0</v>
      </c>
      <c r="BI97" s="133">
        <v>0</v>
      </c>
      <c r="BJ97" s="133">
        <v>0</v>
      </c>
      <c r="BK97" s="133">
        <v>0</v>
      </c>
      <c r="BL97" s="133">
        <v>0</v>
      </c>
      <c r="BM97" s="133">
        <v>0</v>
      </c>
      <c r="BN97" s="133">
        <v>0</v>
      </c>
      <c r="BO97" s="133">
        <v>0</v>
      </c>
      <c r="BP97" s="133">
        <v>0</v>
      </c>
      <c r="BQ97" s="133">
        <v>0</v>
      </c>
      <c r="BR97" s="133">
        <v>0</v>
      </c>
      <c r="BS97" s="133">
        <v>0</v>
      </c>
      <c r="BT97" s="133">
        <v>0</v>
      </c>
      <c r="BU97" s="133">
        <v>0</v>
      </c>
      <c r="BV97" s="133">
        <v>0</v>
      </c>
      <c r="BW97" s="133">
        <v>0</v>
      </c>
      <c r="BX97" s="133">
        <v>0</v>
      </c>
      <c r="BY97" s="133">
        <v>0</v>
      </c>
      <c r="BZ97" s="133">
        <v>0</v>
      </c>
      <c r="CA97" s="133">
        <v>0</v>
      </c>
      <c r="CB97" s="133">
        <v>0</v>
      </c>
      <c r="CC97" s="133">
        <v>0</v>
      </c>
      <c r="CD97" s="133">
        <v>0</v>
      </c>
      <c r="CE97" s="133">
        <v>0</v>
      </c>
      <c r="CF97" s="133">
        <v>0</v>
      </c>
      <c r="CG97" s="133">
        <v>0</v>
      </c>
      <c r="CH97" s="133">
        <v>0</v>
      </c>
      <c r="CI97" s="133">
        <v>0</v>
      </c>
      <c r="CJ97" s="133">
        <v>0</v>
      </c>
      <c r="CK97" s="133">
        <v>0</v>
      </c>
      <c r="CL97" s="133">
        <v>0</v>
      </c>
      <c r="CM97" s="133">
        <v>0</v>
      </c>
      <c r="CN97" s="133">
        <v>0</v>
      </c>
      <c r="CO97" s="133">
        <v>0</v>
      </c>
      <c r="CP97" s="133">
        <v>0</v>
      </c>
      <c r="CQ97" s="133">
        <v>0</v>
      </c>
      <c r="CR97" s="133">
        <v>0</v>
      </c>
      <c r="CS97" s="133">
        <v>0</v>
      </c>
      <c r="CT97" s="133">
        <v>0</v>
      </c>
      <c r="CU97" s="133">
        <v>0</v>
      </c>
      <c r="CV97" s="133">
        <v>0</v>
      </c>
      <c r="CW97" s="133">
        <v>0</v>
      </c>
      <c r="CX97" s="134">
        <v>0</v>
      </c>
      <c r="CY97" s="133">
        <v>1589</v>
      </c>
      <c r="CZ97" s="133">
        <v>0</v>
      </c>
      <c r="DA97" s="133">
        <v>0</v>
      </c>
      <c r="DB97" s="133">
        <v>0</v>
      </c>
      <c r="DC97" s="134">
        <v>1589</v>
      </c>
      <c r="DD97" s="133">
        <v>0</v>
      </c>
      <c r="DE97" s="133">
        <v>0</v>
      </c>
      <c r="DF97" s="133">
        <v>0</v>
      </c>
      <c r="DG97" s="134">
        <v>0</v>
      </c>
      <c r="DH97" s="133">
        <v>0</v>
      </c>
      <c r="DI97" s="134">
        <v>1589</v>
      </c>
      <c r="DJ97" s="134">
        <v>1589</v>
      </c>
      <c r="DM97" s="118"/>
      <c r="DN97" s="118"/>
    </row>
    <row r="98" spans="1:118" ht="38.25" x14ac:dyDescent="0.25">
      <c r="A98" s="119" t="s">
        <v>298</v>
      </c>
      <c r="B98" s="121">
        <v>90</v>
      </c>
      <c r="C98" s="120" t="s">
        <v>736</v>
      </c>
      <c r="D98" s="133">
        <v>0</v>
      </c>
      <c r="E98" s="133">
        <v>0</v>
      </c>
      <c r="F98" s="133">
        <v>0</v>
      </c>
      <c r="G98" s="133">
        <v>0</v>
      </c>
      <c r="H98" s="133">
        <v>0</v>
      </c>
      <c r="I98" s="133">
        <v>0</v>
      </c>
      <c r="J98" s="133">
        <v>1</v>
      </c>
      <c r="K98" s="133">
        <v>0</v>
      </c>
      <c r="L98" s="133">
        <v>121</v>
      </c>
      <c r="M98" s="133">
        <v>0</v>
      </c>
      <c r="N98" s="133">
        <v>0</v>
      </c>
      <c r="O98" s="133">
        <v>0</v>
      </c>
      <c r="P98" s="133">
        <v>0</v>
      </c>
      <c r="Q98" s="133">
        <v>0</v>
      </c>
      <c r="R98" s="133">
        <v>0</v>
      </c>
      <c r="S98" s="133">
        <v>0</v>
      </c>
      <c r="T98" s="133">
        <v>0</v>
      </c>
      <c r="U98" s="133">
        <v>0</v>
      </c>
      <c r="V98" s="133">
        <v>0</v>
      </c>
      <c r="W98" s="133">
        <v>0</v>
      </c>
      <c r="X98" s="133">
        <v>0</v>
      </c>
      <c r="Y98" s="133">
        <v>0</v>
      </c>
      <c r="Z98" s="133">
        <v>0</v>
      </c>
      <c r="AA98" s="133">
        <v>0</v>
      </c>
      <c r="AB98" s="133">
        <v>0</v>
      </c>
      <c r="AC98" s="133">
        <v>0</v>
      </c>
      <c r="AD98" s="133">
        <v>0</v>
      </c>
      <c r="AE98" s="133">
        <v>0</v>
      </c>
      <c r="AF98" s="133">
        <v>0</v>
      </c>
      <c r="AG98" s="133">
        <v>0</v>
      </c>
      <c r="AH98" s="133">
        <v>0</v>
      </c>
      <c r="AI98" s="133">
        <v>0</v>
      </c>
      <c r="AJ98" s="133">
        <v>0</v>
      </c>
      <c r="AK98" s="133">
        <v>0</v>
      </c>
      <c r="AL98" s="133">
        <v>0</v>
      </c>
      <c r="AM98" s="133">
        <v>0</v>
      </c>
      <c r="AN98" s="133">
        <v>0</v>
      </c>
      <c r="AO98" s="133">
        <v>0</v>
      </c>
      <c r="AP98" s="133">
        <v>0</v>
      </c>
      <c r="AQ98" s="133">
        <v>0</v>
      </c>
      <c r="AR98" s="133">
        <v>0</v>
      </c>
      <c r="AS98" s="133">
        <v>0</v>
      </c>
      <c r="AT98" s="133">
        <v>0</v>
      </c>
      <c r="AU98" s="133">
        <v>0</v>
      </c>
      <c r="AV98" s="133">
        <v>0</v>
      </c>
      <c r="AW98" s="133">
        <v>0</v>
      </c>
      <c r="AX98" s="133">
        <v>0</v>
      </c>
      <c r="AY98" s="133">
        <v>0</v>
      </c>
      <c r="AZ98" s="133">
        <v>0</v>
      </c>
      <c r="BA98" s="133">
        <v>0</v>
      </c>
      <c r="BB98" s="133">
        <v>0</v>
      </c>
      <c r="BC98" s="133">
        <v>0</v>
      </c>
      <c r="BD98" s="133">
        <v>0</v>
      </c>
      <c r="BE98" s="133">
        <v>0</v>
      </c>
      <c r="BF98" s="133">
        <v>0</v>
      </c>
      <c r="BG98" s="133">
        <v>0</v>
      </c>
      <c r="BH98" s="133">
        <v>0</v>
      </c>
      <c r="BI98" s="133">
        <v>0</v>
      </c>
      <c r="BJ98" s="133">
        <v>0</v>
      </c>
      <c r="BK98" s="133">
        <v>0</v>
      </c>
      <c r="BL98" s="133">
        <v>0</v>
      </c>
      <c r="BM98" s="133">
        <v>0</v>
      </c>
      <c r="BN98" s="133">
        <v>0</v>
      </c>
      <c r="BO98" s="133">
        <v>0</v>
      </c>
      <c r="BP98" s="133">
        <v>0</v>
      </c>
      <c r="BQ98" s="133">
        <v>0</v>
      </c>
      <c r="BR98" s="133">
        <v>0</v>
      </c>
      <c r="BS98" s="133">
        <v>0</v>
      </c>
      <c r="BT98" s="133">
        <v>0</v>
      </c>
      <c r="BU98" s="133">
        <v>3</v>
      </c>
      <c r="BV98" s="133">
        <v>0</v>
      </c>
      <c r="BW98" s="133">
        <v>1</v>
      </c>
      <c r="BX98" s="133">
        <v>0</v>
      </c>
      <c r="BY98" s="133">
        <v>0</v>
      </c>
      <c r="BZ98" s="133">
        <v>0</v>
      </c>
      <c r="CA98" s="133">
        <v>0</v>
      </c>
      <c r="CB98" s="133">
        <v>0</v>
      </c>
      <c r="CC98" s="133">
        <v>0</v>
      </c>
      <c r="CD98" s="133">
        <v>0</v>
      </c>
      <c r="CE98" s="133">
        <v>0</v>
      </c>
      <c r="CF98" s="133">
        <v>0</v>
      </c>
      <c r="CG98" s="133">
        <v>0</v>
      </c>
      <c r="CH98" s="133">
        <v>0</v>
      </c>
      <c r="CI98" s="133">
        <v>0</v>
      </c>
      <c r="CJ98" s="133">
        <v>0</v>
      </c>
      <c r="CK98" s="133">
        <v>0</v>
      </c>
      <c r="CL98" s="133">
        <v>0</v>
      </c>
      <c r="CM98" s="133">
        <v>0</v>
      </c>
      <c r="CN98" s="133">
        <v>0</v>
      </c>
      <c r="CO98" s="133">
        <v>15</v>
      </c>
      <c r="CP98" s="133">
        <v>1789</v>
      </c>
      <c r="CQ98" s="133">
        <v>0</v>
      </c>
      <c r="CR98" s="133">
        <v>0</v>
      </c>
      <c r="CS98" s="133">
        <v>0</v>
      </c>
      <c r="CT98" s="133">
        <v>0</v>
      </c>
      <c r="CU98" s="133">
        <v>0</v>
      </c>
      <c r="CV98" s="133">
        <v>0</v>
      </c>
      <c r="CW98" s="133">
        <v>0</v>
      </c>
      <c r="CX98" s="134">
        <v>1932</v>
      </c>
      <c r="CY98" s="133">
        <v>0</v>
      </c>
      <c r="CZ98" s="133">
        <v>0</v>
      </c>
      <c r="DA98" s="133">
        <v>0</v>
      </c>
      <c r="DB98" s="133">
        <v>0</v>
      </c>
      <c r="DC98" s="134">
        <v>0</v>
      </c>
      <c r="DD98" s="133">
        <v>0</v>
      </c>
      <c r="DE98" s="133">
        <v>0</v>
      </c>
      <c r="DF98" s="133">
        <v>0</v>
      </c>
      <c r="DG98" s="134">
        <v>0</v>
      </c>
      <c r="DH98" s="133">
        <v>0</v>
      </c>
      <c r="DI98" s="134">
        <v>0</v>
      </c>
      <c r="DJ98" s="134">
        <v>1932</v>
      </c>
      <c r="DM98" s="118"/>
      <c r="DN98" s="118"/>
    </row>
    <row r="99" spans="1:118" ht="25.5" x14ac:dyDescent="0.25">
      <c r="A99" s="119" t="s">
        <v>299</v>
      </c>
      <c r="B99" s="121" t="s">
        <v>194</v>
      </c>
      <c r="C99" s="120" t="s">
        <v>738</v>
      </c>
      <c r="D99" s="133">
        <v>0</v>
      </c>
      <c r="E99" s="133">
        <v>0</v>
      </c>
      <c r="F99" s="133">
        <v>0</v>
      </c>
      <c r="G99" s="133">
        <v>0</v>
      </c>
      <c r="H99" s="133">
        <v>0</v>
      </c>
      <c r="I99" s="133">
        <v>0</v>
      </c>
      <c r="J99" s="133">
        <v>0</v>
      </c>
      <c r="K99" s="133">
        <v>0</v>
      </c>
      <c r="L99" s="133">
        <v>0</v>
      </c>
      <c r="M99" s="133">
        <v>0</v>
      </c>
      <c r="N99" s="133">
        <v>0</v>
      </c>
      <c r="O99" s="133">
        <v>0</v>
      </c>
      <c r="P99" s="133">
        <v>0</v>
      </c>
      <c r="Q99" s="133">
        <v>0</v>
      </c>
      <c r="R99" s="133">
        <v>0</v>
      </c>
      <c r="S99" s="133">
        <v>0</v>
      </c>
      <c r="T99" s="133">
        <v>0</v>
      </c>
      <c r="U99" s="133">
        <v>0</v>
      </c>
      <c r="V99" s="133">
        <v>0</v>
      </c>
      <c r="W99" s="133">
        <v>0</v>
      </c>
      <c r="X99" s="133">
        <v>0</v>
      </c>
      <c r="Y99" s="133">
        <v>0</v>
      </c>
      <c r="Z99" s="133">
        <v>0</v>
      </c>
      <c r="AA99" s="133">
        <v>0</v>
      </c>
      <c r="AB99" s="133">
        <v>0</v>
      </c>
      <c r="AC99" s="133">
        <v>0</v>
      </c>
      <c r="AD99" s="133">
        <v>0</v>
      </c>
      <c r="AE99" s="133">
        <v>0</v>
      </c>
      <c r="AF99" s="133">
        <v>0</v>
      </c>
      <c r="AG99" s="133">
        <v>0</v>
      </c>
      <c r="AH99" s="133">
        <v>0</v>
      </c>
      <c r="AI99" s="133">
        <v>0</v>
      </c>
      <c r="AJ99" s="133">
        <v>0</v>
      </c>
      <c r="AK99" s="133">
        <v>0</v>
      </c>
      <c r="AL99" s="133">
        <v>0</v>
      </c>
      <c r="AM99" s="133">
        <v>0</v>
      </c>
      <c r="AN99" s="133">
        <v>0</v>
      </c>
      <c r="AO99" s="133">
        <v>0</v>
      </c>
      <c r="AP99" s="133">
        <v>0</v>
      </c>
      <c r="AQ99" s="133">
        <v>0</v>
      </c>
      <c r="AR99" s="133">
        <v>0</v>
      </c>
      <c r="AS99" s="133">
        <v>0</v>
      </c>
      <c r="AT99" s="133">
        <v>0</v>
      </c>
      <c r="AU99" s="133">
        <v>0</v>
      </c>
      <c r="AV99" s="133">
        <v>0</v>
      </c>
      <c r="AW99" s="133">
        <v>0</v>
      </c>
      <c r="AX99" s="133">
        <v>0</v>
      </c>
      <c r="AY99" s="133">
        <v>0</v>
      </c>
      <c r="AZ99" s="133">
        <v>0</v>
      </c>
      <c r="BA99" s="133">
        <v>0</v>
      </c>
      <c r="BB99" s="133">
        <v>0</v>
      </c>
      <c r="BC99" s="133">
        <v>0</v>
      </c>
      <c r="BD99" s="133">
        <v>0</v>
      </c>
      <c r="BE99" s="133">
        <v>0</v>
      </c>
      <c r="BF99" s="133">
        <v>0</v>
      </c>
      <c r="BG99" s="133">
        <v>0</v>
      </c>
      <c r="BH99" s="133">
        <v>0</v>
      </c>
      <c r="BI99" s="133">
        <v>0</v>
      </c>
      <c r="BJ99" s="133">
        <v>0</v>
      </c>
      <c r="BK99" s="133">
        <v>0</v>
      </c>
      <c r="BL99" s="133">
        <v>0</v>
      </c>
      <c r="BM99" s="133">
        <v>0</v>
      </c>
      <c r="BN99" s="133">
        <v>0</v>
      </c>
      <c r="BO99" s="133">
        <v>0</v>
      </c>
      <c r="BP99" s="133">
        <v>0</v>
      </c>
      <c r="BQ99" s="133">
        <v>0</v>
      </c>
      <c r="BR99" s="133">
        <v>0</v>
      </c>
      <c r="BS99" s="133">
        <v>0</v>
      </c>
      <c r="BT99" s="133">
        <v>0</v>
      </c>
      <c r="BU99" s="133">
        <v>0</v>
      </c>
      <c r="BV99" s="133">
        <v>0</v>
      </c>
      <c r="BW99" s="133">
        <v>0</v>
      </c>
      <c r="BX99" s="133">
        <v>0</v>
      </c>
      <c r="BY99" s="133">
        <v>0</v>
      </c>
      <c r="BZ99" s="133">
        <v>0</v>
      </c>
      <c r="CA99" s="133">
        <v>0</v>
      </c>
      <c r="CB99" s="133">
        <v>0</v>
      </c>
      <c r="CC99" s="133">
        <v>0</v>
      </c>
      <c r="CD99" s="133">
        <v>0</v>
      </c>
      <c r="CE99" s="133">
        <v>0</v>
      </c>
      <c r="CF99" s="133">
        <v>0</v>
      </c>
      <c r="CG99" s="133">
        <v>0</v>
      </c>
      <c r="CH99" s="133">
        <v>0</v>
      </c>
      <c r="CI99" s="133">
        <v>0</v>
      </c>
      <c r="CJ99" s="133">
        <v>0</v>
      </c>
      <c r="CK99" s="133">
        <v>0</v>
      </c>
      <c r="CL99" s="133">
        <v>0</v>
      </c>
      <c r="CM99" s="133">
        <v>0</v>
      </c>
      <c r="CN99" s="133">
        <v>0</v>
      </c>
      <c r="CO99" s="133">
        <v>0</v>
      </c>
      <c r="CP99" s="133">
        <v>0</v>
      </c>
      <c r="CQ99" s="133">
        <v>0</v>
      </c>
      <c r="CR99" s="133">
        <v>0</v>
      </c>
      <c r="CS99" s="133">
        <v>0</v>
      </c>
      <c r="CT99" s="133">
        <v>0</v>
      </c>
      <c r="CU99" s="133">
        <v>0</v>
      </c>
      <c r="CV99" s="133">
        <v>0</v>
      </c>
      <c r="CW99" s="133">
        <v>0</v>
      </c>
      <c r="CX99" s="134">
        <v>0</v>
      </c>
      <c r="CY99" s="133">
        <v>0</v>
      </c>
      <c r="CZ99" s="133">
        <v>0</v>
      </c>
      <c r="DA99" s="133">
        <v>0</v>
      </c>
      <c r="DB99" s="133">
        <v>0</v>
      </c>
      <c r="DC99" s="134">
        <v>0</v>
      </c>
      <c r="DD99" s="133">
        <v>0</v>
      </c>
      <c r="DE99" s="133">
        <v>0</v>
      </c>
      <c r="DF99" s="133">
        <v>0</v>
      </c>
      <c r="DG99" s="134">
        <v>0</v>
      </c>
      <c r="DH99" s="133">
        <v>0</v>
      </c>
      <c r="DI99" s="134">
        <v>0</v>
      </c>
      <c r="DJ99" s="134">
        <v>0</v>
      </c>
      <c r="DM99" s="118"/>
      <c r="DN99" s="118"/>
    </row>
    <row r="100" spans="1:118" ht="25.5" x14ac:dyDescent="0.25">
      <c r="A100" s="119" t="s">
        <v>300</v>
      </c>
      <c r="B100" s="121" t="s">
        <v>195</v>
      </c>
      <c r="C100" s="120" t="s">
        <v>92</v>
      </c>
      <c r="D100" s="133">
        <v>6</v>
      </c>
      <c r="E100" s="133">
        <v>1</v>
      </c>
      <c r="F100" s="133">
        <v>0</v>
      </c>
      <c r="G100" s="133">
        <v>1</v>
      </c>
      <c r="H100" s="133">
        <v>3</v>
      </c>
      <c r="I100" s="133">
        <v>5</v>
      </c>
      <c r="J100" s="133">
        <v>63</v>
      </c>
      <c r="K100" s="133">
        <v>8</v>
      </c>
      <c r="L100" s="133">
        <v>28</v>
      </c>
      <c r="M100" s="133">
        <v>0</v>
      </c>
      <c r="N100" s="133">
        <v>20</v>
      </c>
      <c r="O100" s="133">
        <v>2</v>
      </c>
      <c r="P100" s="133">
        <v>178</v>
      </c>
      <c r="Q100" s="133">
        <v>1</v>
      </c>
      <c r="R100" s="133">
        <v>1</v>
      </c>
      <c r="S100" s="133">
        <v>0</v>
      </c>
      <c r="T100" s="133">
        <v>1</v>
      </c>
      <c r="U100" s="133">
        <v>1</v>
      </c>
      <c r="V100" s="133">
        <v>3</v>
      </c>
      <c r="W100" s="133">
        <v>1</v>
      </c>
      <c r="X100" s="133">
        <v>7</v>
      </c>
      <c r="Y100" s="133">
        <v>1</v>
      </c>
      <c r="Z100" s="133">
        <v>0</v>
      </c>
      <c r="AA100" s="133">
        <v>1</v>
      </c>
      <c r="AB100" s="133">
        <v>0</v>
      </c>
      <c r="AC100" s="133">
        <v>0</v>
      </c>
      <c r="AD100" s="133">
        <v>3</v>
      </c>
      <c r="AE100" s="133">
        <v>14</v>
      </c>
      <c r="AF100" s="133">
        <v>377</v>
      </c>
      <c r="AG100" s="133">
        <v>26</v>
      </c>
      <c r="AH100" s="133">
        <v>0</v>
      </c>
      <c r="AI100" s="133">
        <v>262</v>
      </c>
      <c r="AJ100" s="133">
        <v>13</v>
      </c>
      <c r="AK100" s="133">
        <v>0</v>
      </c>
      <c r="AL100" s="133">
        <v>0</v>
      </c>
      <c r="AM100" s="133">
        <v>14</v>
      </c>
      <c r="AN100" s="133">
        <v>0</v>
      </c>
      <c r="AO100" s="133">
        <v>1</v>
      </c>
      <c r="AP100" s="133">
        <v>0</v>
      </c>
      <c r="AQ100" s="133">
        <v>0</v>
      </c>
      <c r="AR100" s="133">
        <v>7</v>
      </c>
      <c r="AS100" s="133">
        <v>0</v>
      </c>
      <c r="AT100" s="133">
        <v>1</v>
      </c>
      <c r="AU100" s="133">
        <v>1</v>
      </c>
      <c r="AV100" s="133">
        <v>20</v>
      </c>
      <c r="AW100" s="133">
        <v>7</v>
      </c>
      <c r="AX100" s="133">
        <v>17</v>
      </c>
      <c r="AY100" s="133">
        <v>2</v>
      </c>
      <c r="AZ100" s="133">
        <v>21</v>
      </c>
      <c r="BA100" s="133">
        <v>1</v>
      </c>
      <c r="BB100" s="133">
        <v>4</v>
      </c>
      <c r="BC100" s="133">
        <v>30</v>
      </c>
      <c r="BD100" s="133">
        <v>0</v>
      </c>
      <c r="BE100" s="133">
        <v>0</v>
      </c>
      <c r="BF100" s="133">
        <v>0</v>
      </c>
      <c r="BG100" s="133">
        <v>13</v>
      </c>
      <c r="BH100" s="133">
        <v>1</v>
      </c>
      <c r="BI100" s="133">
        <v>1</v>
      </c>
      <c r="BJ100" s="133">
        <v>7</v>
      </c>
      <c r="BK100" s="133">
        <v>1</v>
      </c>
      <c r="BL100" s="133">
        <v>8</v>
      </c>
      <c r="BM100" s="133">
        <v>0</v>
      </c>
      <c r="BN100" s="133">
        <v>3</v>
      </c>
      <c r="BO100" s="133">
        <v>0</v>
      </c>
      <c r="BP100" s="133">
        <v>1</v>
      </c>
      <c r="BQ100" s="133">
        <v>53</v>
      </c>
      <c r="BR100" s="133">
        <v>4</v>
      </c>
      <c r="BS100" s="133">
        <v>13</v>
      </c>
      <c r="BT100" s="133">
        <v>8</v>
      </c>
      <c r="BU100" s="133">
        <v>93</v>
      </c>
      <c r="BV100" s="133">
        <v>5</v>
      </c>
      <c r="BW100" s="133">
        <v>397</v>
      </c>
      <c r="BX100" s="133">
        <v>68</v>
      </c>
      <c r="BY100" s="133">
        <v>10</v>
      </c>
      <c r="BZ100" s="133">
        <v>50</v>
      </c>
      <c r="CA100" s="133">
        <v>12</v>
      </c>
      <c r="CB100" s="133">
        <v>10</v>
      </c>
      <c r="CC100" s="133">
        <v>7</v>
      </c>
      <c r="CD100" s="133">
        <v>1</v>
      </c>
      <c r="CE100" s="133">
        <v>11</v>
      </c>
      <c r="CF100" s="133">
        <v>40</v>
      </c>
      <c r="CG100" s="133">
        <v>40</v>
      </c>
      <c r="CH100" s="133">
        <v>2160</v>
      </c>
      <c r="CI100" s="133">
        <v>295</v>
      </c>
      <c r="CJ100" s="133">
        <v>77</v>
      </c>
      <c r="CK100" s="133">
        <v>126</v>
      </c>
      <c r="CL100" s="133">
        <v>10</v>
      </c>
      <c r="CM100" s="133">
        <v>409</v>
      </c>
      <c r="CN100" s="133">
        <v>17</v>
      </c>
      <c r="CO100" s="133">
        <v>7495</v>
      </c>
      <c r="CP100" s="133">
        <v>2368</v>
      </c>
      <c r="CQ100" s="133">
        <v>52</v>
      </c>
      <c r="CR100" s="133">
        <v>78</v>
      </c>
      <c r="CS100" s="133">
        <v>8</v>
      </c>
      <c r="CT100" s="133">
        <v>108</v>
      </c>
      <c r="CU100" s="133">
        <v>6292</v>
      </c>
      <c r="CV100" s="133">
        <v>4</v>
      </c>
      <c r="CW100" s="133">
        <v>0</v>
      </c>
      <c r="CX100" s="134">
        <v>21509</v>
      </c>
      <c r="CY100" s="133">
        <v>3198</v>
      </c>
      <c r="CZ100" s="133">
        <v>407</v>
      </c>
      <c r="DA100" s="133">
        <v>0</v>
      </c>
      <c r="DB100" s="133">
        <v>20</v>
      </c>
      <c r="DC100" s="134">
        <v>3625</v>
      </c>
      <c r="DD100" s="133">
        <v>17315</v>
      </c>
      <c r="DE100" s="133">
        <v>0</v>
      </c>
      <c r="DF100" s="133">
        <v>2523</v>
      </c>
      <c r="DG100" s="134">
        <v>19838</v>
      </c>
      <c r="DH100" s="133">
        <v>0</v>
      </c>
      <c r="DI100" s="134">
        <v>23463</v>
      </c>
      <c r="DJ100" s="134">
        <v>44972</v>
      </c>
      <c r="DM100" s="118"/>
      <c r="DN100" s="118"/>
    </row>
    <row r="101" spans="1:118" x14ac:dyDescent="0.25">
      <c r="A101" s="119" t="s">
        <v>301</v>
      </c>
      <c r="B101" s="121" t="s">
        <v>196</v>
      </c>
      <c r="C101" s="120" t="s">
        <v>758</v>
      </c>
      <c r="D101" s="133">
        <v>0</v>
      </c>
      <c r="E101" s="133">
        <v>0</v>
      </c>
      <c r="F101" s="133">
        <v>0</v>
      </c>
      <c r="G101" s="133">
        <v>0</v>
      </c>
      <c r="H101" s="133">
        <v>0</v>
      </c>
      <c r="I101" s="133">
        <v>0</v>
      </c>
      <c r="J101" s="133">
        <v>0</v>
      </c>
      <c r="K101" s="133">
        <v>0</v>
      </c>
      <c r="L101" s="133">
        <v>0</v>
      </c>
      <c r="M101" s="133">
        <v>0</v>
      </c>
      <c r="N101" s="133">
        <v>0</v>
      </c>
      <c r="O101" s="133">
        <v>0</v>
      </c>
      <c r="P101" s="133">
        <v>0</v>
      </c>
      <c r="Q101" s="133">
        <v>0</v>
      </c>
      <c r="R101" s="133">
        <v>0</v>
      </c>
      <c r="S101" s="133">
        <v>0</v>
      </c>
      <c r="T101" s="133">
        <v>0</v>
      </c>
      <c r="U101" s="133">
        <v>0</v>
      </c>
      <c r="V101" s="133">
        <v>0</v>
      </c>
      <c r="W101" s="133">
        <v>0</v>
      </c>
      <c r="X101" s="133">
        <v>0</v>
      </c>
      <c r="Y101" s="133">
        <v>0</v>
      </c>
      <c r="Z101" s="133">
        <v>0</v>
      </c>
      <c r="AA101" s="133">
        <v>0</v>
      </c>
      <c r="AB101" s="133">
        <v>0</v>
      </c>
      <c r="AC101" s="133">
        <v>0</v>
      </c>
      <c r="AD101" s="133">
        <v>0</v>
      </c>
      <c r="AE101" s="133">
        <v>0</v>
      </c>
      <c r="AF101" s="133">
        <v>0</v>
      </c>
      <c r="AG101" s="133">
        <v>0</v>
      </c>
      <c r="AH101" s="133">
        <v>0</v>
      </c>
      <c r="AI101" s="133">
        <v>0</v>
      </c>
      <c r="AJ101" s="133">
        <v>0</v>
      </c>
      <c r="AK101" s="133">
        <v>0</v>
      </c>
      <c r="AL101" s="133">
        <v>0</v>
      </c>
      <c r="AM101" s="133">
        <v>0</v>
      </c>
      <c r="AN101" s="133">
        <v>0</v>
      </c>
      <c r="AO101" s="133">
        <v>0</v>
      </c>
      <c r="AP101" s="133">
        <v>0</v>
      </c>
      <c r="AQ101" s="133">
        <v>0</v>
      </c>
      <c r="AR101" s="133">
        <v>0</v>
      </c>
      <c r="AS101" s="133">
        <v>0</v>
      </c>
      <c r="AT101" s="133">
        <v>0</v>
      </c>
      <c r="AU101" s="133">
        <v>0</v>
      </c>
      <c r="AV101" s="133">
        <v>0</v>
      </c>
      <c r="AW101" s="133">
        <v>0</v>
      </c>
      <c r="AX101" s="133">
        <v>0</v>
      </c>
      <c r="AY101" s="133">
        <v>0</v>
      </c>
      <c r="AZ101" s="133">
        <v>0</v>
      </c>
      <c r="BA101" s="133">
        <v>0</v>
      </c>
      <c r="BB101" s="133">
        <v>0</v>
      </c>
      <c r="BC101" s="133">
        <v>0</v>
      </c>
      <c r="BD101" s="133">
        <v>0</v>
      </c>
      <c r="BE101" s="133">
        <v>0</v>
      </c>
      <c r="BF101" s="133">
        <v>0</v>
      </c>
      <c r="BG101" s="133">
        <v>0</v>
      </c>
      <c r="BH101" s="133">
        <v>0</v>
      </c>
      <c r="BI101" s="133">
        <v>0</v>
      </c>
      <c r="BJ101" s="133">
        <v>0</v>
      </c>
      <c r="BK101" s="133">
        <v>0</v>
      </c>
      <c r="BL101" s="133">
        <v>0</v>
      </c>
      <c r="BM101" s="133">
        <v>0</v>
      </c>
      <c r="BN101" s="133">
        <v>0</v>
      </c>
      <c r="BO101" s="133">
        <v>0</v>
      </c>
      <c r="BP101" s="133">
        <v>0</v>
      </c>
      <c r="BQ101" s="133">
        <v>0</v>
      </c>
      <c r="BR101" s="133">
        <v>0</v>
      </c>
      <c r="BS101" s="133">
        <v>0</v>
      </c>
      <c r="BT101" s="133">
        <v>0</v>
      </c>
      <c r="BU101" s="133">
        <v>0</v>
      </c>
      <c r="BV101" s="133">
        <v>0</v>
      </c>
      <c r="BW101" s="133">
        <v>0</v>
      </c>
      <c r="BX101" s="133">
        <v>0</v>
      </c>
      <c r="BY101" s="133">
        <v>0</v>
      </c>
      <c r="BZ101" s="133">
        <v>0</v>
      </c>
      <c r="CA101" s="133">
        <v>0</v>
      </c>
      <c r="CB101" s="133">
        <v>0</v>
      </c>
      <c r="CC101" s="133">
        <v>0</v>
      </c>
      <c r="CD101" s="133">
        <v>0</v>
      </c>
      <c r="CE101" s="133">
        <v>0</v>
      </c>
      <c r="CF101" s="133">
        <v>0</v>
      </c>
      <c r="CG101" s="133">
        <v>0</v>
      </c>
      <c r="CH101" s="133">
        <v>0</v>
      </c>
      <c r="CI101" s="133">
        <v>0</v>
      </c>
      <c r="CJ101" s="133">
        <v>0</v>
      </c>
      <c r="CK101" s="133">
        <v>0</v>
      </c>
      <c r="CL101" s="133">
        <v>0</v>
      </c>
      <c r="CM101" s="133">
        <v>0</v>
      </c>
      <c r="CN101" s="133">
        <v>0</v>
      </c>
      <c r="CO101" s="133">
        <v>0</v>
      </c>
      <c r="CP101" s="133">
        <v>0</v>
      </c>
      <c r="CQ101" s="133">
        <v>0</v>
      </c>
      <c r="CR101" s="133">
        <v>0</v>
      </c>
      <c r="CS101" s="133">
        <v>0</v>
      </c>
      <c r="CT101" s="133">
        <v>0</v>
      </c>
      <c r="CU101" s="133">
        <v>0</v>
      </c>
      <c r="CV101" s="133">
        <v>0</v>
      </c>
      <c r="CW101" s="133">
        <v>0</v>
      </c>
      <c r="CX101" s="134">
        <v>0</v>
      </c>
      <c r="CY101" s="133">
        <v>0</v>
      </c>
      <c r="CZ101" s="133">
        <v>0</v>
      </c>
      <c r="DA101" s="133">
        <v>0</v>
      </c>
      <c r="DB101" s="133">
        <v>0</v>
      </c>
      <c r="DC101" s="134">
        <v>0</v>
      </c>
      <c r="DD101" s="133">
        <v>0</v>
      </c>
      <c r="DE101" s="133">
        <v>0</v>
      </c>
      <c r="DF101" s="133">
        <v>0</v>
      </c>
      <c r="DG101" s="134">
        <v>0</v>
      </c>
      <c r="DH101" s="133">
        <v>0</v>
      </c>
      <c r="DI101" s="134">
        <v>0</v>
      </c>
      <c r="DJ101" s="134">
        <v>0</v>
      </c>
      <c r="DM101" s="118"/>
      <c r="DN101" s="118"/>
    </row>
    <row r="102" spans="1:118" ht="25.5" x14ac:dyDescent="0.25">
      <c r="A102" s="119" t="s">
        <v>302</v>
      </c>
      <c r="B102" s="121" t="s">
        <v>197</v>
      </c>
      <c r="C102" s="78" t="s">
        <v>760</v>
      </c>
      <c r="D102" s="133">
        <v>0</v>
      </c>
      <c r="E102" s="133">
        <v>0</v>
      </c>
      <c r="F102" s="133">
        <v>0</v>
      </c>
      <c r="G102" s="133">
        <v>0</v>
      </c>
      <c r="H102" s="133">
        <v>0</v>
      </c>
      <c r="I102" s="133">
        <v>0</v>
      </c>
      <c r="J102" s="133">
        <v>0</v>
      </c>
      <c r="K102" s="133">
        <v>0</v>
      </c>
      <c r="L102" s="133">
        <v>0</v>
      </c>
      <c r="M102" s="133">
        <v>0</v>
      </c>
      <c r="N102" s="133">
        <v>0</v>
      </c>
      <c r="O102" s="133">
        <v>0</v>
      </c>
      <c r="P102" s="133">
        <v>0</v>
      </c>
      <c r="Q102" s="133">
        <v>0</v>
      </c>
      <c r="R102" s="133">
        <v>0</v>
      </c>
      <c r="S102" s="133">
        <v>0</v>
      </c>
      <c r="T102" s="133">
        <v>0</v>
      </c>
      <c r="U102" s="133">
        <v>0</v>
      </c>
      <c r="V102" s="133">
        <v>0</v>
      </c>
      <c r="W102" s="133">
        <v>0</v>
      </c>
      <c r="X102" s="133">
        <v>0</v>
      </c>
      <c r="Y102" s="133">
        <v>0</v>
      </c>
      <c r="Z102" s="133">
        <v>0</v>
      </c>
      <c r="AA102" s="133">
        <v>0</v>
      </c>
      <c r="AB102" s="133">
        <v>0</v>
      </c>
      <c r="AC102" s="133">
        <v>0</v>
      </c>
      <c r="AD102" s="133">
        <v>0</v>
      </c>
      <c r="AE102" s="133">
        <v>0</v>
      </c>
      <c r="AF102" s="133">
        <v>0</v>
      </c>
      <c r="AG102" s="133">
        <v>0</v>
      </c>
      <c r="AH102" s="133">
        <v>0</v>
      </c>
      <c r="AI102" s="133">
        <v>0</v>
      </c>
      <c r="AJ102" s="133">
        <v>0</v>
      </c>
      <c r="AK102" s="133">
        <v>0</v>
      </c>
      <c r="AL102" s="133">
        <v>0</v>
      </c>
      <c r="AM102" s="133">
        <v>0</v>
      </c>
      <c r="AN102" s="133">
        <v>0</v>
      </c>
      <c r="AO102" s="133">
        <v>0</v>
      </c>
      <c r="AP102" s="133">
        <v>0</v>
      </c>
      <c r="AQ102" s="133">
        <v>0</v>
      </c>
      <c r="AR102" s="133">
        <v>0</v>
      </c>
      <c r="AS102" s="133">
        <v>0</v>
      </c>
      <c r="AT102" s="133">
        <v>0</v>
      </c>
      <c r="AU102" s="133">
        <v>0</v>
      </c>
      <c r="AV102" s="133">
        <v>0</v>
      </c>
      <c r="AW102" s="133">
        <v>0</v>
      </c>
      <c r="AX102" s="133">
        <v>0</v>
      </c>
      <c r="AY102" s="133">
        <v>0</v>
      </c>
      <c r="AZ102" s="133">
        <v>0</v>
      </c>
      <c r="BA102" s="133">
        <v>0</v>
      </c>
      <c r="BB102" s="133">
        <v>0</v>
      </c>
      <c r="BC102" s="133">
        <v>0</v>
      </c>
      <c r="BD102" s="133">
        <v>0</v>
      </c>
      <c r="BE102" s="133">
        <v>0</v>
      </c>
      <c r="BF102" s="133">
        <v>0</v>
      </c>
      <c r="BG102" s="133">
        <v>0</v>
      </c>
      <c r="BH102" s="133">
        <v>0</v>
      </c>
      <c r="BI102" s="133">
        <v>0</v>
      </c>
      <c r="BJ102" s="133">
        <v>0</v>
      </c>
      <c r="BK102" s="133">
        <v>0</v>
      </c>
      <c r="BL102" s="133">
        <v>0</v>
      </c>
      <c r="BM102" s="133">
        <v>0</v>
      </c>
      <c r="BN102" s="133">
        <v>0</v>
      </c>
      <c r="BO102" s="133">
        <v>0</v>
      </c>
      <c r="BP102" s="133">
        <v>0</v>
      </c>
      <c r="BQ102" s="133">
        <v>0</v>
      </c>
      <c r="BR102" s="133">
        <v>0</v>
      </c>
      <c r="BS102" s="133">
        <v>0</v>
      </c>
      <c r="BT102" s="133">
        <v>0</v>
      </c>
      <c r="BU102" s="133">
        <v>0</v>
      </c>
      <c r="BV102" s="133">
        <v>0</v>
      </c>
      <c r="BW102" s="133">
        <v>0</v>
      </c>
      <c r="BX102" s="133">
        <v>0</v>
      </c>
      <c r="BY102" s="133">
        <v>0</v>
      </c>
      <c r="BZ102" s="133">
        <v>0</v>
      </c>
      <c r="CA102" s="133">
        <v>0</v>
      </c>
      <c r="CB102" s="133">
        <v>0</v>
      </c>
      <c r="CC102" s="133">
        <v>0</v>
      </c>
      <c r="CD102" s="133">
        <v>0</v>
      </c>
      <c r="CE102" s="133">
        <v>0</v>
      </c>
      <c r="CF102" s="133">
        <v>0</v>
      </c>
      <c r="CG102" s="133">
        <v>0</v>
      </c>
      <c r="CH102" s="133">
        <v>0</v>
      </c>
      <c r="CI102" s="133">
        <v>0</v>
      </c>
      <c r="CJ102" s="133">
        <v>0</v>
      </c>
      <c r="CK102" s="133">
        <v>0</v>
      </c>
      <c r="CL102" s="133">
        <v>0</v>
      </c>
      <c r="CM102" s="133">
        <v>0</v>
      </c>
      <c r="CN102" s="133">
        <v>0</v>
      </c>
      <c r="CO102" s="133">
        <v>0</v>
      </c>
      <c r="CP102" s="133">
        <v>0</v>
      </c>
      <c r="CQ102" s="133">
        <v>0</v>
      </c>
      <c r="CR102" s="133">
        <v>0</v>
      </c>
      <c r="CS102" s="133">
        <v>0</v>
      </c>
      <c r="CT102" s="133">
        <v>0</v>
      </c>
      <c r="CU102" s="133">
        <v>0</v>
      </c>
      <c r="CV102" s="133">
        <v>0</v>
      </c>
      <c r="CW102" s="133">
        <v>0</v>
      </c>
      <c r="CX102" s="134">
        <v>0</v>
      </c>
      <c r="CY102" s="133">
        <v>0</v>
      </c>
      <c r="CZ102" s="133">
        <v>0</v>
      </c>
      <c r="DA102" s="133">
        <v>0</v>
      </c>
      <c r="DB102" s="133">
        <v>0</v>
      </c>
      <c r="DC102" s="134">
        <v>0</v>
      </c>
      <c r="DD102" s="133">
        <v>0</v>
      </c>
      <c r="DE102" s="133">
        <v>0</v>
      </c>
      <c r="DF102" s="133">
        <v>0</v>
      </c>
      <c r="DG102" s="134">
        <v>0</v>
      </c>
      <c r="DH102" s="133">
        <v>0</v>
      </c>
      <c r="DI102" s="134">
        <v>0</v>
      </c>
      <c r="DJ102" s="134">
        <v>0</v>
      </c>
      <c r="DM102" s="118"/>
      <c r="DN102" s="118"/>
    </row>
    <row r="103" spans="1:118" ht="25.5" x14ac:dyDescent="0.25">
      <c r="A103" s="119" t="s">
        <v>303</v>
      </c>
      <c r="B103" s="138" t="s">
        <v>762</v>
      </c>
      <c r="C103" s="139" t="s">
        <v>763</v>
      </c>
      <c r="D103" s="133">
        <v>0</v>
      </c>
      <c r="E103" s="133">
        <v>0</v>
      </c>
      <c r="F103" s="133">
        <v>0</v>
      </c>
      <c r="G103" s="133">
        <v>0</v>
      </c>
      <c r="H103" s="133">
        <v>0</v>
      </c>
      <c r="I103" s="133">
        <v>0</v>
      </c>
      <c r="J103" s="133">
        <v>0</v>
      </c>
      <c r="K103" s="133">
        <v>0</v>
      </c>
      <c r="L103" s="133">
        <v>0</v>
      </c>
      <c r="M103" s="133">
        <v>0</v>
      </c>
      <c r="N103" s="133">
        <v>0</v>
      </c>
      <c r="O103" s="133">
        <v>0</v>
      </c>
      <c r="P103" s="133">
        <v>0</v>
      </c>
      <c r="Q103" s="133">
        <v>0</v>
      </c>
      <c r="R103" s="133">
        <v>0</v>
      </c>
      <c r="S103" s="133">
        <v>0</v>
      </c>
      <c r="T103" s="133">
        <v>0</v>
      </c>
      <c r="U103" s="133">
        <v>0</v>
      </c>
      <c r="V103" s="133">
        <v>0</v>
      </c>
      <c r="W103" s="133">
        <v>0</v>
      </c>
      <c r="X103" s="133">
        <v>0</v>
      </c>
      <c r="Y103" s="133">
        <v>0</v>
      </c>
      <c r="Z103" s="133">
        <v>0</v>
      </c>
      <c r="AA103" s="133">
        <v>0</v>
      </c>
      <c r="AB103" s="133">
        <v>0</v>
      </c>
      <c r="AC103" s="133">
        <v>0</v>
      </c>
      <c r="AD103" s="133">
        <v>0</v>
      </c>
      <c r="AE103" s="133">
        <v>0</v>
      </c>
      <c r="AF103" s="133">
        <v>0</v>
      </c>
      <c r="AG103" s="133">
        <v>0</v>
      </c>
      <c r="AH103" s="133">
        <v>0</v>
      </c>
      <c r="AI103" s="133">
        <v>0</v>
      </c>
      <c r="AJ103" s="133">
        <v>0</v>
      </c>
      <c r="AK103" s="133">
        <v>0</v>
      </c>
      <c r="AL103" s="133">
        <v>0</v>
      </c>
      <c r="AM103" s="133">
        <v>0</v>
      </c>
      <c r="AN103" s="133">
        <v>0</v>
      </c>
      <c r="AO103" s="133">
        <v>0</v>
      </c>
      <c r="AP103" s="133">
        <v>0</v>
      </c>
      <c r="AQ103" s="133">
        <v>0</v>
      </c>
      <c r="AR103" s="133">
        <v>0</v>
      </c>
      <c r="AS103" s="133">
        <v>0</v>
      </c>
      <c r="AT103" s="133">
        <v>0</v>
      </c>
      <c r="AU103" s="133">
        <v>0</v>
      </c>
      <c r="AV103" s="133">
        <v>0</v>
      </c>
      <c r="AW103" s="133">
        <v>0</v>
      </c>
      <c r="AX103" s="133">
        <v>0</v>
      </c>
      <c r="AY103" s="133">
        <v>0</v>
      </c>
      <c r="AZ103" s="133">
        <v>0</v>
      </c>
      <c r="BA103" s="133">
        <v>0</v>
      </c>
      <c r="BB103" s="133">
        <v>0</v>
      </c>
      <c r="BC103" s="133">
        <v>0</v>
      </c>
      <c r="BD103" s="133">
        <v>0</v>
      </c>
      <c r="BE103" s="133">
        <v>0</v>
      </c>
      <c r="BF103" s="133">
        <v>0</v>
      </c>
      <c r="BG103" s="133">
        <v>0</v>
      </c>
      <c r="BH103" s="133">
        <v>0</v>
      </c>
      <c r="BI103" s="133">
        <v>0</v>
      </c>
      <c r="BJ103" s="133">
        <v>0</v>
      </c>
      <c r="BK103" s="133">
        <v>0</v>
      </c>
      <c r="BL103" s="133">
        <v>0</v>
      </c>
      <c r="BM103" s="133">
        <v>0</v>
      </c>
      <c r="BN103" s="133">
        <v>0</v>
      </c>
      <c r="BO103" s="133">
        <v>0</v>
      </c>
      <c r="BP103" s="133">
        <v>0</v>
      </c>
      <c r="BQ103" s="133">
        <v>0</v>
      </c>
      <c r="BR103" s="133">
        <v>0</v>
      </c>
      <c r="BS103" s="133">
        <v>0</v>
      </c>
      <c r="BT103" s="133">
        <v>0</v>
      </c>
      <c r="BU103" s="133">
        <v>0</v>
      </c>
      <c r="BV103" s="133">
        <v>0</v>
      </c>
      <c r="BW103" s="133">
        <v>0</v>
      </c>
      <c r="BX103" s="133">
        <v>0</v>
      </c>
      <c r="BY103" s="133">
        <v>0</v>
      </c>
      <c r="BZ103" s="133">
        <v>0</v>
      </c>
      <c r="CA103" s="133">
        <v>0</v>
      </c>
      <c r="CB103" s="133">
        <v>0</v>
      </c>
      <c r="CC103" s="133">
        <v>0</v>
      </c>
      <c r="CD103" s="133">
        <v>0</v>
      </c>
      <c r="CE103" s="133">
        <v>0</v>
      </c>
      <c r="CF103" s="133">
        <v>0</v>
      </c>
      <c r="CG103" s="133">
        <v>0</v>
      </c>
      <c r="CH103" s="133">
        <v>0</v>
      </c>
      <c r="CI103" s="133">
        <v>0</v>
      </c>
      <c r="CJ103" s="133">
        <v>0</v>
      </c>
      <c r="CK103" s="133">
        <v>0</v>
      </c>
      <c r="CL103" s="133">
        <v>0</v>
      </c>
      <c r="CM103" s="133">
        <v>0</v>
      </c>
      <c r="CN103" s="133">
        <v>0</v>
      </c>
      <c r="CO103" s="133">
        <v>0</v>
      </c>
      <c r="CP103" s="133">
        <v>0</v>
      </c>
      <c r="CQ103" s="133">
        <v>0</v>
      </c>
      <c r="CR103" s="133">
        <v>0</v>
      </c>
      <c r="CS103" s="133">
        <v>0</v>
      </c>
      <c r="CT103" s="133">
        <v>0</v>
      </c>
      <c r="CU103" s="133">
        <v>0</v>
      </c>
      <c r="CV103" s="133">
        <v>0</v>
      </c>
      <c r="CW103" s="133">
        <v>0</v>
      </c>
      <c r="CX103" s="134">
        <v>0</v>
      </c>
      <c r="CY103" s="133">
        <v>964984</v>
      </c>
      <c r="CZ103" s="133">
        <v>0</v>
      </c>
      <c r="DA103" s="133">
        <v>0</v>
      </c>
      <c r="DB103" s="133">
        <v>0</v>
      </c>
      <c r="DC103" s="134">
        <v>964984</v>
      </c>
      <c r="DD103" s="133">
        <v>0</v>
      </c>
      <c r="DE103" s="133">
        <v>0</v>
      </c>
      <c r="DF103" s="133">
        <v>0</v>
      </c>
      <c r="DG103" s="134">
        <v>0</v>
      </c>
      <c r="DH103" s="133">
        <v>0</v>
      </c>
      <c r="DI103" s="134">
        <v>964984</v>
      </c>
      <c r="DJ103" s="134">
        <v>964984</v>
      </c>
    </row>
    <row r="104" spans="1:118" ht="51" x14ac:dyDescent="0.25">
      <c r="A104" s="114">
        <v>100</v>
      </c>
      <c r="B104" s="83" t="s">
        <v>765</v>
      </c>
      <c r="C104" s="84" t="s">
        <v>877</v>
      </c>
      <c r="D104" s="99">
        <v>112161</v>
      </c>
      <c r="E104" s="99">
        <v>3463</v>
      </c>
      <c r="F104" s="99">
        <v>96</v>
      </c>
      <c r="G104" s="99">
        <v>8094</v>
      </c>
      <c r="H104" s="99">
        <v>10382</v>
      </c>
      <c r="I104" s="99">
        <v>30053</v>
      </c>
      <c r="J104" s="99">
        <v>74932</v>
      </c>
      <c r="K104" s="99">
        <v>8946</v>
      </c>
      <c r="L104" s="99">
        <v>34172</v>
      </c>
      <c r="M104" s="99">
        <v>224</v>
      </c>
      <c r="N104" s="99">
        <v>8862</v>
      </c>
      <c r="O104" s="99">
        <v>5169</v>
      </c>
      <c r="P104" s="99">
        <v>15389</v>
      </c>
      <c r="Q104" s="99">
        <v>93464</v>
      </c>
      <c r="R104" s="99">
        <v>24022</v>
      </c>
      <c r="S104" s="99">
        <v>17816</v>
      </c>
      <c r="T104" s="99">
        <v>30769</v>
      </c>
      <c r="U104" s="99">
        <v>36327</v>
      </c>
      <c r="V104" s="99">
        <v>7709</v>
      </c>
      <c r="W104" s="99">
        <v>20121</v>
      </c>
      <c r="X104" s="99">
        <v>154145</v>
      </c>
      <c r="Y104" s="99">
        <v>59987</v>
      </c>
      <c r="Z104" s="99">
        <v>48390</v>
      </c>
      <c r="AA104" s="99">
        <v>39725</v>
      </c>
      <c r="AB104" s="99">
        <v>26721</v>
      </c>
      <c r="AC104" s="99">
        <v>11573</v>
      </c>
      <c r="AD104" s="99">
        <v>23210</v>
      </c>
      <c r="AE104" s="99">
        <v>72330</v>
      </c>
      <c r="AF104" s="99">
        <v>4329</v>
      </c>
      <c r="AG104" s="99">
        <v>25725</v>
      </c>
      <c r="AH104" s="99">
        <v>11024</v>
      </c>
      <c r="AI104" s="99">
        <v>88200</v>
      </c>
      <c r="AJ104" s="99">
        <v>82680</v>
      </c>
      <c r="AK104" s="99">
        <v>757</v>
      </c>
      <c r="AL104" s="99">
        <v>11521</v>
      </c>
      <c r="AM104" s="99">
        <v>36821</v>
      </c>
      <c r="AN104" s="99">
        <v>19925</v>
      </c>
      <c r="AO104" s="99">
        <v>16690</v>
      </c>
      <c r="AP104" s="99">
        <v>3691</v>
      </c>
      <c r="AQ104" s="99">
        <v>31600</v>
      </c>
      <c r="AR104" s="99">
        <v>101675</v>
      </c>
      <c r="AS104" s="99">
        <v>9328</v>
      </c>
      <c r="AT104" s="99">
        <v>14296</v>
      </c>
      <c r="AU104" s="99">
        <v>8305</v>
      </c>
      <c r="AV104" s="99">
        <v>41067</v>
      </c>
      <c r="AW104" s="99">
        <v>194935</v>
      </c>
      <c r="AX104" s="99">
        <v>113048</v>
      </c>
      <c r="AY104" s="99">
        <v>6996</v>
      </c>
      <c r="AZ104" s="99">
        <v>38573</v>
      </c>
      <c r="BA104" s="99">
        <v>18765</v>
      </c>
      <c r="BB104" s="99">
        <v>21088</v>
      </c>
      <c r="BC104" s="99">
        <v>146898</v>
      </c>
      <c r="BD104" s="99">
        <v>19957</v>
      </c>
      <c r="BE104" s="99">
        <v>1264</v>
      </c>
      <c r="BF104" s="99">
        <v>14348</v>
      </c>
      <c r="BG104" s="99">
        <v>73387</v>
      </c>
      <c r="BH104" s="99">
        <v>73524</v>
      </c>
      <c r="BI104" s="99">
        <v>9806</v>
      </c>
      <c r="BJ104" s="99">
        <v>43461</v>
      </c>
      <c r="BK104" s="99">
        <v>433420</v>
      </c>
      <c r="BL104" s="99">
        <v>197486</v>
      </c>
      <c r="BM104" s="99">
        <v>32058</v>
      </c>
      <c r="BN104" s="99">
        <v>12608</v>
      </c>
      <c r="BO104" s="99">
        <v>7926</v>
      </c>
      <c r="BP104" s="99">
        <v>17822</v>
      </c>
      <c r="BQ104" s="99">
        <v>56015</v>
      </c>
      <c r="BR104" s="99">
        <v>7153</v>
      </c>
      <c r="BS104" s="99">
        <v>25257</v>
      </c>
      <c r="BT104" s="99">
        <v>5647</v>
      </c>
      <c r="BU104" s="99">
        <v>501914</v>
      </c>
      <c r="BV104" s="99">
        <v>66430</v>
      </c>
      <c r="BW104" s="99">
        <v>182460</v>
      </c>
      <c r="BX104" s="99">
        <v>100805</v>
      </c>
      <c r="BY104" s="99">
        <v>12972</v>
      </c>
      <c r="BZ104" s="99">
        <v>58696</v>
      </c>
      <c r="CA104" s="99">
        <v>43330</v>
      </c>
      <c r="CB104" s="99">
        <v>42267</v>
      </c>
      <c r="CC104" s="99">
        <v>24359</v>
      </c>
      <c r="CD104" s="99">
        <v>21955</v>
      </c>
      <c r="CE104" s="99">
        <v>168559</v>
      </c>
      <c r="CF104" s="99">
        <v>64453</v>
      </c>
      <c r="CG104" s="99">
        <v>124609</v>
      </c>
      <c r="CH104" s="99">
        <v>47029</v>
      </c>
      <c r="CI104" s="99">
        <v>23482</v>
      </c>
      <c r="CJ104" s="99">
        <v>2058</v>
      </c>
      <c r="CK104" s="99">
        <v>84788</v>
      </c>
      <c r="CL104" s="99">
        <v>9104</v>
      </c>
      <c r="CM104" s="99">
        <v>59146</v>
      </c>
      <c r="CN104" s="99">
        <v>93506</v>
      </c>
      <c r="CO104" s="99">
        <v>132493</v>
      </c>
      <c r="CP104" s="99">
        <v>237460</v>
      </c>
      <c r="CQ104" s="99">
        <v>37472</v>
      </c>
      <c r="CR104" s="99">
        <v>221906</v>
      </c>
      <c r="CS104" s="99">
        <v>8315</v>
      </c>
      <c r="CT104" s="99">
        <v>4123</v>
      </c>
      <c r="CU104" s="99">
        <v>42650</v>
      </c>
      <c r="CV104" s="99">
        <v>9759</v>
      </c>
      <c r="CW104" s="99">
        <v>0</v>
      </c>
      <c r="CX104" s="135">
        <v>5483426</v>
      </c>
      <c r="CY104" s="99">
        <v>3881102</v>
      </c>
      <c r="CZ104" s="99">
        <v>59119</v>
      </c>
      <c r="DA104" s="99">
        <v>1069</v>
      </c>
      <c r="DB104" s="99">
        <v>551</v>
      </c>
      <c r="DC104" s="135">
        <v>3941842</v>
      </c>
      <c r="DD104" s="99">
        <v>2372282</v>
      </c>
      <c r="DE104" s="99">
        <v>288153</v>
      </c>
      <c r="DF104" s="99">
        <v>60333</v>
      </c>
      <c r="DG104" s="135">
        <v>2720768</v>
      </c>
      <c r="DH104" s="99">
        <v>11353</v>
      </c>
      <c r="DI104" s="135">
        <v>6673963</v>
      </c>
      <c r="DJ104" s="135">
        <v>12157389</v>
      </c>
    </row>
    <row r="105" spans="1:118" x14ac:dyDescent="0.25">
      <c r="A105" s="132"/>
      <c r="D105" s="117"/>
    </row>
    <row r="106" spans="1:118" x14ac:dyDescent="0.25">
      <c r="A106" s="132"/>
      <c r="D106" s="117"/>
    </row>
    <row r="107" spans="1:118" x14ac:dyDescent="0.25">
      <c r="A107" s="132"/>
    </row>
    <row r="108" spans="1:118" x14ac:dyDescent="0.25">
      <c r="A108" s="132"/>
    </row>
    <row r="109" spans="1:118" x14ac:dyDescent="0.25">
      <c r="A109" s="132"/>
    </row>
    <row r="110" spans="1:118" x14ac:dyDescent="0.25">
      <c r="A110" s="132"/>
    </row>
    <row r="111" spans="1:118" x14ac:dyDescent="0.25">
      <c r="A111" s="132"/>
    </row>
    <row r="112" spans="1:118" x14ac:dyDescent="0.25">
      <c r="A112" s="132"/>
    </row>
    <row r="113" spans="1:1" x14ac:dyDescent="0.25">
      <c r="A113" s="132"/>
    </row>
    <row r="114" spans="1:1" x14ac:dyDescent="0.25">
      <c r="A114" s="132"/>
    </row>
    <row r="115" spans="1:1" x14ac:dyDescent="0.25">
      <c r="A115" s="132"/>
    </row>
    <row r="116" spans="1:1" x14ac:dyDescent="0.25">
      <c r="A116" s="132"/>
    </row>
    <row r="117" spans="1:1" x14ac:dyDescent="0.25">
      <c r="A117" s="132"/>
    </row>
    <row r="118" spans="1:1" x14ac:dyDescent="0.25">
      <c r="A118" s="132"/>
    </row>
    <row r="119" spans="1:1" x14ac:dyDescent="0.25">
      <c r="A119" s="132"/>
    </row>
    <row r="120" spans="1:1" x14ac:dyDescent="0.25">
      <c r="A120" s="132"/>
    </row>
  </sheetData>
  <mergeCells count="2">
    <mergeCell ref="A1:C1"/>
    <mergeCell ref="A2:B2"/>
  </mergeCells>
  <conditionalFormatting sqref="D105:D106">
    <cfRule type="cellIs" dxfId="9" priority="8" operator="equal">
      <formula>0</formula>
    </cfRule>
  </conditionalFormatting>
  <conditionalFormatting sqref="D5:CW103">
    <cfRule type="cellIs" dxfId="8" priority="4" operator="equal">
      <formula>0</formula>
    </cfRule>
  </conditionalFormatting>
  <conditionalFormatting sqref="CY5:DB103">
    <cfRule type="cellIs" dxfId="7" priority="3" operator="equal">
      <formula>0</formula>
    </cfRule>
  </conditionalFormatting>
  <conditionalFormatting sqref="DD5:DF103">
    <cfRule type="cellIs" dxfId="6" priority="2" operator="equal">
      <formula>0</formula>
    </cfRule>
  </conditionalFormatting>
  <conditionalFormatting sqref="DH5:DH103">
    <cfRule type="cellIs" dxfId="5" priority="1" operator="equal">
      <formula>0</formula>
    </cfRule>
  </conditionalFormatting>
  <pageMargins left="0.7" right="0.7" top="0.75" bottom="0.75" header="0.3" footer="0.3"/>
  <pageSetup paperSize="0" scale="0" firstPageNumber="0" orientation="portrait" usePrinterDefaults="0" horizontalDpi="0" verticalDpi="0" copies="0"/>
  <headerFooter scaleWithDoc="0"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W119"/>
  <sheetViews>
    <sheetView showRuler="0" zoomScale="85" zoomScaleNormal="85" workbookViewId="0">
      <pane xSplit="3" ySplit="4" topLeftCell="D5" activePane="bottomRight" state="frozenSplit"/>
      <selection activeCell="CX109" sqref="CX109"/>
      <selection pane="topRight" activeCell="CX109" sqref="CX109"/>
      <selection pane="bottomLeft" activeCell="CX109" sqref="CX109"/>
      <selection pane="bottomRight" sqref="A1:C1"/>
    </sheetView>
  </sheetViews>
  <sheetFormatPr defaultColWidth="9.140625" defaultRowHeight="15" x14ac:dyDescent="0.25"/>
  <cols>
    <col min="1" max="1" width="6.42578125" style="102" customWidth="1"/>
    <col min="2" max="2" width="13.5703125" style="102" customWidth="1"/>
    <col min="3" max="3" width="34.42578125" style="102" customWidth="1"/>
    <col min="4" max="101" width="19.5703125" style="102" customWidth="1"/>
    <col min="102" max="16384" width="9.140625" style="102"/>
  </cols>
  <sheetData>
    <row r="1" spans="1:101" ht="45" customHeight="1" x14ac:dyDescent="0.25">
      <c r="A1" s="189" t="s">
        <v>882</v>
      </c>
      <c r="B1" s="189"/>
      <c r="C1" s="189"/>
    </row>
    <row r="2" spans="1:101" ht="75.75" customHeight="1" x14ac:dyDescent="0.25">
      <c r="A2" s="187"/>
      <c r="B2" s="188"/>
      <c r="C2" s="103" t="s">
        <v>828</v>
      </c>
      <c r="D2" s="104" t="s">
        <v>829</v>
      </c>
      <c r="E2" s="104" t="s">
        <v>337</v>
      </c>
      <c r="F2" s="104" t="s">
        <v>338</v>
      </c>
      <c r="G2" s="104" t="s">
        <v>830</v>
      </c>
      <c r="H2" s="104" t="s">
        <v>343</v>
      </c>
      <c r="I2" s="104" t="s">
        <v>831</v>
      </c>
      <c r="J2" s="104" t="s">
        <v>349</v>
      </c>
      <c r="K2" s="104" t="s">
        <v>351</v>
      </c>
      <c r="L2" s="104" t="s">
        <v>352</v>
      </c>
      <c r="M2" s="104" t="s">
        <v>353</v>
      </c>
      <c r="N2" s="104" t="s">
        <v>354</v>
      </c>
      <c r="O2" s="104" t="s">
        <v>355</v>
      </c>
      <c r="P2" s="104" t="s">
        <v>832</v>
      </c>
      <c r="Q2" s="104" t="s">
        <v>366</v>
      </c>
      <c r="R2" s="104" t="s">
        <v>833</v>
      </c>
      <c r="S2" s="104" t="s">
        <v>834</v>
      </c>
      <c r="T2" s="104" t="s">
        <v>835</v>
      </c>
      <c r="U2" s="104" t="s">
        <v>836</v>
      </c>
      <c r="V2" s="104" t="s">
        <v>837</v>
      </c>
      <c r="W2" s="104" t="s">
        <v>838</v>
      </c>
      <c r="X2" s="104" t="s">
        <v>839</v>
      </c>
      <c r="Y2" s="104" t="s">
        <v>840</v>
      </c>
      <c r="Z2" s="104" t="s">
        <v>407</v>
      </c>
      <c r="AA2" s="104" t="s">
        <v>841</v>
      </c>
      <c r="AB2" s="104" t="s">
        <v>823</v>
      </c>
      <c r="AC2" s="104" t="s">
        <v>842</v>
      </c>
      <c r="AD2" s="104" t="s">
        <v>843</v>
      </c>
      <c r="AE2" s="104" t="s">
        <v>844</v>
      </c>
      <c r="AF2" s="104" t="s">
        <v>438</v>
      </c>
      <c r="AG2" s="104" t="s">
        <v>845</v>
      </c>
      <c r="AH2" s="104" t="s">
        <v>443</v>
      </c>
      <c r="AI2" s="104" t="s">
        <v>444</v>
      </c>
      <c r="AJ2" s="104" t="s">
        <v>846</v>
      </c>
      <c r="AK2" s="104" t="s">
        <v>459</v>
      </c>
      <c r="AL2" s="104" t="s">
        <v>460</v>
      </c>
      <c r="AM2" s="104" t="s">
        <v>847</v>
      </c>
      <c r="AN2" s="104" t="s">
        <v>465</v>
      </c>
      <c r="AO2" s="104" t="s">
        <v>876</v>
      </c>
      <c r="AP2" s="104" t="s">
        <v>466</v>
      </c>
      <c r="AQ2" s="104" t="s">
        <v>467</v>
      </c>
      <c r="AR2" s="104" t="s">
        <v>468</v>
      </c>
      <c r="AS2" s="104" t="s">
        <v>469</v>
      </c>
      <c r="AT2" s="104" t="s">
        <v>848</v>
      </c>
      <c r="AU2" s="104" t="s">
        <v>477</v>
      </c>
      <c r="AV2" s="104" t="s">
        <v>849</v>
      </c>
      <c r="AW2" s="104" t="s">
        <v>850</v>
      </c>
      <c r="AX2" s="104" t="s">
        <v>851</v>
      </c>
      <c r="AY2" s="104" t="s">
        <v>512</v>
      </c>
      <c r="AZ2" s="104" t="s">
        <v>852</v>
      </c>
      <c r="BA2" s="104" t="s">
        <v>853</v>
      </c>
      <c r="BB2" s="104" t="s">
        <v>854</v>
      </c>
      <c r="BC2" s="104" t="s">
        <v>535</v>
      </c>
      <c r="BD2" s="104" t="s">
        <v>537</v>
      </c>
      <c r="BE2" s="104" t="s">
        <v>539</v>
      </c>
      <c r="BF2" s="104" t="s">
        <v>541</v>
      </c>
      <c r="BG2" s="104" t="s">
        <v>855</v>
      </c>
      <c r="BH2" s="104" t="s">
        <v>555</v>
      </c>
      <c r="BI2" s="104" t="s">
        <v>557</v>
      </c>
      <c r="BJ2" s="104" t="s">
        <v>811</v>
      </c>
      <c r="BK2" s="104" t="s">
        <v>856</v>
      </c>
      <c r="BL2" s="104" t="s">
        <v>583</v>
      </c>
      <c r="BM2" s="104" t="s">
        <v>585</v>
      </c>
      <c r="BN2" s="104" t="s">
        <v>587</v>
      </c>
      <c r="BO2" s="104" t="s">
        <v>599</v>
      </c>
      <c r="BP2" s="104" t="s">
        <v>601</v>
      </c>
      <c r="BQ2" s="104" t="s">
        <v>603</v>
      </c>
      <c r="BR2" s="104" t="s">
        <v>605</v>
      </c>
      <c r="BS2" s="104" t="s">
        <v>607</v>
      </c>
      <c r="BT2" s="104" t="s">
        <v>609</v>
      </c>
      <c r="BU2" s="104" t="s">
        <v>611</v>
      </c>
      <c r="BV2" s="104" t="s">
        <v>613</v>
      </c>
      <c r="BW2" s="104" t="s">
        <v>857</v>
      </c>
      <c r="BX2" s="104" t="s">
        <v>617</v>
      </c>
      <c r="BY2" s="104" t="s">
        <v>619</v>
      </c>
      <c r="BZ2" s="104" t="s">
        <v>621</v>
      </c>
      <c r="CA2" s="104" t="s">
        <v>858</v>
      </c>
      <c r="CB2" s="104" t="s">
        <v>859</v>
      </c>
      <c r="CC2" s="104" t="s">
        <v>635</v>
      </c>
      <c r="CD2" s="104" t="s">
        <v>860</v>
      </c>
      <c r="CE2" s="104" t="s">
        <v>861</v>
      </c>
      <c r="CF2" s="104" t="s">
        <v>77</v>
      </c>
      <c r="CG2" s="104" t="s">
        <v>78</v>
      </c>
      <c r="CH2" s="104" t="s">
        <v>681</v>
      </c>
      <c r="CI2" s="104" t="s">
        <v>683</v>
      </c>
      <c r="CJ2" s="104" t="s">
        <v>685</v>
      </c>
      <c r="CK2" s="104" t="s">
        <v>687</v>
      </c>
      <c r="CL2" s="104" t="s">
        <v>689</v>
      </c>
      <c r="CM2" s="104" t="s">
        <v>691</v>
      </c>
      <c r="CN2" s="104" t="s">
        <v>693</v>
      </c>
      <c r="CO2" s="104" t="s">
        <v>86</v>
      </c>
      <c r="CP2" s="104" t="s">
        <v>862</v>
      </c>
      <c r="CQ2" s="104" t="s">
        <v>725</v>
      </c>
      <c r="CR2" s="104" t="s">
        <v>863</v>
      </c>
      <c r="CS2" s="104" t="s">
        <v>736</v>
      </c>
      <c r="CT2" s="104" t="s">
        <v>738</v>
      </c>
      <c r="CU2" s="104" t="s">
        <v>92</v>
      </c>
      <c r="CV2" s="104" t="s">
        <v>758</v>
      </c>
      <c r="CW2" s="104" t="s">
        <v>760</v>
      </c>
    </row>
    <row r="3" spans="1:101" ht="32.25" customHeight="1" x14ac:dyDescent="0.25">
      <c r="A3" s="54"/>
      <c r="B3" s="54" t="s">
        <v>102</v>
      </c>
      <c r="C3" s="55"/>
      <c r="D3" s="56" t="s">
        <v>865</v>
      </c>
      <c r="E3" s="56" t="s">
        <v>104</v>
      </c>
      <c r="F3" s="56" t="s">
        <v>105</v>
      </c>
      <c r="G3" s="56" t="s">
        <v>106</v>
      </c>
      <c r="H3" s="110" t="s">
        <v>107</v>
      </c>
      <c r="I3" s="110">
        <v>10</v>
      </c>
      <c r="J3" s="56" t="s">
        <v>348</v>
      </c>
      <c r="K3" s="110" t="s">
        <v>350</v>
      </c>
      <c r="L3" s="56" t="s">
        <v>110</v>
      </c>
      <c r="M3" s="56" t="s">
        <v>111</v>
      </c>
      <c r="N3" s="110" t="s">
        <v>112</v>
      </c>
      <c r="O3" s="110" t="s">
        <v>113</v>
      </c>
      <c r="P3" s="110" t="s">
        <v>866</v>
      </c>
      <c r="Q3" s="56" t="s">
        <v>114</v>
      </c>
      <c r="R3" s="56" t="s">
        <v>115</v>
      </c>
      <c r="S3" s="110" t="s">
        <v>116</v>
      </c>
      <c r="T3" s="110" t="s">
        <v>117</v>
      </c>
      <c r="U3" s="110" t="s">
        <v>118</v>
      </c>
      <c r="V3" s="110" t="s">
        <v>119</v>
      </c>
      <c r="W3" s="56" t="s">
        <v>120</v>
      </c>
      <c r="X3" s="56" t="s">
        <v>121</v>
      </c>
      <c r="Y3" s="110" t="s">
        <v>122</v>
      </c>
      <c r="Z3" s="110" t="s">
        <v>123</v>
      </c>
      <c r="AA3" s="110">
        <v>17</v>
      </c>
      <c r="AB3" s="110" t="s">
        <v>125</v>
      </c>
      <c r="AC3" s="110" t="s">
        <v>126</v>
      </c>
      <c r="AD3" s="56" t="s">
        <v>127</v>
      </c>
      <c r="AE3" s="110" t="s">
        <v>128</v>
      </c>
      <c r="AF3" s="56" t="s">
        <v>129</v>
      </c>
      <c r="AG3" s="56" t="s">
        <v>867</v>
      </c>
      <c r="AH3" s="110" t="s">
        <v>130</v>
      </c>
      <c r="AI3" s="110" t="s">
        <v>131</v>
      </c>
      <c r="AJ3" s="110" t="s">
        <v>132</v>
      </c>
      <c r="AK3" s="110" t="s">
        <v>133</v>
      </c>
      <c r="AL3" s="56" t="s">
        <v>134</v>
      </c>
      <c r="AM3" s="56" t="s">
        <v>135</v>
      </c>
      <c r="AN3" s="56" t="s">
        <v>136</v>
      </c>
      <c r="AO3" s="110" t="s">
        <v>137</v>
      </c>
      <c r="AP3" s="110" t="s">
        <v>138</v>
      </c>
      <c r="AQ3" s="110" t="s">
        <v>139</v>
      </c>
      <c r="AR3" s="56" t="s">
        <v>140</v>
      </c>
      <c r="AS3" s="56" t="s">
        <v>141</v>
      </c>
      <c r="AT3" s="110" t="s">
        <v>142</v>
      </c>
      <c r="AU3" s="110" t="s">
        <v>143</v>
      </c>
      <c r="AV3" s="110" t="s">
        <v>144</v>
      </c>
      <c r="AW3" s="110" t="s">
        <v>145</v>
      </c>
      <c r="AX3" s="56" t="s">
        <v>146</v>
      </c>
      <c r="AY3" s="110" t="s">
        <v>147</v>
      </c>
      <c r="AZ3" s="56" t="s">
        <v>868</v>
      </c>
      <c r="BA3" s="110" t="s">
        <v>149</v>
      </c>
      <c r="BB3" s="56" t="s">
        <v>150</v>
      </c>
      <c r="BC3" s="110" t="s">
        <v>151</v>
      </c>
      <c r="BD3" s="110" t="s">
        <v>152</v>
      </c>
      <c r="BE3" s="110" t="s">
        <v>153</v>
      </c>
      <c r="BF3" s="110" t="s">
        <v>154</v>
      </c>
      <c r="BG3" s="56" t="s">
        <v>155</v>
      </c>
      <c r="BH3" s="110" t="s">
        <v>156</v>
      </c>
      <c r="BI3" s="110" t="s">
        <v>158</v>
      </c>
      <c r="BJ3" s="56" t="s">
        <v>869</v>
      </c>
      <c r="BK3" s="56" t="s">
        <v>159</v>
      </c>
      <c r="BL3" s="110" t="s">
        <v>160</v>
      </c>
      <c r="BM3" s="56" t="s">
        <v>161</v>
      </c>
      <c r="BN3" s="56" t="s">
        <v>162</v>
      </c>
      <c r="BO3" s="110" t="s">
        <v>163</v>
      </c>
      <c r="BP3" s="110" t="s">
        <v>164</v>
      </c>
      <c r="BQ3" s="110" t="s">
        <v>165</v>
      </c>
      <c r="BR3" s="110" t="s">
        <v>166</v>
      </c>
      <c r="BS3" s="110" t="s">
        <v>167</v>
      </c>
      <c r="BT3" s="110" t="s">
        <v>168</v>
      </c>
      <c r="BU3" s="110" t="s">
        <v>169</v>
      </c>
      <c r="BV3" s="110" t="s">
        <v>170</v>
      </c>
      <c r="BW3" s="110" t="s">
        <v>171</v>
      </c>
      <c r="BX3" s="110" t="s">
        <v>172</v>
      </c>
      <c r="BY3" s="110" t="s">
        <v>173</v>
      </c>
      <c r="BZ3" s="110" t="s">
        <v>174</v>
      </c>
      <c r="CA3" s="110" t="s">
        <v>175</v>
      </c>
      <c r="CB3" s="110" t="s">
        <v>176</v>
      </c>
      <c r="CC3" s="56" t="s">
        <v>177</v>
      </c>
      <c r="CD3" s="110" t="s">
        <v>178</v>
      </c>
      <c r="CE3" s="110">
        <v>62</v>
      </c>
      <c r="CF3" s="110" t="s">
        <v>180</v>
      </c>
      <c r="CG3" s="110" t="s">
        <v>181</v>
      </c>
      <c r="CH3" s="110" t="s">
        <v>182</v>
      </c>
      <c r="CI3" s="56" t="s">
        <v>183</v>
      </c>
      <c r="CJ3" s="56" t="s">
        <v>184</v>
      </c>
      <c r="CK3" s="110" t="s">
        <v>185</v>
      </c>
      <c r="CL3" s="110" t="s">
        <v>186</v>
      </c>
      <c r="CM3" s="56" t="s">
        <v>187</v>
      </c>
      <c r="CN3" s="110">
        <v>73</v>
      </c>
      <c r="CO3" s="56" t="s">
        <v>189</v>
      </c>
      <c r="CP3" s="56">
        <v>75</v>
      </c>
      <c r="CQ3" s="56" t="s">
        <v>191</v>
      </c>
      <c r="CR3" s="110" t="s">
        <v>192</v>
      </c>
      <c r="CS3" s="110">
        <v>90</v>
      </c>
      <c r="CT3" s="110" t="s">
        <v>194</v>
      </c>
      <c r="CU3" s="110" t="s">
        <v>195</v>
      </c>
      <c r="CV3" s="110" t="s">
        <v>196</v>
      </c>
      <c r="CW3" s="110" t="s">
        <v>197</v>
      </c>
    </row>
    <row r="4" spans="1:101" x14ac:dyDescent="0.25">
      <c r="A4" s="54" t="s">
        <v>813</v>
      </c>
      <c r="B4" s="61"/>
      <c r="C4" s="62"/>
      <c r="D4" s="113" t="s">
        <v>205</v>
      </c>
      <c r="E4" s="113" t="s">
        <v>206</v>
      </c>
      <c r="F4" s="113" t="s">
        <v>207</v>
      </c>
      <c r="G4" s="113" t="s">
        <v>208</v>
      </c>
      <c r="H4" s="113" t="s">
        <v>209</v>
      </c>
      <c r="I4" s="113" t="s">
        <v>210</v>
      </c>
      <c r="J4" s="113" t="s">
        <v>211</v>
      </c>
      <c r="K4" s="113" t="s">
        <v>212</v>
      </c>
      <c r="L4" s="113" t="s">
        <v>213</v>
      </c>
      <c r="M4" s="113" t="s">
        <v>214</v>
      </c>
      <c r="N4" s="113" t="s">
        <v>215</v>
      </c>
      <c r="O4" s="113" t="s">
        <v>216</v>
      </c>
      <c r="P4" s="113" t="s">
        <v>217</v>
      </c>
      <c r="Q4" s="113" t="s">
        <v>218</v>
      </c>
      <c r="R4" s="113" t="s">
        <v>219</v>
      </c>
      <c r="S4" s="113" t="s">
        <v>220</v>
      </c>
      <c r="T4" s="113" t="s">
        <v>221</v>
      </c>
      <c r="U4" s="113" t="s">
        <v>222</v>
      </c>
      <c r="V4" s="113" t="s">
        <v>223</v>
      </c>
      <c r="W4" s="113" t="s">
        <v>224</v>
      </c>
      <c r="X4" s="113" t="s">
        <v>225</v>
      </c>
      <c r="Y4" s="113" t="s">
        <v>226</v>
      </c>
      <c r="Z4" s="113" t="s">
        <v>227</v>
      </c>
      <c r="AA4" s="113" t="s">
        <v>228</v>
      </c>
      <c r="AB4" s="113" t="s">
        <v>229</v>
      </c>
      <c r="AC4" s="113" t="s">
        <v>230</v>
      </c>
      <c r="AD4" s="113" t="s">
        <v>231</v>
      </c>
      <c r="AE4" s="113" t="s">
        <v>232</v>
      </c>
      <c r="AF4" s="113" t="s">
        <v>233</v>
      </c>
      <c r="AG4" s="113" t="s">
        <v>234</v>
      </c>
      <c r="AH4" s="113" t="s">
        <v>235</v>
      </c>
      <c r="AI4" s="113" t="s">
        <v>236</v>
      </c>
      <c r="AJ4" s="113" t="s">
        <v>237</v>
      </c>
      <c r="AK4" s="113" t="s">
        <v>238</v>
      </c>
      <c r="AL4" s="113" t="s">
        <v>239</v>
      </c>
      <c r="AM4" s="113" t="s">
        <v>240</v>
      </c>
      <c r="AN4" s="113" t="s">
        <v>241</v>
      </c>
      <c r="AO4" s="113" t="s">
        <v>242</v>
      </c>
      <c r="AP4" s="113" t="s">
        <v>243</v>
      </c>
      <c r="AQ4" s="113" t="s">
        <v>244</v>
      </c>
      <c r="AR4" s="113" t="s">
        <v>245</v>
      </c>
      <c r="AS4" s="113" t="s">
        <v>246</v>
      </c>
      <c r="AT4" s="113" t="s">
        <v>247</v>
      </c>
      <c r="AU4" s="113" t="s">
        <v>248</v>
      </c>
      <c r="AV4" s="113" t="s">
        <v>249</v>
      </c>
      <c r="AW4" s="113" t="s">
        <v>250</v>
      </c>
      <c r="AX4" s="113" t="s">
        <v>251</v>
      </c>
      <c r="AY4" s="113" t="s">
        <v>252</v>
      </c>
      <c r="AZ4" s="113" t="s">
        <v>253</v>
      </c>
      <c r="BA4" s="113" t="s">
        <v>254</v>
      </c>
      <c r="BB4" s="113" t="s">
        <v>255</v>
      </c>
      <c r="BC4" s="113" t="s">
        <v>256</v>
      </c>
      <c r="BD4" s="113" t="s">
        <v>257</v>
      </c>
      <c r="BE4" s="113" t="s">
        <v>258</v>
      </c>
      <c r="BF4" s="113" t="s">
        <v>259</v>
      </c>
      <c r="BG4" s="113" t="s">
        <v>260</v>
      </c>
      <c r="BH4" s="113" t="s">
        <v>261</v>
      </c>
      <c r="BI4" s="113" t="s">
        <v>262</v>
      </c>
      <c r="BJ4" s="113" t="s">
        <v>263</v>
      </c>
      <c r="BK4" s="113" t="s">
        <v>264</v>
      </c>
      <c r="BL4" s="113" t="s">
        <v>265</v>
      </c>
      <c r="BM4" s="113" t="s">
        <v>266</v>
      </c>
      <c r="BN4" s="113" t="s">
        <v>267</v>
      </c>
      <c r="BO4" s="113" t="s">
        <v>268</v>
      </c>
      <c r="BP4" s="113" t="s">
        <v>269</v>
      </c>
      <c r="BQ4" s="113" t="s">
        <v>270</v>
      </c>
      <c r="BR4" s="113" t="s">
        <v>271</v>
      </c>
      <c r="BS4" s="113" t="s">
        <v>272</v>
      </c>
      <c r="BT4" s="113" t="s">
        <v>273</v>
      </c>
      <c r="BU4" s="113" t="s">
        <v>274</v>
      </c>
      <c r="BV4" s="113" t="s">
        <v>275</v>
      </c>
      <c r="BW4" s="113" t="s">
        <v>276</v>
      </c>
      <c r="BX4" s="113" t="s">
        <v>277</v>
      </c>
      <c r="BY4" s="113" t="s">
        <v>278</v>
      </c>
      <c r="BZ4" s="113" t="s">
        <v>279</v>
      </c>
      <c r="CA4" s="113" t="s">
        <v>280</v>
      </c>
      <c r="CB4" s="113" t="s">
        <v>281</v>
      </c>
      <c r="CC4" s="113" t="s">
        <v>282</v>
      </c>
      <c r="CD4" s="113" t="s">
        <v>283</v>
      </c>
      <c r="CE4" s="113" t="s">
        <v>284</v>
      </c>
      <c r="CF4" s="113" t="s">
        <v>285</v>
      </c>
      <c r="CG4" s="113" t="s">
        <v>286</v>
      </c>
      <c r="CH4" s="113" t="s">
        <v>287</v>
      </c>
      <c r="CI4" s="113" t="s">
        <v>288</v>
      </c>
      <c r="CJ4" s="113" t="s">
        <v>289</v>
      </c>
      <c r="CK4" s="113" t="s">
        <v>290</v>
      </c>
      <c r="CL4" s="113" t="s">
        <v>291</v>
      </c>
      <c r="CM4" s="113" t="s">
        <v>292</v>
      </c>
      <c r="CN4" s="113" t="s">
        <v>293</v>
      </c>
      <c r="CO4" s="113" t="s">
        <v>294</v>
      </c>
      <c r="CP4" s="113" t="s">
        <v>295</v>
      </c>
      <c r="CQ4" s="113" t="s">
        <v>296</v>
      </c>
      <c r="CR4" s="113" t="s">
        <v>297</v>
      </c>
      <c r="CS4" s="113" t="s">
        <v>298</v>
      </c>
      <c r="CT4" s="113" t="s">
        <v>299</v>
      </c>
      <c r="CU4" s="113" t="s">
        <v>300</v>
      </c>
      <c r="CV4" s="113" t="s">
        <v>301</v>
      </c>
      <c r="CW4" s="113" t="s">
        <v>302</v>
      </c>
    </row>
    <row r="5" spans="1:101" x14ac:dyDescent="0.25">
      <c r="A5" s="115" t="s">
        <v>205</v>
      </c>
      <c r="B5" s="68" t="s">
        <v>865</v>
      </c>
      <c r="C5" s="116" t="s">
        <v>829</v>
      </c>
      <c r="D5" s="140">
        <v>1272.424372909737</v>
      </c>
      <c r="E5" s="140">
        <v>93.740235474214359</v>
      </c>
      <c r="F5" s="140">
        <v>33.627870111105416</v>
      </c>
      <c r="G5" s="140">
        <v>8.2837194851318401</v>
      </c>
      <c r="H5" s="140">
        <v>13.316450993929667</v>
      </c>
      <c r="I5" s="140">
        <v>2.1959355289176363</v>
      </c>
      <c r="J5" s="140">
        <v>0.90280022972992202</v>
      </c>
      <c r="K5" s="140">
        <v>0.90936147240379239</v>
      </c>
      <c r="L5" s="140">
        <v>2.2053351797381016</v>
      </c>
      <c r="M5" s="140">
        <v>2.6902085317889677</v>
      </c>
      <c r="N5" s="140">
        <v>1.4273288481126709</v>
      </c>
      <c r="O5" s="140">
        <v>2.2495388932345084</v>
      </c>
      <c r="P5" s="140">
        <v>2.1399969011467004</v>
      </c>
      <c r="Q5" s="140">
        <v>754.30354254934582</v>
      </c>
      <c r="R5" s="140">
        <v>20.590837998963725</v>
      </c>
      <c r="S5" s="140">
        <v>259.84668974313257</v>
      </c>
      <c r="T5" s="140">
        <v>749.14444218443145</v>
      </c>
      <c r="U5" s="140">
        <v>559.25946809726065</v>
      </c>
      <c r="V5" s="140">
        <v>573.23957785331982</v>
      </c>
      <c r="W5" s="140">
        <v>481.48734672425667</v>
      </c>
      <c r="X5" s="140">
        <v>264.93160530306119</v>
      </c>
      <c r="Y5" s="140">
        <v>76.584093761048294</v>
      </c>
      <c r="Z5" s="140">
        <v>260.88299177987113</v>
      </c>
      <c r="AA5" s="140">
        <v>104.59820897768357</v>
      </c>
      <c r="AB5" s="140">
        <v>37.577480360278912</v>
      </c>
      <c r="AC5" s="140">
        <v>174.71501585771568</v>
      </c>
      <c r="AD5" s="140">
        <v>4.4232794977927892</v>
      </c>
      <c r="AE5" s="140">
        <v>4.1787346325169583</v>
      </c>
      <c r="AF5" s="140">
        <v>2.3751136801815482</v>
      </c>
      <c r="AG5" s="140">
        <v>3.769069290199258</v>
      </c>
      <c r="AH5" s="140">
        <v>2.7463289357099163</v>
      </c>
      <c r="AI5" s="140">
        <v>1.4354081780455119</v>
      </c>
      <c r="AJ5" s="140">
        <v>5.1633058830966503</v>
      </c>
      <c r="AK5" s="140">
        <v>5.1663797422839473</v>
      </c>
      <c r="AL5" s="140">
        <v>6.9809308200908973</v>
      </c>
      <c r="AM5" s="140">
        <v>15.092538692428406</v>
      </c>
      <c r="AN5" s="140">
        <v>53.616117308045737</v>
      </c>
      <c r="AO5" s="140">
        <v>4.9556070435535897</v>
      </c>
      <c r="AP5" s="140">
        <v>7.2263321996551744</v>
      </c>
      <c r="AQ5" s="140">
        <v>67.807313308487437</v>
      </c>
      <c r="AR5" s="140">
        <v>4.6332887989397618</v>
      </c>
      <c r="AS5" s="140">
        <v>3.6199486918323585</v>
      </c>
      <c r="AT5" s="140">
        <v>3.7880034789550003</v>
      </c>
      <c r="AU5" s="140">
        <v>2.7462966165139036</v>
      </c>
      <c r="AV5" s="140">
        <v>3.0773733363298721</v>
      </c>
      <c r="AW5" s="140">
        <v>2.5994371913763006</v>
      </c>
      <c r="AX5" s="140">
        <v>1.8799777611634769</v>
      </c>
      <c r="AY5" s="140">
        <v>2.8665731040648605</v>
      </c>
      <c r="AZ5" s="140">
        <v>2.7602055515620569</v>
      </c>
      <c r="BA5" s="140">
        <v>2.8148581889354269</v>
      </c>
      <c r="BB5" s="140">
        <v>3.4223165121147678</v>
      </c>
      <c r="BC5" s="140">
        <v>3.5393356733057271</v>
      </c>
      <c r="BD5" s="140">
        <v>3.7996854505353235</v>
      </c>
      <c r="BE5" s="140">
        <v>2.025606810466023</v>
      </c>
      <c r="BF5" s="140">
        <v>2.4465983590233407</v>
      </c>
      <c r="BG5" s="140">
        <v>2.7853764707580329</v>
      </c>
      <c r="BH5" s="140">
        <v>2.3248530863840844</v>
      </c>
      <c r="BI5" s="140">
        <v>4.2220972684482607</v>
      </c>
      <c r="BJ5" s="140">
        <v>2.479168084964257</v>
      </c>
      <c r="BK5" s="140">
        <v>5.9298078390504001</v>
      </c>
      <c r="BL5" s="140">
        <v>2.9441606135132585</v>
      </c>
      <c r="BM5" s="140">
        <v>7.1365588201287329</v>
      </c>
      <c r="BN5" s="140">
        <v>2.356945717491906</v>
      </c>
      <c r="BO5" s="140">
        <v>9.1835735638101532</v>
      </c>
      <c r="BP5" s="140">
        <v>2.8650033761403826</v>
      </c>
      <c r="BQ5" s="140">
        <v>1.932050925317143</v>
      </c>
      <c r="BR5" s="140">
        <v>4.2799507466982121</v>
      </c>
      <c r="BS5" s="140">
        <v>3.5023474053616157</v>
      </c>
      <c r="BT5" s="140">
        <v>3.2476325148423255</v>
      </c>
      <c r="BU5" s="140">
        <v>2.6553504769866141</v>
      </c>
      <c r="BV5" s="140">
        <v>2.6078521771424272</v>
      </c>
      <c r="BW5" s="140">
        <v>6.8495278408107207</v>
      </c>
      <c r="BX5" s="140">
        <v>5.321650923780096</v>
      </c>
      <c r="BY5" s="140">
        <v>43.573297876318989</v>
      </c>
      <c r="BZ5" s="140">
        <v>126.8285948160496</v>
      </c>
      <c r="CA5" s="140">
        <v>2.5031907549984376</v>
      </c>
      <c r="CB5" s="140">
        <v>4.0273749374832262</v>
      </c>
      <c r="CC5" s="140">
        <v>1.8395944489652394</v>
      </c>
      <c r="CD5" s="140">
        <v>6.247599382360371</v>
      </c>
      <c r="CE5" s="140">
        <v>4.1051862294521966</v>
      </c>
      <c r="CF5" s="140">
        <v>7.0470396241425286</v>
      </c>
      <c r="CG5" s="140">
        <v>1.1106522181267533</v>
      </c>
      <c r="CH5" s="140">
        <v>0.794160208867151</v>
      </c>
      <c r="CI5" s="140">
        <v>1.5525795770879391</v>
      </c>
      <c r="CJ5" s="140">
        <v>0.84015381414603896</v>
      </c>
      <c r="CK5" s="140">
        <v>1.6025500468452707</v>
      </c>
      <c r="CL5" s="140">
        <v>4.3614811863923517</v>
      </c>
      <c r="CM5" s="140">
        <v>1.4775443875619705</v>
      </c>
      <c r="CN5" s="140">
        <v>3.0506449098335682</v>
      </c>
      <c r="CO5" s="140">
        <v>3.2174857146039524</v>
      </c>
      <c r="CP5" s="140">
        <v>13.380296219587658</v>
      </c>
      <c r="CQ5" s="140">
        <v>10.296915425766011</v>
      </c>
      <c r="CR5" s="140">
        <v>23.531874206092432</v>
      </c>
      <c r="CS5" s="140">
        <v>3.0366419616713363</v>
      </c>
      <c r="CT5" s="140">
        <v>15.458666020811849</v>
      </c>
      <c r="CU5" s="140">
        <v>4.6698213461235163</v>
      </c>
      <c r="CV5" s="140">
        <v>27.6221323979468</v>
      </c>
      <c r="CW5" s="141">
        <v>0</v>
      </c>
    </row>
    <row r="6" spans="1:101" ht="51" x14ac:dyDescent="0.25">
      <c r="A6" s="119" t="s">
        <v>206</v>
      </c>
      <c r="B6" s="68" t="s">
        <v>104</v>
      </c>
      <c r="C6" s="120" t="s">
        <v>337</v>
      </c>
      <c r="D6" s="140">
        <v>12.373241379313292</v>
      </c>
      <c r="E6" s="140">
        <v>1012.4813630128757</v>
      </c>
      <c r="F6" s="140">
        <v>1.9542290192210909</v>
      </c>
      <c r="G6" s="140">
        <v>0.25682036072829106</v>
      </c>
      <c r="H6" s="140">
        <v>0.45356564317556336</v>
      </c>
      <c r="I6" s="140">
        <v>7.6816623281474067E-2</v>
      </c>
      <c r="J6" s="140">
        <v>6.909865749566424E-2</v>
      </c>
      <c r="K6" s="140">
        <v>5.3045733496498687E-2</v>
      </c>
      <c r="L6" s="140">
        <v>8.628685908705841E-2</v>
      </c>
      <c r="M6" s="140">
        <v>8.8171170140412175E-2</v>
      </c>
      <c r="N6" s="140">
        <v>5.1103903600462637E-2</v>
      </c>
      <c r="O6" s="140">
        <v>7.7310054968687897E-2</v>
      </c>
      <c r="P6" s="140">
        <v>0.21196522539496898</v>
      </c>
      <c r="Q6" s="140">
        <v>9.1798464846870917</v>
      </c>
      <c r="R6" s="140">
        <v>0.44085468469979416</v>
      </c>
      <c r="S6" s="140">
        <v>2.8848825628062476</v>
      </c>
      <c r="T6" s="140">
        <v>7.5016043309296014</v>
      </c>
      <c r="U6" s="140">
        <v>6.5377533548182498</v>
      </c>
      <c r="V6" s="140">
        <v>7.7404149580321615</v>
      </c>
      <c r="W6" s="140">
        <v>5.3016995197259043</v>
      </c>
      <c r="X6" s="140">
        <v>2.9394294448691434</v>
      </c>
      <c r="Y6" s="140">
        <v>0.94049219098214631</v>
      </c>
      <c r="Z6" s="140">
        <v>2.5805448653786174</v>
      </c>
      <c r="AA6" s="140">
        <v>1.1536641434343506</v>
      </c>
      <c r="AB6" s="140">
        <v>0.47354688960818908</v>
      </c>
      <c r="AC6" s="140">
        <v>1.826495607714413</v>
      </c>
      <c r="AD6" s="140">
        <v>0.15004079846039453</v>
      </c>
      <c r="AE6" s="140">
        <v>0.1385241093113749</v>
      </c>
      <c r="AF6" s="140">
        <v>0.10613719636374648</v>
      </c>
      <c r="AG6" s="140">
        <v>0.12504824704043158</v>
      </c>
      <c r="AH6" s="140">
        <v>0.10746717184293658</v>
      </c>
      <c r="AI6" s="140">
        <v>8.2372042239465759E-2</v>
      </c>
      <c r="AJ6" s="140">
        <v>0.22352298083567435</v>
      </c>
      <c r="AK6" s="140">
        <v>0.14467456832981571</v>
      </c>
      <c r="AL6" s="140">
        <v>0.17399706619389163</v>
      </c>
      <c r="AM6" s="140">
        <v>0.27941486984791697</v>
      </c>
      <c r="AN6" s="140">
        <v>0.66159769674719193</v>
      </c>
      <c r="AO6" s="140">
        <v>0.1500316202912825</v>
      </c>
      <c r="AP6" s="140">
        <v>0.17204661478929603</v>
      </c>
      <c r="AQ6" s="140">
        <v>0.77869661574117677</v>
      </c>
      <c r="AR6" s="140">
        <v>0.23592866768739201</v>
      </c>
      <c r="AS6" s="140">
        <v>0.13882633991559268</v>
      </c>
      <c r="AT6" s="140">
        <v>0.13806795093805918</v>
      </c>
      <c r="AU6" s="140">
        <v>0.11001548613940751</v>
      </c>
      <c r="AV6" s="140">
        <v>0.13318142581382802</v>
      </c>
      <c r="AW6" s="140">
        <v>9.8769541759520282E-2</v>
      </c>
      <c r="AX6" s="140">
        <v>6.9047310409083351E-2</v>
      </c>
      <c r="AY6" s="140">
        <v>0.11235159639231553</v>
      </c>
      <c r="AZ6" s="140">
        <v>0.10767606672450808</v>
      </c>
      <c r="BA6" s="140">
        <v>0.10955078962178785</v>
      </c>
      <c r="BB6" s="140">
        <v>0.10738430332835323</v>
      </c>
      <c r="BC6" s="140">
        <v>0.11160015789098063</v>
      </c>
      <c r="BD6" s="140">
        <v>0.1191038019386558</v>
      </c>
      <c r="BE6" s="140">
        <v>7.7760272064657771E-2</v>
      </c>
      <c r="BF6" s="140">
        <v>0.10836949091270308</v>
      </c>
      <c r="BG6" s="140">
        <v>0.10163132203381542</v>
      </c>
      <c r="BH6" s="140">
        <v>9.8639991290460444E-2</v>
      </c>
      <c r="BI6" s="140">
        <v>0.11424173167538149</v>
      </c>
      <c r="BJ6" s="140">
        <v>0.11134181776841152</v>
      </c>
      <c r="BK6" s="140">
        <v>0.13903293600260488</v>
      </c>
      <c r="BL6" s="140">
        <v>0.11766957177165939</v>
      </c>
      <c r="BM6" s="140">
        <v>0.1591365338286618</v>
      </c>
      <c r="BN6" s="140">
        <v>0.12759512776560814</v>
      </c>
      <c r="BO6" s="140">
        <v>0.20118007025362283</v>
      </c>
      <c r="BP6" s="140">
        <v>0.1075867041269751</v>
      </c>
      <c r="BQ6" s="140">
        <v>7.4876856136325526E-2</v>
      </c>
      <c r="BR6" s="140">
        <v>0.14928529735308033</v>
      </c>
      <c r="BS6" s="140">
        <v>0.11399994145187684</v>
      </c>
      <c r="BT6" s="140">
        <v>0.12264125614506927</v>
      </c>
      <c r="BU6" s="140">
        <v>0.15488453620117043</v>
      </c>
      <c r="BV6" s="140">
        <v>8.76691075473017E-2</v>
      </c>
      <c r="BW6" s="140">
        <v>0.226895748565449</v>
      </c>
      <c r="BX6" s="140">
        <v>0.13923801158701454</v>
      </c>
      <c r="BY6" s="140">
        <v>0.56980563715481347</v>
      </c>
      <c r="BZ6" s="140">
        <v>1.4909580273501373</v>
      </c>
      <c r="CA6" s="140">
        <v>0.14343924617219758</v>
      </c>
      <c r="CB6" s="140">
        <v>0.15309467434364599</v>
      </c>
      <c r="CC6" s="140">
        <v>8.4835012882960359E-2</v>
      </c>
      <c r="CD6" s="140">
        <v>0.1553058385537478</v>
      </c>
      <c r="CE6" s="140">
        <v>0.16856814918178828</v>
      </c>
      <c r="CF6" s="140">
        <v>0.29196459792477331</v>
      </c>
      <c r="CG6" s="140">
        <v>8.96739785906287E-2</v>
      </c>
      <c r="CH6" s="140">
        <v>5.3148672072682979E-2</v>
      </c>
      <c r="CI6" s="140">
        <v>5.6296119498228339E-2</v>
      </c>
      <c r="CJ6" s="140">
        <v>5.0801189098405058E-2</v>
      </c>
      <c r="CK6" s="140">
        <v>6.842377124579338E-2</v>
      </c>
      <c r="CL6" s="140">
        <v>0.15876180797392847</v>
      </c>
      <c r="CM6" s="140">
        <v>0.12178389808919247</v>
      </c>
      <c r="CN6" s="140">
        <v>0.17329493412480301</v>
      </c>
      <c r="CO6" s="140">
        <v>0.28114919434470642</v>
      </c>
      <c r="CP6" s="140">
        <v>1.9605633435370762</v>
      </c>
      <c r="CQ6" s="140">
        <v>0.15342474046041649</v>
      </c>
      <c r="CR6" s="140">
        <v>0.32244570246978016</v>
      </c>
      <c r="CS6" s="140">
        <v>0.14525591926332099</v>
      </c>
      <c r="CT6" s="140">
        <v>0.26738676222931346</v>
      </c>
      <c r="CU6" s="140">
        <v>0.53656213769594974</v>
      </c>
      <c r="CV6" s="140">
        <v>0.40086857694754507</v>
      </c>
      <c r="CW6" s="142">
        <v>0</v>
      </c>
    </row>
    <row r="7" spans="1:101" ht="25.5" x14ac:dyDescent="0.25">
      <c r="A7" s="119" t="s">
        <v>207</v>
      </c>
      <c r="B7" s="68" t="s">
        <v>105</v>
      </c>
      <c r="C7" s="120" t="s">
        <v>338</v>
      </c>
      <c r="D7" s="140">
        <v>0.20728640492100189</v>
      </c>
      <c r="E7" s="140">
        <v>1.5910120765630868E-2</v>
      </c>
      <c r="F7" s="140">
        <v>1158.2407533559528</v>
      </c>
      <c r="G7" s="140">
        <v>1.9690902286440902E-2</v>
      </c>
      <c r="H7" s="140">
        <v>1.1797194198732625E-2</v>
      </c>
      <c r="I7" s="140">
        <v>1.0407326246751438E-3</v>
      </c>
      <c r="J7" s="140">
        <v>5.7968551456369919E-4</v>
      </c>
      <c r="K7" s="140">
        <v>6.7071119288001247E-4</v>
      </c>
      <c r="L7" s="140">
        <v>1.1440500345715767E-3</v>
      </c>
      <c r="M7" s="140">
        <v>1.1962098252919415E-3</v>
      </c>
      <c r="N7" s="140">
        <v>7.2988120387162676E-4</v>
      </c>
      <c r="O7" s="140">
        <v>1.2777368042826995E-3</v>
      </c>
      <c r="P7" s="140">
        <v>1.4470537906833175E-2</v>
      </c>
      <c r="Q7" s="140">
        <v>0.12332768628904239</v>
      </c>
      <c r="R7" s="140">
        <v>1.5335207915907721E-2</v>
      </c>
      <c r="S7" s="140">
        <v>4.7183078801370848E-2</v>
      </c>
      <c r="T7" s="140">
        <v>0.12253720955643105</v>
      </c>
      <c r="U7" s="140">
        <v>9.1766080408859335E-2</v>
      </c>
      <c r="V7" s="140">
        <v>9.3858286820109812E-2</v>
      </c>
      <c r="W7" s="140">
        <v>7.9286702930669917E-2</v>
      </c>
      <c r="X7" s="140">
        <v>4.440595375486036E-2</v>
      </c>
      <c r="Y7" s="140">
        <v>1.3667667328715986E-2</v>
      </c>
      <c r="Z7" s="140">
        <v>4.3087398816306945E-2</v>
      </c>
      <c r="AA7" s="140">
        <v>1.7880207488886513E-2</v>
      </c>
      <c r="AB7" s="140">
        <v>4.32387530269224E-2</v>
      </c>
      <c r="AC7" s="140">
        <v>0.18529538968396722</v>
      </c>
      <c r="AD7" s="140">
        <v>4.4804818796769117E-3</v>
      </c>
      <c r="AE7" s="140">
        <v>2.6379998752003998E-3</v>
      </c>
      <c r="AF7" s="140">
        <v>2.096775449371003E-3</v>
      </c>
      <c r="AG7" s="140">
        <v>2.0768150589455746E-3</v>
      </c>
      <c r="AH7" s="140">
        <v>1.2602287961042493E-3</v>
      </c>
      <c r="AI7" s="140">
        <v>1.0123872820613342E-3</v>
      </c>
      <c r="AJ7" s="140">
        <v>1.948900644895807E-3</v>
      </c>
      <c r="AK7" s="140">
        <v>1.9962639602171483E-3</v>
      </c>
      <c r="AL7" s="140">
        <v>2.5256079057344211E-3</v>
      </c>
      <c r="AM7" s="140">
        <v>3.952748534746006E-3</v>
      </c>
      <c r="AN7" s="140">
        <v>1.024632457715024E-2</v>
      </c>
      <c r="AO7" s="140">
        <v>2.0813210549306435E-3</v>
      </c>
      <c r="AP7" s="140">
        <v>2.0191000340120118E-3</v>
      </c>
      <c r="AQ7" s="140">
        <v>1.2185928751091684E-2</v>
      </c>
      <c r="AR7" s="140">
        <v>1.8915513419759218E-3</v>
      </c>
      <c r="AS7" s="140">
        <v>2.1849573523930192E-3</v>
      </c>
      <c r="AT7" s="140">
        <v>2.5770377023469847E-3</v>
      </c>
      <c r="AU7" s="140">
        <v>1.8818572688149449E-3</v>
      </c>
      <c r="AV7" s="140">
        <v>2.4948511325136782E-3</v>
      </c>
      <c r="AW7" s="140">
        <v>1.3493883938560224E-3</v>
      </c>
      <c r="AX7" s="140">
        <v>9.8978470446141331E-4</v>
      </c>
      <c r="AY7" s="140">
        <v>1.4552556156246128E-3</v>
      </c>
      <c r="AZ7" s="140">
        <v>1.4852923676811393E-3</v>
      </c>
      <c r="BA7" s="140">
        <v>1.4949665961487839E-3</v>
      </c>
      <c r="BB7" s="140">
        <v>1.5749502417854797E-3</v>
      </c>
      <c r="BC7" s="140">
        <v>1.6345331587795701E-3</v>
      </c>
      <c r="BD7" s="140">
        <v>1.6664917631916054E-3</v>
      </c>
      <c r="BE7" s="140">
        <v>1.1354710986723592E-3</v>
      </c>
      <c r="BF7" s="140">
        <v>1.3884288424274925E-3</v>
      </c>
      <c r="BG7" s="140">
        <v>1.4123497696116427E-3</v>
      </c>
      <c r="BH7" s="140">
        <v>1.2584663871591838E-3</v>
      </c>
      <c r="BI7" s="140">
        <v>1.929696373930033E-3</v>
      </c>
      <c r="BJ7" s="140">
        <v>1.4735598173962561E-3</v>
      </c>
      <c r="BK7" s="140">
        <v>2.1781799098180795E-3</v>
      </c>
      <c r="BL7" s="140">
        <v>1.7101464985416891E-3</v>
      </c>
      <c r="BM7" s="140">
        <v>3.8410692646844331E-3</v>
      </c>
      <c r="BN7" s="140">
        <v>5.592788837572432E-3</v>
      </c>
      <c r="BO7" s="140">
        <v>3.7237014614166018E-3</v>
      </c>
      <c r="BP7" s="140">
        <v>1.4165257909478023E-3</v>
      </c>
      <c r="BQ7" s="140">
        <v>9.6982442365543115E-4</v>
      </c>
      <c r="BR7" s="140">
        <v>1.6459883279497682E-3</v>
      </c>
      <c r="BS7" s="140">
        <v>1.3974644702198864E-3</v>
      </c>
      <c r="BT7" s="140">
        <v>1.3179119779114471E-3</v>
      </c>
      <c r="BU7" s="140">
        <v>1.5912601561872254E-3</v>
      </c>
      <c r="BV7" s="140">
        <v>1.2890511586879109E-3</v>
      </c>
      <c r="BW7" s="140">
        <v>2.3664208736506286E-3</v>
      </c>
      <c r="BX7" s="140">
        <v>2.0789470812500061E-3</v>
      </c>
      <c r="BY7" s="140">
        <v>1.9587715856034183E-2</v>
      </c>
      <c r="BZ7" s="140">
        <v>2.1914008670729762E-2</v>
      </c>
      <c r="CA7" s="140">
        <v>1.1353242086985351E-3</v>
      </c>
      <c r="CB7" s="140">
        <v>1.2800587797655023E-3</v>
      </c>
      <c r="CC7" s="140">
        <v>1.213269234457699E-3</v>
      </c>
      <c r="CD7" s="140">
        <v>1.9661353511651516E-3</v>
      </c>
      <c r="CE7" s="140">
        <v>2.435545454436363E-3</v>
      </c>
      <c r="CF7" s="140">
        <v>2.4063478478880385E-3</v>
      </c>
      <c r="CG7" s="140">
        <v>1.5349588445869606E-3</v>
      </c>
      <c r="CH7" s="140">
        <v>1.2194042565639861E-3</v>
      </c>
      <c r="CI7" s="140">
        <v>9.7912961561203533E-4</v>
      </c>
      <c r="CJ7" s="140">
        <v>1.1517347588441151E-3</v>
      </c>
      <c r="CK7" s="140">
        <v>9.4576746769798302E-4</v>
      </c>
      <c r="CL7" s="140">
        <v>1.231930183579068E-3</v>
      </c>
      <c r="CM7" s="140">
        <v>1.3267764211111761E-3</v>
      </c>
      <c r="CN7" s="140">
        <v>1.7246874061335456E-3</v>
      </c>
      <c r="CO7" s="140">
        <v>4.9789117853789415E-3</v>
      </c>
      <c r="CP7" s="140">
        <v>6.4803834513692551E-2</v>
      </c>
      <c r="CQ7" s="140">
        <v>2.3096457621045782E-3</v>
      </c>
      <c r="CR7" s="140">
        <v>4.9506774339397736E-3</v>
      </c>
      <c r="CS7" s="140">
        <v>1.3475801993222635E-3</v>
      </c>
      <c r="CT7" s="140">
        <v>0.46462112669563183</v>
      </c>
      <c r="CU7" s="140">
        <v>1.0626434184800273E-2</v>
      </c>
      <c r="CV7" s="140">
        <v>6.0463598089756073E-3</v>
      </c>
      <c r="CW7" s="142">
        <v>0</v>
      </c>
    </row>
    <row r="8" spans="1:101" ht="38.25" x14ac:dyDescent="0.25">
      <c r="A8" s="119" t="s">
        <v>208</v>
      </c>
      <c r="B8" s="68" t="s">
        <v>106</v>
      </c>
      <c r="C8" s="116" t="s">
        <v>830</v>
      </c>
      <c r="D8" s="140">
        <v>1.1167086661719037</v>
      </c>
      <c r="E8" s="140">
        <v>1.5913934821403835</v>
      </c>
      <c r="F8" s="140">
        <v>1.250645484183996</v>
      </c>
      <c r="G8" s="140">
        <v>1087.514230937486</v>
      </c>
      <c r="H8" s="140">
        <v>0.8534312603761276</v>
      </c>
      <c r="I8" s="140">
        <v>0.82956721192263427</v>
      </c>
      <c r="J8" s="140">
        <v>0.27804334076638948</v>
      </c>
      <c r="K8" s="140">
        <v>0.35819768557251686</v>
      </c>
      <c r="L8" s="140">
        <v>0.63047397139641714</v>
      </c>
      <c r="M8" s="140">
        <v>0.55142564545401207</v>
      </c>
      <c r="N8" s="140">
        <v>0.41007894801087663</v>
      </c>
      <c r="O8" s="140">
        <v>0.83457128116301316</v>
      </c>
      <c r="P8" s="140">
        <v>0.67615637381967442</v>
      </c>
      <c r="Q8" s="140">
        <v>1.5274182892576451</v>
      </c>
      <c r="R8" s="140">
        <v>1.0212934770807571</v>
      </c>
      <c r="S8" s="140">
        <v>6.1034688972649827</v>
      </c>
      <c r="T8" s="140">
        <v>1.8790313004412522</v>
      </c>
      <c r="U8" s="140">
        <v>2.5733079415016125</v>
      </c>
      <c r="V8" s="140">
        <v>1.5358691445731003</v>
      </c>
      <c r="W8" s="140">
        <v>1.4753052876785544</v>
      </c>
      <c r="X8" s="140">
        <v>2.9701578771339214</v>
      </c>
      <c r="Y8" s="140">
        <v>3.9277483589384898</v>
      </c>
      <c r="Z8" s="140">
        <v>6.0517473339519539</v>
      </c>
      <c r="AA8" s="140">
        <v>1.6404080142432931</v>
      </c>
      <c r="AB8" s="140">
        <v>0.97319126486797936</v>
      </c>
      <c r="AC8" s="140">
        <v>1.7236181797997419</v>
      </c>
      <c r="AD8" s="140">
        <v>170.44112426261995</v>
      </c>
      <c r="AE8" s="140">
        <v>62.90369300153138</v>
      </c>
      <c r="AF8" s="140">
        <v>10.409388325374577</v>
      </c>
      <c r="AG8" s="140">
        <v>26.035568707189839</v>
      </c>
      <c r="AH8" s="140">
        <v>0.89280882517278914</v>
      </c>
      <c r="AI8" s="140">
        <v>0.39064663593516069</v>
      </c>
      <c r="AJ8" s="140">
        <v>1.1909790311619988</v>
      </c>
      <c r="AK8" s="140">
        <v>2.1307019465460395</v>
      </c>
      <c r="AL8" s="140">
        <v>2.7172963097184137</v>
      </c>
      <c r="AM8" s="140">
        <v>2.569132180643837</v>
      </c>
      <c r="AN8" s="140">
        <v>3.1917590697130027</v>
      </c>
      <c r="AO8" s="140">
        <v>1.482213498624573</v>
      </c>
      <c r="AP8" s="140">
        <v>1.542729966357429</v>
      </c>
      <c r="AQ8" s="140">
        <v>1.196960494775593</v>
      </c>
      <c r="AR8" s="140">
        <v>2.00484679330954</v>
      </c>
      <c r="AS8" s="140">
        <v>3.097711783209625</v>
      </c>
      <c r="AT8" s="140">
        <v>2.884676547034021</v>
      </c>
      <c r="AU8" s="140">
        <v>1.7022731605305479</v>
      </c>
      <c r="AV8" s="140">
        <v>3.6220588298103626</v>
      </c>
      <c r="AW8" s="140">
        <v>0.91405940104394257</v>
      </c>
      <c r="AX8" s="140">
        <v>0.74668824583482762</v>
      </c>
      <c r="AY8" s="140">
        <v>1.0927355438179636</v>
      </c>
      <c r="AZ8" s="140">
        <v>1.5044705709118118</v>
      </c>
      <c r="BA8" s="140">
        <v>1.4717180284297438</v>
      </c>
      <c r="BB8" s="140">
        <v>1.8083829400448508</v>
      </c>
      <c r="BC8" s="140">
        <v>0.96125699414346921</v>
      </c>
      <c r="BD8" s="140">
        <v>1.252859736981464</v>
      </c>
      <c r="BE8" s="140">
        <v>0.5372280651344763</v>
      </c>
      <c r="BF8" s="140">
        <v>0.68024511673290444</v>
      </c>
      <c r="BG8" s="140">
        <v>1.4038414386392146</v>
      </c>
      <c r="BH8" s="140">
        <v>0.93953151100427046</v>
      </c>
      <c r="BI8" s="140">
        <v>0.95985407652962484</v>
      </c>
      <c r="BJ8" s="140">
        <v>0.8845826541746783</v>
      </c>
      <c r="BK8" s="140">
        <v>1.2302322209943841</v>
      </c>
      <c r="BL8" s="140">
        <v>1.1648348038577712</v>
      </c>
      <c r="BM8" s="140">
        <v>36.46593125066245</v>
      </c>
      <c r="BN8" s="140">
        <v>4.1252742229731547</v>
      </c>
      <c r="BO8" s="140">
        <v>13.589172368421607</v>
      </c>
      <c r="BP8" s="140">
        <v>1.1881759955114162</v>
      </c>
      <c r="BQ8" s="140">
        <v>0.80893845011265453</v>
      </c>
      <c r="BR8" s="140">
        <v>0.63858471576216824</v>
      </c>
      <c r="BS8" s="140">
        <v>3.6874252211873415</v>
      </c>
      <c r="BT8" s="140">
        <v>1.4572551933194924</v>
      </c>
      <c r="BU8" s="140">
        <v>3.5051589053675554</v>
      </c>
      <c r="BV8" s="140">
        <v>0.63334658993362769</v>
      </c>
      <c r="BW8" s="140">
        <v>0.82136505608345145</v>
      </c>
      <c r="BX8" s="140">
        <v>0.76294444538776507</v>
      </c>
      <c r="BY8" s="140">
        <v>1.5287469690677733</v>
      </c>
      <c r="BZ8" s="140">
        <v>1.3567449376651048</v>
      </c>
      <c r="CA8" s="140">
        <v>1.3028107107879887</v>
      </c>
      <c r="CB8" s="140">
        <v>0.68955607297260879</v>
      </c>
      <c r="CC8" s="140">
        <v>0.72884018102748271</v>
      </c>
      <c r="CD8" s="140">
        <v>0.96845932900026432</v>
      </c>
      <c r="CE8" s="140">
        <v>0.64261952465754513</v>
      </c>
      <c r="CF8" s="140">
        <v>1.0747308776082458</v>
      </c>
      <c r="CG8" s="140">
        <v>0.47635905014925517</v>
      </c>
      <c r="CH8" s="140">
        <v>0.42441466829915497</v>
      </c>
      <c r="CI8" s="140">
        <v>0.90183097516733612</v>
      </c>
      <c r="CJ8" s="140">
        <v>0.47402978042904659</v>
      </c>
      <c r="CK8" s="140">
        <v>1.0631847311728098</v>
      </c>
      <c r="CL8" s="140">
        <v>0.59002212974077839</v>
      </c>
      <c r="CM8" s="140">
        <v>0.5736484662874155</v>
      </c>
      <c r="CN8" s="140">
        <v>0.64333722317080178</v>
      </c>
      <c r="CO8" s="140">
        <v>0.84254936437210659</v>
      </c>
      <c r="CP8" s="140">
        <v>1.8466740353374902</v>
      </c>
      <c r="CQ8" s="140">
        <v>0.76615015027877642</v>
      </c>
      <c r="CR8" s="140">
        <v>0.89167641933142727</v>
      </c>
      <c r="CS8" s="140">
        <v>1.234486505091887</v>
      </c>
      <c r="CT8" s="140">
        <v>2.3028795020591235</v>
      </c>
      <c r="CU8" s="140">
        <v>1.0156336958993006</v>
      </c>
      <c r="CV8" s="140">
        <v>3.3509929425579572</v>
      </c>
      <c r="CW8" s="142">
        <v>0</v>
      </c>
    </row>
    <row r="9" spans="1:101" ht="51" x14ac:dyDescent="0.25">
      <c r="A9" s="119" t="s">
        <v>209</v>
      </c>
      <c r="B9" s="121" t="s">
        <v>107</v>
      </c>
      <c r="C9" s="120" t="s">
        <v>343</v>
      </c>
      <c r="D9" s="140">
        <v>0.30173387867881774</v>
      </c>
      <c r="E9" s="140">
        <v>8.9192321640056749E-2</v>
      </c>
      <c r="F9" s="140">
        <v>1.3980066677878067</v>
      </c>
      <c r="G9" s="140">
        <v>0.1055158753462225</v>
      </c>
      <c r="H9" s="140">
        <v>1030.3945659640256</v>
      </c>
      <c r="I9" s="140">
        <v>5.1153460302396044E-2</v>
      </c>
      <c r="J9" s="140">
        <v>3.4670153535142453E-2</v>
      </c>
      <c r="K9" s="140">
        <v>3.0984965922198189E-2</v>
      </c>
      <c r="L9" s="140">
        <v>8.3019678514579059E-2</v>
      </c>
      <c r="M9" s="140">
        <v>0.1128739325008075</v>
      </c>
      <c r="N9" s="140">
        <v>5.5049212814044603E-2</v>
      </c>
      <c r="O9" s="140">
        <v>4.958611811454057E-2</v>
      </c>
      <c r="P9" s="140">
        <v>5.8085973908840079E-2</v>
      </c>
      <c r="Q9" s="140">
        <v>1.2016568536911072</v>
      </c>
      <c r="R9" s="140">
        <v>291.78076063993484</v>
      </c>
      <c r="S9" s="140">
        <v>0.62454308496204336</v>
      </c>
      <c r="T9" s="140">
        <v>0.28524932327761621</v>
      </c>
      <c r="U9" s="140">
        <v>0.45915858747034571</v>
      </c>
      <c r="V9" s="140">
        <v>0.69641658078489355</v>
      </c>
      <c r="W9" s="140">
        <v>1.6512453470196484</v>
      </c>
      <c r="X9" s="140">
        <v>0.66943335011334093</v>
      </c>
      <c r="Y9" s="140">
        <v>0.14471225411551999</v>
      </c>
      <c r="Z9" s="140">
        <v>0.10114227857928824</v>
      </c>
      <c r="AA9" s="140">
        <v>0.11314999201504782</v>
      </c>
      <c r="AB9" s="140">
        <v>0.10681448796409854</v>
      </c>
      <c r="AC9" s="140">
        <v>0.12961328904228553</v>
      </c>
      <c r="AD9" s="140">
        <v>0.10398785741501533</v>
      </c>
      <c r="AE9" s="140">
        <v>8.2572332210485641E-2</v>
      </c>
      <c r="AF9" s="140">
        <v>7.0874074122510136E-2</v>
      </c>
      <c r="AG9" s="140">
        <v>7.6572426607932273E-2</v>
      </c>
      <c r="AH9" s="140">
        <v>7.9220685008960845E-2</v>
      </c>
      <c r="AI9" s="140">
        <v>5.0118795788501848E-2</v>
      </c>
      <c r="AJ9" s="140">
        <v>6.9443875956022152E-2</v>
      </c>
      <c r="AK9" s="140">
        <v>6.3775027373934506E-2</v>
      </c>
      <c r="AL9" s="140">
        <v>7.9100567952480771E-2</v>
      </c>
      <c r="AM9" s="140">
        <v>7.6440368361953198E-2</v>
      </c>
      <c r="AN9" s="140">
        <v>0.13006322198637341</v>
      </c>
      <c r="AO9" s="140">
        <v>7.5043178370243782E-2</v>
      </c>
      <c r="AP9" s="140">
        <v>6.8294337535029975E-2</v>
      </c>
      <c r="AQ9" s="140">
        <v>8.2539428829990436E-2</v>
      </c>
      <c r="AR9" s="140">
        <v>7.0981309960785513E-2</v>
      </c>
      <c r="AS9" s="140">
        <v>7.6233192204293906E-2</v>
      </c>
      <c r="AT9" s="140">
        <v>7.7056011371978206E-2</v>
      </c>
      <c r="AU9" s="140">
        <v>8.9331351486155217E-2</v>
      </c>
      <c r="AV9" s="140">
        <v>8.3184933451028939E-2</v>
      </c>
      <c r="AW9" s="140">
        <v>7.6198632805065891E-2</v>
      </c>
      <c r="AX9" s="140">
        <v>5.0493499588126919E-2</v>
      </c>
      <c r="AY9" s="140">
        <v>7.1260565090820419E-2</v>
      </c>
      <c r="AZ9" s="140">
        <v>7.6214256698240043E-2</v>
      </c>
      <c r="BA9" s="140">
        <v>7.9165191721258382E-2</v>
      </c>
      <c r="BB9" s="140">
        <v>0.12362048546804891</v>
      </c>
      <c r="BC9" s="140">
        <v>7.3135674550719357E-2</v>
      </c>
      <c r="BD9" s="140">
        <v>6.9067023987661791E-2</v>
      </c>
      <c r="BE9" s="140">
        <v>5.9315221176557867E-2</v>
      </c>
      <c r="BF9" s="140">
        <v>7.3218173044936066E-2</v>
      </c>
      <c r="BG9" s="140">
        <v>7.1250167755047888E-2</v>
      </c>
      <c r="BH9" s="140">
        <v>7.4742531002279372E-2</v>
      </c>
      <c r="BI9" s="140">
        <v>7.7397551000335602E-2</v>
      </c>
      <c r="BJ9" s="140">
        <v>9.1532724643168015E-2</v>
      </c>
      <c r="BK9" s="140">
        <v>7.2891055289937043E-2</v>
      </c>
      <c r="BL9" s="140">
        <v>8.4641279613259415E-2</v>
      </c>
      <c r="BM9" s="140">
        <v>7.4669653930262245E-2</v>
      </c>
      <c r="BN9" s="140">
        <v>6.9306166853021239E-2</v>
      </c>
      <c r="BO9" s="140">
        <v>8.3669690424061915E-2</v>
      </c>
      <c r="BP9" s="140">
        <v>7.8262226806321139E-2</v>
      </c>
      <c r="BQ9" s="140">
        <v>5.9718280962791054E-2</v>
      </c>
      <c r="BR9" s="140">
        <v>0.11327691044622339</v>
      </c>
      <c r="BS9" s="140">
        <v>6.6413645346611358E-2</v>
      </c>
      <c r="BT9" s="140">
        <v>5.4423769367774988E-2</v>
      </c>
      <c r="BU9" s="140">
        <v>6.6525200480026539E-2</v>
      </c>
      <c r="BV9" s="140">
        <v>5.5850319764297482E-2</v>
      </c>
      <c r="BW9" s="140">
        <v>0.17571392799311294</v>
      </c>
      <c r="BX9" s="140">
        <v>0.15938074030025262</v>
      </c>
      <c r="BY9" s="140">
        <v>5.3269471598607296</v>
      </c>
      <c r="BZ9" s="140">
        <v>11.318515498883164</v>
      </c>
      <c r="CA9" s="140">
        <v>7.0394405699821652E-2</v>
      </c>
      <c r="CB9" s="140">
        <v>8.7712821883078523E-2</v>
      </c>
      <c r="CC9" s="140">
        <v>5.8790569000194762E-2</v>
      </c>
      <c r="CD9" s="140">
        <v>3.321941680325359</v>
      </c>
      <c r="CE9" s="140">
        <v>0.20307584547567548</v>
      </c>
      <c r="CF9" s="140">
        <v>0.26031956228326675</v>
      </c>
      <c r="CG9" s="140">
        <v>4.2405933368648688E-2</v>
      </c>
      <c r="CH9" s="140">
        <v>3.8456866077718997E-2</v>
      </c>
      <c r="CI9" s="140">
        <v>9.3118856555233692E-2</v>
      </c>
      <c r="CJ9" s="140">
        <v>4.2328842883417657E-2</v>
      </c>
      <c r="CK9" s="140">
        <v>4.7510012883958216E-2</v>
      </c>
      <c r="CL9" s="140">
        <v>0.29123494010706602</v>
      </c>
      <c r="CM9" s="140">
        <v>6.200916581232857E-2</v>
      </c>
      <c r="CN9" s="140">
        <v>0.13510829347840692</v>
      </c>
      <c r="CO9" s="140">
        <v>0.12222915008580677</v>
      </c>
      <c r="CP9" s="140">
        <v>0.57960829329845864</v>
      </c>
      <c r="CQ9" s="140">
        <v>0.28820998935854852</v>
      </c>
      <c r="CR9" s="140">
        <v>0.71313294256381332</v>
      </c>
      <c r="CS9" s="140">
        <v>6.3690458119454757E-2</v>
      </c>
      <c r="CT9" s="140">
        <v>0.74802459187706294</v>
      </c>
      <c r="CU9" s="140">
        <v>0.25949783490525902</v>
      </c>
      <c r="CV9" s="140">
        <v>0.30047513505984907</v>
      </c>
      <c r="CW9" s="142">
        <v>0</v>
      </c>
    </row>
    <row r="10" spans="1:101" ht="25.5" x14ac:dyDescent="0.25">
      <c r="A10" s="119" t="s">
        <v>210</v>
      </c>
      <c r="B10" s="121">
        <v>10</v>
      </c>
      <c r="C10" s="116" t="s">
        <v>831</v>
      </c>
      <c r="D10" s="140">
        <v>4.1532066873193658</v>
      </c>
      <c r="E10" s="140">
        <v>7.5298437083291292</v>
      </c>
      <c r="F10" s="140">
        <v>4.1699711694484618</v>
      </c>
      <c r="G10" s="140">
        <v>5.1450122921635888</v>
      </c>
      <c r="H10" s="140">
        <v>4.1737279295087433</v>
      </c>
      <c r="I10" s="140">
        <v>1161.6723111921824</v>
      </c>
      <c r="J10" s="140">
        <v>4.4209294813950706</v>
      </c>
      <c r="K10" s="140">
        <v>3.4343379559509271</v>
      </c>
      <c r="L10" s="140">
        <v>14.050077375041276</v>
      </c>
      <c r="M10" s="140">
        <v>10.172237733404918</v>
      </c>
      <c r="N10" s="140">
        <v>10.222938821665787</v>
      </c>
      <c r="O10" s="140">
        <v>15.125370060171914</v>
      </c>
      <c r="P10" s="140">
        <v>8.19750314884255</v>
      </c>
      <c r="Q10" s="140">
        <v>4.7834939275188511</v>
      </c>
      <c r="R10" s="140">
        <v>4.7986221602388888</v>
      </c>
      <c r="S10" s="140">
        <v>6.5733201971036435</v>
      </c>
      <c r="T10" s="140">
        <v>6.2129814777031704</v>
      </c>
      <c r="U10" s="140">
        <v>5.8521306685610837</v>
      </c>
      <c r="V10" s="140">
        <v>5.7837163548366872</v>
      </c>
      <c r="W10" s="140">
        <v>5.7693511756327078</v>
      </c>
      <c r="X10" s="140">
        <v>6.2797479446627076</v>
      </c>
      <c r="Y10" s="140">
        <v>7.0282385612134606</v>
      </c>
      <c r="Z10" s="140">
        <v>4.5726571306051413</v>
      </c>
      <c r="AA10" s="140">
        <v>7.8289554523241351</v>
      </c>
      <c r="AB10" s="140">
        <v>4.4292475176314312</v>
      </c>
      <c r="AC10" s="140">
        <v>5.9038466842479593</v>
      </c>
      <c r="AD10" s="140">
        <v>9.0213151322563352</v>
      </c>
      <c r="AE10" s="140">
        <v>17.924818589086971</v>
      </c>
      <c r="AF10" s="140">
        <v>4.7914338976979201</v>
      </c>
      <c r="AG10" s="140">
        <v>10.417686024988571</v>
      </c>
      <c r="AH10" s="140">
        <v>614.80190808016437</v>
      </c>
      <c r="AI10" s="140">
        <v>4.5862392637146669</v>
      </c>
      <c r="AJ10" s="140">
        <v>14.101908942359904</v>
      </c>
      <c r="AK10" s="140">
        <v>7.1410761955356925</v>
      </c>
      <c r="AL10" s="140">
        <v>10.994632813690121</v>
      </c>
      <c r="AM10" s="140">
        <v>5.0062365901096912</v>
      </c>
      <c r="AN10" s="140">
        <v>8.5958795432801196</v>
      </c>
      <c r="AO10" s="140">
        <v>21.972222047949526</v>
      </c>
      <c r="AP10" s="140">
        <v>10.741382748487663</v>
      </c>
      <c r="AQ10" s="140">
        <v>12.948208951752699</v>
      </c>
      <c r="AR10" s="140">
        <v>12.366129813470113</v>
      </c>
      <c r="AS10" s="140">
        <v>12.319018777190347</v>
      </c>
      <c r="AT10" s="140">
        <v>12.352987546379078</v>
      </c>
      <c r="AU10" s="140">
        <v>26.472241792951518</v>
      </c>
      <c r="AV10" s="140">
        <v>20.661950520960467</v>
      </c>
      <c r="AW10" s="140">
        <v>129.73678879354077</v>
      </c>
      <c r="AX10" s="140">
        <v>19.367795726131355</v>
      </c>
      <c r="AY10" s="140">
        <v>41.190057745361521</v>
      </c>
      <c r="AZ10" s="140">
        <v>44.764708672426281</v>
      </c>
      <c r="BA10" s="140">
        <v>42.667914293858885</v>
      </c>
      <c r="BB10" s="140">
        <v>45.127774005897564</v>
      </c>
      <c r="BC10" s="140">
        <v>23.122860521231502</v>
      </c>
      <c r="BD10" s="140">
        <v>27.80187676884788</v>
      </c>
      <c r="BE10" s="140">
        <v>9.9599461987329239</v>
      </c>
      <c r="BF10" s="140">
        <v>6.3643284974601873</v>
      </c>
      <c r="BG10" s="140">
        <v>18.60137898331573</v>
      </c>
      <c r="BH10" s="140">
        <v>8.2165627128794245</v>
      </c>
      <c r="BI10" s="140">
        <v>10.711240954556535</v>
      </c>
      <c r="BJ10" s="140">
        <v>9.2899952156863375</v>
      </c>
      <c r="BK10" s="140">
        <v>18.629880115845985</v>
      </c>
      <c r="BL10" s="140">
        <v>18.145791174890011</v>
      </c>
      <c r="BM10" s="140">
        <v>12.071466739073477</v>
      </c>
      <c r="BN10" s="140">
        <v>10.328963836213932</v>
      </c>
      <c r="BO10" s="140">
        <v>12.551197201324888</v>
      </c>
      <c r="BP10" s="140">
        <v>49.135025448900819</v>
      </c>
      <c r="BQ10" s="140">
        <v>50.184144593387764</v>
      </c>
      <c r="BR10" s="140">
        <v>4.3080838977255196</v>
      </c>
      <c r="BS10" s="140">
        <v>48.917430487447895</v>
      </c>
      <c r="BT10" s="140">
        <v>20.681038008570216</v>
      </c>
      <c r="BU10" s="140">
        <v>12.612459390809844</v>
      </c>
      <c r="BV10" s="140">
        <v>3.9539813560622004</v>
      </c>
      <c r="BW10" s="140">
        <v>4.3695624843227572</v>
      </c>
      <c r="BX10" s="140">
        <v>2.9810939333188289</v>
      </c>
      <c r="BY10" s="140">
        <v>6.172484083436764</v>
      </c>
      <c r="BZ10" s="140">
        <v>3.7634369719239835</v>
      </c>
      <c r="CA10" s="140">
        <v>10.113739335785187</v>
      </c>
      <c r="CB10" s="140">
        <v>4.3638808498495241</v>
      </c>
      <c r="CC10" s="140">
        <v>6.0273657150411646</v>
      </c>
      <c r="CD10" s="140">
        <v>5.5742035123034928</v>
      </c>
      <c r="CE10" s="140">
        <v>4.7806753545112262</v>
      </c>
      <c r="CF10" s="140">
        <v>5.9966034006812583</v>
      </c>
      <c r="CG10" s="140">
        <v>2.6647771118741401</v>
      </c>
      <c r="CH10" s="140">
        <v>1.0248518839491525</v>
      </c>
      <c r="CI10" s="140">
        <v>1.5429860639948612</v>
      </c>
      <c r="CJ10" s="140">
        <v>1.0414391684591531</v>
      </c>
      <c r="CK10" s="140">
        <v>2.7193699513264438</v>
      </c>
      <c r="CL10" s="140">
        <v>3.3602684588494669</v>
      </c>
      <c r="CM10" s="140">
        <v>2.508435543396546</v>
      </c>
      <c r="CN10" s="140">
        <v>6.1320406607090234</v>
      </c>
      <c r="CO10" s="140">
        <v>3.2201351685602617</v>
      </c>
      <c r="CP10" s="140">
        <v>3.9309121797105866</v>
      </c>
      <c r="CQ10" s="140">
        <v>4.5549975671481038</v>
      </c>
      <c r="CR10" s="140">
        <v>4.8292033578125597</v>
      </c>
      <c r="CS10" s="140">
        <v>12.050343361395981</v>
      </c>
      <c r="CT10" s="140">
        <v>3.6057659694949096</v>
      </c>
      <c r="CU10" s="140">
        <v>3.5603868650492179</v>
      </c>
      <c r="CV10" s="140">
        <v>6.3149456415001861</v>
      </c>
      <c r="CW10" s="142">
        <v>0</v>
      </c>
    </row>
    <row r="11" spans="1:101" ht="51" x14ac:dyDescent="0.25">
      <c r="A11" s="119" t="s">
        <v>211</v>
      </c>
      <c r="B11" s="68" t="s">
        <v>348</v>
      </c>
      <c r="C11" s="120" t="s">
        <v>349</v>
      </c>
      <c r="D11" s="140">
        <v>24.579054062022728</v>
      </c>
      <c r="E11" s="140">
        <v>18.654776950058952</v>
      </c>
      <c r="F11" s="140">
        <v>93.261926457573708</v>
      </c>
      <c r="G11" s="140">
        <v>45.307363497339885</v>
      </c>
      <c r="H11" s="140">
        <v>88.791602494327165</v>
      </c>
      <c r="I11" s="140">
        <v>29.462720354653225</v>
      </c>
      <c r="J11" s="140">
        <v>1069.8118530087893</v>
      </c>
      <c r="K11" s="140">
        <v>33.983548722238837</v>
      </c>
      <c r="L11" s="140">
        <v>32.677785018155959</v>
      </c>
      <c r="M11" s="140">
        <v>34.97004953415999</v>
      </c>
      <c r="N11" s="140">
        <v>18.329902072820939</v>
      </c>
      <c r="O11" s="140">
        <v>34.041988253672415</v>
      </c>
      <c r="P11" s="140">
        <v>48.06846293017027</v>
      </c>
      <c r="Q11" s="140">
        <v>22.991035159257063</v>
      </c>
      <c r="R11" s="140">
        <v>56.092791437549025</v>
      </c>
      <c r="S11" s="140">
        <v>20.833889179329514</v>
      </c>
      <c r="T11" s="140">
        <v>24.97918952858878</v>
      </c>
      <c r="U11" s="140">
        <v>22.615572053294869</v>
      </c>
      <c r="V11" s="140">
        <v>21.744176309510554</v>
      </c>
      <c r="W11" s="140">
        <v>21.344154850532224</v>
      </c>
      <c r="X11" s="140">
        <v>19.80409835572986</v>
      </c>
      <c r="Y11" s="140">
        <v>20.204435070274293</v>
      </c>
      <c r="Z11" s="140">
        <v>16.663281351337254</v>
      </c>
      <c r="AA11" s="140">
        <v>28.868197674172176</v>
      </c>
      <c r="AB11" s="140">
        <v>14.458235527234919</v>
      </c>
      <c r="AC11" s="140">
        <v>21.038380224665083</v>
      </c>
      <c r="AD11" s="140">
        <v>33.511604055402465</v>
      </c>
      <c r="AE11" s="140">
        <v>29.462618238013373</v>
      </c>
      <c r="AF11" s="140">
        <v>12.235281462203455</v>
      </c>
      <c r="AG11" s="140">
        <v>24.220088184887647</v>
      </c>
      <c r="AH11" s="140">
        <v>25.685089128597699</v>
      </c>
      <c r="AI11" s="140">
        <v>367.58237334919141</v>
      </c>
      <c r="AJ11" s="140">
        <v>122.95857478650731</v>
      </c>
      <c r="AK11" s="140">
        <v>76.002193618286597</v>
      </c>
      <c r="AL11" s="140">
        <v>70.351320037853654</v>
      </c>
      <c r="AM11" s="140">
        <v>24.060482650770712</v>
      </c>
      <c r="AN11" s="140">
        <v>54.944239526649056</v>
      </c>
      <c r="AO11" s="140">
        <v>118.70228128935028</v>
      </c>
      <c r="AP11" s="140">
        <v>59.59008098808588</v>
      </c>
      <c r="AQ11" s="140">
        <v>65.028689869313311</v>
      </c>
      <c r="AR11" s="140">
        <v>68.825986329848178</v>
      </c>
      <c r="AS11" s="140">
        <v>34.386922265250782</v>
      </c>
      <c r="AT11" s="140">
        <v>27.816612513178391</v>
      </c>
      <c r="AU11" s="140">
        <v>23.589353546828054</v>
      </c>
      <c r="AV11" s="140">
        <v>38.382622411291408</v>
      </c>
      <c r="AW11" s="140">
        <v>22.520336366339521</v>
      </c>
      <c r="AX11" s="140">
        <v>22.91631572751561</v>
      </c>
      <c r="AY11" s="140">
        <v>19.641601363228478</v>
      </c>
      <c r="AZ11" s="140">
        <v>20.934133691127048</v>
      </c>
      <c r="BA11" s="140">
        <v>21.352922299506048</v>
      </c>
      <c r="BB11" s="140">
        <v>19.901143783445711</v>
      </c>
      <c r="BC11" s="140">
        <v>17.66512223032084</v>
      </c>
      <c r="BD11" s="140">
        <v>28.395144124918893</v>
      </c>
      <c r="BE11" s="140">
        <v>10.128965658190337</v>
      </c>
      <c r="BF11" s="140">
        <v>12.539865492148712</v>
      </c>
      <c r="BG11" s="140">
        <v>22.296471592691759</v>
      </c>
      <c r="BH11" s="140">
        <v>14.917262000868352</v>
      </c>
      <c r="BI11" s="140">
        <v>17.721250573732036</v>
      </c>
      <c r="BJ11" s="140">
        <v>12.364831426891296</v>
      </c>
      <c r="BK11" s="140">
        <v>20.41897208571844</v>
      </c>
      <c r="BL11" s="140">
        <v>17.98733262145532</v>
      </c>
      <c r="BM11" s="140">
        <v>23.928045232634116</v>
      </c>
      <c r="BN11" s="140">
        <v>27.22235914176963</v>
      </c>
      <c r="BO11" s="140">
        <v>44.909247871025862</v>
      </c>
      <c r="BP11" s="140">
        <v>21.716349601712938</v>
      </c>
      <c r="BQ11" s="140">
        <v>19.008069777946925</v>
      </c>
      <c r="BR11" s="140">
        <v>25.201925024278022</v>
      </c>
      <c r="BS11" s="140">
        <v>35.385861935015598</v>
      </c>
      <c r="BT11" s="140">
        <v>22.346068618965692</v>
      </c>
      <c r="BU11" s="140">
        <v>22.622232420721176</v>
      </c>
      <c r="BV11" s="140">
        <v>10.042315345226012</v>
      </c>
      <c r="BW11" s="140">
        <v>24.618568518536833</v>
      </c>
      <c r="BX11" s="140">
        <v>10.914710936265957</v>
      </c>
      <c r="BY11" s="140">
        <v>12.350726693499784</v>
      </c>
      <c r="BZ11" s="140">
        <v>11.377181319150687</v>
      </c>
      <c r="CA11" s="140">
        <v>20.022156305146826</v>
      </c>
      <c r="CB11" s="140">
        <v>56.359550935067354</v>
      </c>
      <c r="CC11" s="140">
        <v>22.588769785610573</v>
      </c>
      <c r="CD11" s="140">
        <v>63.843965835754929</v>
      </c>
      <c r="CE11" s="140">
        <v>101.61351136870742</v>
      </c>
      <c r="CF11" s="140">
        <v>31.93713347031607</v>
      </c>
      <c r="CG11" s="140">
        <v>5.4515661883359652</v>
      </c>
      <c r="CH11" s="140">
        <v>2.500754576055479</v>
      </c>
      <c r="CI11" s="140">
        <v>4.5636225145666813</v>
      </c>
      <c r="CJ11" s="140">
        <v>2.6679957381511143</v>
      </c>
      <c r="CK11" s="140">
        <v>4.9439541061320496</v>
      </c>
      <c r="CL11" s="140">
        <v>12.915689986763971</v>
      </c>
      <c r="CM11" s="140">
        <v>6.1049853816214608</v>
      </c>
      <c r="CN11" s="140">
        <v>9.7462868687149591</v>
      </c>
      <c r="CO11" s="140">
        <v>8.6377606061091097</v>
      </c>
      <c r="CP11" s="140">
        <v>11.621344112118386</v>
      </c>
      <c r="CQ11" s="140">
        <v>5.5642584322788267</v>
      </c>
      <c r="CR11" s="140">
        <v>9.2714996589779073</v>
      </c>
      <c r="CS11" s="140">
        <v>28.133628929235513</v>
      </c>
      <c r="CT11" s="140">
        <v>9.1747810359613826</v>
      </c>
      <c r="CU11" s="140">
        <v>7.2078359932572305</v>
      </c>
      <c r="CV11" s="140">
        <v>12.424576636946236</v>
      </c>
      <c r="CW11" s="142">
        <v>0</v>
      </c>
    </row>
    <row r="12" spans="1:101" ht="63.75" x14ac:dyDescent="0.25">
      <c r="A12" s="119" t="s">
        <v>212</v>
      </c>
      <c r="B12" s="121" t="s">
        <v>350</v>
      </c>
      <c r="C12" s="120" t="s">
        <v>351</v>
      </c>
      <c r="D12" s="140">
        <v>4.5537131258674499</v>
      </c>
      <c r="E12" s="140">
        <v>4.8166507139277011</v>
      </c>
      <c r="F12" s="140">
        <v>4.3796057616344957</v>
      </c>
      <c r="G12" s="140">
        <v>3.6934880588408721</v>
      </c>
      <c r="H12" s="140">
        <v>3.6640598953193475</v>
      </c>
      <c r="I12" s="140">
        <v>4.1986172869675267</v>
      </c>
      <c r="J12" s="140">
        <v>4.4648797565637093</v>
      </c>
      <c r="K12" s="140">
        <v>1004.9280214839885</v>
      </c>
      <c r="L12" s="140">
        <v>9.1272920936311923</v>
      </c>
      <c r="M12" s="140">
        <v>8.3673881286299263</v>
      </c>
      <c r="N12" s="140">
        <v>8.3957890767086525</v>
      </c>
      <c r="O12" s="140">
        <v>5.7547776369044836</v>
      </c>
      <c r="P12" s="140">
        <v>6.9507274357632483</v>
      </c>
      <c r="Q12" s="140">
        <v>5.090819384706001</v>
      </c>
      <c r="R12" s="140">
        <v>3.6027409053454131</v>
      </c>
      <c r="S12" s="140">
        <v>11.974729974625509</v>
      </c>
      <c r="T12" s="140">
        <v>6.7274049911868703</v>
      </c>
      <c r="U12" s="140">
        <v>5.9108902800042831</v>
      </c>
      <c r="V12" s="140">
        <v>5.9866567061337097</v>
      </c>
      <c r="W12" s="140">
        <v>5.5728732208116476</v>
      </c>
      <c r="X12" s="140">
        <v>7.8015914414693848</v>
      </c>
      <c r="Y12" s="140">
        <v>6.5587345782613777</v>
      </c>
      <c r="Z12" s="140">
        <v>4.242625925502689</v>
      </c>
      <c r="AA12" s="140">
        <v>9.3774998816136979</v>
      </c>
      <c r="AB12" s="140">
        <v>4.8894843606248815</v>
      </c>
      <c r="AC12" s="140">
        <v>6.2915022896420645</v>
      </c>
      <c r="AD12" s="140">
        <v>7.5146807187023796</v>
      </c>
      <c r="AE12" s="140">
        <v>14.529353475246918</v>
      </c>
      <c r="AF12" s="140">
        <v>4.0994352433801167</v>
      </c>
      <c r="AG12" s="140">
        <v>8.7789784323892874</v>
      </c>
      <c r="AH12" s="140">
        <v>7.3637298454308606</v>
      </c>
      <c r="AI12" s="140">
        <v>6.0135958273856458</v>
      </c>
      <c r="AJ12" s="140">
        <v>11.587862041426908</v>
      </c>
      <c r="AK12" s="140">
        <v>6.5324420487597372</v>
      </c>
      <c r="AL12" s="140">
        <v>7.5573175961493257</v>
      </c>
      <c r="AM12" s="140">
        <v>5.3039359410639726</v>
      </c>
      <c r="AN12" s="140">
        <v>7.276942591118015</v>
      </c>
      <c r="AO12" s="140">
        <v>8.508308727727611</v>
      </c>
      <c r="AP12" s="140">
        <v>10.109363526916635</v>
      </c>
      <c r="AQ12" s="140">
        <v>10.443591741502317</v>
      </c>
      <c r="AR12" s="140">
        <v>9.1264445332715312</v>
      </c>
      <c r="AS12" s="140">
        <v>22.339692124950023</v>
      </c>
      <c r="AT12" s="140">
        <v>20.529833187416159</v>
      </c>
      <c r="AU12" s="140">
        <v>42.597922483888894</v>
      </c>
      <c r="AV12" s="140">
        <v>14.082339966889235</v>
      </c>
      <c r="AW12" s="140">
        <v>15.699912340265479</v>
      </c>
      <c r="AX12" s="140">
        <v>9.2120431566018262</v>
      </c>
      <c r="AY12" s="140">
        <v>12.641667755783981</v>
      </c>
      <c r="AZ12" s="140">
        <v>10.096885297097355</v>
      </c>
      <c r="BA12" s="140">
        <v>10.950928910626962</v>
      </c>
      <c r="BB12" s="140">
        <v>9.8854113378882467</v>
      </c>
      <c r="BC12" s="140">
        <v>9.2466869862695678</v>
      </c>
      <c r="BD12" s="140">
        <v>7.7214979860030111</v>
      </c>
      <c r="BE12" s="140">
        <v>3.3091516318869032</v>
      </c>
      <c r="BF12" s="140">
        <v>4.9390381148296312</v>
      </c>
      <c r="BG12" s="140">
        <v>8.376827154936791</v>
      </c>
      <c r="BH12" s="140">
        <v>5.6835517894398286</v>
      </c>
      <c r="BI12" s="140">
        <v>5.8255776398615593</v>
      </c>
      <c r="BJ12" s="140">
        <v>6.5400451183796999</v>
      </c>
      <c r="BK12" s="140">
        <v>7.4275747451389371</v>
      </c>
      <c r="BL12" s="140">
        <v>8.7096130825090956</v>
      </c>
      <c r="BM12" s="140">
        <v>6.97858226340046</v>
      </c>
      <c r="BN12" s="140">
        <v>6.7012876363711449</v>
      </c>
      <c r="BO12" s="140">
        <v>7.8423521504269766</v>
      </c>
      <c r="BP12" s="140">
        <v>9.6597167064544571</v>
      </c>
      <c r="BQ12" s="140">
        <v>55.947059437181281</v>
      </c>
      <c r="BR12" s="140">
        <v>256.27080300863935</v>
      </c>
      <c r="BS12" s="140">
        <v>56.578006183615557</v>
      </c>
      <c r="BT12" s="140">
        <v>21.491597869739525</v>
      </c>
      <c r="BU12" s="140">
        <v>5.5215866858237019</v>
      </c>
      <c r="BV12" s="140">
        <v>2.458128780761248</v>
      </c>
      <c r="BW12" s="140">
        <v>5.9887077941670901</v>
      </c>
      <c r="BX12" s="140">
        <v>3.2027272953181565</v>
      </c>
      <c r="BY12" s="140">
        <v>5.8016012236054797</v>
      </c>
      <c r="BZ12" s="140">
        <v>5.7968048305539206</v>
      </c>
      <c r="CA12" s="140">
        <v>6.9557536947390393</v>
      </c>
      <c r="CB12" s="140">
        <v>4.1280666110341357</v>
      </c>
      <c r="CC12" s="140">
        <v>24.620241718755981</v>
      </c>
      <c r="CD12" s="140">
        <v>3.7269459066959714</v>
      </c>
      <c r="CE12" s="140">
        <v>4.6244199003149484</v>
      </c>
      <c r="CF12" s="140">
        <v>4.8048260370831635</v>
      </c>
      <c r="CG12" s="140">
        <v>2.1719688001524005</v>
      </c>
      <c r="CH12" s="140">
        <v>0.94641148340982084</v>
      </c>
      <c r="CI12" s="140">
        <v>1.3417888253993397</v>
      </c>
      <c r="CJ12" s="140">
        <v>0.93103559827942761</v>
      </c>
      <c r="CK12" s="140">
        <v>2.666797262041102</v>
      </c>
      <c r="CL12" s="140">
        <v>2.3029212772327141</v>
      </c>
      <c r="CM12" s="140">
        <v>2.2755881495022088</v>
      </c>
      <c r="CN12" s="140">
        <v>4.6474717271298669</v>
      </c>
      <c r="CO12" s="140">
        <v>2.5058552226795072</v>
      </c>
      <c r="CP12" s="140">
        <v>3.234767965527761</v>
      </c>
      <c r="CQ12" s="140">
        <v>4.8027974521432011</v>
      </c>
      <c r="CR12" s="140">
        <v>4.3747288489196547</v>
      </c>
      <c r="CS12" s="140">
        <v>12.346016087245552</v>
      </c>
      <c r="CT12" s="140">
        <v>3.2703183000931833</v>
      </c>
      <c r="CU12" s="140">
        <v>3.2253766121451677</v>
      </c>
      <c r="CV12" s="140">
        <v>6.2829109315624088</v>
      </c>
      <c r="CW12" s="142">
        <v>0</v>
      </c>
    </row>
    <row r="13" spans="1:101" ht="38.25" x14ac:dyDescent="0.25">
      <c r="A13" s="119" t="s">
        <v>213</v>
      </c>
      <c r="B13" s="68" t="s">
        <v>110</v>
      </c>
      <c r="C13" s="120" t="s">
        <v>352</v>
      </c>
      <c r="D13" s="140">
        <v>3.5633384933428034</v>
      </c>
      <c r="E13" s="140">
        <v>2.8325819107455446</v>
      </c>
      <c r="F13" s="140">
        <v>12.993238714551293</v>
      </c>
      <c r="G13" s="140">
        <v>6.4359701133743243</v>
      </c>
      <c r="H13" s="140">
        <v>12.372657727975938</v>
      </c>
      <c r="I13" s="140">
        <v>4.8145595251067155</v>
      </c>
      <c r="J13" s="140">
        <v>36.025208211542179</v>
      </c>
      <c r="K13" s="140">
        <v>48.050573617312729</v>
      </c>
      <c r="L13" s="140">
        <v>1102.6880858818183</v>
      </c>
      <c r="M13" s="140">
        <v>5.3038246354482643</v>
      </c>
      <c r="N13" s="140">
        <v>2.9453731503495129</v>
      </c>
      <c r="O13" s="140">
        <v>5.0285088395875377</v>
      </c>
      <c r="P13" s="140">
        <v>7.3159296359783941</v>
      </c>
      <c r="Q13" s="140">
        <v>3.37176843029915</v>
      </c>
      <c r="R13" s="140">
        <v>7.8759988511939625</v>
      </c>
      <c r="S13" s="140">
        <v>3.4393008395864269</v>
      </c>
      <c r="T13" s="140">
        <v>3.7122098311197966</v>
      </c>
      <c r="U13" s="140">
        <v>3.4018168894291034</v>
      </c>
      <c r="V13" s="140">
        <v>3.2312002103274522</v>
      </c>
      <c r="W13" s="140">
        <v>3.2460121905165784</v>
      </c>
      <c r="X13" s="140">
        <v>3.1191986393616014</v>
      </c>
      <c r="Y13" s="140">
        <v>3.2049805046109721</v>
      </c>
      <c r="Z13" s="140">
        <v>2.4834771523430264</v>
      </c>
      <c r="AA13" s="140">
        <v>4.3832681900559125</v>
      </c>
      <c r="AB13" s="140">
        <v>2.2535895913594977</v>
      </c>
      <c r="AC13" s="140">
        <v>3.1491242063295526</v>
      </c>
      <c r="AD13" s="140">
        <v>4.9370164136147059</v>
      </c>
      <c r="AE13" s="140">
        <v>4.6975394855688739</v>
      </c>
      <c r="AF13" s="140">
        <v>1.9807256562923043</v>
      </c>
      <c r="AG13" s="140">
        <v>3.7453324129267136</v>
      </c>
      <c r="AH13" s="140">
        <v>4.1688429067755228</v>
      </c>
      <c r="AI13" s="140">
        <v>50.604995603500697</v>
      </c>
      <c r="AJ13" s="140">
        <v>17.280790389020524</v>
      </c>
      <c r="AK13" s="140">
        <v>10.704052035920256</v>
      </c>
      <c r="AL13" s="140">
        <v>9.9494791455553067</v>
      </c>
      <c r="AM13" s="140">
        <v>3.6334095778781546</v>
      </c>
      <c r="AN13" s="140">
        <v>7.9619310270439163</v>
      </c>
      <c r="AO13" s="140">
        <v>16.513049804584728</v>
      </c>
      <c r="AP13" s="140">
        <v>8.5991946026334105</v>
      </c>
      <c r="AQ13" s="140">
        <v>9.3838568892345897</v>
      </c>
      <c r="AR13" s="140">
        <v>9.8269141371554234</v>
      </c>
      <c r="AS13" s="140">
        <v>5.751188488034618</v>
      </c>
      <c r="AT13" s="140">
        <v>4.810842574948909</v>
      </c>
      <c r="AU13" s="140">
        <v>5.1418474943162433</v>
      </c>
      <c r="AV13" s="140">
        <v>5.8335460451616417</v>
      </c>
      <c r="AW13" s="140">
        <v>3.850646671115574</v>
      </c>
      <c r="AX13" s="140">
        <v>3.6115770324519234</v>
      </c>
      <c r="AY13" s="140">
        <v>3.3178192556873589</v>
      </c>
      <c r="AZ13" s="140">
        <v>3.438385683057628</v>
      </c>
      <c r="BA13" s="140">
        <v>3.8790834616581988</v>
      </c>
      <c r="BB13" s="140">
        <v>3.2665239062933664</v>
      </c>
      <c r="BC13" s="140">
        <v>3.1806137529543146</v>
      </c>
      <c r="BD13" s="140">
        <v>4.29772918046306</v>
      </c>
      <c r="BE13" s="140">
        <v>1.5909893425153621</v>
      </c>
      <c r="BF13" s="140">
        <v>1.9205597710428319</v>
      </c>
      <c r="BG13" s="140">
        <v>3.5752384265513202</v>
      </c>
      <c r="BH13" s="140">
        <v>2.3586216461377854</v>
      </c>
      <c r="BI13" s="140">
        <v>2.7177061810744152</v>
      </c>
      <c r="BJ13" s="140">
        <v>2.377458497998171</v>
      </c>
      <c r="BK13" s="140">
        <v>3.2393680803376523</v>
      </c>
      <c r="BL13" s="140">
        <v>2.9669292034679757</v>
      </c>
      <c r="BM13" s="140">
        <v>3.6048888643201802</v>
      </c>
      <c r="BN13" s="140">
        <v>4.1517530866848755</v>
      </c>
      <c r="BO13" s="140">
        <v>6.5721665614066422</v>
      </c>
      <c r="BP13" s="140">
        <v>3.4128056291014457</v>
      </c>
      <c r="BQ13" s="140">
        <v>5.1338991394433062</v>
      </c>
      <c r="BR13" s="140">
        <v>14.270287553932237</v>
      </c>
      <c r="BS13" s="140">
        <v>7.3105963977067416</v>
      </c>
      <c r="BT13" s="140">
        <v>4.2238743095839446</v>
      </c>
      <c r="BU13" s="140">
        <v>4.306097274183772</v>
      </c>
      <c r="BV13" s="140">
        <v>1.6235503516666665</v>
      </c>
      <c r="BW13" s="140">
        <v>3.174838365971322</v>
      </c>
      <c r="BX13" s="140">
        <v>1.7215365146274904</v>
      </c>
      <c r="BY13" s="140">
        <v>2.4200284479551786</v>
      </c>
      <c r="BZ13" s="140">
        <v>1.9317082486417627</v>
      </c>
      <c r="CA13" s="140">
        <v>3.1953693400107461</v>
      </c>
      <c r="CB13" s="140">
        <v>8.0605093132733661</v>
      </c>
      <c r="CC13" s="140">
        <v>3.7801677364854318</v>
      </c>
      <c r="CD13" s="140">
        <v>9.405342828128525</v>
      </c>
      <c r="CE13" s="140">
        <v>14.34581875548372</v>
      </c>
      <c r="CF13" s="140">
        <v>4.7541457704227001</v>
      </c>
      <c r="CG13" s="140">
        <v>0.98766008975871789</v>
      </c>
      <c r="CH13" s="140">
        <v>0.48826850110399811</v>
      </c>
      <c r="CI13" s="140">
        <v>0.83654873734633028</v>
      </c>
      <c r="CJ13" s="140">
        <v>0.51036139657329971</v>
      </c>
      <c r="CK13" s="140">
        <v>0.93276625585312467</v>
      </c>
      <c r="CL13" s="140">
        <v>3.0681066478843673</v>
      </c>
      <c r="CM13" s="140">
        <v>1.1825666561918788</v>
      </c>
      <c r="CN13" s="140">
        <v>1.7652835754777514</v>
      </c>
      <c r="CO13" s="140">
        <v>2.9349430799516472</v>
      </c>
      <c r="CP13" s="140">
        <v>1.8667262388146104</v>
      </c>
      <c r="CQ13" s="140">
        <v>1.0631970982441024</v>
      </c>
      <c r="CR13" s="140">
        <v>1.561706722454643</v>
      </c>
      <c r="CS13" s="140">
        <v>4.5714209335364444</v>
      </c>
      <c r="CT13" s="140">
        <v>1.5134067780558216</v>
      </c>
      <c r="CU13" s="140">
        <v>1.3267961323874908</v>
      </c>
      <c r="CV13" s="140">
        <v>2.3059214722882659</v>
      </c>
      <c r="CW13" s="142">
        <v>0</v>
      </c>
    </row>
    <row r="14" spans="1:101" x14ac:dyDescent="0.25">
      <c r="A14" s="119" t="s">
        <v>214</v>
      </c>
      <c r="B14" s="68" t="s">
        <v>111</v>
      </c>
      <c r="C14" s="120" t="s">
        <v>353</v>
      </c>
      <c r="D14" s="140">
        <v>2.9209203180305159E-2</v>
      </c>
      <c r="E14" s="140">
        <v>3.1265425792018658E-2</v>
      </c>
      <c r="F14" s="140">
        <v>3.6553538491211547E-2</v>
      </c>
      <c r="G14" s="140">
        <v>5.7972808351167672E-2</v>
      </c>
      <c r="H14" s="140">
        <v>9.7018197982750687E-2</v>
      </c>
      <c r="I14" s="140">
        <v>9.0417468646030383E-2</v>
      </c>
      <c r="J14" s="140">
        <v>2.6106658657002107E-2</v>
      </c>
      <c r="K14" s="140">
        <v>2.2373848193787023E-2</v>
      </c>
      <c r="L14" s="140">
        <v>7.3387007553546491E-2</v>
      </c>
      <c r="M14" s="140">
        <v>1000.125533327775</v>
      </c>
      <c r="N14" s="140">
        <v>0.13739554551864536</v>
      </c>
      <c r="O14" s="140">
        <v>0.16502836925788122</v>
      </c>
      <c r="P14" s="140">
        <v>0.12750060934561713</v>
      </c>
      <c r="Q14" s="140">
        <v>3.3264224460678636E-2</v>
      </c>
      <c r="R14" s="140">
        <v>8.7802768539161663E-2</v>
      </c>
      <c r="S14" s="140">
        <v>5.6476665752732046E-2</v>
      </c>
      <c r="T14" s="140">
        <v>5.1982432955244726E-2</v>
      </c>
      <c r="U14" s="140">
        <v>3.8726392098196442E-2</v>
      </c>
      <c r="V14" s="140">
        <v>4.6080096362422544E-2</v>
      </c>
      <c r="W14" s="140">
        <v>4.7318770050696568E-2</v>
      </c>
      <c r="X14" s="140">
        <v>4.4306777007969929E-2</v>
      </c>
      <c r="Y14" s="140">
        <v>5.7057112349331182E-2</v>
      </c>
      <c r="Z14" s="140">
        <v>3.1748787467667884E-2</v>
      </c>
      <c r="AA14" s="140">
        <v>6.3240037503018987E-2</v>
      </c>
      <c r="AB14" s="140">
        <v>3.9211755427083952E-2</v>
      </c>
      <c r="AC14" s="140">
        <v>6.9648509020290197E-2</v>
      </c>
      <c r="AD14" s="140">
        <v>7.0448414800345013E-2</v>
      </c>
      <c r="AE14" s="140">
        <v>6.5528881615176865E-2</v>
      </c>
      <c r="AF14" s="140">
        <v>3.6411575642673048E-2</v>
      </c>
      <c r="AG14" s="140">
        <v>6.6193680044993458E-2</v>
      </c>
      <c r="AH14" s="140">
        <v>0.16517067230095106</v>
      </c>
      <c r="AI14" s="140">
        <v>4.2197081338254006E-2</v>
      </c>
      <c r="AJ14" s="140">
        <v>9.5396274085489924E-2</v>
      </c>
      <c r="AK14" s="140">
        <v>5.9248027331177726E-2</v>
      </c>
      <c r="AL14" s="140">
        <v>0.18318075091660166</v>
      </c>
      <c r="AM14" s="140">
        <v>4.8931899354560805E-2</v>
      </c>
      <c r="AN14" s="140">
        <v>7.5533040821445366E-2</v>
      </c>
      <c r="AO14" s="140">
        <v>0.1461356345139882</v>
      </c>
      <c r="AP14" s="140">
        <v>6.9168822440653033E-2</v>
      </c>
      <c r="AQ14" s="140">
        <v>0.10037938810216904</v>
      </c>
      <c r="AR14" s="140">
        <v>8.0105136323806517E-2</v>
      </c>
      <c r="AS14" s="140">
        <v>8.1414807371469902E-2</v>
      </c>
      <c r="AT14" s="140">
        <v>8.3711416048761395E-2</v>
      </c>
      <c r="AU14" s="140">
        <v>0.11197535212689019</v>
      </c>
      <c r="AV14" s="140">
        <v>8.6291326921707961E-2</v>
      </c>
      <c r="AW14" s="140">
        <v>0.11238072396007232</v>
      </c>
      <c r="AX14" s="140">
        <v>8.5393673279318988E-2</v>
      </c>
      <c r="AY14" s="140">
        <v>0.47853814804940203</v>
      </c>
      <c r="AZ14" s="140">
        <v>0.15398439810394299</v>
      </c>
      <c r="BA14" s="140">
        <v>0.2565173318808826</v>
      </c>
      <c r="BB14" s="140">
        <v>0.15641289921307247</v>
      </c>
      <c r="BC14" s="140">
        <v>0.27350244297744747</v>
      </c>
      <c r="BD14" s="140">
        <v>0.48673700530365466</v>
      </c>
      <c r="BE14" s="140">
        <v>3.7585372241058644E-2</v>
      </c>
      <c r="BF14" s="140">
        <v>7.7086782418504279E-2</v>
      </c>
      <c r="BG14" s="140">
        <v>0.10560380985483935</v>
      </c>
      <c r="BH14" s="140">
        <v>0.10200338490657401</v>
      </c>
      <c r="BI14" s="140">
        <v>0.16062149575723572</v>
      </c>
      <c r="BJ14" s="140">
        <v>0.20885929043319498</v>
      </c>
      <c r="BK14" s="140">
        <v>0.12951908472521037</v>
      </c>
      <c r="BL14" s="140">
        <v>6.7082628179499331</v>
      </c>
      <c r="BM14" s="140">
        <v>6.9496566806222418E-2</v>
      </c>
      <c r="BN14" s="140">
        <v>9.5398019032817749E-2</v>
      </c>
      <c r="BO14" s="140">
        <v>0.50775778423543072</v>
      </c>
      <c r="BP14" s="140">
        <v>0.10522317807007231</v>
      </c>
      <c r="BQ14" s="140">
        <v>0.1127028834138866</v>
      </c>
      <c r="BR14" s="140">
        <v>4.8908356576771193E-2</v>
      </c>
      <c r="BS14" s="140">
        <v>0.1315592187552142</v>
      </c>
      <c r="BT14" s="140">
        <v>7.7612348728131469E-2</v>
      </c>
      <c r="BU14" s="140">
        <v>6.2604066743749687E-2</v>
      </c>
      <c r="BV14" s="140">
        <v>4.1619597016685703E-2</v>
      </c>
      <c r="BW14" s="140">
        <v>7.0155130790097789E-2</v>
      </c>
      <c r="BX14" s="140">
        <v>2.9246715506334005E-2</v>
      </c>
      <c r="BY14" s="140">
        <v>8.3514927962420507E-2</v>
      </c>
      <c r="BZ14" s="140">
        <v>4.8396835082689715E-2</v>
      </c>
      <c r="CA14" s="140">
        <v>0.56868758859354773</v>
      </c>
      <c r="CB14" s="140">
        <v>7.8252716907878495E-2</v>
      </c>
      <c r="CC14" s="140">
        <v>4.2041085831476005E-2</v>
      </c>
      <c r="CD14" s="140">
        <v>0.27768644040458135</v>
      </c>
      <c r="CE14" s="140">
        <v>0.42917119956502586</v>
      </c>
      <c r="CF14" s="140">
        <v>0.25239025606587151</v>
      </c>
      <c r="CG14" s="140">
        <v>2.5896945183315871E-2</v>
      </c>
      <c r="CH14" s="140">
        <v>1.2486055641124826E-2</v>
      </c>
      <c r="CI14" s="140">
        <v>1.5733748475733157E-2</v>
      </c>
      <c r="CJ14" s="140">
        <v>1.2111758159620295E-2</v>
      </c>
      <c r="CK14" s="140">
        <v>1.9795978414233664E-2</v>
      </c>
      <c r="CL14" s="140">
        <v>8.0514708500327492E-2</v>
      </c>
      <c r="CM14" s="140">
        <v>5.7724758347010817E-2</v>
      </c>
      <c r="CN14" s="140">
        <v>0.38289078792425391</v>
      </c>
      <c r="CO14" s="140">
        <v>6.5745416008664084E-2</v>
      </c>
      <c r="CP14" s="140">
        <v>0.13935810767076884</v>
      </c>
      <c r="CQ14" s="140">
        <v>2.7891355885630079E-2</v>
      </c>
      <c r="CR14" s="140">
        <v>2.9737517556076704E-2</v>
      </c>
      <c r="CS14" s="140">
        <v>5.7981039387330444E-2</v>
      </c>
      <c r="CT14" s="140">
        <v>3.7827696507030516E-2</v>
      </c>
      <c r="CU14" s="140">
        <v>3.2103315500781424E-2</v>
      </c>
      <c r="CV14" s="140">
        <v>5.0225530055159132E-2</v>
      </c>
      <c r="CW14" s="142">
        <v>0</v>
      </c>
    </row>
    <row r="15" spans="1:101" x14ac:dyDescent="0.25">
      <c r="A15" s="119" t="s">
        <v>215</v>
      </c>
      <c r="B15" s="121" t="s">
        <v>112</v>
      </c>
      <c r="C15" s="120" t="s">
        <v>354</v>
      </c>
      <c r="D15" s="140">
        <v>1.6102324009021445</v>
      </c>
      <c r="E15" s="140">
        <v>2.1402820578168602</v>
      </c>
      <c r="F15" s="140">
        <v>1.9216968647482779</v>
      </c>
      <c r="G15" s="140">
        <v>3.0881205953753676</v>
      </c>
      <c r="H15" s="140">
        <v>2.4252104718917602</v>
      </c>
      <c r="I15" s="140">
        <v>3.6289247989634426</v>
      </c>
      <c r="J15" s="140">
        <v>2.6406888244286804</v>
      </c>
      <c r="K15" s="140">
        <v>2.020453389647928</v>
      </c>
      <c r="L15" s="140">
        <v>9.5573859238292656</v>
      </c>
      <c r="M15" s="140">
        <v>3.8805358569266684</v>
      </c>
      <c r="N15" s="140">
        <v>1009.9660576791593</v>
      </c>
      <c r="O15" s="140">
        <v>5.7712473595515208</v>
      </c>
      <c r="P15" s="140">
        <v>4.6649517314339706</v>
      </c>
      <c r="Q15" s="140">
        <v>1.9080695567208901</v>
      </c>
      <c r="R15" s="140">
        <v>3.0992519107957781</v>
      </c>
      <c r="S15" s="140">
        <v>3.1250181419909473</v>
      </c>
      <c r="T15" s="140">
        <v>2.1319907939824296</v>
      </c>
      <c r="U15" s="140">
        <v>2.2825205861413398</v>
      </c>
      <c r="V15" s="140">
        <v>1.9502650318440373</v>
      </c>
      <c r="W15" s="140">
        <v>2.8706237466169005</v>
      </c>
      <c r="X15" s="140">
        <v>2.1045068173404493</v>
      </c>
      <c r="Y15" s="140">
        <v>3.9187623012972432</v>
      </c>
      <c r="Z15" s="140">
        <v>1.6900892164067407</v>
      </c>
      <c r="AA15" s="140">
        <v>2.8565633593563424</v>
      </c>
      <c r="AB15" s="140">
        <v>1.7885398514011239</v>
      </c>
      <c r="AC15" s="140">
        <v>2.331197860801983</v>
      </c>
      <c r="AD15" s="140">
        <v>3.7950994100175506</v>
      </c>
      <c r="AE15" s="140">
        <v>4.9893782490923408</v>
      </c>
      <c r="AF15" s="140">
        <v>1.6641044296014376</v>
      </c>
      <c r="AG15" s="140">
        <v>3.4438484664395386</v>
      </c>
      <c r="AH15" s="140">
        <v>18.181579978330742</v>
      </c>
      <c r="AI15" s="140">
        <v>2.2979616952908319</v>
      </c>
      <c r="AJ15" s="140">
        <v>4.693696651327449</v>
      </c>
      <c r="AK15" s="140">
        <v>2.6704870343310789</v>
      </c>
      <c r="AL15" s="140">
        <v>5.8225352678541</v>
      </c>
      <c r="AM15" s="140">
        <v>2.0572356907452041</v>
      </c>
      <c r="AN15" s="140">
        <v>3.7359199656107385</v>
      </c>
      <c r="AO15" s="140">
        <v>8.8670092784957095</v>
      </c>
      <c r="AP15" s="140">
        <v>3.0677108007494676</v>
      </c>
      <c r="AQ15" s="140">
        <v>6.0111366371726103</v>
      </c>
      <c r="AR15" s="140">
        <v>4.7335893341780704</v>
      </c>
      <c r="AS15" s="140">
        <v>4.7188037860366672</v>
      </c>
      <c r="AT15" s="140">
        <v>5.4537554572920524</v>
      </c>
      <c r="AU15" s="140">
        <v>5.5549555445984193</v>
      </c>
      <c r="AV15" s="140">
        <v>10.573908106769915</v>
      </c>
      <c r="AW15" s="140">
        <v>159.38167132467757</v>
      </c>
      <c r="AX15" s="140">
        <v>5.3404287745246952</v>
      </c>
      <c r="AY15" s="140">
        <v>37.886400885429566</v>
      </c>
      <c r="AZ15" s="140">
        <v>49.855337871001872</v>
      </c>
      <c r="BA15" s="140">
        <v>46.130259180485169</v>
      </c>
      <c r="BB15" s="140">
        <v>50.055287637637129</v>
      </c>
      <c r="BC15" s="140">
        <v>21.706883254029098</v>
      </c>
      <c r="BD15" s="140">
        <v>28.759815716581141</v>
      </c>
      <c r="BE15" s="140">
        <v>10.221152902453149</v>
      </c>
      <c r="BF15" s="140">
        <v>4.6380570235882272</v>
      </c>
      <c r="BG15" s="140">
        <v>13.921610467346511</v>
      </c>
      <c r="BH15" s="140">
        <v>6.0082571018533013</v>
      </c>
      <c r="BI15" s="140">
        <v>9.2981751580393404</v>
      </c>
      <c r="BJ15" s="140">
        <v>7.4843071171166455</v>
      </c>
      <c r="BK15" s="140">
        <v>17.275193368072035</v>
      </c>
      <c r="BL15" s="140">
        <v>15.002385135813105</v>
      </c>
      <c r="BM15" s="140">
        <v>9.9776360055738014</v>
      </c>
      <c r="BN15" s="140">
        <v>4.0304385535921012</v>
      </c>
      <c r="BO15" s="140">
        <v>8.3322589621766951</v>
      </c>
      <c r="BP15" s="140">
        <v>55.772953636330342</v>
      </c>
      <c r="BQ15" s="140">
        <v>2.8668365686960997</v>
      </c>
      <c r="BR15" s="140">
        <v>2.6395154690885581</v>
      </c>
      <c r="BS15" s="140">
        <v>5.0363431827148757</v>
      </c>
      <c r="BT15" s="140">
        <v>4.372937176592079</v>
      </c>
      <c r="BU15" s="140">
        <v>11.652679477373241</v>
      </c>
      <c r="BV15" s="140">
        <v>2.868751238726952</v>
      </c>
      <c r="BW15" s="140">
        <v>2.2707458879790585</v>
      </c>
      <c r="BX15" s="140">
        <v>0.98738060627806745</v>
      </c>
      <c r="BY15" s="140">
        <v>2.4975368435760372</v>
      </c>
      <c r="BZ15" s="140">
        <v>1.5075191476744474</v>
      </c>
      <c r="CA15" s="140">
        <v>4.2363179577518943</v>
      </c>
      <c r="CB15" s="140">
        <v>1.9094789333203088</v>
      </c>
      <c r="CC15" s="140">
        <v>3.1500236629968206</v>
      </c>
      <c r="CD15" s="140">
        <v>2.9079806813077602</v>
      </c>
      <c r="CE15" s="140">
        <v>2.7288940598793827</v>
      </c>
      <c r="CF15" s="140">
        <v>3.0077179794663871</v>
      </c>
      <c r="CG15" s="140">
        <v>1.0486149197713519</v>
      </c>
      <c r="CH15" s="140">
        <v>0.43353253366835726</v>
      </c>
      <c r="CI15" s="140">
        <v>0.70347149475433013</v>
      </c>
      <c r="CJ15" s="140">
        <v>0.44167974424307582</v>
      </c>
      <c r="CK15" s="140">
        <v>1.2175418418878114</v>
      </c>
      <c r="CL15" s="140">
        <v>1.5464556747995462</v>
      </c>
      <c r="CM15" s="140">
        <v>1.4687297439514357</v>
      </c>
      <c r="CN15" s="140">
        <v>4.4743696877617687</v>
      </c>
      <c r="CO15" s="140">
        <v>1.9187431849029302</v>
      </c>
      <c r="CP15" s="140">
        <v>1.7657385591439652</v>
      </c>
      <c r="CQ15" s="140">
        <v>1.2618042451654337</v>
      </c>
      <c r="CR15" s="140">
        <v>1.4523992084524375</v>
      </c>
      <c r="CS15" s="140">
        <v>3.5796110524497711</v>
      </c>
      <c r="CT15" s="140">
        <v>1.4968745345596188</v>
      </c>
      <c r="CU15" s="140">
        <v>1.4241074726461693</v>
      </c>
      <c r="CV15" s="140">
        <v>2.0723747877684775</v>
      </c>
      <c r="CW15" s="142">
        <v>0</v>
      </c>
    </row>
    <row r="16" spans="1:101" ht="25.5" x14ac:dyDescent="0.25">
      <c r="A16" s="119" t="s">
        <v>216</v>
      </c>
      <c r="B16" s="121" t="s">
        <v>113</v>
      </c>
      <c r="C16" s="116" t="s">
        <v>355</v>
      </c>
      <c r="D16" s="140">
        <v>0.41641476391374171</v>
      </c>
      <c r="E16" s="140">
        <v>0.39766058004309784</v>
      </c>
      <c r="F16" s="140">
        <v>0.35326714603371512</v>
      </c>
      <c r="G16" s="140">
        <v>0.54994355846918241</v>
      </c>
      <c r="H16" s="140">
        <v>0.54168450302517324</v>
      </c>
      <c r="I16" s="140">
        <v>0.56457928238949773</v>
      </c>
      <c r="J16" s="140">
        <v>0.32402428036104824</v>
      </c>
      <c r="K16" s="140">
        <v>0.27793407153126048</v>
      </c>
      <c r="L16" s="140">
        <v>1.0845060940017313</v>
      </c>
      <c r="M16" s="140">
        <v>0.91010225908353926</v>
      </c>
      <c r="N16" s="140">
        <v>1.167528844575721</v>
      </c>
      <c r="O16" s="140">
        <v>1023.7771872984545</v>
      </c>
      <c r="P16" s="140">
        <v>0.82203601131986637</v>
      </c>
      <c r="Q16" s="140">
        <v>0.47118715578201598</v>
      </c>
      <c r="R16" s="140">
        <v>0.66600880045374133</v>
      </c>
      <c r="S16" s="140">
        <v>0.62404358427709894</v>
      </c>
      <c r="T16" s="140">
        <v>0.51783237363097279</v>
      </c>
      <c r="U16" s="140">
        <v>0.56169421921253337</v>
      </c>
      <c r="V16" s="140">
        <v>0.44235299183342586</v>
      </c>
      <c r="W16" s="140">
        <v>0.77426217640176853</v>
      </c>
      <c r="X16" s="140">
        <v>0.49309192241860672</v>
      </c>
      <c r="Y16" s="140">
        <v>0.99069240538403325</v>
      </c>
      <c r="Z16" s="140">
        <v>0.88850887077214302</v>
      </c>
      <c r="AA16" s="140">
        <v>0.79082110751302204</v>
      </c>
      <c r="AB16" s="140">
        <v>0.43216107710647667</v>
      </c>
      <c r="AC16" s="140">
        <v>0.6160478280561672</v>
      </c>
      <c r="AD16" s="140">
        <v>0.79724623824531016</v>
      </c>
      <c r="AE16" s="140">
        <v>1.0294940503496293</v>
      </c>
      <c r="AF16" s="140">
        <v>0.38783079394932474</v>
      </c>
      <c r="AG16" s="140">
        <v>0.83999487399972828</v>
      </c>
      <c r="AH16" s="140">
        <v>1.4134546582054406</v>
      </c>
      <c r="AI16" s="140">
        <v>0.35510032192983804</v>
      </c>
      <c r="AJ16" s="140">
        <v>3.4506154788968084</v>
      </c>
      <c r="AK16" s="140">
        <v>1.4548110588308945</v>
      </c>
      <c r="AL16" s="140">
        <v>1.9224556855435848</v>
      </c>
      <c r="AM16" s="140">
        <v>0.7524643194046442</v>
      </c>
      <c r="AN16" s="140">
        <v>1.3902332604985586</v>
      </c>
      <c r="AO16" s="140">
        <v>2.2176884005791773</v>
      </c>
      <c r="AP16" s="140">
        <v>1.5340303211249491</v>
      </c>
      <c r="AQ16" s="140">
        <v>1.9955394895708827</v>
      </c>
      <c r="AR16" s="140">
        <v>2.2202046730516689</v>
      </c>
      <c r="AS16" s="140">
        <v>1.4860427756068662</v>
      </c>
      <c r="AT16" s="140">
        <v>8.6752803245853496</v>
      </c>
      <c r="AU16" s="140">
        <v>1.0201837166347258</v>
      </c>
      <c r="AV16" s="140">
        <v>2.0206863646430144</v>
      </c>
      <c r="AW16" s="140">
        <v>9.2772606645340243</v>
      </c>
      <c r="AX16" s="140">
        <v>56.900477034261186</v>
      </c>
      <c r="AY16" s="140">
        <v>9.4620571222412941</v>
      </c>
      <c r="AZ16" s="140">
        <v>5.2013636594203279</v>
      </c>
      <c r="BA16" s="140">
        <v>6.4434776412779282</v>
      </c>
      <c r="BB16" s="140">
        <v>9.2990712844391403</v>
      </c>
      <c r="BC16" s="140">
        <v>3.3768299841421938</v>
      </c>
      <c r="BD16" s="140">
        <v>4.3038029253127927</v>
      </c>
      <c r="BE16" s="140">
        <v>1.4369751561636017</v>
      </c>
      <c r="BF16" s="140">
        <v>1.911073874876648</v>
      </c>
      <c r="BG16" s="140">
        <v>11.504236345866504</v>
      </c>
      <c r="BH16" s="140">
        <v>2.3862803408111155</v>
      </c>
      <c r="BI16" s="140">
        <v>1.852946016309593</v>
      </c>
      <c r="BJ16" s="140">
        <v>2.3167944469668762</v>
      </c>
      <c r="BK16" s="140">
        <v>3.1837947977462027</v>
      </c>
      <c r="BL16" s="140">
        <v>3.383282030808052</v>
      </c>
      <c r="BM16" s="140">
        <v>1.4757398464099289</v>
      </c>
      <c r="BN16" s="140">
        <v>16.490535268054135</v>
      </c>
      <c r="BO16" s="140">
        <v>2.5044089045988764</v>
      </c>
      <c r="BP16" s="140">
        <v>11.120890444274716</v>
      </c>
      <c r="BQ16" s="140">
        <v>0.64009704591045313</v>
      </c>
      <c r="BR16" s="140">
        <v>0.38437024046760593</v>
      </c>
      <c r="BS16" s="140">
        <v>0.85934213295832662</v>
      </c>
      <c r="BT16" s="140">
        <v>0.70503509939640985</v>
      </c>
      <c r="BU16" s="140">
        <v>1.5337922196616176</v>
      </c>
      <c r="BV16" s="140">
        <v>0.58446002928729834</v>
      </c>
      <c r="BW16" s="140">
        <v>0.4073190920164993</v>
      </c>
      <c r="BX16" s="140">
        <v>0.22522584523285399</v>
      </c>
      <c r="BY16" s="140">
        <v>0.52964273679372953</v>
      </c>
      <c r="BZ16" s="140">
        <v>0.34230674850006199</v>
      </c>
      <c r="CA16" s="140">
        <v>0.78912169251939723</v>
      </c>
      <c r="CB16" s="140">
        <v>0.45755353409473848</v>
      </c>
      <c r="CC16" s="140">
        <v>0.47466125359107703</v>
      </c>
      <c r="CD16" s="140">
        <v>1.0499381882592078</v>
      </c>
      <c r="CE16" s="140">
        <v>0.5991311693979704</v>
      </c>
      <c r="CF16" s="140">
        <v>0.60015134981391749</v>
      </c>
      <c r="CG16" s="140">
        <v>0.31027251243540588</v>
      </c>
      <c r="CH16" s="140">
        <v>0.14337318390024167</v>
      </c>
      <c r="CI16" s="140">
        <v>0.16355519120777531</v>
      </c>
      <c r="CJ16" s="140">
        <v>0.1261488786917021</v>
      </c>
      <c r="CK16" s="140">
        <v>0.23718078701735906</v>
      </c>
      <c r="CL16" s="140">
        <v>0.39145463375152784</v>
      </c>
      <c r="CM16" s="140">
        <v>0.43504435952504028</v>
      </c>
      <c r="CN16" s="140">
        <v>1.2404023532015391</v>
      </c>
      <c r="CO16" s="140">
        <v>0.39415180175105957</v>
      </c>
      <c r="CP16" s="140">
        <v>0.32725364041117838</v>
      </c>
      <c r="CQ16" s="140">
        <v>0.21893309904503919</v>
      </c>
      <c r="CR16" s="140">
        <v>0.29740946428259551</v>
      </c>
      <c r="CS16" s="140">
        <v>0.59421925682123178</v>
      </c>
      <c r="CT16" s="140">
        <v>0.34288418061520204</v>
      </c>
      <c r="CU16" s="140">
        <v>0.2971042163503641</v>
      </c>
      <c r="CV16" s="140">
        <v>0.43462344572242867</v>
      </c>
      <c r="CW16" s="142">
        <v>0</v>
      </c>
    </row>
    <row r="17" spans="1:101" ht="25.5" x14ac:dyDescent="0.25">
      <c r="A17" s="119" t="s">
        <v>217</v>
      </c>
      <c r="B17" s="121" t="s">
        <v>866</v>
      </c>
      <c r="C17" s="120" t="s">
        <v>832</v>
      </c>
      <c r="D17" s="140">
        <v>2.9370735853028407</v>
      </c>
      <c r="E17" s="140">
        <v>4.8978709249950549</v>
      </c>
      <c r="F17" s="140">
        <v>2.3565695378275739</v>
      </c>
      <c r="G17" s="140">
        <v>2.6511627188134286</v>
      </c>
      <c r="H17" s="140">
        <v>1.7143973016230756</v>
      </c>
      <c r="I17" s="140">
        <v>2.8743046419988434</v>
      </c>
      <c r="J17" s="140">
        <v>1.4107314992644595</v>
      </c>
      <c r="K17" s="140">
        <v>1.27114905749522</v>
      </c>
      <c r="L17" s="140">
        <v>3.1519815489313658</v>
      </c>
      <c r="M17" s="140">
        <v>3.1411117729745013</v>
      </c>
      <c r="N17" s="140">
        <v>4.4961559511147948</v>
      </c>
      <c r="O17" s="140">
        <v>4.0541395526253492</v>
      </c>
      <c r="P17" s="140">
        <v>1018.1266470694817</v>
      </c>
      <c r="Q17" s="140">
        <v>3.4456841419655118</v>
      </c>
      <c r="R17" s="140">
        <v>2.9327341470420558</v>
      </c>
      <c r="S17" s="140">
        <v>3.2278838937115455</v>
      </c>
      <c r="T17" s="140">
        <v>4.4096795862797853</v>
      </c>
      <c r="U17" s="140">
        <v>3.3264882380016729</v>
      </c>
      <c r="V17" s="140">
        <v>4.1033308455312714</v>
      </c>
      <c r="W17" s="140">
        <v>4.1831259752307313</v>
      </c>
      <c r="X17" s="140">
        <v>4.1346317970824815</v>
      </c>
      <c r="Y17" s="140">
        <v>6.0378403177927034</v>
      </c>
      <c r="Z17" s="140">
        <v>2.4737492270241863</v>
      </c>
      <c r="AA17" s="140">
        <v>5.4349945380610656</v>
      </c>
      <c r="AB17" s="140">
        <v>2.5175968389525312</v>
      </c>
      <c r="AC17" s="140">
        <v>4.0504788607171847</v>
      </c>
      <c r="AD17" s="140">
        <v>4.3953409339259011</v>
      </c>
      <c r="AE17" s="140">
        <v>5.0502110797029864</v>
      </c>
      <c r="AF17" s="140">
        <v>2.1077744725882623</v>
      </c>
      <c r="AG17" s="140">
        <v>4.8258477022710862</v>
      </c>
      <c r="AH17" s="140">
        <v>3.337856306838531</v>
      </c>
      <c r="AI17" s="140">
        <v>1.8825566459215581</v>
      </c>
      <c r="AJ17" s="140">
        <v>30.626476602236007</v>
      </c>
      <c r="AK17" s="140">
        <v>28.469790824322992</v>
      </c>
      <c r="AL17" s="140">
        <v>31.561597554686461</v>
      </c>
      <c r="AM17" s="140">
        <v>5.0736723316697434</v>
      </c>
      <c r="AN17" s="140">
        <v>12.808749985366321</v>
      </c>
      <c r="AO17" s="140">
        <v>20.213979816411626</v>
      </c>
      <c r="AP17" s="140">
        <v>12.544414375116824</v>
      </c>
      <c r="AQ17" s="140">
        <v>14.804053319615898</v>
      </c>
      <c r="AR17" s="140">
        <v>17.359889555921917</v>
      </c>
      <c r="AS17" s="140">
        <v>47.269254557584702</v>
      </c>
      <c r="AT17" s="140">
        <v>85.451325535348104</v>
      </c>
      <c r="AU17" s="140">
        <v>34.461745489364496</v>
      </c>
      <c r="AV17" s="140">
        <v>71.343979605302621</v>
      </c>
      <c r="AW17" s="140">
        <v>7.6885471482217618</v>
      </c>
      <c r="AX17" s="140">
        <v>3.8364912812787986</v>
      </c>
      <c r="AY17" s="140">
        <v>8.5197145410240029</v>
      </c>
      <c r="AZ17" s="140">
        <v>7.527562432329435</v>
      </c>
      <c r="BA17" s="140">
        <v>6.2879348869250444</v>
      </c>
      <c r="BB17" s="140">
        <v>6.7444766587278506</v>
      </c>
      <c r="BC17" s="140">
        <v>4.4009750658553273</v>
      </c>
      <c r="BD17" s="140">
        <v>6.8024575937483824</v>
      </c>
      <c r="BE17" s="140">
        <v>2.5396939237576035</v>
      </c>
      <c r="BF17" s="140">
        <v>2.3566134650415673</v>
      </c>
      <c r="BG17" s="140">
        <v>5.1302801153281585</v>
      </c>
      <c r="BH17" s="140">
        <v>4.0955987724458902</v>
      </c>
      <c r="BI17" s="140">
        <v>3.7746849397466322</v>
      </c>
      <c r="BJ17" s="140">
        <v>2.7272947865485144</v>
      </c>
      <c r="BK17" s="140">
        <v>4.931548318534162</v>
      </c>
      <c r="BL17" s="140">
        <v>4.2180693110499865</v>
      </c>
      <c r="BM17" s="140">
        <v>5.0595715293240557</v>
      </c>
      <c r="BN17" s="140">
        <v>281.69904217421754</v>
      </c>
      <c r="BO17" s="140">
        <v>9.1207231157559701</v>
      </c>
      <c r="BP17" s="140">
        <v>4.734964385683158</v>
      </c>
      <c r="BQ17" s="140">
        <v>1.668878194102015</v>
      </c>
      <c r="BR17" s="140">
        <v>1.5478587466152343</v>
      </c>
      <c r="BS17" s="140">
        <v>2.6688256012877392</v>
      </c>
      <c r="BT17" s="140">
        <v>4.7219640753492502</v>
      </c>
      <c r="BU17" s="140">
        <v>17.716550869517615</v>
      </c>
      <c r="BV17" s="140">
        <v>1.5483323437323704</v>
      </c>
      <c r="BW17" s="140">
        <v>1.6769115381326778</v>
      </c>
      <c r="BX17" s="140">
        <v>1.0461651941069838</v>
      </c>
      <c r="BY17" s="140">
        <v>2.7617248335664626</v>
      </c>
      <c r="BZ17" s="140">
        <v>2.2283143652948594</v>
      </c>
      <c r="CA17" s="140">
        <v>2.7659368451508946</v>
      </c>
      <c r="CB17" s="140">
        <v>1.9818454598742015</v>
      </c>
      <c r="CC17" s="140">
        <v>2.4082262408073833</v>
      </c>
      <c r="CD17" s="140">
        <v>2.7561626876911753</v>
      </c>
      <c r="CE17" s="140">
        <v>2.6078772148987612</v>
      </c>
      <c r="CF17" s="140">
        <v>5.4764647125106256</v>
      </c>
      <c r="CG17" s="140">
        <v>0.88477029203883406</v>
      </c>
      <c r="CH17" s="140">
        <v>1.1175093580028406</v>
      </c>
      <c r="CI17" s="140">
        <v>0.67237621462431618</v>
      </c>
      <c r="CJ17" s="140">
        <v>0.79067341668268565</v>
      </c>
      <c r="CK17" s="140">
        <v>1.4766586538842181</v>
      </c>
      <c r="CL17" s="140">
        <v>1.2293144123836277</v>
      </c>
      <c r="CM17" s="140">
        <v>1.0376382643434023</v>
      </c>
      <c r="CN17" s="140">
        <v>2.0024298638060496</v>
      </c>
      <c r="CO17" s="140">
        <v>1.5612080876852037</v>
      </c>
      <c r="CP17" s="140">
        <v>2.0348009619351464</v>
      </c>
      <c r="CQ17" s="140">
        <v>1.4483000671132518</v>
      </c>
      <c r="CR17" s="140">
        <v>1.8895485848110352</v>
      </c>
      <c r="CS17" s="140">
        <v>8.4383846787449404</v>
      </c>
      <c r="CT17" s="140">
        <v>2.2918776861768966</v>
      </c>
      <c r="CU17" s="140">
        <v>1.7915739038511183</v>
      </c>
      <c r="CV17" s="140">
        <v>9.2076421704920737</v>
      </c>
      <c r="CW17" s="142">
        <v>0</v>
      </c>
    </row>
    <row r="18" spans="1:101" ht="25.5" x14ac:dyDescent="0.25">
      <c r="A18" s="119" t="s">
        <v>218</v>
      </c>
      <c r="B18" s="68" t="s">
        <v>114</v>
      </c>
      <c r="C18" s="120" t="s">
        <v>366</v>
      </c>
      <c r="D18" s="140">
        <v>3.8781942977514183</v>
      </c>
      <c r="E18" s="140">
        <v>1.0629997669350972</v>
      </c>
      <c r="F18" s="140">
        <v>1.763148672916409</v>
      </c>
      <c r="G18" s="140">
        <v>0.39591735071766215</v>
      </c>
      <c r="H18" s="140">
        <v>1.9086218048180519</v>
      </c>
      <c r="I18" s="140">
        <v>0.27743006340725718</v>
      </c>
      <c r="J18" s="140">
        <v>0.16632605158466959</v>
      </c>
      <c r="K18" s="140">
        <v>0.16812502416593081</v>
      </c>
      <c r="L18" s="140">
        <v>0.38939555157440303</v>
      </c>
      <c r="M18" s="140">
        <v>0.68889040747252361</v>
      </c>
      <c r="N18" s="140">
        <v>0.20487931361363332</v>
      </c>
      <c r="O18" s="140">
        <v>0.45819989502903719</v>
      </c>
      <c r="P18" s="140">
        <v>0.29178865503294238</v>
      </c>
      <c r="Q18" s="140">
        <v>1120.3735827619028</v>
      </c>
      <c r="R18" s="140">
        <v>4.4521483392577172</v>
      </c>
      <c r="S18" s="140">
        <v>5.5569804662865891</v>
      </c>
      <c r="T18" s="140">
        <v>3.9285434336497209</v>
      </c>
      <c r="U18" s="140">
        <v>4.8132205722714811</v>
      </c>
      <c r="V18" s="140">
        <v>5.496191188761153</v>
      </c>
      <c r="W18" s="140">
        <v>19.278594980948924</v>
      </c>
      <c r="X18" s="140">
        <v>12.571677791238539</v>
      </c>
      <c r="Y18" s="140">
        <v>1.333123495140411</v>
      </c>
      <c r="Z18" s="140">
        <v>1.0160430482359488</v>
      </c>
      <c r="AA18" s="140">
        <v>7.4823391086294961</v>
      </c>
      <c r="AB18" s="140">
        <v>5.8382358883747241</v>
      </c>
      <c r="AC18" s="140">
        <v>40.0688803451526</v>
      </c>
      <c r="AD18" s="140">
        <v>0.43754735801325889</v>
      </c>
      <c r="AE18" s="140">
        <v>0.40911549781444023</v>
      </c>
      <c r="AF18" s="140">
        <v>0.43085233482571211</v>
      </c>
      <c r="AG18" s="140">
        <v>0.46721263401379076</v>
      </c>
      <c r="AH18" s="140">
        <v>0.37320386724825028</v>
      </c>
      <c r="AI18" s="140">
        <v>0.25816904356135684</v>
      </c>
      <c r="AJ18" s="140">
        <v>0.36413940209309198</v>
      </c>
      <c r="AK18" s="140">
        <v>0.36859622304918999</v>
      </c>
      <c r="AL18" s="140">
        <v>0.46716677212475882</v>
      </c>
      <c r="AM18" s="140">
        <v>1.0071027588883048</v>
      </c>
      <c r="AN18" s="140">
        <v>1.9094832891693918</v>
      </c>
      <c r="AO18" s="140">
        <v>0.44525078993877354</v>
      </c>
      <c r="AP18" s="140">
        <v>0.58496274668252424</v>
      </c>
      <c r="AQ18" s="140">
        <v>0.93596066947866285</v>
      </c>
      <c r="AR18" s="140">
        <v>0.39738927433375948</v>
      </c>
      <c r="AS18" s="140">
        <v>0.41453949620444891</v>
      </c>
      <c r="AT18" s="140">
        <v>0.39473993126791074</v>
      </c>
      <c r="AU18" s="140">
        <v>0.41338091940599819</v>
      </c>
      <c r="AV18" s="140">
        <v>0.4085766651810761</v>
      </c>
      <c r="AW18" s="140">
        <v>0.41556840543420231</v>
      </c>
      <c r="AX18" s="140">
        <v>0.32645050098181266</v>
      </c>
      <c r="AY18" s="140">
        <v>0.41155453433138162</v>
      </c>
      <c r="AZ18" s="140">
        <v>0.42980167373836459</v>
      </c>
      <c r="BA18" s="140">
        <v>0.46421659553272038</v>
      </c>
      <c r="BB18" s="140">
        <v>1.1856245654904758</v>
      </c>
      <c r="BC18" s="140">
        <v>0.50270653022698319</v>
      </c>
      <c r="BD18" s="140">
        <v>0.42137672838699974</v>
      </c>
      <c r="BE18" s="140">
        <v>0.33349290608784854</v>
      </c>
      <c r="BF18" s="140">
        <v>0.43537986197797884</v>
      </c>
      <c r="BG18" s="140">
        <v>0.41627791502880518</v>
      </c>
      <c r="BH18" s="140">
        <v>0.38473097673350132</v>
      </c>
      <c r="BI18" s="140">
        <v>0.86395087099051482</v>
      </c>
      <c r="BJ18" s="140">
        <v>0.44748003950229148</v>
      </c>
      <c r="BK18" s="140">
        <v>0.45139769304010302</v>
      </c>
      <c r="BL18" s="140">
        <v>0.46852171691249156</v>
      </c>
      <c r="BM18" s="140">
        <v>1.0497568090260927</v>
      </c>
      <c r="BN18" s="140">
        <v>0.42471745485437795</v>
      </c>
      <c r="BO18" s="140">
        <v>2.4329811745305854</v>
      </c>
      <c r="BP18" s="140">
        <v>0.44111805711042135</v>
      </c>
      <c r="BQ18" s="140">
        <v>0.3078802017443899</v>
      </c>
      <c r="BR18" s="140">
        <v>0.64061455848475823</v>
      </c>
      <c r="BS18" s="140">
        <v>0.4255841039956561</v>
      </c>
      <c r="BT18" s="140">
        <v>0.34654455409330526</v>
      </c>
      <c r="BU18" s="140">
        <v>0.34681814617050283</v>
      </c>
      <c r="BV18" s="140">
        <v>0.36073393790816022</v>
      </c>
      <c r="BW18" s="140">
        <v>0.98491373628902523</v>
      </c>
      <c r="BX18" s="140">
        <v>2.4127795816261095</v>
      </c>
      <c r="BY18" s="140">
        <v>19.462464848242242</v>
      </c>
      <c r="BZ18" s="140">
        <v>69.966790900751263</v>
      </c>
      <c r="CA18" s="140">
        <v>0.34531596991661317</v>
      </c>
      <c r="CB18" s="140">
        <v>0.41439457442662275</v>
      </c>
      <c r="CC18" s="140">
        <v>0.36852520695954349</v>
      </c>
      <c r="CD18" s="140">
        <v>1.4769641867225796</v>
      </c>
      <c r="CE18" s="140">
        <v>0.84641010650249593</v>
      </c>
      <c r="CF18" s="140">
        <v>0.70709835088444495</v>
      </c>
      <c r="CG18" s="140">
        <v>0.24226947849009264</v>
      </c>
      <c r="CH18" s="140">
        <v>0.22558268480093299</v>
      </c>
      <c r="CI18" s="140">
        <v>0.55084603821625633</v>
      </c>
      <c r="CJ18" s="140">
        <v>0.24907055579478807</v>
      </c>
      <c r="CK18" s="140">
        <v>0.29162087737317344</v>
      </c>
      <c r="CL18" s="140">
        <v>0.29168330485606397</v>
      </c>
      <c r="CM18" s="140">
        <v>0.32264462008666361</v>
      </c>
      <c r="CN18" s="140">
        <v>0.48140352611246645</v>
      </c>
      <c r="CO18" s="140">
        <v>0.77502784768977839</v>
      </c>
      <c r="CP18" s="140">
        <v>5.0825861634010234</v>
      </c>
      <c r="CQ18" s="140">
        <v>4.1475517611449444</v>
      </c>
      <c r="CR18" s="140">
        <v>8.891226059384568</v>
      </c>
      <c r="CS18" s="140">
        <v>0.36866290563514648</v>
      </c>
      <c r="CT18" s="140">
        <v>4.0317388220398573</v>
      </c>
      <c r="CU18" s="140">
        <v>1.3460438288475451</v>
      </c>
      <c r="CV18" s="140">
        <v>2.2849290163298708</v>
      </c>
      <c r="CW18" s="142">
        <v>0</v>
      </c>
    </row>
    <row r="19" spans="1:101" ht="25.5" x14ac:dyDescent="0.25">
      <c r="A19" s="119" t="s">
        <v>219</v>
      </c>
      <c r="B19" s="68" t="s">
        <v>115</v>
      </c>
      <c r="C19" s="120" t="s">
        <v>833</v>
      </c>
      <c r="D19" s="140">
        <v>0.72875791089291853</v>
      </c>
      <c r="E19" s="140">
        <v>0.14435633809437509</v>
      </c>
      <c r="F19" s="140">
        <v>0.32849857874141059</v>
      </c>
      <c r="G19" s="140">
        <v>4.7070030927510977E-2</v>
      </c>
      <c r="H19" s="140">
        <v>2.8453598320338283</v>
      </c>
      <c r="I19" s="140">
        <v>2.8111138018682112E-2</v>
      </c>
      <c r="J19" s="140">
        <v>1.8516244341875987E-2</v>
      </c>
      <c r="K19" s="140">
        <v>1.8744817017352203E-2</v>
      </c>
      <c r="L19" s="140">
        <v>4.1164673293716356E-2</v>
      </c>
      <c r="M19" s="140">
        <v>6.2759839822580876E-2</v>
      </c>
      <c r="N19" s="140">
        <v>2.3998538828141944E-2</v>
      </c>
      <c r="O19" s="140">
        <v>3.358860173096255E-2</v>
      </c>
      <c r="P19" s="140">
        <v>3.0339535089559912E-2</v>
      </c>
      <c r="Q19" s="140">
        <v>0.65410299392278226</v>
      </c>
      <c r="R19" s="140">
        <v>1029.0987532586671</v>
      </c>
      <c r="S19" s="140">
        <v>1.5641570590140346</v>
      </c>
      <c r="T19" s="140">
        <v>0.48165376928439529</v>
      </c>
      <c r="U19" s="140">
        <v>0.49102969145347425</v>
      </c>
      <c r="V19" s="140">
        <v>0.57788051710005206</v>
      </c>
      <c r="W19" s="140">
        <v>4.3001803700230727</v>
      </c>
      <c r="X19" s="140">
        <v>0.58304601060445271</v>
      </c>
      <c r="Y19" s="140">
        <v>0.12954113531569564</v>
      </c>
      <c r="Z19" s="140">
        <v>0.1687130683096385</v>
      </c>
      <c r="AA19" s="140">
        <v>9.4548929412059585E-2</v>
      </c>
      <c r="AB19" s="140">
        <v>0.10301781852619969</v>
      </c>
      <c r="AC19" s="140">
        <v>0.14988535253783739</v>
      </c>
      <c r="AD19" s="140">
        <v>5.2606012469156346E-2</v>
      </c>
      <c r="AE19" s="140">
        <v>4.0280176146103103E-2</v>
      </c>
      <c r="AF19" s="140">
        <v>5.2890293410212626E-2</v>
      </c>
      <c r="AG19" s="140">
        <v>4.2761913652699463E-2</v>
      </c>
      <c r="AH19" s="140">
        <v>3.6762025979801709E-2</v>
      </c>
      <c r="AI19" s="140">
        <v>2.9134110986486599E-2</v>
      </c>
      <c r="AJ19" s="140">
        <v>4.1331250727578046E-2</v>
      </c>
      <c r="AK19" s="140">
        <v>3.57072093662004E-2</v>
      </c>
      <c r="AL19" s="140">
        <v>4.9836983263409913E-2</v>
      </c>
      <c r="AM19" s="140">
        <v>5.5978457549748714E-2</v>
      </c>
      <c r="AN19" s="140">
        <v>0.1003769039205431</v>
      </c>
      <c r="AO19" s="140">
        <v>4.3207777079135992E-2</v>
      </c>
      <c r="AP19" s="140">
        <v>3.5981681244297375E-2</v>
      </c>
      <c r="AQ19" s="140">
        <v>7.7910681987448882E-2</v>
      </c>
      <c r="AR19" s="140">
        <v>4.1486188010699719E-2</v>
      </c>
      <c r="AS19" s="140">
        <v>4.0590735730685702E-2</v>
      </c>
      <c r="AT19" s="140">
        <v>3.8685461279498699E-2</v>
      </c>
      <c r="AU19" s="140">
        <v>4.5062904419881311E-2</v>
      </c>
      <c r="AV19" s="140">
        <v>4.2845415962694006E-2</v>
      </c>
      <c r="AW19" s="140">
        <v>4.1357125714887595E-2</v>
      </c>
      <c r="AX19" s="140">
        <v>2.8565561543104606E-2</v>
      </c>
      <c r="AY19" s="140">
        <v>3.9703002301007019E-2</v>
      </c>
      <c r="AZ19" s="140">
        <v>4.3177952640091902E-2</v>
      </c>
      <c r="BA19" s="140">
        <v>4.6231598501676963E-2</v>
      </c>
      <c r="BB19" s="140">
        <v>0.22374108197779294</v>
      </c>
      <c r="BC19" s="140">
        <v>4.5254198629698268E-2</v>
      </c>
      <c r="BD19" s="140">
        <v>4.2488605480630749E-2</v>
      </c>
      <c r="BE19" s="140">
        <v>3.5757222455572578E-2</v>
      </c>
      <c r="BF19" s="140">
        <v>4.2681713229906035E-2</v>
      </c>
      <c r="BG19" s="140">
        <v>4.175548696443375E-2</v>
      </c>
      <c r="BH19" s="140">
        <v>4.1497796145582307E-2</v>
      </c>
      <c r="BI19" s="140">
        <v>9.7289754126530681E-2</v>
      </c>
      <c r="BJ19" s="140">
        <v>5.1886013732326861E-2</v>
      </c>
      <c r="BK19" s="140">
        <v>4.9650346702674146E-2</v>
      </c>
      <c r="BL19" s="140">
        <v>5.1691390814315931E-2</v>
      </c>
      <c r="BM19" s="140">
        <v>4.8691503086569297E-2</v>
      </c>
      <c r="BN19" s="140">
        <v>4.0619390402877736E-2</v>
      </c>
      <c r="BO19" s="140">
        <v>5.5526090836589964E-2</v>
      </c>
      <c r="BP19" s="140">
        <v>4.0178183565662939E-2</v>
      </c>
      <c r="BQ19" s="140">
        <v>2.8766518357280606E-2</v>
      </c>
      <c r="BR19" s="140">
        <v>4.7626375590297039E-2</v>
      </c>
      <c r="BS19" s="140">
        <v>3.4930464157909631E-2</v>
      </c>
      <c r="BT19" s="140">
        <v>3.1303733471877017E-2</v>
      </c>
      <c r="BU19" s="140">
        <v>3.7163765279631403E-2</v>
      </c>
      <c r="BV19" s="140">
        <v>3.9881635828192173E-2</v>
      </c>
      <c r="BW19" s="140">
        <v>6.317112222428363E-2</v>
      </c>
      <c r="BX19" s="140">
        <v>0.15081725328493489</v>
      </c>
      <c r="BY19" s="140">
        <v>2.2946619163821627</v>
      </c>
      <c r="BZ19" s="140">
        <v>5.8229189718374048</v>
      </c>
      <c r="CA19" s="140">
        <v>3.5365760481004843E-2</v>
      </c>
      <c r="CB19" s="140">
        <v>3.9322742602188966E-2</v>
      </c>
      <c r="CC19" s="140">
        <v>3.5077083058890422E-2</v>
      </c>
      <c r="CD19" s="140">
        <v>0.36720322650862841</v>
      </c>
      <c r="CE19" s="140">
        <v>0.10271514138127004</v>
      </c>
      <c r="CF19" s="140">
        <v>9.5639226030101665E-2</v>
      </c>
      <c r="CG19" s="140">
        <v>3.964094188896887E-2</v>
      </c>
      <c r="CH19" s="140">
        <v>3.4637013679757703E-2</v>
      </c>
      <c r="CI19" s="140">
        <v>5.4745593523474405E-2</v>
      </c>
      <c r="CJ19" s="140">
        <v>3.5289800591968221E-2</v>
      </c>
      <c r="CK19" s="140">
        <v>2.4747465689073472E-2</v>
      </c>
      <c r="CL19" s="140">
        <v>4.8796339091349346E-2</v>
      </c>
      <c r="CM19" s="140">
        <v>4.2010044855092812E-2</v>
      </c>
      <c r="CN19" s="140">
        <v>6.6527258391857566E-2</v>
      </c>
      <c r="CO19" s="140">
        <v>0.11232857456051944</v>
      </c>
      <c r="CP19" s="140">
        <v>1.3764211686068439</v>
      </c>
      <c r="CQ19" s="140">
        <v>0.6816656510335346</v>
      </c>
      <c r="CR19" s="140">
        <v>1.7909526319171696</v>
      </c>
      <c r="CS19" s="140">
        <v>3.5481955207362088E-2</v>
      </c>
      <c r="CT19" s="140">
        <v>0.50785190375631573</v>
      </c>
      <c r="CU19" s="140">
        <v>0.16651770893257156</v>
      </c>
      <c r="CV19" s="140">
        <v>0.43928808667688307</v>
      </c>
      <c r="CW19" s="142">
        <v>0</v>
      </c>
    </row>
    <row r="20" spans="1:101" ht="25.5" x14ac:dyDescent="0.25">
      <c r="A20" s="119" t="s">
        <v>220</v>
      </c>
      <c r="B20" s="121" t="s">
        <v>116</v>
      </c>
      <c r="C20" s="120" t="s">
        <v>834</v>
      </c>
      <c r="D20" s="140">
        <v>3.2763029078706434</v>
      </c>
      <c r="E20" s="140">
        <v>1.0828811840814572</v>
      </c>
      <c r="F20" s="140">
        <v>0.62573630999173058</v>
      </c>
      <c r="G20" s="140">
        <v>0.1209119903095474</v>
      </c>
      <c r="H20" s="140">
        <v>0.4144763182515171</v>
      </c>
      <c r="I20" s="140">
        <v>7.4736491091464519E-2</v>
      </c>
      <c r="J20" s="140">
        <v>4.8495507897413477E-2</v>
      </c>
      <c r="K20" s="140">
        <v>4.5803088155383469E-2</v>
      </c>
      <c r="L20" s="140">
        <v>0.10730990121834823</v>
      </c>
      <c r="M20" s="140">
        <v>0.16317386745558918</v>
      </c>
      <c r="N20" s="140">
        <v>5.5592085926290016E-2</v>
      </c>
      <c r="O20" s="140">
        <v>9.2647759712036426E-2</v>
      </c>
      <c r="P20" s="140">
        <v>7.6648427534956431E-2</v>
      </c>
      <c r="Q20" s="140">
        <v>3.3025675755389643</v>
      </c>
      <c r="R20" s="140">
        <v>0.96887628618492538</v>
      </c>
      <c r="S20" s="140">
        <v>1180.2261390480537</v>
      </c>
      <c r="T20" s="140">
        <v>4.3729735156837934</v>
      </c>
      <c r="U20" s="140">
        <v>10.533178818670864</v>
      </c>
      <c r="V20" s="140">
        <v>3.6683825308545064</v>
      </c>
      <c r="W20" s="140">
        <v>13.090863865204824</v>
      </c>
      <c r="X20" s="140">
        <v>22.375625203485765</v>
      </c>
      <c r="Y20" s="140">
        <v>4.5083956004456844</v>
      </c>
      <c r="Z20" s="140">
        <v>0.73463537950742319</v>
      </c>
      <c r="AA20" s="140">
        <v>0.3825566122971279</v>
      </c>
      <c r="AB20" s="140">
        <v>0.21573821610410301</v>
      </c>
      <c r="AC20" s="140">
        <v>0.60345046288244675</v>
      </c>
      <c r="AD20" s="140">
        <v>0.12824562399272763</v>
      </c>
      <c r="AE20" s="140">
        <v>0.13303525248630213</v>
      </c>
      <c r="AF20" s="140">
        <v>0.1202750392958483</v>
      </c>
      <c r="AG20" s="140">
        <v>0.12713594379921456</v>
      </c>
      <c r="AH20" s="140">
        <v>0.11441373602687678</v>
      </c>
      <c r="AI20" s="140">
        <v>7.3908365200448176E-2</v>
      </c>
      <c r="AJ20" s="140">
        <v>0.137063788151295</v>
      </c>
      <c r="AK20" s="140">
        <v>0.16109969252134004</v>
      </c>
      <c r="AL20" s="140">
        <v>0.16289980157277484</v>
      </c>
      <c r="AM20" s="140">
        <v>0.23264459798045306</v>
      </c>
      <c r="AN20" s="140">
        <v>2.0293968210350388</v>
      </c>
      <c r="AO20" s="140">
        <v>0.14885104620512341</v>
      </c>
      <c r="AP20" s="140">
        <v>0.12165267053741911</v>
      </c>
      <c r="AQ20" s="140">
        <v>0.28776386402606974</v>
      </c>
      <c r="AR20" s="140">
        <v>0.14110258570463849</v>
      </c>
      <c r="AS20" s="140">
        <v>0.1267685740034242</v>
      </c>
      <c r="AT20" s="140">
        <v>0.14293262789088418</v>
      </c>
      <c r="AU20" s="140">
        <v>0.13142942107064562</v>
      </c>
      <c r="AV20" s="140">
        <v>0.12248976052332293</v>
      </c>
      <c r="AW20" s="140">
        <v>0.11613777714721429</v>
      </c>
      <c r="AX20" s="140">
        <v>8.4048547619290551E-2</v>
      </c>
      <c r="AY20" s="140">
        <v>0.11513092247162163</v>
      </c>
      <c r="AZ20" s="140">
        <v>0.12575139421058071</v>
      </c>
      <c r="BA20" s="140">
        <v>0.12673229340875808</v>
      </c>
      <c r="BB20" s="140">
        <v>0.14395721232842804</v>
      </c>
      <c r="BC20" s="140">
        <v>0.13326654239096508</v>
      </c>
      <c r="BD20" s="140">
        <v>0.12320250856897783</v>
      </c>
      <c r="BE20" s="140">
        <v>9.32067528666531E-2</v>
      </c>
      <c r="BF20" s="140">
        <v>0.11892327265967344</v>
      </c>
      <c r="BG20" s="140">
        <v>0.12255720534064826</v>
      </c>
      <c r="BH20" s="140">
        <v>0.11204792104451465</v>
      </c>
      <c r="BI20" s="140">
        <v>0.12766605590995447</v>
      </c>
      <c r="BJ20" s="140">
        <v>0.1227775571915478</v>
      </c>
      <c r="BK20" s="140">
        <v>0.12284960411229663</v>
      </c>
      <c r="BL20" s="140">
        <v>0.12949228733098087</v>
      </c>
      <c r="BM20" s="140">
        <v>0.12438912502572957</v>
      </c>
      <c r="BN20" s="140">
        <v>0.11320360693930073</v>
      </c>
      <c r="BO20" s="140">
        <v>0.15053192131609439</v>
      </c>
      <c r="BP20" s="140">
        <v>0.1355210612154355</v>
      </c>
      <c r="BQ20" s="140">
        <v>9.4984574364865543E-2</v>
      </c>
      <c r="BR20" s="140">
        <v>0.21750742431022901</v>
      </c>
      <c r="BS20" s="140">
        <v>0.12434956992650879</v>
      </c>
      <c r="BT20" s="140">
        <v>9.6192774901593489E-2</v>
      </c>
      <c r="BU20" s="140">
        <v>0.10259704070950183</v>
      </c>
      <c r="BV20" s="140">
        <v>9.6411335332493242E-2</v>
      </c>
      <c r="BW20" s="140">
        <v>0.35050944284581781</v>
      </c>
      <c r="BX20" s="140">
        <v>0.30201308062623655</v>
      </c>
      <c r="BY20" s="140">
        <v>6.4327009702480522</v>
      </c>
      <c r="BZ20" s="140">
        <v>14.742828556237729</v>
      </c>
      <c r="CA20" s="140">
        <v>0.111456309657156</v>
      </c>
      <c r="CB20" s="140">
        <v>0.12324583606040172</v>
      </c>
      <c r="CC20" s="140">
        <v>9.4182646817857207E-2</v>
      </c>
      <c r="CD20" s="140">
        <v>0.17915394537332102</v>
      </c>
      <c r="CE20" s="140">
        <v>0.25512914681897103</v>
      </c>
      <c r="CF20" s="140">
        <v>0.31384361011225853</v>
      </c>
      <c r="CG20" s="140">
        <v>7.1317763212581833E-2</v>
      </c>
      <c r="CH20" s="140">
        <v>6.4732543080702934E-2</v>
      </c>
      <c r="CI20" s="140">
        <v>0.13417160813659021</v>
      </c>
      <c r="CJ20" s="140">
        <v>6.9722589662067597E-2</v>
      </c>
      <c r="CK20" s="140">
        <v>7.032167853401719E-2</v>
      </c>
      <c r="CL20" s="140">
        <v>0.12174187277792184</v>
      </c>
      <c r="CM20" s="140">
        <v>9.1627997573363346E-2</v>
      </c>
      <c r="CN20" s="140">
        <v>0.14120762358750036</v>
      </c>
      <c r="CO20" s="140">
        <v>0.21762243964921002</v>
      </c>
      <c r="CP20" s="140">
        <v>1.612706754694061</v>
      </c>
      <c r="CQ20" s="140">
        <v>1.1805039735427389</v>
      </c>
      <c r="CR20" s="140">
        <v>2.4178825469983161</v>
      </c>
      <c r="CS20" s="140">
        <v>0.10883941773947868</v>
      </c>
      <c r="CT20" s="140">
        <v>1.4765896441343591</v>
      </c>
      <c r="CU20" s="140">
        <v>0.37188250172332643</v>
      </c>
      <c r="CV20" s="140">
        <v>0.50176881629741965</v>
      </c>
      <c r="CW20" s="142">
        <v>0</v>
      </c>
    </row>
    <row r="21" spans="1:101" ht="25.5" x14ac:dyDescent="0.25">
      <c r="A21" s="119" t="s">
        <v>221</v>
      </c>
      <c r="B21" s="121" t="s">
        <v>117</v>
      </c>
      <c r="C21" s="120" t="s">
        <v>835</v>
      </c>
      <c r="D21" s="140">
        <v>9.3918936546263261</v>
      </c>
      <c r="E21" s="140">
        <v>3.6653550093545668</v>
      </c>
      <c r="F21" s="140">
        <v>1.3466569493539622</v>
      </c>
      <c r="G21" s="140">
        <v>0.2943923248820795</v>
      </c>
      <c r="H21" s="140">
        <v>1.9136036960124365</v>
      </c>
      <c r="I21" s="140">
        <v>0.1820032644478925</v>
      </c>
      <c r="J21" s="140">
        <v>0.1035038263173762</v>
      </c>
      <c r="K21" s="140">
        <v>9.3093608179259407E-2</v>
      </c>
      <c r="L21" s="140">
        <v>0.22608579305573198</v>
      </c>
      <c r="M21" s="140">
        <v>0.26020913386006411</v>
      </c>
      <c r="N21" s="140">
        <v>0.13205623898820776</v>
      </c>
      <c r="O21" s="140">
        <v>0.18321041720080666</v>
      </c>
      <c r="P21" s="140">
        <v>0.17381972648010258</v>
      </c>
      <c r="Q21" s="140">
        <v>9.7088080391573115</v>
      </c>
      <c r="R21" s="140">
        <v>5.6404357091861606</v>
      </c>
      <c r="S21" s="140">
        <v>19.250073630344627</v>
      </c>
      <c r="T21" s="140">
        <v>1223.4327353200335</v>
      </c>
      <c r="U21" s="140">
        <v>35.23645721786464</v>
      </c>
      <c r="V21" s="140">
        <v>53.525011190926513</v>
      </c>
      <c r="W21" s="140">
        <v>92.828647379183678</v>
      </c>
      <c r="X21" s="140">
        <v>53.690098834518466</v>
      </c>
      <c r="Y21" s="140">
        <v>4.0713803658315539</v>
      </c>
      <c r="Z21" s="140">
        <v>2.1192103477976607</v>
      </c>
      <c r="AA21" s="140">
        <v>1.1002945365289172</v>
      </c>
      <c r="AB21" s="140">
        <v>0.55643918447063079</v>
      </c>
      <c r="AC21" s="140">
        <v>1.6648181262733284</v>
      </c>
      <c r="AD21" s="140">
        <v>0.37084743024056527</v>
      </c>
      <c r="AE21" s="140">
        <v>0.59867954896191233</v>
      </c>
      <c r="AF21" s="140">
        <v>0.31263920939875978</v>
      </c>
      <c r="AG21" s="140">
        <v>0.57152584557695285</v>
      </c>
      <c r="AH21" s="140">
        <v>0.29619360590485838</v>
      </c>
      <c r="AI21" s="140">
        <v>0.16639082266065294</v>
      </c>
      <c r="AJ21" s="140">
        <v>0.37633465095978008</v>
      </c>
      <c r="AK21" s="140">
        <v>1.3195173850604702</v>
      </c>
      <c r="AL21" s="140">
        <v>5.3551461999573728</v>
      </c>
      <c r="AM21" s="140">
        <v>0.74534594567861145</v>
      </c>
      <c r="AN21" s="140">
        <v>19.383912561444014</v>
      </c>
      <c r="AO21" s="140">
        <v>1.1731424121413334</v>
      </c>
      <c r="AP21" s="140">
        <v>0.34326541359991936</v>
      </c>
      <c r="AQ21" s="140">
        <v>0.81560633311623654</v>
      </c>
      <c r="AR21" s="140">
        <v>0.39548798812272884</v>
      </c>
      <c r="AS21" s="140">
        <v>0.36863190696961923</v>
      </c>
      <c r="AT21" s="140">
        <v>0.42346486620873136</v>
      </c>
      <c r="AU21" s="140">
        <v>0.3234523928517774</v>
      </c>
      <c r="AV21" s="140">
        <v>0.34838222260837798</v>
      </c>
      <c r="AW21" s="140">
        <v>0.3108432164615233</v>
      </c>
      <c r="AX21" s="140">
        <v>0.19034977983447318</v>
      </c>
      <c r="AY21" s="140">
        <v>0.31825988494789542</v>
      </c>
      <c r="AZ21" s="140">
        <v>0.35031274867438933</v>
      </c>
      <c r="BA21" s="140">
        <v>0.35525503622892118</v>
      </c>
      <c r="BB21" s="140">
        <v>0.38130514770784485</v>
      </c>
      <c r="BC21" s="140">
        <v>0.30100630982986215</v>
      </c>
      <c r="BD21" s="140">
        <v>0.37523848858399284</v>
      </c>
      <c r="BE21" s="140">
        <v>0.21882016914618596</v>
      </c>
      <c r="BF21" s="140">
        <v>0.29331604876665635</v>
      </c>
      <c r="BG21" s="140">
        <v>0.29894271497513575</v>
      </c>
      <c r="BH21" s="140">
        <v>0.27056418057037784</v>
      </c>
      <c r="BI21" s="140">
        <v>0.33846520116004314</v>
      </c>
      <c r="BJ21" s="140">
        <v>0.26497322156796504</v>
      </c>
      <c r="BK21" s="140">
        <v>0.33650166706174056</v>
      </c>
      <c r="BL21" s="140">
        <v>0.31594634089891022</v>
      </c>
      <c r="BM21" s="140">
        <v>0.38031462308852348</v>
      </c>
      <c r="BN21" s="140">
        <v>0.25272149136018179</v>
      </c>
      <c r="BO21" s="140">
        <v>0.46427590930193857</v>
      </c>
      <c r="BP21" s="140">
        <v>0.34990497061317394</v>
      </c>
      <c r="BQ21" s="140">
        <v>0.23024474777432991</v>
      </c>
      <c r="BR21" s="140">
        <v>0.60931278353427987</v>
      </c>
      <c r="BS21" s="140">
        <v>0.35353821275973579</v>
      </c>
      <c r="BT21" s="140">
        <v>0.24134501010010181</v>
      </c>
      <c r="BU21" s="140">
        <v>0.25603765817487972</v>
      </c>
      <c r="BV21" s="140">
        <v>0.19192590829052666</v>
      </c>
      <c r="BW21" s="140">
        <v>1.0118665940124103</v>
      </c>
      <c r="BX21" s="140">
        <v>0.4621263614932748</v>
      </c>
      <c r="BY21" s="140">
        <v>4.4837581806933606</v>
      </c>
      <c r="BZ21" s="140">
        <v>12.562558941340848</v>
      </c>
      <c r="CA21" s="140">
        <v>0.33373495841257028</v>
      </c>
      <c r="CB21" s="140">
        <v>0.41028463345410116</v>
      </c>
      <c r="CC21" s="140">
        <v>0.20502275661223915</v>
      </c>
      <c r="CD21" s="140">
        <v>0.41028874929304893</v>
      </c>
      <c r="CE21" s="140">
        <v>0.41405968221956574</v>
      </c>
      <c r="CF21" s="140">
        <v>0.70874145120029652</v>
      </c>
      <c r="CG21" s="140">
        <v>0.11429601168819609</v>
      </c>
      <c r="CH21" s="140">
        <v>8.5302631345618246E-2</v>
      </c>
      <c r="CI21" s="140">
        <v>0.17089614352556298</v>
      </c>
      <c r="CJ21" s="140">
        <v>9.9200446685723184E-2</v>
      </c>
      <c r="CK21" s="140">
        <v>0.15072565709898303</v>
      </c>
      <c r="CL21" s="140">
        <v>0.30324463376353833</v>
      </c>
      <c r="CM21" s="140">
        <v>0.1614276094044988</v>
      </c>
      <c r="CN21" s="140">
        <v>0.29406628100526794</v>
      </c>
      <c r="CO21" s="140">
        <v>0.42470709300294962</v>
      </c>
      <c r="CP21" s="140">
        <v>1.501233071932021</v>
      </c>
      <c r="CQ21" s="140">
        <v>1.1049037762011042</v>
      </c>
      <c r="CR21" s="140">
        <v>2.4451241223163698</v>
      </c>
      <c r="CS21" s="140">
        <v>0.25341984878067492</v>
      </c>
      <c r="CT21" s="140">
        <v>1.4330839174049828</v>
      </c>
      <c r="CU21" s="140">
        <v>0.39378032733948976</v>
      </c>
      <c r="CV21" s="140">
        <v>1.1661247867280355</v>
      </c>
      <c r="CW21" s="142">
        <v>0</v>
      </c>
    </row>
    <row r="22" spans="1:101" x14ac:dyDescent="0.25">
      <c r="A22" s="119" t="s">
        <v>222</v>
      </c>
      <c r="B22" s="121" t="s">
        <v>118</v>
      </c>
      <c r="C22" s="120" t="s">
        <v>836</v>
      </c>
      <c r="D22" s="140">
        <v>2.7023247860414368</v>
      </c>
      <c r="E22" s="140">
        <v>1.3339310843484093</v>
      </c>
      <c r="F22" s="140">
        <v>0.52072748455479123</v>
      </c>
      <c r="G22" s="140">
        <v>0.17286638831846515</v>
      </c>
      <c r="H22" s="140">
        <v>0.26546265791147144</v>
      </c>
      <c r="I22" s="140">
        <v>0.10063201296973409</v>
      </c>
      <c r="J22" s="140">
        <v>7.2551890126821866E-2</v>
      </c>
      <c r="K22" s="140">
        <v>6.8198841993557205E-2</v>
      </c>
      <c r="L22" s="140">
        <v>0.18680268508885201</v>
      </c>
      <c r="M22" s="140">
        <v>0.26806420731386754</v>
      </c>
      <c r="N22" s="140">
        <v>7.7569256066257294E-2</v>
      </c>
      <c r="O22" s="140">
        <v>0.12017415743956962</v>
      </c>
      <c r="P22" s="140">
        <v>0.11565203468014587</v>
      </c>
      <c r="Q22" s="140">
        <v>4.7743527904244001</v>
      </c>
      <c r="R22" s="140">
        <v>0.59532185284683148</v>
      </c>
      <c r="S22" s="140">
        <v>9.4851163455907894</v>
      </c>
      <c r="T22" s="140">
        <v>11.270922528008409</v>
      </c>
      <c r="U22" s="140">
        <v>1086.601627037785</v>
      </c>
      <c r="V22" s="140">
        <v>3.1854997056048155</v>
      </c>
      <c r="W22" s="140">
        <v>3.6058818840981957</v>
      </c>
      <c r="X22" s="140">
        <v>17.014201099353517</v>
      </c>
      <c r="Y22" s="140">
        <v>1.4195150377038683</v>
      </c>
      <c r="Z22" s="140">
        <v>0.6367682624885147</v>
      </c>
      <c r="AA22" s="140">
        <v>0.39360899999399057</v>
      </c>
      <c r="AB22" s="140">
        <v>0.25298197003348438</v>
      </c>
      <c r="AC22" s="140">
        <v>0.67145813125534592</v>
      </c>
      <c r="AD22" s="140">
        <v>0.18030878809953491</v>
      </c>
      <c r="AE22" s="140">
        <v>0.16250278226537179</v>
      </c>
      <c r="AF22" s="140">
        <v>0.17246159598972435</v>
      </c>
      <c r="AG22" s="140">
        <v>0.17604722877558995</v>
      </c>
      <c r="AH22" s="140">
        <v>0.14970293795251735</v>
      </c>
      <c r="AI22" s="140">
        <v>0.10161612117232753</v>
      </c>
      <c r="AJ22" s="140">
        <v>0.17945158925008095</v>
      </c>
      <c r="AK22" s="140">
        <v>0.17330641581764783</v>
      </c>
      <c r="AL22" s="140">
        <v>0.24415878931884083</v>
      </c>
      <c r="AM22" s="140">
        <v>1.3669332023158931</v>
      </c>
      <c r="AN22" s="140">
        <v>1.8064332935230183</v>
      </c>
      <c r="AO22" s="140">
        <v>0.41073280605514445</v>
      </c>
      <c r="AP22" s="140">
        <v>0.1602046791724373</v>
      </c>
      <c r="AQ22" s="140">
        <v>0.33202419058665583</v>
      </c>
      <c r="AR22" s="140">
        <v>0.18221597410467008</v>
      </c>
      <c r="AS22" s="140">
        <v>0.17151204096760098</v>
      </c>
      <c r="AT22" s="140">
        <v>0.17572841797629765</v>
      </c>
      <c r="AU22" s="140">
        <v>0.1638571606260992</v>
      </c>
      <c r="AV22" s="140">
        <v>0.17667061307448664</v>
      </c>
      <c r="AW22" s="140">
        <v>0.17540783910168381</v>
      </c>
      <c r="AX22" s="140">
        <v>0.11637617050635755</v>
      </c>
      <c r="AY22" s="140">
        <v>0.16948771939775306</v>
      </c>
      <c r="AZ22" s="140">
        <v>0.17752424086679483</v>
      </c>
      <c r="BA22" s="140">
        <v>0.18646405227267071</v>
      </c>
      <c r="BB22" s="140">
        <v>0.19353438783588806</v>
      </c>
      <c r="BC22" s="140">
        <v>0.1992799488196374</v>
      </c>
      <c r="BD22" s="140">
        <v>0.17021598646772376</v>
      </c>
      <c r="BE22" s="140">
        <v>0.12619683178067936</v>
      </c>
      <c r="BF22" s="140">
        <v>0.15908075066555485</v>
      </c>
      <c r="BG22" s="140">
        <v>0.16550018076586387</v>
      </c>
      <c r="BH22" s="140">
        <v>0.15984218980708423</v>
      </c>
      <c r="BI22" s="140">
        <v>0.23650146564679694</v>
      </c>
      <c r="BJ22" s="140">
        <v>0.19309136126397605</v>
      </c>
      <c r="BK22" s="140">
        <v>0.16811696491457503</v>
      </c>
      <c r="BL22" s="140">
        <v>0.20507758391149916</v>
      </c>
      <c r="BM22" s="140">
        <v>0.15997533318244483</v>
      </c>
      <c r="BN22" s="140">
        <v>0.15516675153072501</v>
      </c>
      <c r="BO22" s="140">
        <v>0.19819354931037539</v>
      </c>
      <c r="BP22" s="140">
        <v>0.17735193722652062</v>
      </c>
      <c r="BQ22" s="140">
        <v>0.13403873571459946</v>
      </c>
      <c r="BR22" s="140">
        <v>0.24478625076409638</v>
      </c>
      <c r="BS22" s="140">
        <v>0.20691806469629986</v>
      </c>
      <c r="BT22" s="140">
        <v>0.18067771088306733</v>
      </c>
      <c r="BU22" s="140">
        <v>0.1356020646017958</v>
      </c>
      <c r="BV22" s="140">
        <v>0.15690488361733412</v>
      </c>
      <c r="BW22" s="140">
        <v>0.37307244970074083</v>
      </c>
      <c r="BX22" s="140">
        <v>0.44243959970045321</v>
      </c>
      <c r="BY22" s="140">
        <v>7.8905453293312524</v>
      </c>
      <c r="BZ22" s="140">
        <v>26.982247600956011</v>
      </c>
      <c r="CA22" s="140">
        <v>0.1583430087342082</v>
      </c>
      <c r="CB22" s="140">
        <v>0.21760783717922219</v>
      </c>
      <c r="CC22" s="140">
        <v>0.15603979131799645</v>
      </c>
      <c r="CD22" s="140">
        <v>0.20949684694858145</v>
      </c>
      <c r="CE22" s="140">
        <v>0.35838467650292516</v>
      </c>
      <c r="CF22" s="140">
        <v>0.30993118765877209</v>
      </c>
      <c r="CG22" s="140">
        <v>0.1001834842281332</v>
      </c>
      <c r="CH22" s="140">
        <v>9.3130823365451879E-2</v>
      </c>
      <c r="CI22" s="140">
        <v>0.2197525225503775</v>
      </c>
      <c r="CJ22" s="140">
        <v>0.10127538814919904</v>
      </c>
      <c r="CK22" s="140">
        <v>0.10596208076129245</v>
      </c>
      <c r="CL22" s="140">
        <v>0.26880027232077491</v>
      </c>
      <c r="CM22" s="140">
        <v>0.13759824343626931</v>
      </c>
      <c r="CN22" s="140">
        <v>0.22518335271161494</v>
      </c>
      <c r="CO22" s="140">
        <v>0.33837244303135189</v>
      </c>
      <c r="CP22" s="140">
        <v>1.9124075898910327</v>
      </c>
      <c r="CQ22" s="140">
        <v>3.0772760958853791</v>
      </c>
      <c r="CR22" s="140">
        <v>7.2635724532039863</v>
      </c>
      <c r="CS22" s="140">
        <v>0.17666918816752994</v>
      </c>
      <c r="CT22" s="140">
        <v>1.5029363844420101</v>
      </c>
      <c r="CU22" s="140">
        <v>0.54128365656443844</v>
      </c>
      <c r="CV22" s="140">
        <v>0.7414975558534016</v>
      </c>
      <c r="CW22" s="142">
        <v>0</v>
      </c>
    </row>
    <row r="23" spans="1:101" ht="38.25" x14ac:dyDescent="0.25">
      <c r="A23" s="119" t="s">
        <v>223</v>
      </c>
      <c r="B23" s="121" t="s">
        <v>119</v>
      </c>
      <c r="C23" s="120" t="s">
        <v>837</v>
      </c>
      <c r="D23" s="140">
        <v>4.2867283359667008</v>
      </c>
      <c r="E23" s="140">
        <v>1.9890362816164637</v>
      </c>
      <c r="F23" s="140">
        <v>1.2416998252736058</v>
      </c>
      <c r="G23" s="140">
        <v>0.3220277778374932</v>
      </c>
      <c r="H23" s="140">
        <v>0.93945007837280492</v>
      </c>
      <c r="I23" s="140">
        <v>0.13007703172266968</v>
      </c>
      <c r="J23" s="140">
        <v>7.0080409265816421E-2</v>
      </c>
      <c r="K23" s="140">
        <v>6.5056680408806147E-2</v>
      </c>
      <c r="L23" s="140">
        <v>0.16249746945418658</v>
      </c>
      <c r="M23" s="140">
        <v>0.18769519484450398</v>
      </c>
      <c r="N23" s="140">
        <v>8.9810954935700085E-2</v>
      </c>
      <c r="O23" s="140">
        <v>0.14815099771401</v>
      </c>
      <c r="P23" s="140">
        <v>0.1285410784073838</v>
      </c>
      <c r="Q23" s="140">
        <v>7.0763334897004668</v>
      </c>
      <c r="R23" s="140">
        <v>2.5277510128333005</v>
      </c>
      <c r="S23" s="140">
        <v>12.056900633981794</v>
      </c>
      <c r="T23" s="140">
        <v>9.6664157328243832</v>
      </c>
      <c r="U23" s="140">
        <v>6.1285478543318517</v>
      </c>
      <c r="V23" s="140">
        <v>1019.3868019514496</v>
      </c>
      <c r="W23" s="140">
        <v>21.806416830978677</v>
      </c>
      <c r="X23" s="140">
        <v>66.451166764765972</v>
      </c>
      <c r="Y23" s="140">
        <v>6.8009537986662734</v>
      </c>
      <c r="Z23" s="140">
        <v>1.0785745659984249</v>
      </c>
      <c r="AA23" s="140">
        <v>0.69907556618738265</v>
      </c>
      <c r="AB23" s="140">
        <v>0.3679194101298528</v>
      </c>
      <c r="AC23" s="140">
        <v>0.92954419588815718</v>
      </c>
      <c r="AD23" s="140">
        <v>0.38500654258041217</v>
      </c>
      <c r="AE23" s="140">
        <v>1.32811976528898</v>
      </c>
      <c r="AF23" s="140">
        <v>0.36306207810071078</v>
      </c>
      <c r="AG23" s="140">
        <v>0.75898423778831092</v>
      </c>
      <c r="AH23" s="140">
        <v>0.19692371441529538</v>
      </c>
      <c r="AI23" s="140">
        <v>0.11458287300642173</v>
      </c>
      <c r="AJ23" s="140">
        <v>0.23644506332736231</v>
      </c>
      <c r="AK23" s="140">
        <v>0.40611937795335196</v>
      </c>
      <c r="AL23" s="140">
        <v>0.481844499693586</v>
      </c>
      <c r="AM23" s="140">
        <v>1.7490238585399842</v>
      </c>
      <c r="AN23" s="140">
        <v>5.8214704122077512</v>
      </c>
      <c r="AO23" s="140">
        <v>0.31026064691199828</v>
      </c>
      <c r="AP23" s="140">
        <v>0.21640521801303131</v>
      </c>
      <c r="AQ23" s="140">
        <v>0.44009339619506377</v>
      </c>
      <c r="AR23" s="140">
        <v>0.28440566810344919</v>
      </c>
      <c r="AS23" s="140">
        <v>1.0369063482192507</v>
      </c>
      <c r="AT23" s="140">
        <v>0.46472782532348494</v>
      </c>
      <c r="AU23" s="140">
        <v>0.23203260292736208</v>
      </c>
      <c r="AV23" s="140">
        <v>0.46844509039025406</v>
      </c>
      <c r="AW23" s="140">
        <v>0.20341532745170277</v>
      </c>
      <c r="AX23" s="140">
        <v>0.126383571650107</v>
      </c>
      <c r="AY23" s="140">
        <v>0.19503365766768674</v>
      </c>
      <c r="AZ23" s="140">
        <v>0.2204936577145841</v>
      </c>
      <c r="BA23" s="140">
        <v>0.19899827760457883</v>
      </c>
      <c r="BB23" s="140">
        <v>0.21715720406359154</v>
      </c>
      <c r="BC23" s="140">
        <v>0.18513208119341373</v>
      </c>
      <c r="BD23" s="140">
        <v>0.20725558674890968</v>
      </c>
      <c r="BE23" s="140">
        <v>0.12946721342240688</v>
      </c>
      <c r="BF23" s="140">
        <v>0.17798374058360808</v>
      </c>
      <c r="BG23" s="140">
        <v>0.18638465877516616</v>
      </c>
      <c r="BH23" s="140">
        <v>0.16796480479347137</v>
      </c>
      <c r="BI23" s="140">
        <v>0.20949192798867405</v>
      </c>
      <c r="BJ23" s="140">
        <v>0.1685700189012686</v>
      </c>
      <c r="BK23" s="140">
        <v>0.2073777410049413</v>
      </c>
      <c r="BL23" s="140">
        <v>0.18724970220936146</v>
      </c>
      <c r="BM23" s="140">
        <v>0.26150080593967379</v>
      </c>
      <c r="BN23" s="140">
        <v>0.23521603489473014</v>
      </c>
      <c r="BO23" s="140">
        <v>0.33443763024193263</v>
      </c>
      <c r="BP23" s="140">
        <v>0.24295411579257789</v>
      </c>
      <c r="BQ23" s="140">
        <v>0.14464483372156278</v>
      </c>
      <c r="BR23" s="140">
        <v>0.34748660948749582</v>
      </c>
      <c r="BS23" s="140">
        <v>0.21457128627924418</v>
      </c>
      <c r="BT23" s="140">
        <v>0.15453144947429759</v>
      </c>
      <c r="BU23" s="140">
        <v>0.19404077950881163</v>
      </c>
      <c r="BV23" s="140">
        <v>0.13339120115030748</v>
      </c>
      <c r="BW23" s="140">
        <v>0.5665978826058945</v>
      </c>
      <c r="BX23" s="140">
        <v>1.0010342818995133</v>
      </c>
      <c r="BY23" s="140">
        <v>3.0371607797982678</v>
      </c>
      <c r="BZ23" s="140">
        <v>9.8126103564872569</v>
      </c>
      <c r="CA23" s="140">
        <v>0.19509401843959376</v>
      </c>
      <c r="CB23" s="140">
        <v>0.20953383219083913</v>
      </c>
      <c r="CC23" s="140">
        <v>0.12981856545192455</v>
      </c>
      <c r="CD23" s="140">
        <v>0.3867466335849214</v>
      </c>
      <c r="CE23" s="140">
        <v>0.34416032413218195</v>
      </c>
      <c r="CF23" s="140">
        <v>0.67385369720781674</v>
      </c>
      <c r="CG23" s="140">
        <v>9.1827018749693706E-2</v>
      </c>
      <c r="CH23" s="140">
        <v>7.0996969692185177E-2</v>
      </c>
      <c r="CI23" s="140">
        <v>0.13870597895077805</v>
      </c>
      <c r="CJ23" s="140">
        <v>7.7853256072870414E-2</v>
      </c>
      <c r="CK23" s="140">
        <v>0.10613440809908298</v>
      </c>
      <c r="CL23" s="140">
        <v>0.19087813691728919</v>
      </c>
      <c r="CM23" s="140">
        <v>0.1174692875027837</v>
      </c>
      <c r="CN23" s="140">
        <v>0.17622172318181961</v>
      </c>
      <c r="CO23" s="140">
        <v>0.29206756574188847</v>
      </c>
      <c r="CP23" s="140">
        <v>1.8070621456087925</v>
      </c>
      <c r="CQ23" s="140">
        <v>0.80515473925129244</v>
      </c>
      <c r="CR23" s="140">
        <v>1.9226913650054294</v>
      </c>
      <c r="CS23" s="140">
        <v>0.18720293479972183</v>
      </c>
      <c r="CT23" s="140">
        <v>2.0406087694963078</v>
      </c>
      <c r="CU23" s="140">
        <v>0.42693188519129699</v>
      </c>
      <c r="CV23" s="140">
        <v>0.63405891574366624</v>
      </c>
      <c r="CW23" s="142">
        <v>0</v>
      </c>
    </row>
    <row r="24" spans="1:101" x14ac:dyDescent="0.25">
      <c r="A24" s="119" t="s">
        <v>224</v>
      </c>
      <c r="B24" s="68" t="s">
        <v>120</v>
      </c>
      <c r="C24" s="120" t="s">
        <v>838</v>
      </c>
      <c r="D24" s="140">
        <v>58.870421060769601</v>
      </c>
      <c r="E24" s="140">
        <v>10.561648596231624</v>
      </c>
      <c r="F24" s="140">
        <v>5.1653035308591599</v>
      </c>
      <c r="G24" s="140">
        <v>0.75405946397554824</v>
      </c>
      <c r="H24" s="140">
        <v>13.163896368520286</v>
      </c>
      <c r="I24" s="140">
        <v>0.14601508612853126</v>
      </c>
      <c r="J24" s="140">
        <v>6.459866233987259E-2</v>
      </c>
      <c r="K24" s="140">
        <v>6.6389618884628049E-2</v>
      </c>
      <c r="L24" s="140">
        <v>0.16870336612573561</v>
      </c>
      <c r="M24" s="140">
        <v>0.19799813517132736</v>
      </c>
      <c r="N24" s="140">
        <v>9.7802272661459966E-2</v>
      </c>
      <c r="O24" s="140">
        <v>0.15248173388303843</v>
      </c>
      <c r="P24" s="140">
        <v>0.15467165123432222</v>
      </c>
      <c r="Q24" s="140">
        <v>49.34824938990365</v>
      </c>
      <c r="R24" s="140">
        <v>7.68378562789347</v>
      </c>
      <c r="S24" s="140">
        <v>12.975540348945062</v>
      </c>
      <c r="T24" s="140">
        <v>35.095532102053774</v>
      </c>
      <c r="U24" s="140">
        <v>28.814185962089848</v>
      </c>
      <c r="V24" s="140">
        <v>33.921667507828118</v>
      </c>
      <c r="W24" s="140">
        <v>1056.1618892199274</v>
      </c>
      <c r="X24" s="140">
        <v>14.494679738001818</v>
      </c>
      <c r="Y24" s="140">
        <v>3.8182774694818828</v>
      </c>
      <c r="Z24" s="140">
        <v>12.115992603242175</v>
      </c>
      <c r="AA24" s="140">
        <v>5.1359973319361307</v>
      </c>
      <c r="AB24" s="140">
        <v>2.0241927707125615</v>
      </c>
      <c r="AC24" s="140">
        <v>8.6872763194240044</v>
      </c>
      <c r="AD24" s="140">
        <v>0.39783474778410488</v>
      </c>
      <c r="AE24" s="140">
        <v>0.31357134598791564</v>
      </c>
      <c r="AF24" s="140">
        <v>0.16836086477858414</v>
      </c>
      <c r="AG24" s="140">
        <v>0.27816755586558167</v>
      </c>
      <c r="AH24" s="140">
        <v>0.1883208104107541</v>
      </c>
      <c r="AI24" s="140">
        <v>0.10494216436135538</v>
      </c>
      <c r="AJ24" s="140">
        <v>0.79574251037784138</v>
      </c>
      <c r="AK24" s="140">
        <v>0.41411081520693982</v>
      </c>
      <c r="AL24" s="140">
        <v>0.50936073597038822</v>
      </c>
      <c r="AM24" s="140">
        <v>0.85777366202377947</v>
      </c>
      <c r="AN24" s="140">
        <v>2.7186161309679644</v>
      </c>
      <c r="AO24" s="140">
        <v>0.38360210316763421</v>
      </c>
      <c r="AP24" s="140">
        <v>0.57569763100297888</v>
      </c>
      <c r="AQ24" s="140">
        <v>3.4159250699900046</v>
      </c>
      <c r="AR24" s="140">
        <v>0.51420002594396241</v>
      </c>
      <c r="AS24" s="140">
        <v>0.29816538440104501</v>
      </c>
      <c r="AT24" s="140">
        <v>0.34931373327102083</v>
      </c>
      <c r="AU24" s="140">
        <v>0.19455395424952907</v>
      </c>
      <c r="AV24" s="140">
        <v>0.235842478199458</v>
      </c>
      <c r="AW24" s="140">
        <v>0.1803757583508549</v>
      </c>
      <c r="AX24" s="140">
        <v>0.13463113892808048</v>
      </c>
      <c r="AY24" s="140">
        <v>0.19988351475836072</v>
      </c>
      <c r="AZ24" s="140">
        <v>0.19840229711489166</v>
      </c>
      <c r="BA24" s="140">
        <v>0.20607289534040435</v>
      </c>
      <c r="BB24" s="140">
        <v>0.23490707769452324</v>
      </c>
      <c r="BC24" s="140">
        <v>0.25601156680829557</v>
      </c>
      <c r="BD24" s="140">
        <v>0.28854189055498275</v>
      </c>
      <c r="BE24" s="140">
        <v>0.13829527943629458</v>
      </c>
      <c r="BF24" s="140">
        <v>0.16597914870595717</v>
      </c>
      <c r="BG24" s="140">
        <v>0.20591535193912677</v>
      </c>
      <c r="BH24" s="140">
        <v>0.16746061416525576</v>
      </c>
      <c r="BI24" s="140">
        <v>0.27578855329625129</v>
      </c>
      <c r="BJ24" s="140">
        <v>0.17078498031394881</v>
      </c>
      <c r="BK24" s="140">
        <v>0.35640780182616638</v>
      </c>
      <c r="BL24" s="140">
        <v>0.19999353453385274</v>
      </c>
      <c r="BM24" s="140">
        <v>0.44614767987233578</v>
      </c>
      <c r="BN24" s="140">
        <v>0.16392137572581961</v>
      </c>
      <c r="BO24" s="140">
        <v>0.61424290593735908</v>
      </c>
      <c r="BP24" s="140">
        <v>0.19773356525649355</v>
      </c>
      <c r="BQ24" s="140">
        <v>0.13690058666444807</v>
      </c>
      <c r="BR24" s="140">
        <v>0.28351404643371425</v>
      </c>
      <c r="BS24" s="140">
        <v>0.29170325804186514</v>
      </c>
      <c r="BT24" s="140">
        <v>0.34511394493706865</v>
      </c>
      <c r="BU24" s="140">
        <v>0.22425874981281158</v>
      </c>
      <c r="BV24" s="140">
        <v>0.17628709484159874</v>
      </c>
      <c r="BW24" s="140">
        <v>0.44118417606724836</v>
      </c>
      <c r="BX24" s="140">
        <v>0.36422949066240928</v>
      </c>
      <c r="BY24" s="140">
        <v>2.4715794932408817</v>
      </c>
      <c r="BZ24" s="140">
        <v>7.3092089701948995</v>
      </c>
      <c r="CA24" s="140">
        <v>0.17101335144339663</v>
      </c>
      <c r="CB24" s="140">
        <v>0.35871469580344234</v>
      </c>
      <c r="CC24" s="140">
        <v>0.12830405502626177</v>
      </c>
      <c r="CD24" s="140">
        <v>0.74164370221364306</v>
      </c>
      <c r="CE24" s="140">
        <v>0.29522716886445671</v>
      </c>
      <c r="CF24" s="140">
        <v>0.5011842483137231</v>
      </c>
      <c r="CG24" s="140">
        <v>8.0592892518008719E-2</v>
      </c>
      <c r="CH24" s="140">
        <v>5.7891859419648847E-2</v>
      </c>
      <c r="CI24" s="140">
        <v>0.10082980606181063</v>
      </c>
      <c r="CJ24" s="140">
        <v>5.6737348855406551E-2</v>
      </c>
      <c r="CK24" s="140">
        <v>0.12388948607392417</v>
      </c>
      <c r="CL24" s="140">
        <v>0.50355381057029269</v>
      </c>
      <c r="CM24" s="140">
        <v>0.1025597266270433</v>
      </c>
      <c r="CN24" s="140">
        <v>0.2086142160010987</v>
      </c>
      <c r="CO24" s="140">
        <v>0.23493445517700079</v>
      </c>
      <c r="CP24" s="140">
        <v>0.87571306050236741</v>
      </c>
      <c r="CQ24" s="140">
        <v>0.57977111388706348</v>
      </c>
      <c r="CR24" s="140">
        <v>1.3059689925414555</v>
      </c>
      <c r="CS24" s="140">
        <v>0.24536705877929552</v>
      </c>
      <c r="CT24" s="140">
        <v>0.9231433648606151</v>
      </c>
      <c r="CU24" s="140">
        <v>0.37215954605730694</v>
      </c>
      <c r="CV24" s="140">
        <v>1.7518434471242481</v>
      </c>
      <c r="CW24" s="142">
        <v>0</v>
      </c>
    </row>
    <row r="25" spans="1:101" x14ac:dyDescent="0.25">
      <c r="A25" s="119" t="s">
        <v>225</v>
      </c>
      <c r="B25" s="68" t="s">
        <v>121</v>
      </c>
      <c r="C25" s="120" t="s">
        <v>839</v>
      </c>
      <c r="D25" s="140">
        <v>3.3194746347877722</v>
      </c>
      <c r="E25" s="140">
        <v>1.2159994309758075</v>
      </c>
      <c r="F25" s="140">
        <v>11.673992984554712</v>
      </c>
      <c r="G25" s="140">
        <v>0.41850238773930737</v>
      </c>
      <c r="H25" s="140">
        <v>2.8150514775500759</v>
      </c>
      <c r="I25" s="140">
        <v>0.37840868409439476</v>
      </c>
      <c r="J25" s="140">
        <v>0.21730972168690402</v>
      </c>
      <c r="K25" s="140">
        <v>0.19015970702353957</v>
      </c>
      <c r="L25" s="140">
        <v>0.44550500241529017</v>
      </c>
      <c r="M25" s="140">
        <v>0.57140381530667972</v>
      </c>
      <c r="N25" s="140">
        <v>0.25045983534359023</v>
      </c>
      <c r="O25" s="140">
        <v>0.37251997013723948</v>
      </c>
      <c r="P25" s="140">
        <v>0.34058482201102397</v>
      </c>
      <c r="Q25" s="140">
        <v>14.104513787420471</v>
      </c>
      <c r="R25" s="140">
        <v>12.18718196487222</v>
      </c>
      <c r="S25" s="140">
        <v>45.927965563511712</v>
      </c>
      <c r="T25" s="140">
        <v>24.551920757928727</v>
      </c>
      <c r="U25" s="140">
        <v>27.718742829492268</v>
      </c>
      <c r="V25" s="140">
        <v>13.885006691444293</v>
      </c>
      <c r="W25" s="140">
        <v>23.421477519260772</v>
      </c>
      <c r="X25" s="140">
        <v>1145.8077461940034</v>
      </c>
      <c r="Y25" s="140">
        <v>54.283697085773468</v>
      </c>
      <c r="Z25" s="140">
        <v>1.0367306047508009</v>
      </c>
      <c r="AA25" s="140">
        <v>0.91532681499549418</v>
      </c>
      <c r="AB25" s="140">
        <v>0.66995933441769961</v>
      </c>
      <c r="AC25" s="140">
        <v>1.359161616643664</v>
      </c>
      <c r="AD25" s="140">
        <v>0.61295174782056872</v>
      </c>
      <c r="AE25" s="140">
        <v>0.63453197152070595</v>
      </c>
      <c r="AF25" s="140">
        <v>0.47818499107399143</v>
      </c>
      <c r="AG25" s="140">
        <v>0.60556014735487407</v>
      </c>
      <c r="AH25" s="140">
        <v>0.58994551908541915</v>
      </c>
      <c r="AI25" s="140">
        <v>0.35608831935364915</v>
      </c>
      <c r="AJ25" s="140">
        <v>0.61919921867318894</v>
      </c>
      <c r="AK25" s="140">
        <v>1.3185335676391461</v>
      </c>
      <c r="AL25" s="140">
        <v>1.0556024324834257</v>
      </c>
      <c r="AM25" s="140">
        <v>1.8498629549437544</v>
      </c>
      <c r="AN25" s="140">
        <v>13.225069385474789</v>
      </c>
      <c r="AO25" s="140">
        <v>0.80707519830559404</v>
      </c>
      <c r="AP25" s="140">
        <v>0.56957512794895337</v>
      </c>
      <c r="AQ25" s="140">
        <v>0.79638929851656159</v>
      </c>
      <c r="AR25" s="140">
        <v>0.72269002913913205</v>
      </c>
      <c r="AS25" s="140">
        <v>0.60102160928626336</v>
      </c>
      <c r="AT25" s="140">
        <v>1.2606930691245166</v>
      </c>
      <c r="AU25" s="140">
        <v>0.63328422399280448</v>
      </c>
      <c r="AV25" s="140">
        <v>0.75628544328938729</v>
      </c>
      <c r="AW25" s="140">
        <v>0.60646483620205971</v>
      </c>
      <c r="AX25" s="140">
        <v>0.38772133907397205</v>
      </c>
      <c r="AY25" s="140">
        <v>0.58159993419094835</v>
      </c>
      <c r="AZ25" s="140">
        <v>0.63627353890668747</v>
      </c>
      <c r="BA25" s="140">
        <v>0.62050303337608093</v>
      </c>
      <c r="BB25" s="140">
        <v>0.61278802493206053</v>
      </c>
      <c r="BC25" s="140">
        <v>0.55323185031208555</v>
      </c>
      <c r="BD25" s="140">
        <v>0.61427152819784925</v>
      </c>
      <c r="BE25" s="140">
        <v>0.41677714011842271</v>
      </c>
      <c r="BF25" s="140">
        <v>0.66497231351994635</v>
      </c>
      <c r="BG25" s="140">
        <v>0.56373090391380487</v>
      </c>
      <c r="BH25" s="140">
        <v>0.532878243524884</v>
      </c>
      <c r="BI25" s="140">
        <v>0.81622883247659139</v>
      </c>
      <c r="BJ25" s="140">
        <v>0.56604792467576603</v>
      </c>
      <c r="BK25" s="140">
        <v>0.51535946464865101</v>
      </c>
      <c r="BL25" s="140">
        <v>0.58749939647711347</v>
      </c>
      <c r="BM25" s="140">
        <v>0.58108459765545217</v>
      </c>
      <c r="BN25" s="140">
        <v>0.50037878542846792</v>
      </c>
      <c r="BO25" s="140">
        <v>0.65882696734907253</v>
      </c>
      <c r="BP25" s="140">
        <v>0.72811087878710856</v>
      </c>
      <c r="BQ25" s="140">
        <v>0.47491126666031269</v>
      </c>
      <c r="BR25" s="140">
        <v>1.2349172585753383</v>
      </c>
      <c r="BS25" s="140">
        <v>0.61302412980428977</v>
      </c>
      <c r="BT25" s="140">
        <v>0.441815782594143</v>
      </c>
      <c r="BU25" s="140">
        <v>0.49515615376131927</v>
      </c>
      <c r="BV25" s="140">
        <v>0.36000307914561236</v>
      </c>
      <c r="BW25" s="140">
        <v>2.046645372983344</v>
      </c>
      <c r="BX25" s="140">
        <v>1.3736202841209031</v>
      </c>
      <c r="BY25" s="140">
        <v>13.628833822022942</v>
      </c>
      <c r="BZ25" s="140">
        <v>37.127339882562602</v>
      </c>
      <c r="CA25" s="140">
        <v>0.63548407987572419</v>
      </c>
      <c r="CB25" s="140">
        <v>0.58119855848465218</v>
      </c>
      <c r="CC25" s="140">
        <v>0.47184856118187779</v>
      </c>
      <c r="CD25" s="140">
        <v>0.96022073459760016</v>
      </c>
      <c r="CE25" s="140">
        <v>0.96297468098272332</v>
      </c>
      <c r="CF25" s="140">
        <v>1.2975427614900121</v>
      </c>
      <c r="CG25" s="140">
        <v>0.24664163886826848</v>
      </c>
      <c r="CH25" s="140">
        <v>0.1917689774412254</v>
      </c>
      <c r="CI25" s="140">
        <v>0.55243321688483793</v>
      </c>
      <c r="CJ25" s="140">
        <v>0.22581991425598449</v>
      </c>
      <c r="CK25" s="140">
        <v>0.30490038247998208</v>
      </c>
      <c r="CL25" s="140">
        <v>0.49262024290738055</v>
      </c>
      <c r="CM25" s="140">
        <v>0.44845061552151283</v>
      </c>
      <c r="CN25" s="140">
        <v>0.71760675049815881</v>
      </c>
      <c r="CO25" s="140">
        <v>0.84339506526575392</v>
      </c>
      <c r="CP25" s="140">
        <v>3.3778442699006122</v>
      </c>
      <c r="CQ25" s="140">
        <v>2.6901113612982073</v>
      </c>
      <c r="CR25" s="140">
        <v>6.5463859906586821</v>
      </c>
      <c r="CS25" s="140">
        <v>0.49005104474670053</v>
      </c>
      <c r="CT25" s="140">
        <v>13.710988175555194</v>
      </c>
      <c r="CU25" s="140">
        <v>1.2287223444871644</v>
      </c>
      <c r="CV25" s="140">
        <v>1.4350637144858192</v>
      </c>
      <c r="CW25" s="142">
        <v>0</v>
      </c>
    </row>
    <row r="26" spans="1:101" x14ac:dyDescent="0.25">
      <c r="A26" s="119" t="s">
        <v>226</v>
      </c>
      <c r="B26" s="121" t="s">
        <v>122</v>
      </c>
      <c r="C26" s="120" t="s">
        <v>840</v>
      </c>
      <c r="D26" s="140">
        <v>0.2122401232550524</v>
      </c>
      <c r="E26" s="140">
        <v>0.17012104046660276</v>
      </c>
      <c r="F26" s="140">
        <v>0.26359012840127144</v>
      </c>
      <c r="G26" s="140">
        <v>0.10427161028563427</v>
      </c>
      <c r="H26" s="140">
        <v>0.25988359439662767</v>
      </c>
      <c r="I26" s="140">
        <v>0.10120992206858653</v>
      </c>
      <c r="J26" s="140">
        <v>6.6105920661310547E-2</v>
      </c>
      <c r="K26" s="140">
        <v>6.7973631723999742E-2</v>
      </c>
      <c r="L26" s="140">
        <v>0.15614342778181517</v>
      </c>
      <c r="M26" s="140">
        <v>0.22161109041033705</v>
      </c>
      <c r="N26" s="140">
        <v>7.4129900945099095E-2</v>
      </c>
      <c r="O26" s="140">
        <v>0.11189858463050646</v>
      </c>
      <c r="P26" s="140">
        <v>0.10779784569809688</v>
      </c>
      <c r="Q26" s="140">
        <v>0.44125682882206091</v>
      </c>
      <c r="R26" s="140">
        <v>0.24867709840010066</v>
      </c>
      <c r="S26" s="140">
        <v>0.59860025316642484</v>
      </c>
      <c r="T26" s="140">
        <v>0.35879944410193015</v>
      </c>
      <c r="U26" s="140">
        <v>0.3913840909780022</v>
      </c>
      <c r="V26" s="140">
        <v>0.29828902191312034</v>
      </c>
      <c r="W26" s="140">
        <v>0.46101736391593279</v>
      </c>
      <c r="X26" s="140">
        <v>1.2086652757458523</v>
      </c>
      <c r="Y26" s="140">
        <v>1081.7330240549629</v>
      </c>
      <c r="Z26" s="140">
        <v>0.1565899368807806</v>
      </c>
      <c r="AA26" s="140">
        <v>0.2526366415614027</v>
      </c>
      <c r="AB26" s="140">
        <v>0.20350717740451876</v>
      </c>
      <c r="AC26" s="140">
        <v>0.26211096037427256</v>
      </c>
      <c r="AD26" s="140">
        <v>0.17817434078096789</v>
      </c>
      <c r="AE26" s="140">
        <v>0.28926772537862105</v>
      </c>
      <c r="AF26" s="140">
        <v>0.20282882430146218</v>
      </c>
      <c r="AG26" s="140">
        <v>0.29278174039473426</v>
      </c>
      <c r="AH26" s="140">
        <v>0.14144304356087234</v>
      </c>
      <c r="AI26" s="140">
        <v>9.7557132033530267E-2</v>
      </c>
      <c r="AJ26" s="140">
        <v>0.67482093733422288</v>
      </c>
      <c r="AK26" s="140">
        <v>7.6579434320958617</v>
      </c>
      <c r="AL26" s="140">
        <v>2.1681370043293153</v>
      </c>
      <c r="AM26" s="140">
        <v>4.9723645483886507</v>
      </c>
      <c r="AN26" s="140">
        <v>6.1963264355978307</v>
      </c>
      <c r="AO26" s="140">
        <v>1.0633878825903909</v>
      </c>
      <c r="AP26" s="140">
        <v>0.38479584537519718</v>
      </c>
      <c r="AQ26" s="140">
        <v>0.40501180741540288</v>
      </c>
      <c r="AR26" s="140">
        <v>0.5790395678709106</v>
      </c>
      <c r="AS26" s="140">
        <v>0.2465686410659394</v>
      </c>
      <c r="AT26" s="140">
        <v>0.77810832936203478</v>
      </c>
      <c r="AU26" s="140">
        <v>0.16257121931850363</v>
      </c>
      <c r="AV26" s="140">
        <v>0.24445607565597827</v>
      </c>
      <c r="AW26" s="140">
        <v>0.15250986483866064</v>
      </c>
      <c r="AX26" s="140">
        <v>0.13548622234285834</v>
      </c>
      <c r="AY26" s="140">
        <v>0.17928914911660979</v>
      </c>
      <c r="AZ26" s="140">
        <v>0.18025786078673625</v>
      </c>
      <c r="BA26" s="140">
        <v>0.19665771593901255</v>
      </c>
      <c r="BB26" s="140">
        <v>0.18115842688195694</v>
      </c>
      <c r="BC26" s="140">
        <v>0.17450997427063525</v>
      </c>
      <c r="BD26" s="140">
        <v>0.2644121105990283</v>
      </c>
      <c r="BE26" s="140">
        <v>0.14555388138186071</v>
      </c>
      <c r="BF26" s="140">
        <v>0.1521744188290777</v>
      </c>
      <c r="BG26" s="140">
        <v>0.19571748167888725</v>
      </c>
      <c r="BH26" s="140">
        <v>0.18209201516843576</v>
      </c>
      <c r="BI26" s="140">
        <v>0.18915420443221076</v>
      </c>
      <c r="BJ26" s="140">
        <v>0.20514495406423958</v>
      </c>
      <c r="BK26" s="140">
        <v>0.19345290286016001</v>
      </c>
      <c r="BL26" s="140">
        <v>0.25521453174904357</v>
      </c>
      <c r="BM26" s="140">
        <v>0.20848246153792535</v>
      </c>
      <c r="BN26" s="140">
        <v>0.16650650584334653</v>
      </c>
      <c r="BO26" s="140">
        <v>0.3105591315854212</v>
      </c>
      <c r="BP26" s="140">
        <v>0.15776040474802561</v>
      </c>
      <c r="BQ26" s="140">
        <v>0.12805057978143639</v>
      </c>
      <c r="BR26" s="140">
        <v>0.19119118819197323</v>
      </c>
      <c r="BS26" s="140">
        <v>0.29369975406970417</v>
      </c>
      <c r="BT26" s="140">
        <v>1.024662504327793</v>
      </c>
      <c r="BU26" s="140">
        <v>0.18219842387282689</v>
      </c>
      <c r="BV26" s="140">
        <v>0.14099706361233147</v>
      </c>
      <c r="BW26" s="140">
        <v>0.28442950493439029</v>
      </c>
      <c r="BX26" s="140">
        <v>0.267460744965477</v>
      </c>
      <c r="BY26" s="140">
        <v>10.217071987752346</v>
      </c>
      <c r="BZ26" s="140">
        <v>16.951521093944471</v>
      </c>
      <c r="CA26" s="140">
        <v>0.13192455580743537</v>
      </c>
      <c r="CB26" s="140">
        <v>0.13001702840572119</v>
      </c>
      <c r="CC26" s="140">
        <v>0.11388667867678731</v>
      </c>
      <c r="CD26" s="140">
        <v>0.32182565855635015</v>
      </c>
      <c r="CE26" s="140">
        <v>0.41713615290985789</v>
      </c>
      <c r="CF26" s="140">
        <v>0.42765956996837773</v>
      </c>
      <c r="CG26" s="140">
        <v>7.974414296253883E-2</v>
      </c>
      <c r="CH26" s="140">
        <v>7.9516589473070082E-2</v>
      </c>
      <c r="CI26" s="140">
        <v>0.34060286485696056</v>
      </c>
      <c r="CJ26" s="140">
        <v>0.10475984613058469</v>
      </c>
      <c r="CK26" s="140">
        <v>9.0217278685895644E-2</v>
      </c>
      <c r="CL26" s="140">
        <v>0.11437198742157464</v>
      </c>
      <c r="CM26" s="140">
        <v>0.15237160025597721</v>
      </c>
      <c r="CN26" s="140">
        <v>0.26442396609497992</v>
      </c>
      <c r="CO26" s="140">
        <v>0.49455322027042714</v>
      </c>
      <c r="CP26" s="140">
        <v>0.26650104532718677</v>
      </c>
      <c r="CQ26" s="140">
        <v>0.38770604089862282</v>
      </c>
      <c r="CR26" s="140">
        <v>0.81120951624035187</v>
      </c>
      <c r="CS26" s="140">
        <v>0.51270954218862874</v>
      </c>
      <c r="CT26" s="140">
        <v>1.3551214579484225</v>
      </c>
      <c r="CU26" s="140">
        <v>0.89463065357834892</v>
      </c>
      <c r="CV26" s="140">
        <v>0.80118094442873322</v>
      </c>
      <c r="CW26" s="142">
        <v>0</v>
      </c>
    </row>
    <row r="27" spans="1:101" x14ac:dyDescent="0.25">
      <c r="A27" s="119" t="s">
        <v>227</v>
      </c>
      <c r="B27" s="121" t="s">
        <v>123</v>
      </c>
      <c r="C27" s="120" t="s">
        <v>407</v>
      </c>
      <c r="D27" s="140">
        <v>1.9142283638839694E-3</v>
      </c>
      <c r="E27" s="140">
        <v>1.3751541454016609E-3</v>
      </c>
      <c r="F27" s="140">
        <v>2.1361290682766192E-3</v>
      </c>
      <c r="G27" s="140">
        <v>1.5974244853287696E-3</v>
      </c>
      <c r="H27" s="140">
        <v>1.4384509320168096E-3</v>
      </c>
      <c r="I27" s="140">
        <v>1.4805162421067356E-3</v>
      </c>
      <c r="J27" s="140">
        <v>9.7362765521273034E-4</v>
      </c>
      <c r="K27" s="140">
        <v>1.0999396974586445E-3</v>
      </c>
      <c r="L27" s="140">
        <v>2.6509533966941148E-3</v>
      </c>
      <c r="M27" s="140">
        <v>2.7437860795195938E-3</v>
      </c>
      <c r="N27" s="140">
        <v>3.2446122301713954E-3</v>
      </c>
      <c r="O27" s="140">
        <v>1.5917144528604776E-2</v>
      </c>
      <c r="P27" s="140">
        <v>1.7150540320993559E-3</v>
      </c>
      <c r="Q27" s="140">
        <v>2.1310731074638879E-3</v>
      </c>
      <c r="R27" s="140">
        <v>1.8952707884256571E-3</v>
      </c>
      <c r="S27" s="140">
        <v>7.4617471555316853E-2</v>
      </c>
      <c r="T27" s="140">
        <v>2.4922151611778088E-3</v>
      </c>
      <c r="U27" s="140">
        <v>3.0826002608408737E-3</v>
      </c>
      <c r="V27" s="140">
        <v>2.1876612487398634E-3</v>
      </c>
      <c r="W27" s="140">
        <v>3.7412168674637284E-3</v>
      </c>
      <c r="X27" s="140">
        <v>4.8078811625071622E-3</v>
      </c>
      <c r="Y27" s="140">
        <v>4.5587840945252103E-3</v>
      </c>
      <c r="Z27" s="140">
        <v>1021.5586770711353</v>
      </c>
      <c r="AA27" s="140">
        <v>3.3716615436321855E-3</v>
      </c>
      <c r="AB27" s="140">
        <v>2.3976351576264873E-3</v>
      </c>
      <c r="AC27" s="140">
        <v>1.8581969212512612E-3</v>
      </c>
      <c r="AD27" s="140">
        <v>2.1807043887192199E-3</v>
      </c>
      <c r="AE27" s="140">
        <v>2.677062022261866E-3</v>
      </c>
      <c r="AF27" s="140">
        <v>3.1093213363099443E-3</v>
      </c>
      <c r="AG27" s="140">
        <v>3.9381082409528636E-3</v>
      </c>
      <c r="AH27" s="140">
        <v>2.0192065745929014E-3</v>
      </c>
      <c r="AI27" s="140">
        <v>1.4129006142340338E-3</v>
      </c>
      <c r="AJ27" s="140">
        <v>4.2041874406289646E-3</v>
      </c>
      <c r="AK27" s="140">
        <v>3.1983650366098739E-3</v>
      </c>
      <c r="AL27" s="140">
        <v>4.0937856125460477E-2</v>
      </c>
      <c r="AM27" s="140">
        <v>3.3763319112159608E-2</v>
      </c>
      <c r="AN27" s="140">
        <v>4.4871477142976179E-3</v>
      </c>
      <c r="AO27" s="140">
        <v>5.9791793424279777E-3</v>
      </c>
      <c r="AP27" s="140">
        <v>6.0366451236430353E-3</v>
      </c>
      <c r="AQ27" s="140">
        <v>3.3193311651770604E-3</v>
      </c>
      <c r="AR27" s="140">
        <v>3.3806680042923667E-3</v>
      </c>
      <c r="AS27" s="140">
        <v>2.6358238856312209E-3</v>
      </c>
      <c r="AT27" s="140">
        <v>2.5035339508244782E-3</v>
      </c>
      <c r="AU27" s="140">
        <v>2.1161169911612671E-3</v>
      </c>
      <c r="AV27" s="140">
        <v>2.4423843922995194E-3</v>
      </c>
      <c r="AW27" s="140">
        <v>2.5408558075100092E-3</v>
      </c>
      <c r="AX27" s="140">
        <v>4.9371695371373293E-3</v>
      </c>
      <c r="AY27" s="140">
        <v>2.7367219804903388E-3</v>
      </c>
      <c r="AZ27" s="140">
        <v>2.8479076314135393E-3</v>
      </c>
      <c r="BA27" s="140">
        <v>3.0043119153021218E-3</v>
      </c>
      <c r="BB27" s="140">
        <v>2.9650967568645549E-3</v>
      </c>
      <c r="BC27" s="140">
        <v>2.2955953792898475E-3</v>
      </c>
      <c r="BD27" s="140">
        <v>3.0243707210792095E-3</v>
      </c>
      <c r="BE27" s="140">
        <v>2.1374135464354831E-3</v>
      </c>
      <c r="BF27" s="140">
        <v>1.9842099369524989E-3</v>
      </c>
      <c r="BG27" s="140">
        <v>2.8782461144654507E-3</v>
      </c>
      <c r="BH27" s="140">
        <v>2.0367927683547981E-3</v>
      </c>
      <c r="BI27" s="140">
        <v>2.2387226609191244E-3</v>
      </c>
      <c r="BJ27" s="140">
        <v>2.391630939063681E-3</v>
      </c>
      <c r="BK27" s="140">
        <v>2.9559446270559192E-3</v>
      </c>
      <c r="BL27" s="140">
        <v>2.692728284919974E-3</v>
      </c>
      <c r="BM27" s="140">
        <v>2.5215659973768529E-3</v>
      </c>
      <c r="BN27" s="140">
        <v>5.5939090719188539E-3</v>
      </c>
      <c r="BO27" s="140">
        <v>3.665176244677932E-3</v>
      </c>
      <c r="BP27" s="140">
        <v>2.7571531399713323E-3</v>
      </c>
      <c r="BQ27" s="140">
        <v>1.653285373666777E-3</v>
      </c>
      <c r="BR27" s="140">
        <v>2.2908512951745718E-3</v>
      </c>
      <c r="BS27" s="140">
        <v>2.7118489626668952E-3</v>
      </c>
      <c r="BT27" s="140">
        <v>1.8005270247206447E-3</v>
      </c>
      <c r="BU27" s="140">
        <v>1.847854145659629E-3</v>
      </c>
      <c r="BV27" s="140">
        <v>2.2508682297047188E-3</v>
      </c>
      <c r="BW27" s="140">
        <v>3.1823674035163256E-3</v>
      </c>
      <c r="BX27" s="140">
        <v>3.4739471890494738E-3</v>
      </c>
      <c r="BY27" s="140">
        <v>3.501622646164862E-2</v>
      </c>
      <c r="BZ27" s="140">
        <v>0.13437243688714826</v>
      </c>
      <c r="CA27" s="140">
        <v>2.2878570709672177E-3</v>
      </c>
      <c r="CB27" s="140">
        <v>1.9410006671901768E-3</v>
      </c>
      <c r="CC27" s="140">
        <v>1.6945694626778443E-3</v>
      </c>
      <c r="CD27" s="140">
        <v>2.3555927729292246E-3</v>
      </c>
      <c r="CE27" s="140">
        <v>4.4056995086695465E-3</v>
      </c>
      <c r="CF27" s="140">
        <v>4.620262072469977E-3</v>
      </c>
      <c r="CG27" s="140">
        <v>2.0359111473537521E-3</v>
      </c>
      <c r="CH27" s="140">
        <v>1.5367796908896932E-3</v>
      </c>
      <c r="CI27" s="140">
        <v>2.6150459870027199E-3</v>
      </c>
      <c r="CJ27" s="140">
        <v>1.5804484688950308E-3</v>
      </c>
      <c r="CK27" s="140">
        <v>2.8401084432637907E-3</v>
      </c>
      <c r="CL27" s="140">
        <v>1.4115449515097097E-2</v>
      </c>
      <c r="CM27" s="140">
        <v>2.3419022887431486E-3</v>
      </c>
      <c r="CN27" s="140">
        <v>3.0582329705734876E-3</v>
      </c>
      <c r="CO27" s="140">
        <v>1.6299632676518946E-2</v>
      </c>
      <c r="CP27" s="140">
        <v>1.9915617078496557E-2</v>
      </c>
      <c r="CQ27" s="140">
        <v>1.7741567234964421E-3</v>
      </c>
      <c r="CR27" s="140">
        <v>6.0719189925729873E-3</v>
      </c>
      <c r="CS27" s="140">
        <v>1.8118069951069133E-3</v>
      </c>
      <c r="CT27" s="140">
        <v>6.3946555951425888E-3</v>
      </c>
      <c r="CU27" s="140">
        <v>6.5531712901430025E-3</v>
      </c>
      <c r="CV27" s="140">
        <v>7.3864524353245541E-3</v>
      </c>
      <c r="CW27" s="142">
        <v>0</v>
      </c>
    </row>
    <row r="28" spans="1:101" x14ac:dyDescent="0.25">
      <c r="A28" s="119" t="s">
        <v>228</v>
      </c>
      <c r="B28" s="121">
        <v>17</v>
      </c>
      <c r="C28" s="120" t="s">
        <v>841</v>
      </c>
      <c r="D28" s="140">
        <v>1.333424723728992</v>
      </c>
      <c r="E28" s="140">
        <v>1.9018908157642496</v>
      </c>
      <c r="F28" s="140">
        <v>3.0586784160819023</v>
      </c>
      <c r="G28" s="140">
        <v>2.1771954919694969</v>
      </c>
      <c r="H28" s="140">
        <v>13.823698187296383</v>
      </c>
      <c r="I28" s="140">
        <v>1.8785525651640582</v>
      </c>
      <c r="J28" s="140">
        <v>0.49301317430613845</v>
      </c>
      <c r="K28" s="140">
        <v>0.83026092257697548</v>
      </c>
      <c r="L28" s="140">
        <v>1.5270511542396663</v>
      </c>
      <c r="M28" s="140">
        <v>1.556828410892211</v>
      </c>
      <c r="N28" s="140">
        <v>1.1658219278767932</v>
      </c>
      <c r="O28" s="140">
        <v>1.8352587277418002</v>
      </c>
      <c r="P28" s="140">
        <v>2.1877265509093333</v>
      </c>
      <c r="Q28" s="140">
        <v>2.4048601874071323</v>
      </c>
      <c r="R28" s="140">
        <v>9.4614242149615571</v>
      </c>
      <c r="S28" s="140">
        <v>8.9149758858125256</v>
      </c>
      <c r="T28" s="140">
        <v>3.1104884556535697</v>
      </c>
      <c r="U28" s="140">
        <v>1.7211002722822475</v>
      </c>
      <c r="V28" s="140">
        <v>2.3266319428413271</v>
      </c>
      <c r="W28" s="140">
        <v>1.9645002274589616</v>
      </c>
      <c r="X28" s="140">
        <v>2.9548826269155675</v>
      </c>
      <c r="Y28" s="140">
        <v>2.5412761867531515</v>
      </c>
      <c r="Z28" s="140">
        <v>4.586888318250141</v>
      </c>
      <c r="AA28" s="140">
        <v>1272.0790767996557</v>
      </c>
      <c r="AB28" s="140">
        <v>328.2790087077546</v>
      </c>
      <c r="AC28" s="140">
        <v>66.663760196909294</v>
      </c>
      <c r="AD28" s="140">
        <v>2.8599058167113611</v>
      </c>
      <c r="AE28" s="140">
        <v>3.1657929635281068</v>
      </c>
      <c r="AF28" s="140">
        <v>1.7658616573034664</v>
      </c>
      <c r="AG28" s="140">
        <v>3.3105475506814397</v>
      </c>
      <c r="AH28" s="140">
        <v>1.7222164104197943</v>
      </c>
      <c r="AI28" s="140">
        <v>0.65342374581441898</v>
      </c>
      <c r="AJ28" s="140">
        <v>1.5730830729877652</v>
      </c>
      <c r="AK28" s="140">
        <v>1.1862707625205491</v>
      </c>
      <c r="AL28" s="140">
        <v>2.1575323790893775</v>
      </c>
      <c r="AM28" s="140">
        <v>4.6308240585002967</v>
      </c>
      <c r="AN28" s="140">
        <v>2.124611144189513</v>
      </c>
      <c r="AO28" s="140">
        <v>1.9656907395465486</v>
      </c>
      <c r="AP28" s="140">
        <v>31.439025601618965</v>
      </c>
      <c r="AQ28" s="140">
        <v>66.384658759914345</v>
      </c>
      <c r="AR28" s="140">
        <v>4.3473516971596347</v>
      </c>
      <c r="AS28" s="140">
        <v>3.4249721210612494</v>
      </c>
      <c r="AT28" s="140">
        <v>2.1280655648838587</v>
      </c>
      <c r="AU28" s="140">
        <v>1.9667479368865528</v>
      </c>
      <c r="AV28" s="140">
        <v>3.3091550651326997</v>
      </c>
      <c r="AW28" s="140">
        <v>1.7025012786185938</v>
      </c>
      <c r="AX28" s="140">
        <v>1.6079400911343689</v>
      </c>
      <c r="AY28" s="140">
        <v>2.6912004921379</v>
      </c>
      <c r="AZ28" s="140">
        <v>2.3697009238987317</v>
      </c>
      <c r="BA28" s="140">
        <v>1.9345765268015906</v>
      </c>
      <c r="BB28" s="140">
        <v>2.1209502610236117</v>
      </c>
      <c r="BC28" s="140">
        <v>3.392929092327114</v>
      </c>
      <c r="BD28" s="140">
        <v>3.8662532129960727</v>
      </c>
      <c r="BE28" s="140">
        <v>1.2471673586620555</v>
      </c>
      <c r="BF28" s="140">
        <v>1.1858684507447808</v>
      </c>
      <c r="BG28" s="140">
        <v>2.3919043728665583</v>
      </c>
      <c r="BH28" s="140">
        <v>1.5260506380643297</v>
      </c>
      <c r="BI28" s="140">
        <v>8.1966838718310342</v>
      </c>
      <c r="BJ28" s="140">
        <v>1.7440666496607085</v>
      </c>
      <c r="BK28" s="140">
        <v>9.0975347826547992</v>
      </c>
      <c r="BL28" s="140">
        <v>3.4739322872051597</v>
      </c>
      <c r="BM28" s="140">
        <v>33.497673013812594</v>
      </c>
      <c r="BN28" s="140">
        <v>1.7303708960215545</v>
      </c>
      <c r="BO28" s="140">
        <v>43.548282158312709</v>
      </c>
      <c r="BP28" s="140">
        <v>1.6595008276062464</v>
      </c>
      <c r="BQ28" s="140">
        <v>1.0806255691330373</v>
      </c>
      <c r="BR28" s="140">
        <v>0.99456612764876129</v>
      </c>
      <c r="BS28" s="140">
        <v>1.3648801348351081</v>
      </c>
      <c r="BT28" s="140">
        <v>1.4860887138525767</v>
      </c>
      <c r="BU28" s="140">
        <v>3.0136631756838836</v>
      </c>
      <c r="BV28" s="140">
        <v>2.0685791603960642</v>
      </c>
      <c r="BW28" s="140">
        <v>1.0827282460044294</v>
      </c>
      <c r="BX28" s="140">
        <v>1.1986293750784638</v>
      </c>
      <c r="BY28" s="140">
        <v>10.384324365848238</v>
      </c>
      <c r="BZ28" s="140">
        <v>2.4548262099304075</v>
      </c>
      <c r="CA28" s="140">
        <v>1.447699503726549</v>
      </c>
      <c r="CB28" s="140">
        <v>1.2987385927265775</v>
      </c>
      <c r="CC28" s="140">
        <v>1.2520637538254595</v>
      </c>
      <c r="CD28" s="140">
        <v>2.1777386560457117</v>
      </c>
      <c r="CE28" s="140">
        <v>1.2684724661441378</v>
      </c>
      <c r="CF28" s="140">
        <v>1.4238655817233195</v>
      </c>
      <c r="CG28" s="140">
        <v>1.2705614965967007</v>
      </c>
      <c r="CH28" s="140">
        <v>0.38262427178610026</v>
      </c>
      <c r="CI28" s="140">
        <v>0.48647409903446437</v>
      </c>
      <c r="CJ28" s="140">
        <v>0.38058268218055019</v>
      </c>
      <c r="CK28" s="140">
        <v>0.60747005282446653</v>
      </c>
      <c r="CL28" s="140">
        <v>0.65452030814660478</v>
      </c>
      <c r="CM28" s="140">
        <v>0.74201259674701125</v>
      </c>
      <c r="CN28" s="140">
        <v>1.6491071943191487</v>
      </c>
      <c r="CO28" s="140">
        <v>1.6204661622580014</v>
      </c>
      <c r="CP28" s="140">
        <v>3.4310225050308838</v>
      </c>
      <c r="CQ28" s="140">
        <v>1.2990126636980575</v>
      </c>
      <c r="CR28" s="140">
        <v>4.8086125878809822</v>
      </c>
      <c r="CS28" s="140">
        <v>1.6141128683421895</v>
      </c>
      <c r="CT28" s="140">
        <v>2.8314200047863376</v>
      </c>
      <c r="CU28" s="140">
        <v>2.5907943614964437</v>
      </c>
      <c r="CV28" s="140">
        <v>9.0801394680008993</v>
      </c>
      <c r="CW28" s="142">
        <v>0</v>
      </c>
    </row>
    <row r="29" spans="1:101" x14ac:dyDescent="0.25">
      <c r="A29" s="119" t="s">
        <v>229</v>
      </c>
      <c r="B29" s="121" t="s">
        <v>125</v>
      </c>
      <c r="C29" s="120" t="s">
        <v>823</v>
      </c>
      <c r="D29" s="140">
        <v>0.85457093134247974</v>
      </c>
      <c r="E29" s="140">
        <v>2.2865828162987416</v>
      </c>
      <c r="F29" s="140">
        <v>1.7243111998792191</v>
      </c>
      <c r="G29" s="140">
        <v>2.0369214181442832</v>
      </c>
      <c r="H29" s="140">
        <v>0.65395335847236558</v>
      </c>
      <c r="I29" s="140">
        <v>1.5671043687491453</v>
      </c>
      <c r="J29" s="140">
        <v>0.69647320146362535</v>
      </c>
      <c r="K29" s="140">
        <v>1.540507702239851</v>
      </c>
      <c r="L29" s="140">
        <v>2.5184706708711455</v>
      </c>
      <c r="M29" s="140">
        <v>2.4543733387055084</v>
      </c>
      <c r="N29" s="140">
        <v>1.2491037138722847</v>
      </c>
      <c r="O29" s="140">
        <v>1.747202170252089</v>
      </c>
      <c r="P29" s="140">
        <v>1.5468713626944255</v>
      </c>
      <c r="Q29" s="140">
        <v>1.1399877128483227</v>
      </c>
      <c r="R29" s="140">
        <v>0.96772776189073961</v>
      </c>
      <c r="S29" s="140">
        <v>4.333352397357122</v>
      </c>
      <c r="T29" s="140">
        <v>1.0264897897897671</v>
      </c>
      <c r="U29" s="140">
        <v>0.84329767869167827</v>
      </c>
      <c r="V29" s="140">
        <v>0.98647080008367094</v>
      </c>
      <c r="W29" s="140">
        <v>0.9649334876302903</v>
      </c>
      <c r="X29" s="140">
        <v>1.1555636944855889</v>
      </c>
      <c r="Y29" s="140">
        <v>1.1676841517059624</v>
      </c>
      <c r="Z29" s="140">
        <v>0.69300324088948306</v>
      </c>
      <c r="AA29" s="140">
        <v>1.4500261854110958</v>
      </c>
      <c r="AB29" s="140">
        <v>1031.9919214459073</v>
      </c>
      <c r="AC29" s="140">
        <v>21.136397123578369</v>
      </c>
      <c r="AD29" s="140">
        <v>1.8615834164210299</v>
      </c>
      <c r="AE29" s="140">
        <v>1.5354657261402433</v>
      </c>
      <c r="AF29" s="140">
        <v>0.75788689513469754</v>
      </c>
      <c r="AG29" s="140">
        <v>1.3783288896136103</v>
      </c>
      <c r="AH29" s="140">
        <v>1.9482081515760388</v>
      </c>
      <c r="AI29" s="140">
        <v>0.84463862150523028</v>
      </c>
      <c r="AJ29" s="140">
        <v>0.99955999601722589</v>
      </c>
      <c r="AK29" s="140">
        <v>0.74321486025209216</v>
      </c>
      <c r="AL29" s="140">
        <v>2.1670427423312892</v>
      </c>
      <c r="AM29" s="140">
        <v>1.6046454566540727</v>
      </c>
      <c r="AN29" s="140">
        <v>1.1891315705849039</v>
      </c>
      <c r="AO29" s="140">
        <v>1.4277620228220409</v>
      </c>
      <c r="AP29" s="140">
        <v>1.2857276010891996</v>
      </c>
      <c r="AQ29" s="140">
        <v>1.5744623287559854</v>
      </c>
      <c r="AR29" s="140">
        <v>1.6134908456280932</v>
      </c>
      <c r="AS29" s="140">
        <v>2.977516676325259</v>
      </c>
      <c r="AT29" s="140">
        <v>2.0825771934942692</v>
      </c>
      <c r="AU29" s="140">
        <v>1.8069021317987373</v>
      </c>
      <c r="AV29" s="140">
        <v>2.0212593069421825</v>
      </c>
      <c r="AW29" s="140">
        <v>1.9402906114021397</v>
      </c>
      <c r="AX29" s="140">
        <v>1.6977313911510772</v>
      </c>
      <c r="AY29" s="140">
        <v>2.910792386267004</v>
      </c>
      <c r="AZ29" s="140">
        <v>2.4442243659614737</v>
      </c>
      <c r="BA29" s="140">
        <v>2.1862500087419798</v>
      </c>
      <c r="BB29" s="140">
        <v>1.9922882623683935</v>
      </c>
      <c r="BC29" s="140">
        <v>2.8411040515945221</v>
      </c>
      <c r="BD29" s="140">
        <v>4.2534660195264644</v>
      </c>
      <c r="BE29" s="140">
        <v>0.84322261770028029</v>
      </c>
      <c r="BF29" s="140">
        <v>1.061402503602954</v>
      </c>
      <c r="BG29" s="140">
        <v>1.985452442317247</v>
      </c>
      <c r="BH29" s="140">
        <v>1.3795003139049744</v>
      </c>
      <c r="BI29" s="140">
        <v>1.3468183776797431</v>
      </c>
      <c r="BJ29" s="140">
        <v>1.4775971491824418</v>
      </c>
      <c r="BK29" s="140">
        <v>2.0759213103720797</v>
      </c>
      <c r="BL29" s="140">
        <v>3.2412885270300134</v>
      </c>
      <c r="BM29" s="140">
        <v>1.7018343854239626</v>
      </c>
      <c r="BN29" s="140">
        <v>1.3260406584434583</v>
      </c>
      <c r="BO29" s="140">
        <v>11.054289945910371</v>
      </c>
      <c r="BP29" s="140">
        <v>1.7759373595430161</v>
      </c>
      <c r="BQ29" s="140">
        <v>1.6471284481240878</v>
      </c>
      <c r="BR29" s="140">
        <v>1.0647070123993783</v>
      </c>
      <c r="BS29" s="140">
        <v>1.6537863434001445</v>
      </c>
      <c r="BT29" s="140">
        <v>2.0721225207592848</v>
      </c>
      <c r="BU29" s="140">
        <v>1.6749073089814321</v>
      </c>
      <c r="BV29" s="140">
        <v>0.83692239890175901</v>
      </c>
      <c r="BW29" s="140">
        <v>0.7155450560275205</v>
      </c>
      <c r="BX29" s="140">
        <v>0.81157916021556409</v>
      </c>
      <c r="BY29" s="140">
        <v>2.4320474423305383</v>
      </c>
      <c r="BZ29" s="140">
        <v>2.4861525279060017</v>
      </c>
      <c r="CA29" s="140">
        <v>2.2749199400155415</v>
      </c>
      <c r="CB29" s="140">
        <v>1.0156452871943071</v>
      </c>
      <c r="CC29" s="140">
        <v>1.7014972580761285</v>
      </c>
      <c r="CD29" s="140">
        <v>1.5017581137912099</v>
      </c>
      <c r="CE29" s="140">
        <v>1.2390409413064198</v>
      </c>
      <c r="CF29" s="140">
        <v>1.4445226207075137</v>
      </c>
      <c r="CG29" s="140">
        <v>0.69203009040122654</v>
      </c>
      <c r="CH29" s="140">
        <v>0.28314631638349602</v>
      </c>
      <c r="CI29" s="140">
        <v>0.28086332986925588</v>
      </c>
      <c r="CJ29" s="140">
        <v>0.27293990080202968</v>
      </c>
      <c r="CK29" s="140">
        <v>0.32337527037726349</v>
      </c>
      <c r="CL29" s="140">
        <v>0.48317588830835173</v>
      </c>
      <c r="CM29" s="140">
        <v>0.52343430460462459</v>
      </c>
      <c r="CN29" s="140">
        <v>1.3788242916591036</v>
      </c>
      <c r="CO29" s="140">
        <v>1.1351413046611538</v>
      </c>
      <c r="CP29" s="140">
        <v>3.9831329033234755</v>
      </c>
      <c r="CQ29" s="140">
        <v>0.78736027265691366</v>
      </c>
      <c r="CR29" s="140">
        <v>2.4549792570475604</v>
      </c>
      <c r="CS29" s="140">
        <v>2.0303282849537481</v>
      </c>
      <c r="CT29" s="140">
        <v>1.7954592958818878</v>
      </c>
      <c r="CU29" s="140">
        <v>2.9654523980470646</v>
      </c>
      <c r="CV29" s="140">
        <v>1.9146616447195914</v>
      </c>
      <c r="CW29" s="142">
        <v>0</v>
      </c>
    </row>
    <row r="30" spans="1:101" x14ac:dyDescent="0.25">
      <c r="A30" s="119" t="s">
        <v>230</v>
      </c>
      <c r="B30" s="121" t="s">
        <v>126</v>
      </c>
      <c r="C30" s="120" t="s">
        <v>842</v>
      </c>
      <c r="D30" s="140">
        <v>7.581659939835321E-2</v>
      </c>
      <c r="E30" s="140">
        <v>0.11331951012417416</v>
      </c>
      <c r="F30" s="140">
        <v>0.17292017016998579</v>
      </c>
      <c r="G30" s="140">
        <v>0.12127220066076021</v>
      </c>
      <c r="H30" s="140">
        <v>9.3136128540762406E-2</v>
      </c>
      <c r="I30" s="140">
        <v>0.21852853639940886</v>
      </c>
      <c r="J30" s="140">
        <v>4.0440714506684912E-2</v>
      </c>
      <c r="K30" s="140">
        <v>5.8046384624688113E-2</v>
      </c>
      <c r="L30" s="140">
        <v>0.10320385592379924</v>
      </c>
      <c r="M30" s="140">
        <v>8.9844543329930512E-2</v>
      </c>
      <c r="N30" s="140">
        <v>8.0083424145789478E-2</v>
      </c>
      <c r="O30" s="140">
        <v>0.12238169011831716</v>
      </c>
      <c r="P30" s="140">
        <v>9.7924463540734891E-2</v>
      </c>
      <c r="Q30" s="140">
        <v>0.10607631620120034</v>
      </c>
      <c r="R30" s="140">
        <v>9.7681823790102901E-2</v>
      </c>
      <c r="S30" s="140">
        <v>0.56261036786992458</v>
      </c>
      <c r="T30" s="140">
        <v>8.9042307448668256E-2</v>
      </c>
      <c r="U30" s="140">
        <v>8.7599004634788619E-2</v>
      </c>
      <c r="V30" s="140">
        <v>8.072652656154751E-2</v>
      </c>
      <c r="W30" s="140">
        <v>0.11786258229109459</v>
      </c>
      <c r="X30" s="140">
        <v>0.10936792994462803</v>
      </c>
      <c r="Y30" s="140">
        <v>0.10586053484928057</v>
      </c>
      <c r="Z30" s="140">
        <v>6.2961856460710772E-2</v>
      </c>
      <c r="AA30" s="140">
        <v>0.84128761385330741</v>
      </c>
      <c r="AB30" s="140">
        <v>12.486517281244808</v>
      </c>
      <c r="AC30" s="140">
        <v>1257.0452262622605</v>
      </c>
      <c r="AD30" s="140">
        <v>0.23210815692253717</v>
      </c>
      <c r="AE30" s="140">
        <v>0.12859892395267281</v>
      </c>
      <c r="AF30" s="140">
        <v>0.12213620721770936</v>
      </c>
      <c r="AG30" s="140">
        <v>0.19290028869688702</v>
      </c>
      <c r="AH30" s="140">
        <v>0.16865091778143659</v>
      </c>
      <c r="AI30" s="140">
        <v>5.5576879240169241E-2</v>
      </c>
      <c r="AJ30" s="140">
        <v>8.6966271073859153E-2</v>
      </c>
      <c r="AK30" s="140">
        <v>6.9273233693080874E-2</v>
      </c>
      <c r="AL30" s="140">
        <v>0.12624631087912658</v>
      </c>
      <c r="AM30" s="140">
        <v>0.10747709644026039</v>
      </c>
      <c r="AN30" s="140">
        <v>0.17002677837208452</v>
      </c>
      <c r="AO30" s="140">
        <v>0.17983895155700261</v>
      </c>
      <c r="AP30" s="140">
        <v>0.13654326453654084</v>
      </c>
      <c r="AQ30" s="140">
        <v>0.33338847367121921</v>
      </c>
      <c r="AR30" s="140">
        <v>0.13017195231530679</v>
      </c>
      <c r="AS30" s="140">
        <v>0.11881674274304851</v>
      </c>
      <c r="AT30" s="140">
        <v>0.15260683385111046</v>
      </c>
      <c r="AU30" s="140">
        <v>0.28725110425682254</v>
      </c>
      <c r="AV30" s="140">
        <v>0.15623514911030223</v>
      </c>
      <c r="AW30" s="140">
        <v>0.18559193770496704</v>
      </c>
      <c r="AX30" s="140">
        <v>0.13764484264546925</v>
      </c>
      <c r="AY30" s="140">
        <v>0.23309678296099964</v>
      </c>
      <c r="AZ30" s="140">
        <v>0.17404076545230393</v>
      </c>
      <c r="BA30" s="140">
        <v>0.23677903239485443</v>
      </c>
      <c r="BB30" s="140">
        <v>0.50903773004844433</v>
      </c>
      <c r="BC30" s="140">
        <v>0.24074554396339848</v>
      </c>
      <c r="BD30" s="140">
        <v>0.1682782102692231</v>
      </c>
      <c r="BE30" s="140">
        <v>6.962371655040038E-2</v>
      </c>
      <c r="BF30" s="140">
        <v>9.0240583667974425E-2</v>
      </c>
      <c r="BG30" s="140">
        <v>0.13626549993540024</v>
      </c>
      <c r="BH30" s="140">
        <v>0.13321664002657296</v>
      </c>
      <c r="BI30" s="140">
        <v>2.8214699960421559</v>
      </c>
      <c r="BJ30" s="140">
        <v>0.14863280017911951</v>
      </c>
      <c r="BK30" s="140">
        <v>0.2091380183176684</v>
      </c>
      <c r="BL30" s="140">
        <v>0.19262499043120859</v>
      </c>
      <c r="BM30" s="140">
        <v>9.812799136429998</v>
      </c>
      <c r="BN30" s="140">
        <v>0.10921004699214817</v>
      </c>
      <c r="BO30" s="140">
        <v>2.7360002660636136</v>
      </c>
      <c r="BP30" s="140">
        <v>0.15819114371927251</v>
      </c>
      <c r="BQ30" s="140">
        <v>8.6367265130446125E-2</v>
      </c>
      <c r="BR30" s="140">
        <v>0.10577057480386992</v>
      </c>
      <c r="BS30" s="140">
        <v>0.1244455116808677</v>
      </c>
      <c r="BT30" s="140">
        <v>0.12603744605731707</v>
      </c>
      <c r="BU30" s="140">
        <v>0.10956161667617877</v>
      </c>
      <c r="BV30" s="140">
        <v>6.9224087230034342E-2</v>
      </c>
      <c r="BW30" s="140">
        <v>0.12901027697638262</v>
      </c>
      <c r="BX30" s="140">
        <v>0.50538405835476363</v>
      </c>
      <c r="BY30" s="140">
        <v>0.23729951554431344</v>
      </c>
      <c r="BZ30" s="140">
        <v>0.14575383411632023</v>
      </c>
      <c r="CA30" s="140">
        <v>8.3386686132308735E-2</v>
      </c>
      <c r="CB30" s="140">
        <v>6.6549506397138275E-2</v>
      </c>
      <c r="CC30" s="140">
        <v>0.10200546934304987</v>
      </c>
      <c r="CD30" s="140">
        <v>8.2329744553208906E-2</v>
      </c>
      <c r="CE30" s="140">
        <v>8.2834735414927793E-2</v>
      </c>
      <c r="CF30" s="140">
        <v>9.8108456457668719E-2</v>
      </c>
      <c r="CG30" s="140">
        <v>8.9665971449522971E-2</v>
      </c>
      <c r="CH30" s="140">
        <v>4.6108277071551788E-2</v>
      </c>
      <c r="CI30" s="140">
        <v>4.3979219674138911E-2</v>
      </c>
      <c r="CJ30" s="140">
        <v>4.4650277581818165E-2</v>
      </c>
      <c r="CK30" s="140">
        <v>8.4408521633469333E-2</v>
      </c>
      <c r="CL30" s="140">
        <v>4.7940096477899909E-2</v>
      </c>
      <c r="CM30" s="140">
        <v>6.4264661926083017E-2</v>
      </c>
      <c r="CN30" s="140">
        <v>0.10489037416456172</v>
      </c>
      <c r="CO30" s="140">
        <v>0.15006815887153238</v>
      </c>
      <c r="CP30" s="140">
        <v>0.77644192604891882</v>
      </c>
      <c r="CQ30" s="140">
        <v>0.16428545575748663</v>
      </c>
      <c r="CR30" s="140">
        <v>0.67058189727909945</v>
      </c>
      <c r="CS30" s="140">
        <v>0.12015771550548113</v>
      </c>
      <c r="CT30" s="140">
        <v>0.46733595177259452</v>
      </c>
      <c r="CU30" s="140">
        <v>0.51640589096546086</v>
      </c>
      <c r="CV30" s="140">
        <v>0.17599020947825286</v>
      </c>
      <c r="CW30" s="142">
        <v>0</v>
      </c>
    </row>
    <row r="31" spans="1:101" ht="38.25" x14ac:dyDescent="0.25">
      <c r="A31" s="119" t="s">
        <v>231</v>
      </c>
      <c r="B31" s="68" t="s">
        <v>127</v>
      </c>
      <c r="C31" s="120" t="s">
        <v>843</v>
      </c>
      <c r="D31" s="140">
        <v>1.8907584738572436</v>
      </c>
      <c r="E31" s="140">
        <v>2.8067752639152053</v>
      </c>
      <c r="F31" s="140">
        <v>3.1186281955506052</v>
      </c>
      <c r="G31" s="140">
        <v>9.1967127142336746</v>
      </c>
      <c r="H31" s="140">
        <v>1.2162317634855757</v>
      </c>
      <c r="I31" s="140">
        <v>2.1800691775995271</v>
      </c>
      <c r="J31" s="140">
        <v>0.75170698056401897</v>
      </c>
      <c r="K31" s="140">
        <v>1.2060752312435064</v>
      </c>
      <c r="L31" s="140">
        <v>1.6768532163100216</v>
      </c>
      <c r="M31" s="140">
        <v>1.5316407523512736</v>
      </c>
      <c r="N31" s="140">
        <v>1.1062521493397144</v>
      </c>
      <c r="O31" s="140">
        <v>1.8217137931993415</v>
      </c>
      <c r="P31" s="140">
        <v>2.045705933135201</v>
      </c>
      <c r="Q31" s="140">
        <v>2.1311190223823573</v>
      </c>
      <c r="R31" s="140">
        <v>1.4621690143184747</v>
      </c>
      <c r="S31" s="140">
        <v>9.7009771455645204</v>
      </c>
      <c r="T31" s="140">
        <v>2.6333031175039774</v>
      </c>
      <c r="U31" s="140">
        <v>3.0522551140353844</v>
      </c>
      <c r="V31" s="140">
        <v>2.6536546310243856</v>
      </c>
      <c r="W31" s="140">
        <v>2.1292362817797459</v>
      </c>
      <c r="X31" s="140">
        <v>2.9911815331781213</v>
      </c>
      <c r="Y31" s="140">
        <v>7.2017473670515377</v>
      </c>
      <c r="Z31" s="140">
        <v>2.3136315460493218</v>
      </c>
      <c r="AA31" s="140">
        <v>3.0777895031613136</v>
      </c>
      <c r="AB31" s="140">
        <v>1.7467570095077725</v>
      </c>
      <c r="AC31" s="140">
        <v>3.210756165829745</v>
      </c>
      <c r="AD31" s="140">
        <v>1095.2868569859411</v>
      </c>
      <c r="AE31" s="140">
        <v>14.928861100644536</v>
      </c>
      <c r="AF31" s="140">
        <v>3.5276056794774999</v>
      </c>
      <c r="AG31" s="140">
        <v>7.923163998869212</v>
      </c>
      <c r="AH31" s="140">
        <v>2.2657467839269185</v>
      </c>
      <c r="AI31" s="140">
        <v>1.0572569687531785</v>
      </c>
      <c r="AJ31" s="140">
        <v>2.2537445524132425</v>
      </c>
      <c r="AK31" s="140">
        <v>8.0551775492381008</v>
      </c>
      <c r="AL31" s="140">
        <v>3.9874704160973207</v>
      </c>
      <c r="AM31" s="140">
        <v>4.0880033908398747</v>
      </c>
      <c r="AN31" s="140">
        <v>5.7268019859637587</v>
      </c>
      <c r="AO31" s="140">
        <v>3.0158792527654028</v>
      </c>
      <c r="AP31" s="140">
        <v>3.0682340954471403</v>
      </c>
      <c r="AQ31" s="140">
        <v>2.2707732851342866</v>
      </c>
      <c r="AR31" s="140">
        <v>3.1531544659100987</v>
      </c>
      <c r="AS31" s="140">
        <v>12.066491552903035</v>
      </c>
      <c r="AT31" s="140">
        <v>9.2753035488914612</v>
      </c>
      <c r="AU31" s="140">
        <v>2.3163722961034772</v>
      </c>
      <c r="AV31" s="140">
        <v>12.337728509437722</v>
      </c>
      <c r="AW31" s="140">
        <v>2.5650050686389925</v>
      </c>
      <c r="AX31" s="140">
        <v>1.8778076185564823</v>
      </c>
      <c r="AY31" s="140">
        <v>3.0734683857079039</v>
      </c>
      <c r="AZ31" s="140">
        <v>5.6615177576916507</v>
      </c>
      <c r="BA31" s="140">
        <v>4.6496116543400614</v>
      </c>
      <c r="BB31" s="140">
        <v>4.4786655425488062</v>
      </c>
      <c r="BC31" s="140">
        <v>2.7134405108347308</v>
      </c>
      <c r="BD31" s="140">
        <v>3.811652581530848</v>
      </c>
      <c r="BE31" s="140">
        <v>1.1033472431159788</v>
      </c>
      <c r="BF31" s="140">
        <v>1.7790822022338759</v>
      </c>
      <c r="BG31" s="140">
        <v>4.6288852803013976</v>
      </c>
      <c r="BH31" s="140">
        <v>2.4780194028052454</v>
      </c>
      <c r="BI31" s="140">
        <v>2.2297844025623812</v>
      </c>
      <c r="BJ31" s="140">
        <v>2.3848373751338454</v>
      </c>
      <c r="BK31" s="140">
        <v>3.7620741508665314</v>
      </c>
      <c r="BL31" s="140">
        <v>3.6236093736467314</v>
      </c>
      <c r="BM31" s="140">
        <v>161.29467189083968</v>
      </c>
      <c r="BN31" s="140">
        <v>3.0804202453808358</v>
      </c>
      <c r="BO31" s="140">
        <v>28.808105616281264</v>
      </c>
      <c r="BP31" s="140">
        <v>1.9778618540938071</v>
      </c>
      <c r="BQ31" s="140">
        <v>1.3937015331799416</v>
      </c>
      <c r="BR31" s="140">
        <v>1.444529746578342</v>
      </c>
      <c r="BS31" s="140">
        <v>2.2634207239560116</v>
      </c>
      <c r="BT31" s="140">
        <v>2.1589488403283137</v>
      </c>
      <c r="BU31" s="140">
        <v>16.970757053946933</v>
      </c>
      <c r="BV31" s="140">
        <v>1.4108723796599334</v>
      </c>
      <c r="BW31" s="140">
        <v>1.5395280914281879</v>
      </c>
      <c r="BX31" s="140">
        <v>1.5208948907882354</v>
      </c>
      <c r="BY31" s="140">
        <v>3.5866301680818702</v>
      </c>
      <c r="BZ31" s="140">
        <v>1.8094003846777473</v>
      </c>
      <c r="CA31" s="140">
        <v>3.3536423449393764</v>
      </c>
      <c r="CB31" s="140">
        <v>1.3306598782176504</v>
      </c>
      <c r="CC31" s="140">
        <v>2.7274011904396773</v>
      </c>
      <c r="CD31" s="140">
        <v>2.304628486252394</v>
      </c>
      <c r="CE31" s="140">
        <v>1.7543429970695503</v>
      </c>
      <c r="CF31" s="140">
        <v>3.4540671336447981</v>
      </c>
      <c r="CG31" s="140">
        <v>1.0639605028660206</v>
      </c>
      <c r="CH31" s="140">
        <v>0.57653950156981437</v>
      </c>
      <c r="CI31" s="140">
        <v>0.94434543976060736</v>
      </c>
      <c r="CJ31" s="140">
        <v>0.62512174654623753</v>
      </c>
      <c r="CK31" s="140">
        <v>4.6681228139509132</v>
      </c>
      <c r="CL31" s="140">
        <v>1.1412698464903475</v>
      </c>
      <c r="CM31" s="140">
        <v>1.229237624600177</v>
      </c>
      <c r="CN31" s="140">
        <v>1.6991685540653481</v>
      </c>
      <c r="CO31" s="140">
        <v>1.5462814894740917</v>
      </c>
      <c r="CP31" s="140">
        <v>2.0572615058436114</v>
      </c>
      <c r="CQ31" s="140">
        <v>1.7635489208831674</v>
      </c>
      <c r="CR31" s="140">
        <v>1.8477999116244459</v>
      </c>
      <c r="CS31" s="140">
        <v>2.6278005875337462</v>
      </c>
      <c r="CT31" s="140">
        <v>2.7402969399779682</v>
      </c>
      <c r="CU31" s="140">
        <v>2.370006873153172</v>
      </c>
      <c r="CV31" s="140">
        <v>12.243336765037787</v>
      </c>
      <c r="CW31" s="142">
        <v>0</v>
      </c>
    </row>
    <row r="32" spans="1:101" x14ac:dyDescent="0.25">
      <c r="A32" s="119" t="s">
        <v>232</v>
      </c>
      <c r="B32" s="121" t="s">
        <v>128</v>
      </c>
      <c r="C32" s="120" t="s">
        <v>844</v>
      </c>
      <c r="D32" s="140">
        <v>6.9964759469332147</v>
      </c>
      <c r="E32" s="140">
        <v>7.1478546755511587</v>
      </c>
      <c r="F32" s="140">
        <v>4.3612897019631633</v>
      </c>
      <c r="G32" s="140">
        <v>10.819870867881258</v>
      </c>
      <c r="H32" s="140">
        <v>10.390485342162039</v>
      </c>
      <c r="I32" s="140">
        <v>1.9099529467956475</v>
      </c>
      <c r="J32" s="140">
        <v>1.145153167812637</v>
      </c>
      <c r="K32" s="140">
        <v>1.3914820680778492</v>
      </c>
      <c r="L32" s="140">
        <v>2.7010254578954345</v>
      </c>
      <c r="M32" s="140">
        <v>2.3822021667004614</v>
      </c>
      <c r="N32" s="140">
        <v>1.4961335387608332</v>
      </c>
      <c r="O32" s="140">
        <v>2.4967522202273842</v>
      </c>
      <c r="P32" s="140">
        <v>2.9746267608092678</v>
      </c>
      <c r="Q32" s="140">
        <v>15.936186752873626</v>
      </c>
      <c r="R32" s="140">
        <v>11.946622284535657</v>
      </c>
      <c r="S32" s="140">
        <v>85.713933100906587</v>
      </c>
      <c r="T32" s="140">
        <v>21.305373860360763</v>
      </c>
      <c r="U32" s="140">
        <v>34.397109730890236</v>
      </c>
      <c r="V32" s="140">
        <v>15.117269218848653</v>
      </c>
      <c r="W32" s="140">
        <v>14.21256710816767</v>
      </c>
      <c r="X32" s="140">
        <v>43.767613907349009</v>
      </c>
      <c r="Y32" s="140">
        <v>39.916886394752325</v>
      </c>
      <c r="Z32" s="140">
        <v>108.98980189201255</v>
      </c>
      <c r="AA32" s="140">
        <v>15.86627359677836</v>
      </c>
      <c r="AB32" s="140">
        <v>8.720925680595716</v>
      </c>
      <c r="AC32" s="140">
        <v>19.073448487464848</v>
      </c>
      <c r="AD32" s="140">
        <v>30.274869951191391</v>
      </c>
      <c r="AE32" s="140">
        <v>1201.9430546562812</v>
      </c>
      <c r="AF32" s="140">
        <v>138.95657458236036</v>
      </c>
      <c r="AG32" s="140">
        <v>281.95249341117426</v>
      </c>
      <c r="AH32" s="140">
        <v>2.6514794405791076</v>
      </c>
      <c r="AI32" s="140">
        <v>1.7225358017051002</v>
      </c>
      <c r="AJ32" s="140">
        <v>4.485245030671428</v>
      </c>
      <c r="AK32" s="140">
        <v>8.1708627619418799</v>
      </c>
      <c r="AL32" s="140">
        <v>15.925155725763835</v>
      </c>
      <c r="AM32" s="140">
        <v>30.84200173034289</v>
      </c>
      <c r="AN32" s="140">
        <v>38.362759846078617</v>
      </c>
      <c r="AO32" s="140">
        <v>12.213487674316795</v>
      </c>
      <c r="AP32" s="140">
        <v>13.938613334020967</v>
      </c>
      <c r="AQ32" s="140">
        <v>6.3882649595754764</v>
      </c>
      <c r="AR32" s="140">
        <v>17.574668597015854</v>
      </c>
      <c r="AS32" s="140">
        <v>18.700363926087501</v>
      </c>
      <c r="AT32" s="140">
        <v>16.559942966604424</v>
      </c>
      <c r="AU32" s="140">
        <v>21.235876633059064</v>
      </c>
      <c r="AV32" s="140">
        <v>18.329854445605267</v>
      </c>
      <c r="AW32" s="140">
        <v>3.8235938540497756</v>
      </c>
      <c r="AX32" s="140">
        <v>2.645774294431201</v>
      </c>
      <c r="AY32" s="140">
        <v>4.5931709945357166</v>
      </c>
      <c r="AZ32" s="140">
        <v>5.4759128871576825</v>
      </c>
      <c r="BA32" s="140">
        <v>4.864529181517466</v>
      </c>
      <c r="BB32" s="140">
        <v>10.458359990936978</v>
      </c>
      <c r="BC32" s="140">
        <v>5.2934111777114889</v>
      </c>
      <c r="BD32" s="140">
        <v>7.2460326695355901</v>
      </c>
      <c r="BE32" s="140">
        <v>4.2794493435614465</v>
      </c>
      <c r="BF32" s="140">
        <v>4.3956485292524317</v>
      </c>
      <c r="BG32" s="140">
        <v>8.2164112024936191</v>
      </c>
      <c r="BH32" s="140">
        <v>6.7336660492257723</v>
      </c>
      <c r="BI32" s="140">
        <v>8.0181186358485093</v>
      </c>
      <c r="BJ32" s="140">
        <v>5.0697385623142512</v>
      </c>
      <c r="BK32" s="140">
        <v>5.5879401899004746</v>
      </c>
      <c r="BL32" s="140">
        <v>4.608752078061813</v>
      </c>
      <c r="BM32" s="140">
        <v>25.736862971740614</v>
      </c>
      <c r="BN32" s="140">
        <v>13.704423636158186</v>
      </c>
      <c r="BO32" s="140">
        <v>54.885185409421652</v>
      </c>
      <c r="BP32" s="140">
        <v>11.144171695678079</v>
      </c>
      <c r="BQ32" s="140">
        <v>2.6289557232440619</v>
      </c>
      <c r="BR32" s="140">
        <v>3.7209151778992142</v>
      </c>
      <c r="BS32" s="140">
        <v>3.3412972200269015</v>
      </c>
      <c r="BT32" s="140">
        <v>3.0933507131137676</v>
      </c>
      <c r="BU32" s="140">
        <v>5.091641510348305</v>
      </c>
      <c r="BV32" s="140">
        <v>3.5727272288510865</v>
      </c>
      <c r="BW32" s="140">
        <v>5.1907818907774912</v>
      </c>
      <c r="BX32" s="140">
        <v>6.170353576145593</v>
      </c>
      <c r="BY32" s="140">
        <v>10.584288066504694</v>
      </c>
      <c r="BZ32" s="140">
        <v>15.763288113771354</v>
      </c>
      <c r="CA32" s="140">
        <v>2.7581770226849422</v>
      </c>
      <c r="CB32" s="140">
        <v>2.2020488398540432</v>
      </c>
      <c r="CC32" s="140">
        <v>2.7267436579013649</v>
      </c>
      <c r="CD32" s="140">
        <v>3.4995773249667055</v>
      </c>
      <c r="CE32" s="140">
        <v>2.9482175573082707</v>
      </c>
      <c r="CF32" s="140">
        <v>3.7516801365842372</v>
      </c>
      <c r="CG32" s="140">
        <v>3.3618457774504447</v>
      </c>
      <c r="CH32" s="140">
        <v>4.3748898130417535</v>
      </c>
      <c r="CI32" s="140">
        <v>10.029865125416658</v>
      </c>
      <c r="CJ32" s="140">
        <v>5.126676574878914</v>
      </c>
      <c r="CK32" s="140">
        <v>3.8087786849415148</v>
      </c>
      <c r="CL32" s="140">
        <v>1.7591371826347573</v>
      </c>
      <c r="CM32" s="140">
        <v>4.5498983404601621</v>
      </c>
      <c r="CN32" s="140">
        <v>3.8639952222462637</v>
      </c>
      <c r="CO32" s="140">
        <v>7.3780163774621608</v>
      </c>
      <c r="CP32" s="140">
        <v>6.1617205077040413</v>
      </c>
      <c r="CQ32" s="140">
        <v>3.8750856045899167</v>
      </c>
      <c r="CR32" s="140">
        <v>6.3277731175223124</v>
      </c>
      <c r="CS32" s="140">
        <v>3.2582868753791256</v>
      </c>
      <c r="CT32" s="140">
        <v>22.426601505102774</v>
      </c>
      <c r="CU32" s="140">
        <v>5.0459810580147382</v>
      </c>
      <c r="CV32" s="140">
        <v>5.4909205806071926</v>
      </c>
      <c r="CW32" s="142">
        <v>0</v>
      </c>
    </row>
    <row r="33" spans="1:101" ht="38.25" x14ac:dyDescent="0.25">
      <c r="A33" s="119" t="s">
        <v>233</v>
      </c>
      <c r="B33" s="68" t="s">
        <v>129</v>
      </c>
      <c r="C33" s="122" t="s">
        <v>438</v>
      </c>
      <c r="D33" s="140">
        <v>0.51881390523795234</v>
      </c>
      <c r="E33" s="140">
        <v>0.59910790234640865</v>
      </c>
      <c r="F33" s="140">
        <v>1.5945262748063296</v>
      </c>
      <c r="G33" s="140">
        <v>0.57253128404536213</v>
      </c>
      <c r="H33" s="140">
        <v>0.55448270998921267</v>
      </c>
      <c r="I33" s="140">
        <v>0.55994748481852152</v>
      </c>
      <c r="J33" s="140">
        <v>0.3314005361971612</v>
      </c>
      <c r="K33" s="140">
        <v>0.34618071857628152</v>
      </c>
      <c r="L33" s="140">
        <v>0.67613963292797452</v>
      </c>
      <c r="M33" s="140">
        <v>0.75031884153179529</v>
      </c>
      <c r="N33" s="140">
        <v>0.39896918019888183</v>
      </c>
      <c r="O33" s="140">
        <v>0.72747709981080544</v>
      </c>
      <c r="P33" s="140">
        <v>0.71291222622340067</v>
      </c>
      <c r="Q33" s="140">
        <v>0.89437931665904002</v>
      </c>
      <c r="R33" s="140">
        <v>0.62765640394470534</v>
      </c>
      <c r="S33" s="140">
        <v>1.3219235139626035</v>
      </c>
      <c r="T33" s="140">
        <v>2.7392888529200663</v>
      </c>
      <c r="U33" s="140">
        <v>1.1215230918396777</v>
      </c>
      <c r="V33" s="140">
        <v>0.95167483757905746</v>
      </c>
      <c r="W33" s="140">
        <v>1.2692329161683482</v>
      </c>
      <c r="X33" s="140">
        <v>2.2154393930767982</v>
      </c>
      <c r="Y33" s="140">
        <v>2.0114531296620095</v>
      </c>
      <c r="Z33" s="140">
        <v>0.6026778073022877</v>
      </c>
      <c r="AA33" s="140">
        <v>1.4206438828152417</v>
      </c>
      <c r="AB33" s="140">
        <v>1.7110010631162438</v>
      </c>
      <c r="AC33" s="140">
        <v>0.93468537018187237</v>
      </c>
      <c r="AD33" s="140">
        <v>0.95334733347374367</v>
      </c>
      <c r="AE33" s="140">
        <v>0.89678100253562831</v>
      </c>
      <c r="AF33" s="140">
        <v>1052.6764796644889</v>
      </c>
      <c r="AG33" s="140">
        <v>2.9402558327914741</v>
      </c>
      <c r="AH33" s="140">
        <v>0.75471766815712193</v>
      </c>
      <c r="AI33" s="140">
        <v>0.5881252306597512</v>
      </c>
      <c r="AJ33" s="140">
        <v>0.83227252680196662</v>
      </c>
      <c r="AK33" s="140">
        <v>1.0106629141659591</v>
      </c>
      <c r="AL33" s="140">
        <v>1.5107974808585831</v>
      </c>
      <c r="AM33" s="140">
        <v>1.7162630857001548</v>
      </c>
      <c r="AN33" s="140">
        <v>1.5447055069773554</v>
      </c>
      <c r="AO33" s="140">
        <v>1.7806042479719439</v>
      </c>
      <c r="AP33" s="140">
        <v>0.76251391808034785</v>
      </c>
      <c r="AQ33" s="140">
        <v>1.5530641826407061</v>
      </c>
      <c r="AR33" s="140">
        <v>1.0801578297879009</v>
      </c>
      <c r="AS33" s="140">
        <v>0.9708024739872978</v>
      </c>
      <c r="AT33" s="140">
        <v>0.80463449623715344</v>
      </c>
      <c r="AU33" s="140">
        <v>0.81581060461268184</v>
      </c>
      <c r="AV33" s="140">
        <v>1.1033138107776725</v>
      </c>
      <c r="AW33" s="140">
        <v>0.82312238291707274</v>
      </c>
      <c r="AX33" s="140">
        <v>0.65813399149114149</v>
      </c>
      <c r="AY33" s="140">
        <v>0.90344079369504504</v>
      </c>
      <c r="AZ33" s="140">
        <v>1.1879794398911854</v>
      </c>
      <c r="BA33" s="140">
        <v>1.0383318395082071</v>
      </c>
      <c r="BB33" s="140">
        <v>1.0332072028670412</v>
      </c>
      <c r="BC33" s="140">
        <v>1.1574521182577042</v>
      </c>
      <c r="BD33" s="140">
        <v>1.0156898832702643</v>
      </c>
      <c r="BE33" s="140">
        <v>0.81066077498768874</v>
      </c>
      <c r="BF33" s="140">
        <v>1.0907669217279525</v>
      </c>
      <c r="BG33" s="140">
        <v>1.0520401167794031</v>
      </c>
      <c r="BH33" s="140">
        <v>0.9518886123435123</v>
      </c>
      <c r="BI33" s="140">
        <v>0.80438984208373887</v>
      </c>
      <c r="BJ33" s="140">
        <v>1.0390492255852783</v>
      </c>
      <c r="BK33" s="140">
        <v>1.2728544745894959</v>
      </c>
      <c r="BL33" s="140">
        <v>0.98999463220306216</v>
      </c>
      <c r="BM33" s="140">
        <v>1.0906888826812793</v>
      </c>
      <c r="BN33" s="140">
        <v>0.95580179087220363</v>
      </c>
      <c r="BO33" s="140">
        <v>1.1528774102598358</v>
      </c>
      <c r="BP33" s="140">
        <v>1.0545063579269947</v>
      </c>
      <c r="BQ33" s="140">
        <v>0.71274724039646609</v>
      </c>
      <c r="BR33" s="140">
        <v>1.3234051445569364</v>
      </c>
      <c r="BS33" s="140">
        <v>0.75844940609403888</v>
      </c>
      <c r="BT33" s="140">
        <v>0.66267364534323014</v>
      </c>
      <c r="BU33" s="140">
        <v>0.7909665403519085</v>
      </c>
      <c r="BV33" s="140">
        <v>3.3443834774065668</v>
      </c>
      <c r="BW33" s="140">
        <v>2.0493899140435752</v>
      </c>
      <c r="BX33" s="140">
        <v>3.8985860364785037</v>
      </c>
      <c r="BY33" s="140">
        <v>3.2138198562674476</v>
      </c>
      <c r="BZ33" s="140">
        <v>1.7751408584571764</v>
      </c>
      <c r="CA33" s="140">
        <v>0.65259581976657854</v>
      </c>
      <c r="CB33" s="140">
        <v>0.77970602009259493</v>
      </c>
      <c r="CC33" s="140">
        <v>0.72917333305559562</v>
      </c>
      <c r="CD33" s="140">
        <v>0.77161937166952144</v>
      </c>
      <c r="CE33" s="140">
        <v>0.97553029490774634</v>
      </c>
      <c r="CF33" s="140">
        <v>0.78351678856250495</v>
      </c>
      <c r="CG33" s="140">
        <v>0.57111831024798987</v>
      </c>
      <c r="CH33" s="140">
        <v>0.90920667389985999</v>
      </c>
      <c r="CI33" s="140">
        <v>6.3658000874774752</v>
      </c>
      <c r="CJ33" s="140">
        <v>1.5302899059017232</v>
      </c>
      <c r="CK33" s="140">
        <v>0.4443652657036643</v>
      </c>
      <c r="CL33" s="140">
        <v>0.37164616279732915</v>
      </c>
      <c r="CM33" s="140">
        <v>1.6678156146147001</v>
      </c>
      <c r="CN33" s="140">
        <v>1.3524531416674417</v>
      </c>
      <c r="CO33" s="140">
        <v>4.2489379890011136</v>
      </c>
      <c r="CP33" s="140">
        <v>1.4717874653209699</v>
      </c>
      <c r="CQ33" s="140">
        <v>2.4447139530425424</v>
      </c>
      <c r="CR33" s="140">
        <v>1.1495425302959037</v>
      </c>
      <c r="CS33" s="140">
        <v>0.63513291687425066</v>
      </c>
      <c r="CT33" s="140">
        <v>13.543051491684198</v>
      </c>
      <c r="CU33" s="140">
        <v>5.3670635950233772</v>
      </c>
      <c r="CV33" s="140">
        <v>2.9459736507192287</v>
      </c>
      <c r="CW33" s="142">
        <v>0</v>
      </c>
    </row>
    <row r="34" spans="1:101" ht="63.75" x14ac:dyDescent="0.25">
      <c r="A34" s="119" t="s">
        <v>234</v>
      </c>
      <c r="B34" s="68" t="s">
        <v>867</v>
      </c>
      <c r="C34" s="120" t="s">
        <v>845</v>
      </c>
      <c r="D34" s="140">
        <v>1.0757469395995458</v>
      </c>
      <c r="E34" s="140">
        <v>0.97398804359583868</v>
      </c>
      <c r="F34" s="140">
        <v>4.1574497280893343</v>
      </c>
      <c r="G34" s="140">
        <v>1.2651743963036228</v>
      </c>
      <c r="H34" s="140">
        <v>1.0244378800467058</v>
      </c>
      <c r="I34" s="140">
        <v>1.0066712469211458</v>
      </c>
      <c r="J34" s="140">
        <v>0.70642211592311399</v>
      </c>
      <c r="K34" s="140">
        <v>0.62050085724018633</v>
      </c>
      <c r="L34" s="140">
        <v>1.2026195830585373</v>
      </c>
      <c r="M34" s="140">
        <v>1.1756697631110344</v>
      </c>
      <c r="N34" s="140">
        <v>0.70194264263878592</v>
      </c>
      <c r="O34" s="140">
        <v>1.3109370501761821</v>
      </c>
      <c r="P34" s="140">
        <v>0.95052114486769035</v>
      </c>
      <c r="Q34" s="140">
        <v>1.4602618676855093</v>
      </c>
      <c r="R34" s="140">
        <v>1.1382685081358379</v>
      </c>
      <c r="S34" s="140">
        <v>2.4751654985172173</v>
      </c>
      <c r="T34" s="140">
        <v>2.3053707568871853</v>
      </c>
      <c r="U34" s="140">
        <v>3.5534261632717934</v>
      </c>
      <c r="V34" s="140">
        <v>1.6586679369374588</v>
      </c>
      <c r="W34" s="140">
        <v>3.2517167994856355</v>
      </c>
      <c r="X34" s="140">
        <v>3.4703432306996085</v>
      </c>
      <c r="Y34" s="140">
        <v>7.336917171493571</v>
      </c>
      <c r="Z34" s="140">
        <v>3.050470023083133</v>
      </c>
      <c r="AA34" s="140">
        <v>1.9569776951069042</v>
      </c>
      <c r="AB34" s="140">
        <v>1.6145456337646502</v>
      </c>
      <c r="AC34" s="140">
        <v>1.6897928825281339</v>
      </c>
      <c r="AD34" s="140">
        <v>1.5972810243116846</v>
      </c>
      <c r="AE34" s="140">
        <v>3.8199237782239313</v>
      </c>
      <c r="AF34" s="140">
        <v>277.67729359374556</v>
      </c>
      <c r="AG34" s="140">
        <v>1072.2184310326411</v>
      </c>
      <c r="AH34" s="140">
        <v>1.449547933710039</v>
      </c>
      <c r="AI34" s="140">
        <v>1.1245566992671914</v>
      </c>
      <c r="AJ34" s="140">
        <v>1.3096011312494757</v>
      </c>
      <c r="AK34" s="140">
        <v>1.421384288663901</v>
      </c>
      <c r="AL34" s="140">
        <v>2.2572386710433663</v>
      </c>
      <c r="AM34" s="140">
        <v>9.2153929500016147</v>
      </c>
      <c r="AN34" s="140">
        <v>2.7987985499112984</v>
      </c>
      <c r="AO34" s="140">
        <v>1.9990905727617059</v>
      </c>
      <c r="AP34" s="140">
        <v>1.5191363868579164</v>
      </c>
      <c r="AQ34" s="140">
        <v>1.8281659677509636</v>
      </c>
      <c r="AR34" s="140">
        <v>1.8858210598212286</v>
      </c>
      <c r="AS34" s="140">
        <v>1.5863557796112007</v>
      </c>
      <c r="AT34" s="140">
        <v>1.4101713671391087</v>
      </c>
      <c r="AU34" s="140">
        <v>1.5272083686681299</v>
      </c>
      <c r="AV34" s="140">
        <v>1.5703928481676281</v>
      </c>
      <c r="AW34" s="140">
        <v>1.5703401235361112</v>
      </c>
      <c r="AX34" s="140">
        <v>1.2382398425315815</v>
      </c>
      <c r="AY34" s="140">
        <v>1.5670987631934281</v>
      </c>
      <c r="AZ34" s="140">
        <v>1.7649319806942321</v>
      </c>
      <c r="BA34" s="140">
        <v>1.7008993279041613</v>
      </c>
      <c r="BB34" s="140">
        <v>1.9415714512231534</v>
      </c>
      <c r="BC34" s="140">
        <v>1.6582144986394332</v>
      </c>
      <c r="BD34" s="140">
        <v>1.6857497679175997</v>
      </c>
      <c r="BE34" s="140">
        <v>1.2609854989835556</v>
      </c>
      <c r="BF34" s="140">
        <v>2.0104426901591377</v>
      </c>
      <c r="BG34" s="140">
        <v>1.6723027941525279</v>
      </c>
      <c r="BH34" s="140">
        <v>1.6305187562460259</v>
      </c>
      <c r="BI34" s="140">
        <v>1.4788118421060199</v>
      </c>
      <c r="BJ34" s="140">
        <v>1.6250668532505341</v>
      </c>
      <c r="BK34" s="140">
        <v>2.091637484126696</v>
      </c>
      <c r="BL34" s="140">
        <v>1.6342390211262579</v>
      </c>
      <c r="BM34" s="140">
        <v>1.6312825621737053</v>
      </c>
      <c r="BN34" s="140">
        <v>1.5117140394954289</v>
      </c>
      <c r="BO34" s="140">
        <v>3.6159733768836415</v>
      </c>
      <c r="BP34" s="140">
        <v>1.9178594273406482</v>
      </c>
      <c r="BQ34" s="140">
        <v>1.3216535876270934</v>
      </c>
      <c r="BR34" s="140">
        <v>2.6400094026406409</v>
      </c>
      <c r="BS34" s="140">
        <v>1.4278301302415251</v>
      </c>
      <c r="BT34" s="140">
        <v>1.1460557994966845</v>
      </c>
      <c r="BU34" s="140">
        <v>1.5392589162633392</v>
      </c>
      <c r="BV34" s="140">
        <v>4.5691139503525164</v>
      </c>
      <c r="BW34" s="140">
        <v>4.0831924614581538</v>
      </c>
      <c r="BX34" s="140">
        <v>3.4432974115726651</v>
      </c>
      <c r="BY34" s="140">
        <v>9.0355797911455316</v>
      </c>
      <c r="BZ34" s="140">
        <v>5.2750927220919923</v>
      </c>
      <c r="CA34" s="140">
        <v>0.98644703905493825</v>
      </c>
      <c r="CB34" s="140">
        <v>1.0889108485179393</v>
      </c>
      <c r="CC34" s="140">
        <v>1.4068729820776198</v>
      </c>
      <c r="CD34" s="140">
        <v>1.1014760093971194</v>
      </c>
      <c r="CE34" s="140">
        <v>1.5826403380441583</v>
      </c>
      <c r="CF34" s="140">
        <v>1.5205698220039878</v>
      </c>
      <c r="CG34" s="140">
        <v>2.5356513165789951</v>
      </c>
      <c r="CH34" s="140">
        <v>5.6755644964749763</v>
      </c>
      <c r="CI34" s="140">
        <v>19.053920983691047</v>
      </c>
      <c r="CJ34" s="140">
        <v>6.454509676008068</v>
      </c>
      <c r="CK34" s="140">
        <v>0.74247656960068986</v>
      </c>
      <c r="CL34" s="140">
        <v>1.0547375772957623</v>
      </c>
      <c r="CM34" s="140">
        <v>4.605714961793697</v>
      </c>
      <c r="CN34" s="140">
        <v>2.0776984228598994</v>
      </c>
      <c r="CO34" s="140">
        <v>4.3101597600108299</v>
      </c>
      <c r="CP34" s="140">
        <v>5.865749907723627</v>
      </c>
      <c r="CQ34" s="140">
        <v>2.5282108216202386</v>
      </c>
      <c r="CR34" s="140">
        <v>3.1084529039105955</v>
      </c>
      <c r="CS34" s="140">
        <v>1.0383338841679504</v>
      </c>
      <c r="CT34" s="140">
        <v>43.404669202218408</v>
      </c>
      <c r="CU34" s="140">
        <v>4.6936107523952755</v>
      </c>
      <c r="CV34" s="140">
        <v>2.1579168258508616</v>
      </c>
      <c r="CW34" s="142">
        <v>0</v>
      </c>
    </row>
    <row r="35" spans="1:101" x14ac:dyDescent="0.25">
      <c r="A35" s="119" t="s">
        <v>235</v>
      </c>
      <c r="B35" s="121" t="s">
        <v>130</v>
      </c>
      <c r="C35" s="120" t="s">
        <v>443</v>
      </c>
      <c r="D35" s="140">
        <v>0.68936241671093412</v>
      </c>
      <c r="E35" s="140">
        <v>0.80030373539433541</v>
      </c>
      <c r="F35" s="140">
        <v>0.75222915136899626</v>
      </c>
      <c r="G35" s="140">
        <v>1.1744392136715383</v>
      </c>
      <c r="H35" s="140">
        <v>0.94757939835609051</v>
      </c>
      <c r="I35" s="140">
        <v>1.2359292272484126</v>
      </c>
      <c r="J35" s="140">
        <v>0.87073966584474793</v>
      </c>
      <c r="K35" s="140">
        <v>0.67186258100756968</v>
      </c>
      <c r="L35" s="140">
        <v>2.9270205097982278</v>
      </c>
      <c r="M35" s="140">
        <v>1.4146064485165168</v>
      </c>
      <c r="N35" s="140">
        <v>4.8831581186795088</v>
      </c>
      <c r="O35" s="140">
        <v>2.694285843316778</v>
      </c>
      <c r="P35" s="140">
        <v>2.0716340037140166</v>
      </c>
      <c r="Q35" s="140">
        <v>0.78464683137674363</v>
      </c>
      <c r="R35" s="140">
        <v>1.1136428599516288</v>
      </c>
      <c r="S35" s="140">
        <v>1.1737961041715899</v>
      </c>
      <c r="T35" s="140">
        <v>0.89438048798320102</v>
      </c>
      <c r="U35" s="140">
        <v>0.95719605131408469</v>
      </c>
      <c r="V35" s="140">
        <v>0.85743351438075877</v>
      </c>
      <c r="W35" s="140">
        <v>1.1145499781620669</v>
      </c>
      <c r="X35" s="140">
        <v>0.88758702178120286</v>
      </c>
      <c r="Y35" s="140">
        <v>1.767915524905415</v>
      </c>
      <c r="Z35" s="140">
        <v>0.81059945537598166</v>
      </c>
      <c r="AA35" s="140">
        <v>1.3623004882950882</v>
      </c>
      <c r="AB35" s="140">
        <v>0.76675859252323986</v>
      </c>
      <c r="AC35" s="140">
        <v>1.0071491415756957</v>
      </c>
      <c r="AD35" s="140">
        <v>2.8185514878744478</v>
      </c>
      <c r="AE35" s="140">
        <v>1.8358710542527112</v>
      </c>
      <c r="AF35" s="140">
        <v>0.65617117322164542</v>
      </c>
      <c r="AG35" s="140">
        <v>1.4114456092624137</v>
      </c>
      <c r="AH35" s="140">
        <v>1005.2127233975685</v>
      </c>
      <c r="AI35" s="140">
        <v>1.0723881316719741</v>
      </c>
      <c r="AJ35" s="140">
        <v>3.805701940762134</v>
      </c>
      <c r="AK35" s="140">
        <v>1.904582114717519</v>
      </c>
      <c r="AL35" s="140">
        <v>3.1836630002433624</v>
      </c>
      <c r="AM35" s="140">
        <v>1.054698227712457</v>
      </c>
      <c r="AN35" s="140">
        <v>1.9948161071705952</v>
      </c>
      <c r="AO35" s="140">
        <v>5.3608578360647883</v>
      </c>
      <c r="AP35" s="140">
        <v>2.1039881580568793</v>
      </c>
      <c r="AQ35" s="140">
        <v>3.0940050020995384</v>
      </c>
      <c r="AR35" s="140">
        <v>4.7064407544333111</v>
      </c>
      <c r="AS35" s="140">
        <v>6.0751482289009617</v>
      </c>
      <c r="AT35" s="140">
        <v>2.4051883116170147</v>
      </c>
      <c r="AU35" s="140">
        <v>1.8729446492401869</v>
      </c>
      <c r="AV35" s="140">
        <v>5.973619347502745</v>
      </c>
      <c r="AW35" s="140">
        <v>43.570830539747092</v>
      </c>
      <c r="AX35" s="140">
        <v>10.001669505048309</v>
      </c>
      <c r="AY35" s="140">
        <v>16.37546489848053</v>
      </c>
      <c r="AZ35" s="140">
        <v>14.957379999688275</v>
      </c>
      <c r="BA35" s="140">
        <v>14.268735072748257</v>
      </c>
      <c r="BB35" s="140">
        <v>15.264004139578535</v>
      </c>
      <c r="BC35" s="140">
        <v>8.3539708109804227</v>
      </c>
      <c r="BD35" s="140">
        <v>9.5390318883841569</v>
      </c>
      <c r="BE35" s="140">
        <v>3.1159390276164367</v>
      </c>
      <c r="BF35" s="140">
        <v>1.7811130181059787</v>
      </c>
      <c r="BG35" s="140">
        <v>6.2100292212701067</v>
      </c>
      <c r="BH35" s="140">
        <v>2.2585143214992289</v>
      </c>
      <c r="BI35" s="140">
        <v>3.2243225239503017</v>
      </c>
      <c r="BJ35" s="140">
        <v>2.5986067600553175</v>
      </c>
      <c r="BK35" s="140">
        <v>5.966879207526512</v>
      </c>
      <c r="BL35" s="140">
        <v>5.4602092450554682</v>
      </c>
      <c r="BM35" s="140">
        <v>3.5941564832223754</v>
      </c>
      <c r="BN35" s="140">
        <v>3.7320898942594374</v>
      </c>
      <c r="BO35" s="140">
        <v>3.4976734651304437</v>
      </c>
      <c r="BP35" s="140">
        <v>16.554082725747232</v>
      </c>
      <c r="BQ35" s="140">
        <v>1.0479224719545102</v>
      </c>
      <c r="BR35" s="140">
        <v>0.88184852556259719</v>
      </c>
      <c r="BS35" s="140">
        <v>1.7434864582519018</v>
      </c>
      <c r="BT35" s="140">
        <v>1.5021577621477491</v>
      </c>
      <c r="BU35" s="140">
        <v>3.7497111022920713</v>
      </c>
      <c r="BV35" s="140">
        <v>1.0180650543112353</v>
      </c>
      <c r="BW35" s="140">
        <v>0.79807475038637377</v>
      </c>
      <c r="BX35" s="140">
        <v>0.37654011968903883</v>
      </c>
      <c r="BY35" s="140">
        <v>0.89403123707105481</v>
      </c>
      <c r="BZ35" s="140">
        <v>0.57276804443955653</v>
      </c>
      <c r="CA35" s="140">
        <v>1.4421821248819429</v>
      </c>
      <c r="CB35" s="140">
        <v>0.72858307004187095</v>
      </c>
      <c r="CC35" s="140">
        <v>1.0460432039518317</v>
      </c>
      <c r="CD35" s="140">
        <v>1.1360154938906655</v>
      </c>
      <c r="CE35" s="140">
        <v>1.0543398092163141</v>
      </c>
      <c r="CF35" s="140">
        <v>1.0677472823934002</v>
      </c>
      <c r="CG35" s="140">
        <v>0.40953576653028884</v>
      </c>
      <c r="CH35" s="140">
        <v>0.1623982539105589</v>
      </c>
      <c r="CI35" s="140">
        <v>0.25673250799256042</v>
      </c>
      <c r="CJ35" s="140">
        <v>0.16558013481137268</v>
      </c>
      <c r="CK35" s="140">
        <v>0.43806143787331919</v>
      </c>
      <c r="CL35" s="140">
        <v>0.55163158314008109</v>
      </c>
      <c r="CM35" s="140">
        <v>0.54022812428823319</v>
      </c>
      <c r="CN35" s="140">
        <v>1.5925957154893338</v>
      </c>
      <c r="CO35" s="140">
        <v>0.6717962577948503</v>
      </c>
      <c r="CP35" s="140">
        <v>0.63998143065619362</v>
      </c>
      <c r="CQ35" s="140">
        <v>0.43514728748659826</v>
      </c>
      <c r="CR35" s="140">
        <v>0.54104760678605701</v>
      </c>
      <c r="CS35" s="140">
        <v>1.2750886045201646</v>
      </c>
      <c r="CT35" s="140">
        <v>0.55690318501110414</v>
      </c>
      <c r="CU35" s="140">
        <v>0.51450759157245884</v>
      </c>
      <c r="CV35" s="140">
        <v>0.77221659142859322</v>
      </c>
      <c r="CW35" s="142">
        <v>0</v>
      </c>
    </row>
    <row r="36" spans="1:101" x14ac:dyDescent="0.25">
      <c r="A36" s="119" t="s">
        <v>236</v>
      </c>
      <c r="B36" s="121" t="s">
        <v>131</v>
      </c>
      <c r="C36" s="120" t="s">
        <v>444</v>
      </c>
      <c r="D36" s="140">
        <v>63.23920118314259</v>
      </c>
      <c r="E36" s="140">
        <v>50.129501440817791</v>
      </c>
      <c r="F36" s="140">
        <v>282.17765034532454</v>
      </c>
      <c r="G36" s="140">
        <v>133.00927151452356</v>
      </c>
      <c r="H36" s="140">
        <v>268.86081259672187</v>
      </c>
      <c r="I36" s="140">
        <v>84.227815867065033</v>
      </c>
      <c r="J36" s="140">
        <v>39.070438786537245</v>
      </c>
      <c r="K36" s="140">
        <v>27.556083465098745</v>
      </c>
      <c r="L36" s="140">
        <v>67.563513945533174</v>
      </c>
      <c r="M36" s="140">
        <v>96.027215367919069</v>
      </c>
      <c r="N36" s="140">
        <v>51.086604103990076</v>
      </c>
      <c r="O36" s="140">
        <v>96.274889102340808</v>
      </c>
      <c r="P36" s="140">
        <v>95.53534405569016</v>
      </c>
      <c r="Q36" s="140">
        <v>57.183968184689071</v>
      </c>
      <c r="R36" s="140">
        <v>165.83214009844755</v>
      </c>
      <c r="S36" s="140">
        <v>45.625172891331822</v>
      </c>
      <c r="T36" s="140">
        <v>59.3730256358321</v>
      </c>
      <c r="U36" s="140">
        <v>54.01580853026595</v>
      </c>
      <c r="V36" s="140">
        <v>52.215264201830252</v>
      </c>
      <c r="W36" s="140">
        <v>49.366435468216942</v>
      </c>
      <c r="X36" s="140">
        <v>45.07262504292585</v>
      </c>
      <c r="Y36" s="140">
        <v>43.748684528262814</v>
      </c>
      <c r="Z36" s="140">
        <v>35.69709359920359</v>
      </c>
      <c r="AA36" s="140">
        <v>57.302755616826609</v>
      </c>
      <c r="AB36" s="140">
        <v>29.377551469949832</v>
      </c>
      <c r="AC36" s="140">
        <v>42.467055045106818</v>
      </c>
      <c r="AD36" s="140">
        <v>82.677438561757569</v>
      </c>
      <c r="AE36" s="140">
        <v>68.67506590008739</v>
      </c>
      <c r="AF36" s="140">
        <v>27.688305039800913</v>
      </c>
      <c r="AG36" s="140">
        <v>52.094473804492182</v>
      </c>
      <c r="AH36" s="140">
        <v>67.651617175599057</v>
      </c>
      <c r="AI36" s="140">
        <v>1134.7387781062712</v>
      </c>
      <c r="AJ36" s="140">
        <v>218.13718178687307</v>
      </c>
      <c r="AK36" s="140">
        <v>186.49311357014378</v>
      </c>
      <c r="AL36" s="140">
        <v>153.30808482147458</v>
      </c>
      <c r="AM36" s="140">
        <v>49.682853450915189</v>
      </c>
      <c r="AN36" s="140">
        <v>120.06658723259967</v>
      </c>
      <c r="AO36" s="140">
        <v>178.94670699555041</v>
      </c>
      <c r="AP36" s="140">
        <v>114.31775687325798</v>
      </c>
      <c r="AQ36" s="140">
        <v>121.58755473934707</v>
      </c>
      <c r="AR36" s="140">
        <v>124.02732990367572</v>
      </c>
      <c r="AS36" s="140">
        <v>73.620209388791579</v>
      </c>
      <c r="AT36" s="140">
        <v>64.337074246859245</v>
      </c>
      <c r="AU36" s="140">
        <v>53.893771409183913</v>
      </c>
      <c r="AV36" s="140">
        <v>89.88390291960981</v>
      </c>
      <c r="AW36" s="140">
        <v>52.860866640446019</v>
      </c>
      <c r="AX36" s="140">
        <v>60.169151791503445</v>
      </c>
      <c r="AY36" s="140">
        <v>44.589031626565792</v>
      </c>
      <c r="AZ36" s="140">
        <v>48.156865543392364</v>
      </c>
      <c r="BA36" s="140">
        <v>46.776299751041464</v>
      </c>
      <c r="BB36" s="140">
        <v>44.949623503558563</v>
      </c>
      <c r="BC36" s="140">
        <v>40.467191859370871</v>
      </c>
      <c r="BD36" s="140">
        <v>56.832092321318868</v>
      </c>
      <c r="BE36" s="140">
        <v>20.911621520281624</v>
      </c>
      <c r="BF36" s="140">
        <v>24.672301652835397</v>
      </c>
      <c r="BG36" s="140">
        <v>49.497417883358011</v>
      </c>
      <c r="BH36" s="140">
        <v>31.683899413081424</v>
      </c>
      <c r="BI36" s="140">
        <v>35.520709400349858</v>
      </c>
      <c r="BJ36" s="140">
        <v>27.248111472098131</v>
      </c>
      <c r="BK36" s="140">
        <v>45.450927325314801</v>
      </c>
      <c r="BL36" s="140">
        <v>41.79482720703222</v>
      </c>
      <c r="BM36" s="140">
        <v>50.657420625902233</v>
      </c>
      <c r="BN36" s="140">
        <v>60.579104924993487</v>
      </c>
      <c r="BO36" s="140">
        <v>98.747722294393128</v>
      </c>
      <c r="BP36" s="140">
        <v>50.861353793987654</v>
      </c>
      <c r="BQ36" s="140">
        <v>44.605325172007149</v>
      </c>
      <c r="BR36" s="140">
        <v>28.798215578462273</v>
      </c>
      <c r="BS36" s="140">
        <v>90.69920089571356</v>
      </c>
      <c r="BT36" s="140">
        <v>55.634206771740132</v>
      </c>
      <c r="BU36" s="140">
        <v>57.898396193312884</v>
      </c>
      <c r="BV36" s="140">
        <v>25.796389846802342</v>
      </c>
      <c r="BW36" s="140">
        <v>29.118193353722255</v>
      </c>
      <c r="BX36" s="140">
        <v>27.49029964582072</v>
      </c>
      <c r="BY36" s="140">
        <v>28.11965712380168</v>
      </c>
      <c r="BZ36" s="140">
        <v>26.592131516240393</v>
      </c>
      <c r="CA36" s="140">
        <v>54.809068253652427</v>
      </c>
      <c r="CB36" s="140">
        <v>168.47397358398379</v>
      </c>
      <c r="CC36" s="140">
        <v>34.47129111846855</v>
      </c>
      <c r="CD36" s="140">
        <v>190.9540951843027</v>
      </c>
      <c r="CE36" s="140">
        <v>306.54132333620601</v>
      </c>
      <c r="CF36" s="140">
        <v>87.634256558164026</v>
      </c>
      <c r="CG36" s="140">
        <v>13.583085517319295</v>
      </c>
      <c r="CH36" s="140">
        <v>6.1883867839782596</v>
      </c>
      <c r="CI36" s="140">
        <v>11.496552182578879</v>
      </c>
      <c r="CJ36" s="140">
        <v>6.565870575690937</v>
      </c>
      <c r="CK36" s="140">
        <v>10.503085010273281</v>
      </c>
      <c r="CL36" s="140">
        <v>21.977596407023899</v>
      </c>
      <c r="CM36" s="140">
        <v>12.537790574788414</v>
      </c>
      <c r="CN36" s="140">
        <v>22.01633019681271</v>
      </c>
      <c r="CO36" s="140">
        <v>20.398168161058802</v>
      </c>
      <c r="CP36" s="140">
        <v>31.855912340241385</v>
      </c>
      <c r="CQ36" s="140">
        <v>13.85813806451112</v>
      </c>
      <c r="CR36" s="140">
        <v>21.636644981586819</v>
      </c>
      <c r="CS36" s="140">
        <v>74.525947659684846</v>
      </c>
      <c r="CT36" s="140">
        <v>22.870959462931925</v>
      </c>
      <c r="CU36" s="140">
        <v>17.611365780868926</v>
      </c>
      <c r="CV36" s="140">
        <v>30.30244805071138</v>
      </c>
      <c r="CW36" s="142">
        <v>0</v>
      </c>
    </row>
    <row r="37" spans="1:101" x14ac:dyDescent="0.25">
      <c r="A37" s="119" t="s">
        <v>237</v>
      </c>
      <c r="B37" s="121" t="s">
        <v>132</v>
      </c>
      <c r="C37" s="120" t="s">
        <v>846</v>
      </c>
      <c r="D37" s="140">
        <v>54.211305128639921</v>
      </c>
      <c r="E37" s="140">
        <v>20.902147717390552</v>
      </c>
      <c r="F37" s="140">
        <v>13.655208780766937</v>
      </c>
      <c r="G37" s="140">
        <v>17.725556886929866</v>
      </c>
      <c r="H37" s="140">
        <v>14.190789702848143</v>
      </c>
      <c r="I37" s="140">
        <v>12.199568106477409</v>
      </c>
      <c r="J37" s="140">
        <v>7.3899837867367477</v>
      </c>
      <c r="K37" s="140">
        <v>8.8082933741351113</v>
      </c>
      <c r="L37" s="140">
        <v>22.162858891127414</v>
      </c>
      <c r="M37" s="140">
        <v>52.552522626306043</v>
      </c>
      <c r="N37" s="140">
        <v>11.098191865361057</v>
      </c>
      <c r="O37" s="140">
        <v>28.406890037225672</v>
      </c>
      <c r="P37" s="140">
        <v>13.837065755930119</v>
      </c>
      <c r="Q37" s="140">
        <v>50.554398019826664</v>
      </c>
      <c r="R37" s="140">
        <v>14.800904772881049</v>
      </c>
      <c r="S37" s="140">
        <v>36.082680114794904</v>
      </c>
      <c r="T37" s="140">
        <v>58.635065153433473</v>
      </c>
      <c r="U37" s="140">
        <v>55.954449122299813</v>
      </c>
      <c r="V37" s="140">
        <v>39.990434170652883</v>
      </c>
      <c r="W37" s="140">
        <v>48.320341412692855</v>
      </c>
      <c r="X37" s="140">
        <v>40.614805108420704</v>
      </c>
      <c r="Y37" s="140">
        <v>67.855673554626392</v>
      </c>
      <c r="Z37" s="140">
        <v>48.782410504733505</v>
      </c>
      <c r="AA37" s="140">
        <v>125.87265600459685</v>
      </c>
      <c r="AB37" s="140">
        <v>48.410383855970991</v>
      </c>
      <c r="AC37" s="140">
        <v>86.872547747191703</v>
      </c>
      <c r="AD37" s="140">
        <v>71.450389792401694</v>
      </c>
      <c r="AE37" s="140">
        <v>82.828998759918406</v>
      </c>
      <c r="AF37" s="140">
        <v>30.697305377393906</v>
      </c>
      <c r="AG37" s="140">
        <v>82.584923036581387</v>
      </c>
      <c r="AH37" s="140">
        <v>18.672577632147568</v>
      </c>
      <c r="AI37" s="140">
        <v>17.807221177840351</v>
      </c>
      <c r="AJ37" s="140">
        <v>1144.0914233100436</v>
      </c>
      <c r="AK37" s="140">
        <v>286.63437762979976</v>
      </c>
      <c r="AL37" s="140">
        <v>294.30269126687392</v>
      </c>
      <c r="AM37" s="140">
        <v>108.79872500974516</v>
      </c>
      <c r="AN37" s="140">
        <v>210.98386619702379</v>
      </c>
      <c r="AO37" s="140">
        <v>230.56213230983658</v>
      </c>
      <c r="AP37" s="140">
        <v>425.57604884261542</v>
      </c>
      <c r="AQ37" s="140">
        <v>487.97268583918481</v>
      </c>
      <c r="AR37" s="140">
        <v>536.83657370028527</v>
      </c>
      <c r="AS37" s="140">
        <v>145.16290205585338</v>
      </c>
      <c r="AT37" s="140">
        <v>55.286353585729067</v>
      </c>
      <c r="AU37" s="140">
        <v>25.414900613051618</v>
      </c>
      <c r="AV37" s="140">
        <v>53.297074945701411</v>
      </c>
      <c r="AW37" s="140">
        <v>22.032375371246211</v>
      </c>
      <c r="AX37" s="140">
        <v>30.578203924700894</v>
      </c>
      <c r="AY37" s="140">
        <v>33.793406041696578</v>
      </c>
      <c r="AZ37" s="140">
        <v>32.46216601792873</v>
      </c>
      <c r="BA37" s="140">
        <v>52.406883996365309</v>
      </c>
      <c r="BB37" s="140">
        <v>36.43953017325655</v>
      </c>
      <c r="BC37" s="140">
        <v>33.548836245672874</v>
      </c>
      <c r="BD37" s="140">
        <v>147.54726667844031</v>
      </c>
      <c r="BE37" s="140">
        <v>27.760092459272524</v>
      </c>
      <c r="BF37" s="140">
        <v>20.073830576569446</v>
      </c>
      <c r="BG37" s="140">
        <v>66.67262019686504</v>
      </c>
      <c r="BH37" s="140">
        <v>37.988845495773397</v>
      </c>
      <c r="BI37" s="140">
        <v>78.854224761334891</v>
      </c>
      <c r="BJ37" s="140">
        <v>25.248343800891295</v>
      </c>
      <c r="BK37" s="140">
        <v>66.125230345214518</v>
      </c>
      <c r="BL37" s="140">
        <v>32.280431805660022</v>
      </c>
      <c r="BM37" s="140">
        <v>85.941087148275713</v>
      </c>
      <c r="BN37" s="140">
        <v>20.351955719592659</v>
      </c>
      <c r="BO37" s="140">
        <v>215.52384460150176</v>
      </c>
      <c r="BP37" s="140">
        <v>19.633741913929892</v>
      </c>
      <c r="BQ37" s="140">
        <v>8.1272007495217746</v>
      </c>
      <c r="BR37" s="140">
        <v>8.6445659394341234</v>
      </c>
      <c r="BS37" s="140">
        <v>11.977234215988457</v>
      </c>
      <c r="BT37" s="140">
        <v>20.619076093930101</v>
      </c>
      <c r="BU37" s="140">
        <v>30.144020185227713</v>
      </c>
      <c r="BV37" s="140">
        <v>15.861724249238193</v>
      </c>
      <c r="BW37" s="140">
        <v>8.8993617714213826</v>
      </c>
      <c r="BX37" s="140">
        <v>7.8514334290428112</v>
      </c>
      <c r="BY37" s="140">
        <v>16.421861418442674</v>
      </c>
      <c r="BZ37" s="140">
        <v>17.423368539808116</v>
      </c>
      <c r="CA37" s="140">
        <v>9.4591113408840393</v>
      </c>
      <c r="CB37" s="140">
        <v>11.271756404202899</v>
      </c>
      <c r="CC37" s="140">
        <v>8.5706226246337511</v>
      </c>
      <c r="CD37" s="140">
        <v>10.698266278825008</v>
      </c>
      <c r="CE37" s="140">
        <v>11.874984870014767</v>
      </c>
      <c r="CF37" s="140">
        <v>11.152830045102792</v>
      </c>
      <c r="CG37" s="140">
        <v>5.126530636456498</v>
      </c>
      <c r="CH37" s="140">
        <v>2.5591823851277202</v>
      </c>
      <c r="CI37" s="140">
        <v>5.3703964296900093</v>
      </c>
      <c r="CJ37" s="140">
        <v>3.2607298552048678</v>
      </c>
      <c r="CK37" s="140">
        <v>7.2234202326908772</v>
      </c>
      <c r="CL37" s="140">
        <v>5.6520323549935236</v>
      </c>
      <c r="CM37" s="140">
        <v>7.1586152656445527</v>
      </c>
      <c r="CN37" s="140">
        <v>17.239813328435147</v>
      </c>
      <c r="CO37" s="140">
        <v>8.4937130669778789</v>
      </c>
      <c r="CP37" s="140">
        <v>8.0038701270847277</v>
      </c>
      <c r="CQ37" s="140">
        <v>5.9900571245065803</v>
      </c>
      <c r="CR37" s="140">
        <v>17.679178118037104</v>
      </c>
      <c r="CS37" s="140">
        <v>21.736308000926101</v>
      </c>
      <c r="CT37" s="140">
        <v>12.472239396151281</v>
      </c>
      <c r="CU37" s="140">
        <v>8.2728886065575011</v>
      </c>
      <c r="CV37" s="140">
        <v>16.671966869725896</v>
      </c>
      <c r="CW37" s="142">
        <v>0</v>
      </c>
    </row>
    <row r="38" spans="1:101" ht="25.5" x14ac:dyDescent="0.25">
      <c r="A38" s="119" t="s">
        <v>238</v>
      </c>
      <c r="B38" s="121" t="s">
        <v>133</v>
      </c>
      <c r="C38" s="120" t="s">
        <v>459</v>
      </c>
      <c r="D38" s="140">
        <v>6.0361622357428519</v>
      </c>
      <c r="E38" s="140">
        <v>2.3372245210133413</v>
      </c>
      <c r="F38" s="140">
        <v>0.21104359404858161</v>
      </c>
      <c r="G38" s="140">
        <v>0.16271599371438628</v>
      </c>
      <c r="H38" s="140">
        <v>0.12888424380197885</v>
      </c>
      <c r="I38" s="140">
        <v>2.1711347615315939E-2</v>
      </c>
      <c r="J38" s="140">
        <v>1.2120277952227634E-2</v>
      </c>
      <c r="K38" s="140">
        <v>1.1245089527367259E-2</v>
      </c>
      <c r="L38" s="140">
        <v>3.1692411166587157E-2</v>
      </c>
      <c r="M38" s="140">
        <v>3.0433599419076505E-2</v>
      </c>
      <c r="N38" s="140">
        <v>1.676927216455968E-2</v>
      </c>
      <c r="O38" s="140">
        <v>5.0884614193122665E-2</v>
      </c>
      <c r="P38" s="140">
        <v>2.3941947304657981E-2</v>
      </c>
      <c r="Q38" s="140">
        <v>4.4249052821535031</v>
      </c>
      <c r="R38" s="140">
        <v>0.14619396815074348</v>
      </c>
      <c r="S38" s="140">
        <v>1.3483299030854323</v>
      </c>
      <c r="T38" s="140">
        <v>3.605850051148269</v>
      </c>
      <c r="U38" s="140">
        <v>2.9588445803232455</v>
      </c>
      <c r="V38" s="140">
        <v>3.4917183138989856</v>
      </c>
      <c r="W38" s="140">
        <v>2.5975965941630466</v>
      </c>
      <c r="X38" s="140">
        <v>1.4103112047323147</v>
      </c>
      <c r="Y38" s="140">
        <v>0.42851506723518967</v>
      </c>
      <c r="Z38" s="140">
        <v>1.2508871762385809</v>
      </c>
      <c r="AA38" s="140">
        <v>0.56694229680694419</v>
      </c>
      <c r="AB38" s="140">
        <v>0.22004694707215255</v>
      </c>
      <c r="AC38" s="140">
        <v>0.87996971244072297</v>
      </c>
      <c r="AD38" s="140">
        <v>7.1189132997994647E-2</v>
      </c>
      <c r="AE38" s="140">
        <v>5.4153138023778448E-2</v>
      </c>
      <c r="AF38" s="140">
        <v>2.9488589980343666E-2</v>
      </c>
      <c r="AG38" s="140">
        <v>4.3177517131410138E-2</v>
      </c>
      <c r="AH38" s="140">
        <v>2.9020360336524269E-2</v>
      </c>
      <c r="AI38" s="140">
        <v>1.8895253531229388E-2</v>
      </c>
      <c r="AJ38" s="140">
        <v>0.14130426446729413</v>
      </c>
      <c r="AK38" s="140">
        <v>1000.3472450749792</v>
      </c>
      <c r="AL38" s="140">
        <v>9.8848179879587966E-2</v>
      </c>
      <c r="AM38" s="140">
        <v>0.1266213826914718</v>
      </c>
      <c r="AN38" s="140">
        <v>0.72225538685227519</v>
      </c>
      <c r="AO38" s="140">
        <v>0.17243880571322401</v>
      </c>
      <c r="AP38" s="140">
        <v>8.9602977906738837E-2</v>
      </c>
      <c r="AQ38" s="140">
        <v>0.38516753115378755</v>
      </c>
      <c r="AR38" s="140">
        <v>8.5790266802486609E-2</v>
      </c>
      <c r="AS38" s="140">
        <v>5.0986101279169395E-2</v>
      </c>
      <c r="AT38" s="140">
        <v>4.9456901506282576E-2</v>
      </c>
      <c r="AU38" s="140">
        <v>3.4941020397562833E-2</v>
      </c>
      <c r="AV38" s="140">
        <v>3.5548746792152877E-2</v>
      </c>
      <c r="AW38" s="140">
        <v>2.7806897830222315E-2</v>
      </c>
      <c r="AX38" s="140">
        <v>2.9224213596397042E-2</v>
      </c>
      <c r="AY38" s="140">
        <v>4.7470266310362594E-2</v>
      </c>
      <c r="AZ38" s="140">
        <v>3.1270390583077755E-2</v>
      </c>
      <c r="BA38" s="140">
        <v>3.6976679628720512E-2</v>
      </c>
      <c r="BB38" s="140">
        <v>3.5515422719448554E-2</v>
      </c>
      <c r="BC38" s="140">
        <v>4.2051706367063763E-2</v>
      </c>
      <c r="BD38" s="140">
        <v>5.5826577827851588E-2</v>
      </c>
      <c r="BE38" s="140">
        <v>1.9905867266443118E-2</v>
      </c>
      <c r="BF38" s="140">
        <v>2.4862139298460803E-2</v>
      </c>
      <c r="BG38" s="140">
        <v>3.3585328192433053E-2</v>
      </c>
      <c r="BH38" s="140">
        <v>3.1254517208464463E-2</v>
      </c>
      <c r="BI38" s="140">
        <v>4.0962191305404801E-2</v>
      </c>
      <c r="BJ38" s="140">
        <v>3.0890885942014841E-2</v>
      </c>
      <c r="BK38" s="140">
        <v>5.5510867773409696E-2</v>
      </c>
      <c r="BL38" s="140">
        <v>0.22124587005314097</v>
      </c>
      <c r="BM38" s="140">
        <v>6.1453507452755921E-2</v>
      </c>
      <c r="BN38" s="140">
        <v>2.7454960626814323E-2</v>
      </c>
      <c r="BO38" s="140">
        <v>9.5281194454445703E-2</v>
      </c>
      <c r="BP38" s="140">
        <v>3.0419056142148147E-2</v>
      </c>
      <c r="BQ38" s="140">
        <v>2.1341553118990785E-2</v>
      </c>
      <c r="BR38" s="140">
        <v>3.3400739604579316E-2</v>
      </c>
      <c r="BS38" s="140">
        <v>4.4480145676281765E-2</v>
      </c>
      <c r="BT38" s="140">
        <v>8.1391194396943242E-2</v>
      </c>
      <c r="BU38" s="140">
        <v>3.0817040077646931E-2</v>
      </c>
      <c r="BV38" s="140">
        <v>2.493420136172151E-2</v>
      </c>
      <c r="BW38" s="140">
        <v>4.9555515392840026E-2</v>
      </c>
      <c r="BX38" s="140">
        <v>4.0929212218158872E-2</v>
      </c>
      <c r="BY38" s="140">
        <v>0.27130584563828286</v>
      </c>
      <c r="BZ38" s="140">
        <v>0.8517751415614242</v>
      </c>
      <c r="CA38" s="140">
        <v>3.9817084143005541E-2</v>
      </c>
      <c r="CB38" s="140">
        <v>4.3281220241366145E-2</v>
      </c>
      <c r="CC38" s="140">
        <v>1.923735475573185E-2</v>
      </c>
      <c r="CD38" s="140">
        <v>5.3380819810876882E-2</v>
      </c>
      <c r="CE38" s="140">
        <v>5.0913292941873335E-2</v>
      </c>
      <c r="CF38" s="140">
        <v>6.9427799071590718E-2</v>
      </c>
      <c r="CG38" s="140">
        <v>1.2635354801606314E-2</v>
      </c>
      <c r="CH38" s="140">
        <v>8.3388599932276777E-3</v>
      </c>
      <c r="CI38" s="140">
        <v>1.4709894994260548E-2</v>
      </c>
      <c r="CJ38" s="140">
        <v>8.5482741409983205E-3</v>
      </c>
      <c r="CK38" s="140">
        <v>1.8541168700450101E-2</v>
      </c>
      <c r="CL38" s="140">
        <v>7.6932695277669272E-2</v>
      </c>
      <c r="CM38" s="140">
        <v>1.7005187971761607E-2</v>
      </c>
      <c r="CN38" s="140">
        <v>4.0746519110774891E-2</v>
      </c>
      <c r="CO38" s="140">
        <v>4.9221308121418859E-2</v>
      </c>
      <c r="CP38" s="140">
        <v>8.7658784408958676E-2</v>
      </c>
      <c r="CQ38" s="140">
        <v>8.1906432480376379E-2</v>
      </c>
      <c r="CR38" s="140">
        <v>0.18293916291395654</v>
      </c>
      <c r="CS38" s="140">
        <v>0.25517443925040501</v>
      </c>
      <c r="CT38" s="140">
        <v>9.900675569990576E-2</v>
      </c>
      <c r="CU38" s="140">
        <v>4.3927035607239713E-2</v>
      </c>
      <c r="CV38" s="140">
        <v>0.19337736073434184</v>
      </c>
      <c r="CW38" s="142">
        <v>0</v>
      </c>
    </row>
    <row r="39" spans="1:101" ht="51" x14ac:dyDescent="0.25">
      <c r="A39" s="119" t="s">
        <v>239</v>
      </c>
      <c r="B39" s="68" t="s">
        <v>134</v>
      </c>
      <c r="C39" s="120" t="s">
        <v>460</v>
      </c>
      <c r="D39" s="140">
        <v>0.75984334338941273</v>
      </c>
      <c r="E39" s="140">
        <v>1.2091822386016882</v>
      </c>
      <c r="F39" s="140">
        <v>1.7216295987662422</v>
      </c>
      <c r="G39" s="140">
        <v>1.9386936391926106</v>
      </c>
      <c r="H39" s="140">
        <v>1.1953654087998791</v>
      </c>
      <c r="I39" s="140">
        <v>1.0878494683860032</v>
      </c>
      <c r="J39" s="140">
        <v>0.49041201077133662</v>
      </c>
      <c r="K39" s="140">
        <v>0.62763537410161974</v>
      </c>
      <c r="L39" s="140">
        <v>1.3335806813905768</v>
      </c>
      <c r="M39" s="140">
        <v>1.0311857603299028</v>
      </c>
      <c r="N39" s="140">
        <v>0.9617393303791768</v>
      </c>
      <c r="O39" s="140">
        <v>1.342956384371242</v>
      </c>
      <c r="P39" s="140">
        <v>1.4243656296361402</v>
      </c>
      <c r="Q39" s="140">
        <v>0.97586868367164881</v>
      </c>
      <c r="R39" s="140">
        <v>1.3810664095332719</v>
      </c>
      <c r="S39" s="140">
        <v>2.3702557961659125</v>
      </c>
      <c r="T39" s="140">
        <v>1.2519747481405612</v>
      </c>
      <c r="U39" s="140">
        <v>1.5175466691966704</v>
      </c>
      <c r="V39" s="140">
        <v>1.0293706637454647</v>
      </c>
      <c r="W39" s="140">
        <v>1.3711692335253935</v>
      </c>
      <c r="X39" s="140">
        <v>1.7141894406298612</v>
      </c>
      <c r="Y39" s="140">
        <v>2.4424396828881325</v>
      </c>
      <c r="Z39" s="140">
        <v>2.6368955226433597</v>
      </c>
      <c r="AA39" s="140">
        <v>1.6396722357335667</v>
      </c>
      <c r="AB39" s="140">
        <v>1.064098697281989</v>
      </c>
      <c r="AC39" s="140">
        <v>1.4162755876786493</v>
      </c>
      <c r="AD39" s="140">
        <v>7.7656101157676112</v>
      </c>
      <c r="AE39" s="140">
        <v>17.03268763109125</v>
      </c>
      <c r="AF39" s="140">
        <v>15.521674242724448</v>
      </c>
      <c r="AG39" s="140">
        <v>46.057350113061787</v>
      </c>
      <c r="AH39" s="140">
        <v>1.4060513043937042</v>
      </c>
      <c r="AI39" s="140">
        <v>0.6403664129629637</v>
      </c>
      <c r="AJ39" s="140">
        <v>1.5235124797795074</v>
      </c>
      <c r="AK39" s="140">
        <v>2.1171568808240195</v>
      </c>
      <c r="AL39" s="140">
        <v>1072.1082393815416</v>
      </c>
      <c r="AM39" s="140">
        <v>3.0153801325116696</v>
      </c>
      <c r="AN39" s="140">
        <v>2.7062583504471838</v>
      </c>
      <c r="AO39" s="140">
        <v>2.5985377304185806</v>
      </c>
      <c r="AP39" s="140">
        <v>1.4045338854800065</v>
      </c>
      <c r="AQ39" s="140">
        <v>1.5874073628033603</v>
      </c>
      <c r="AR39" s="140">
        <v>4.3130768261917156</v>
      </c>
      <c r="AS39" s="140">
        <v>5.6631536805088789</v>
      </c>
      <c r="AT39" s="140">
        <v>10.428226428726314</v>
      </c>
      <c r="AU39" s="140">
        <v>1.6263464416020803</v>
      </c>
      <c r="AV39" s="140">
        <v>3.1071209683668304</v>
      </c>
      <c r="AW39" s="140">
        <v>3.7729827525281761</v>
      </c>
      <c r="AX39" s="140">
        <v>1.3590677138269165</v>
      </c>
      <c r="AY39" s="140">
        <v>8.1991810003993315</v>
      </c>
      <c r="AZ39" s="140">
        <v>10.565285238171759</v>
      </c>
      <c r="BA39" s="140">
        <v>13.034493260311269</v>
      </c>
      <c r="BB39" s="140">
        <v>15.036186634684398</v>
      </c>
      <c r="BC39" s="140">
        <v>5.275846678161952</v>
      </c>
      <c r="BD39" s="140">
        <v>15.88003886808794</v>
      </c>
      <c r="BE39" s="140">
        <v>6.5747605515135366</v>
      </c>
      <c r="BF39" s="140">
        <v>2.9049936265031491</v>
      </c>
      <c r="BG39" s="140">
        <v>5.0809309555612447</v>
      </c>
      <c r="BH39" s="140">
        <v>3.3679924646097295</v>
      </c>
      <c r="BI39" s="140">
        <v>6.0733002111364875</v>
      </c>
      <c r="BJ39" s="140">
        <v>2.9756179559020932</v>
      </c>
      <c r="BK39" s="140">
        <v>12.945662446820439</v>
      </c>
      <c r="BL39" s="140">
        <v>4.6697308771781714</v>
      </c>
      <c r="BM39" s="140">
        <v>12.594356373047608</v>
      </c>
      <c r="BN39" s="140">
        <v>2.7262913409029728</v>
      </c>
      <c r="BO39" s="140">
        <v>17.459795129471587</v>
      </c>
      <c r="BP39" s="140">
        <v>2.2078324870533184</v>
      </c>
      <c r="BQ39" s="140">
        <v>0.95228906408089675</v>
      </c>
      <c r="BR39" s="140">
        <v>0.99039654126227084</v>
      </c>
      <c r="BS39" s="140">
        <v>1.2490554775422114</v>
      </c>
      <c r="BT39" s="140">
        <v>1.2946344049669922</v>
      </c>
      <c r="BU39" s="140">
        <v>5.5662299032743903</v>
      </c>
      <c r="BV39" s="140">
        <v>3.4684482938515426</v>
      </c>
      <c r="BW39" s="140">
        <v>1.1374969089021791</v>
      </c>
      <c r="BX39" s="140">
        <v>0.82770814242446811</v>
      </c>
      <c r="BY39" s="140">
        <v>1.8493538907636304</v>
      </c>
      <c r="BZ39" s="140">
        <v>1.0535968576061281</v>
      </c>
      <c r="CA39" s="140">
        <v>1.4698161192274655</v>
      </c>
      <c r="CB39" s="140">
        <v>1.2617969802460169</v>
      </c>
      <c r="CC39" s="140">
        <v>1.3439067405352243</v>
      </c>
      <c r="CD39" s="140">
        <v>1.5869838012668998</v>
      </c>
      <c r="CE39" s="140">
        <v>1.2252990550464737</v>
      </c>
      <c r="CF39" s="140">
        <v>1.8603401716677872</v>
      </c>
      <c r="CG39" s="140">
        <v>0.70531947618638802</v>
      </c>
      <c r="CH39" s="140">
        <v>0.53599890330531919</v>
      </c>
      <c r="CI39" s="140">
        <v>1.2811259418470282</v>
      </c>
      <c r="CJ39" s="140">
        <v>0.58819430267215411</v>
      </c>
      <c r="CK39" s="140">
        <v>1.4251558544032497</v>
      </c>
      <c r="CL39" s="140">
        <v>0.72444172024376785</v>
      </c>
      <c r="CM39" s="140">
        <v>0.95242693827123914</v>
      </c>
      <c r="CN39" s="140">
        <v>1.6196782566539851</v>
      </c>
      <c r="CO39" s="140">
        <v>1.257169057762842</v>
      </c>
      <c r="CP39" s="140">
        <v>1.1252238086629129</v>
      </c>
      <c r="CQ39" s="140">
        <v>0.83649784301783636</v>
      </c>
      <c r="CR39" s="140">
        <v>1.0452952099143775</v>
      </c>
      <c r="CS39" s="140">
        <v>1.6259559595630806</v>
      </c>
      <c r="CT39" s="140">
        <v>2.9545593305734994</v>
      </c>
      <c r="CU39" s="140">
        <v>1.7556343235847134</v>
      </c>
      <c r="CV39" s="140">
        <v>1.6638663572299532</v>
      </c>
      <c r="CW39" s="142">
        <v>0</v>
      </c>
    </row>
    <row r="40" spans="1:101" ht="51" x14ac:dyDescent="0.25">
      <c r="A40" s="119" t="s">
        <v>240</v>
      </c>
      <c r="B40" s="68" t="s">
        <v>135</v>
      </c>
      <c r="C40" s="120" t="s">
        <v>847</v>
      </c>
      <c r="D40" s="140">
        <v>5.4044468179164955</v>
      </c>
      <c r="E40" s="140">
        <v>1.6793046533190548</v>
      </c>
      <c r="F40" s="140">
        <v>0.64351398022265194</v>
      </c>
      <c r="G40" s="140">
        <v>0.19520761308924495</v>
      </c>
      <c r="H40" s="140">
        <v>0.64094070227815869</v>
      </c>
      <c r="I40" s="140">
        <v>0.17286359253762809</v>
      </c>
      <c r="J40" s="140">
        <v>8.4916868228026493E-2</v>
      </c>
      <c r="K40" s="140">
        <v>0.21087092134716715</v>
      </c>
      <c r="L40" s="140">
        <v>0.22131077383309725</v>
      </c>
      <c r="M40" s="140">
        <v>0.19097946907867941</v>
      </c>
      <c r="N40" s="140">
        <v>0.12739168766002698</v>
      </c>
      <c r="O40" s="140">
        <v>0.1713432297606696</v>
      </c>
      <c r="P40" s="140">
        <v>0.2864459054238867</v>
      </c>
      <c r="Q40" s="140">
        <v>4.2198749979342827</v>
      </c>
      <c r="R40" s="140">
        <v>0.50393757752332768</v>
      </c>
      <c r="S40" s="140">
        <v>1.4766462216582188</v>
      </c>
      <c r="T40" s="140">
        <v>3.4344581565658014</v>
      </c>
      <c r="U40" s="140">
        <v>2.8296382047080688</v>
      </c>
      <c r="V40" s="140">
        <v>3.4005702125044932</v>
      </c>
      <c r="W40" s="140">
        <v>12.210267253606144</v>
      </c>
      <c r="X40" s="140">
        <v>2.8489254562245279</v>
      </c>
      <c r="Y40" s="140">
        <v>1.054030460539362</v>
      </c>
      <c r="Z40" s="140">
        <v>1.2241289972317955</v>
      </c>
      <c r="AA40" s="140">
        <v>0.68488263463708399</v>
      </c>
      <c r="AB40" s="140">
        <v>0.40644832047936102</v>
      </c>
      <c r="AC40" s="140">
        <v>0.97186707870220812</v>
      </c>
      <c r="AD40" s="140">
        <v>0.27805332692381268</v>
      </c>
      <c r="AE40" s="140">
        <v>0.22500423667575301</v>
      </c>
      <c r="AF40" s="140">
        <v>0.25445289225424972</v>
      </c>
      <c r="AG40" s="140">
        <v>0.23682160245952297</v>
      </c>
      <c r="AH40" s="140">
        <v>0.22094572526242337</v>
      </c>
      <c r="AI40" s="140">
        <v>0.13525017295272701</v>
      </c>
      <c r="AJ40" s="140">
        <v>0.35183099814445573</v>
      </c>
      <c r="AK40" s="140">
        <v>0.29641767907668509</v>
      </c>
      <c r="AL40" s="140">
        <v>0.38209968346602913</v>
      </c>
      <c r="AM40" s="140">
        <v>1258.4932352397086</v>
      </c>
      <c r="AN40" s="140">
        <v>1.5273359497632768</v>
      </c>
      <c r="AO40" s="140">
        <v>0.83089110355246809</v>
      </c>
      <c r="AP40" s="140">
        <v>0.32026752446361911</v>
      </c>
      <c r="AQ40" s="140">
        <v>0.58182047385509161</v>
      </c>
      <c r="AR40" s="140">
        <v>0.38412178029235866</v>
      </c>
      <c r="AS40" s="140">
        <v>0.48033129874877772</v>
      </c>
      <c r="AT40" s="140">
        <v>1.0027351126186508</v>
      </c>
      <c r="AU40" s="140">
        <v>0.22315223002212983</v>
      </c>
      <c r="AV40" s="140">
        <v>0.27149950396521311</v>
      </c>
      <c r="AW40" s="140">
        <v>0.22498537895205856</v>
      </c>
      <c r="AX40" s="140">
        <v>0.17625965463777013</v>
      </c>
      <c r="AY40" s="140">
        <v>0.24180512347471755</v>
      </c>
      <c r="AZ40" s="140">
        <v>0.22037956226671679</v>
      </c>
      <c r="BA40" s="140">
        <v>0.22602494371068055</v>
      </c>
      <c r="BB40" s="140">
        <v>0.21895206320185712</v>
      </c>
      <c r="BC40" s="140">
        <v>0.24080799030363187</v>
      </c>
      <c r="BD40" s="140">
        <v>0.2863285354368818</v>
      </c>
      <c r="BE40" s="140">
        <v>0.14396418833431585</v>
      </c>
      <c r="BF40" s="140">
        <v>0.75860635433758439</v>
      </c>
      <c r="BG40" s="140">
        <v>0.22425659639136725</v>
      </c>
      <c r="BH40" s="140">
        <v>0.4488437638786521</v>
      </c>
      <c r="BI40" s="140">
        <v>1.511090103159463</v>
      </c>
      <c r="BJ40" s="140">
        <v>0.76981275496973856</v>
      </c>
      <c r="BK40" s="140">
        <v>0.24488769703284627</v>
      </c>
      <c r="BL40" s="140">
        <v>0.50433554832473126</v>
      </c>
      <c r="BM40" s="140">
        <v>0.22410602174442656</v>
      </c>
      <c r="BN40" s="140">
        <v>0.23776527940801936</v>
      </c>
      <c r="BO40" s="140">
        <v>0.76199780250034155</v>
      </c>
      <c r="BP40" s="140">
        <v>0.23687525316452573</v>
      </c>
      <c r="BQ40" s="140">
        <v>0.18157574887999034</v>
      </c>
      <c r="BR40" s="140">
        <v>0.25236446542486346</v>
      </c>
      <c r="BS40" s="140">
        <v>0.2575438702528699</v>
      </c>
      <c r="BT40" s="140">
        <v>0.26429274337868952</v>
      </c>
      <c r="BU40" s="140">
        <v>0.17815748637371812</v>
      </c>
      <c r="BV40" s="140">
        <v>0.13239757119403225</v>
      </c>
      <c r="BW40" s="140">
        <v>0.30662790938163537</v>
      </c>
      <c r="BX40" s="140">
        <v>0.45255417242986434</v>
      </c>
      <c r="BY40" s="140">
        <v>1.5029288206600482</v>
      </c>
      <c r="BZ40" s="140">
        <v>1.0240798259815549</v>
      </c>
      <c r="CA40" s="140">
        <v>0.33337148070027645</v>
      </c>
      <c r="CB40" s="140">
        <v>0.17859593870539056</v>
      </c>
      <c r="CC40" s="140">
        <v>0.17105055714562686</v>
      </c>
      <c r="CD40" s="140">
        <v>0.24952428354736256</v>
      </c>
      <c r="CE40" s="140">
        <v>0.36817501858821172</v>
      </c>
      <c r="CF40" s="140">
        <v>0.29957757579935468</v>
      </c>
      <c r="CG40" s="140">
        <v>0.17533526705607869</v>
      </c>
      <c r="CH40" s="140">
        <v>0.14018289864604364</v>
      </c>
      <c r="CI40" s="140">
        <v>0.29419960862273992</v>
      </c>
      <c r="CJ40" s="140">
        <v>0.15026765373081566</v>
      </c>
      <c r="CK40" s="140">
        <v>0.10126723336962395</v>
      </c>
      <c r="CL40" s="140">
        <v>0.12184805463753606</v>
      </c>
      <c r="CM40" s="140">
        <v>0.41185861815981389</v>
      </c>
      <c r="CN40" s="140">
        <v>2.295647744158011</v>
      </c>
      <c r="CO40" s="140">
        <v>0.50183562777338964</v>
      </c>
      <c r="CP40" s="140">
        <v>4.4218528975305071</v>
      </c>
      <c r="CQ40" s="140">
        <v>2.6893636573729833</v>
      </c>
      <c r="CR40" s="140">
        <v>79.792927574263558</v>
      </c>
      <c r="CS40" s="140">
        <v>0.25768349412522584</v>
      </c>
      <c r="CT40" s="140">
        <v>1.2853745337049489</v>
      </c>
      <c r="CU40" s="140">
        <v>0.54813664518438776</v>
      </c>
      <c r="CV40" s="140">
        <v>0.7064797700254033</v>
      </c>
      <c r="CW40" s="142">
        <v>0</v>
      </c>
    </row>
    <row r="41" spans="1:101" ht="51" x14ac:dyDescent="0.25">
      <c r="A41" s="119" t="s">
        <v>241</v>
      </c>
      <c r="B41" s="68" t="s">
        <v>136</v>
      </c>
      <c r="C41" s="120" t="s">
        <v>465</v>
      </c>
      <c r="D41" s="140">
        <v>0.3339756848422466</v>
      </c>
      <c r="E41" s="140">
        <v>0.94257100933816351</v>
      </c>
      <c r="F41" s="140">
        <v>0.64381472526991068</v>
      </c>
      <c r="G41" s="140">
        <v>0.27584638344565587</v>
      </c>
      <c r="H41" s="140">
        <v>0.28420587313943618</v>
      </c>
      <c r="I41" s="140">
        <v>0.44554436432490541</v>
      </c>
      <c r="J41" s="140">
        <v>0.17935139731502997</v>
      </c>
      <c r="K41" s="140">
        <v>0.20580119765344237</v>
      </c>
      <c r="L41" s="140">
        <v>0.52673282926704246</v>
      </c>
      <c r="M41" s="140">
        <v>0.35189112715756976</v>
      </c>
      <c r="N41" s="140">
        <v>0.21266716116956932</v>
      </c>
      <c r="O41" s="140">
        <v>0.30759876492791244</v>
      </c>
      <c r="P41" s="140">
        <v>0.28233317318242129</v>
      </c>
      <c r="Q41" s="140">
        <v>0.55169654899448561</v>
      </c>
      <c r="R41" s="140">
        <v>0.38351221683012909</v>
      </c>
      <c r="S41" s="140">
        <v>0.84280661698392423</v>
      </c>
      <c r="T41" s="140">
        <v>0.72917909077717957</v>
      </c>
      <c r="U41" s="140">
        <v>1.2788187456671238</v>
      </c>
      <c r="V41" s="140">
        <v>0.44792631703887609</v>
      </c>
      <c r="W41" s="140">
        <v>0.61839940609084199</v>
      </c>
      <c r="X41" s="140">
        <v>1.2799874231670971</v>
      </c>
      <c r="Y41" s="140">
        <v>1.6712192455438766</v>
      </c>
      <c r="Z41" s="140">
        <v>0.65661300226101194</v>
      </c>
      <c r="AA41" s="140">
        <v>0.93824112854665875</v>
      </c>
      <c r="AB41" s="140">
        <v>0.73386815741022016</v>
      </c>
      <c r="AC41" s="140">
        <v>0.79965873625049522</v>
      </c>
      <c r="AD41" s="140">
        <v>0.49228223517278513</v>
      </c>
      <c r="AE41" s="140">
        <v>2.3361458885394297</v>
      </c>
      <c r="AF41" s="140">
        <v>0.6838218708681908</v>
      </c>
      <c r="AG41" s="140">
        <v>0.96547312800147356</v>
      </c>
      <c r="AH41" s="140">
        <v>0.41574904395898638</v>
      </c>
      <c r="AI41" s="140">
        <v>0.27296690422489267</v>
      </c>
      <c r="AJ41" s="140">
        <v>1.0287251819165568</v>
      </c>
      <c r="AK41" s="140">
        <v>8.8875423188146225</v>
      </c>
      <c r="AL41" s="140">
        <v>1.9881587086250174</v>
      </c>
      <c r="AM41" s="140">
        <v>1.3279998816532608</v>
      </c>
      <c r="AN41" s="140">
        <v>1121.6359824807853</v>
      </c>
      <c r="AO41" s="140">
        <v>10.706455902280018</v>
      </c>
      <c r="AP41" s="140">
        <v>0.95782012745419798</v>
      </c>
      <c r="AQ41" s="140">
        <v>1.1215101605463547</v>
      </c>
      <c r="AR41" s="140">
        <v>1.0458088819141365</v>
      </c>
      <c r="AS41" s="140">
        <v>0.51863581349098054</v>
      </c>
      <c r="AT41" s="140">
        <v>1.5300033633449812</v>
      </c>
      <c r="AU41" s="140">
        <v>0.44631203770482569</v>
      </c>
      <c r="AV41" s="140">
        <v>0.61624232123867717</v>
      </c>
      <c r="AW41" s="140">
        <v>0.37893752547180187</v>
      </c>
      <c r="AX41" s="140">
        <v>0.30896442816818709</v>
      </c>
      <c r="AY41" s="140">
        <v>0.40797723702526062</v>
      </c>
      <c r="AZ41" s="140">
        <v>0.44257947698753336</v>
      </c>
      <c r="BA41" s="140">
        <v>0.46383158380804529</v>
      </c>
      <c r="BB41" s="140">
        <v>0.4677674244955759</v>
      </c>
      <c r="BC41" s="140">
        <v>0.42813292296310551</v>
      </c>
      <c r="BD41" s="140">
        <v>0.54975300331717258</v>
      </c>
      <c r="BE41" s="140">
        <v>0.3304823164578376</v>
      </c>
      <c r="BF41" s="140">
        <v>0.42605846190612218</v>
      </c>
      <c r="BG41" s="140">
        <v>0.77171323790058288</v>
      </c>
      <c r="BH41" s="140">
        <v>0.74908996562626706</v>
      </c>
      <c r="BI41" s="140">
        <v>0.4440967927114895</v>
      </c>
      <c r="BJ41" s="140">
        <v>0.49413745849496959</v>
      </c>
      <c r="BK41" s="140">
        <v>0.47481069556594946</v>
      </c>
      <c r="BL41" s="140">
        <v>0.47422847209596086</v>
      </c>
      <c r="BM41" s="140">
        <v>0.52811111864167171</v>
      </c>
      <c r="BN41" s="140">
        <v>0.33088199665191975</v>
      </c>
      <c r="BO41" s="140">
        <v>0.85149517586065238</v>
      </c>
      <c r="BP41" s="140">
        <v>0.38990009267243736</v>
      </c>
      <c r="BQ41" s="140">
        <v>0.27553172684770594</v>
      </c>
      <c r="BR41" s="140">
        <v>0.33910313967975236</v>
      </c>
      <c r="BS41" s="140">
        <v>0.334832384354525</v>
      </c>
      <c r="BT41" s="140">
        <v>0.62873445717851306</v>
      </c>
      <c r="BU41" s="140">
        <v>0.33592852711046739</v>
      </c>
      <c r="BV41" s="140">
        <v>0.35394993864031904</v>
      </c>
      <c r="BW41" s="140">
        <v>0.42152919422908219</v>
      </c>
      <c r="BX41" s="140">
        <v>1.0279611306570926</v>
      </c>
      <c r="BY41" s="140">
        <v>6.0055434005688095</v>
      </c>
      <c r="BZ41" s="140">
        <v>2.2155220745285806</v>
      </c>
      <c r="CA41" s="140">
        <v>0.38774271603857369</v>
      </c>
      <c r="CB41" s="140">
        <v>0.30764277077510649</v>
      </c>
      <c r="CC41" s="140">
        <v>0.30670095752924353</v>
      </c>
      <c r="CD41" s="140">
        <v>0.2895448763072111</v>
      </c>
      <c r="CE41" s="140">
        <v>0.37279146352244547</v>
      </c>
      <c r="CF41" s="140">
        <v>0.41353244018374985</v>
      </c>
      <c r="CG41" s="140">
        <v>0.29309180688576375</v>
      </c>
      <c r="CH41" s="140">
        <v>0.21518149865291669</v>
      </c>
      <c r="CI41" s="140">
        <v>0.49406235223498379</v>
      </c>
      <c r="CJ41" s="140">
        <v>0.78308998269481389</v>
      </c>
      <c r="CK41" s="140">
        <v>0.33956836641060911</v>
      </c>
      <c r="CL41" s="140">
        <v>0.1602103451234495</v>
      </c>
      <c r="CM41" s="140">
        <v>0.40305022911082544</v>
      </c>
      <c r="CN41" s="140">
        <v>0.601873648263207</v>
      </c>
      <c r="CO41" s="140">
        <v>2.513626367337916</v>
      </c>
      <c r="CP41" s="140">
        <v>0.55067319591188035</v>
      </c>
      <c r="CQ41" s="140">
        <v>0.47232044439002446</v>
      </c>
      <c r="CR41" s="140">
        <v>1.7755774138084832</v>
      </c>
      <c r="CS41" s="140">
        <v>1.1543561832566058</v>
      </c>
      <c r="CT41" s="140">
        <v>1.4061138394514243</v>
      </c>
      <c r="CU41" s="140">
        <v>1.9012885573821654</v>
      </c>
      <c r="CV41" s="140">
        <v>20.490431564661154</v>
      </c>
      <c r="CW41" s="142">
        <v>0</v>
      </c>
    </row>
    <row r="42" spans="1:101" ht="25.5" x14ac:dyDescent="0.25">
      <c r="A42" s="119" t="s">
        <v>242</v>
      </c>
      <c r="B42" s="121" t="s">
        <v>137</v>
      </c>
      <c r="C42" s="120" t="s">
        <v>876</v>
      </c>
      <c r="D42" s="140">
        <v>2.760576210413868</v>
      </c>
      <c r="E42" s="140">
        <v>2.1233342884067592</v>
      </c>
      <c r="F42" s="140">
        <v>3.666292917936032</v>
      </c>
      <c r="G42" s="140">
        <v>3.6706289709957316</v>
      </c>
      <c r="H42" s="140">
        <v>3.7625273025672907</v>
      </c>
      <c r="I42" s="140">
        <v>3.1621144014097613</v>
      </c>
      <c r="J42" s="140">
        <v>4.4734639141026467</v>
      </c>
      <c r="K42" s="140">
        <v>3.3222705812788709</v>
      </c>
      <c r="L42" s="140">
        <v>12.761274203774093</v>
      </c>
      <c r="M42" s="140">
        <v>3.2862149800693778</v>
      </c>
      <c r="N42" s="140">
        <v>2.75932909498919</v>
      </c>
      <c r="O42" s="140">
        <v>4.5276873777587356</v>
      </c>
      <c r="P42" s="140">
        <v>4.2789597077996566</v>
      </c>
      <c r="Q42" s="140">
        <v>3.1436566346272143</v>
      </c>
      <c r="R42" s="140">
        <v>3.2301961916125292</v>
      </c>
      <c r="S42" s="140">
        <v>5.5440139958729144</v>
      </c>
      <c r="T42" s="140">
        <v>6.8916244635810013</v>
      </c>
      <c r="U42" s="140">
        <v>7.8175611800473908</v>
      </c>
      <c r="V42" s="140">
        <v>4.2209397119069125</v>
      </c>
      <c r="W42" s="140">
        <v>9.8840923655513446</v>
      </c>
      <c r="X42" s="140">
        <v>9.8827201209678588</v>
      </c>
      <c r="Y42" s="140">
        <v>9.9246866116512535</v>
      </c>
      <c r="Z42" s="140">
        <v>18.172570062986502</v>
      </c>
      <c r="AA42" s="140">
        <v>48.639566889197297</v>
      </c>
      <c r="AB42" s="140">
        <v>17.421128233786419</v>
      </c>
      <c r="AC42" s="140">
        <v>21.647750465292749</v>
      </c>
      <c r="AD42" s="140">
        <v>18.417853652638307</v>
      </c>
      <c r="AE42" s="140">
        <v>9.7523617640392697</v>
      </c>
      <c r="AF42" s="140">
        <v>7.2340814206832871</v>
      </c>
      <c r="AG42" s="140">
        <v>15.158907250683692</v>
      </c>
      <c r="AH42" s="140">
        <v>3.674571110191283</v>
      </c>
      <c r="AI42" s="140">
        <v>8.7405876746860613</v>
      </c>
      <c r="AJ42" s="140">
        <v>20.058492007751539</v>
      </c>
      <c r="AK42" s="140">
        <v>15.143344462531225</v>
      </c>
      <c r="AL42" s="140">
        <v>72.292077089124319</v>
      </c>
      <c r="AM42" s="140">
        <v>13.108600045797889</v>
      </c>
      <c r="AN42" s="140">
        <v>77.261312931101571</v>
      </c>
      <c r="AO42" s="140">
        <v>1100.3667290910298</v>
      </c>
      <c r="AP42" s="140">
        <v>39.513033555067764</v>
      </c>
      <c r="AQ42" s="140">
        <v>47.448347454886402</v>
      </c>
      <c r="AR42" s="140">
        <v>24.701679461864625</v>
      </c>
      <c r="AS42" s="140">
        <v>9.4227494692680782</v>
      </c>
      <c r="AT42" s="140">
        <v>12.318685979010676</v>
      </c>
      <c r="AU42" s="140">
        <v>11.585562144550234</v>
      </c>
      <c r="AV42" s="140">
        <v>27.864591629224162</v>
      </c>
      <c r="AW42" s="140">
        <v>6.4680067830705568</v>
      </c>
      <c r="AX42" s="140">
        <v>3.664193850585721</v>
      </c>
      <c r="AY42" s="140">
        <v>7.1966026037300379</v>
      </c>
      <c r="AZ42" s="140">
        <v>7.8559310123019843</v>
      </c>
      <c r="BA42" s="140">
        <v>8.0798333458820206</v>
      </c>
      <c r="BB42" s="140">
        <v>7.8347340259792926</v>
      </c>
      <c r="BC42" s="140">
        <v>6.1821610355860726</v>
      </c>
      <c r="BD42" s="140">
        <v>12.829986896265964</v>
      </c>
      <c r="BE42" s="140">
        <v>3.0470175059254796</v>
      </c>
      <c r="BF42" s="140">
        <v>6.708112385877981</v>
      </c>
      <c r="BG42" s="140">
        <v>9.2914688683996491</v>
      </c>
      <c r="BH42" s="140">
        <v>6.1869140854608879</v>
      </c>
      <c r="BI42" s="140">
        <v>8.7733484773299555</v>
      </c>
      <c r="BJ42" s="140">
        <v>5.3226413517316962</v>
      </c>
      <c r="BK42" s="140">
        <v>9.434306344230448</v>
      </c>
      <c r="BL42" s="140">
        <v>6.7900083833496918</v>
      </c>
      <c r="BM42" s="140">
        <v>16.582180330520739</v>
      </c>
      <c r="BN42" s="140">
        <v>4.1456036019968332</v>
      </c>
      <c r="BO42" s="140">
        <v>19.67226024940145</v>
      </c>
      <c r="BP42" s="140">
        <v>7.9801419776748332</v>
      </c>
      <c r="BQ42" s="140">
        <v>2.0547703497184804</v>
      </c>
      <c r="BR42" s="140">
        <v>2.544348239172773</v>
      </c>
      <c r="BS42" s="140">
        <v>3.0853570140745168</v>
      </c>
      <c r="BT42" s="140">
        <v>8.2044990454793076</v>
      </c>
      <c r="BU42" s="140">
        <v>5.7759884849731788</v>
      </c>
      <c r="BV42" s="140">
        <v>2.9965986372815401</v>
      </c>
      <c r="BW42" s="140">
        <v>2.5019290364057278</v>
      </c>
      <c r="BX42" s="140">
        <v>1.4315175604439789</v>
      </c>
      <c r="BY42" s="140">
        <v>3.3478624362403817</v>
      </c>
      <c r="BZ42" s="140">
        <v>2.4422795164691777</v>
      </c>
      <c r="CA42" s="140">
        <v>2.7072721502677393</v>
      </c>
      <c r="CB42" s="140">
        <v>3.2000973552944059</v>
      </c>
      <c r="CC42" s="140">
        <v>3.4568388229782809</v>
      </c>
      <c r="CD42" s="140">
        <v>3.4751212246178445</v>
      </c>
      <c r="CE42" s="140">
        <v>4.1809781136915376</v>
      </c>
      <c r="CF42" s="140">
        <v>3.1874300070564359</v>
      </c>
      <c r="CG42" s="140">
        <v>1.2279075157903709</v>
      </c>
      <c r="CH42" s="140">
        <v>0.69805610446320165</v>
      </c>
      <c r="CI42" s="140">
        <v>1.3697576870766124</v>
      </c>
      <c r="CJ42" s="140">
        <v>0.8631073993631625</v>
      </c>
      <c r="CK42" s="140">
        <v>1.3691906569662946</v>
      </c>
      <c r="CL42" s="140">
        <v>1.4887159690750236</v>
      </c>
      <c r="CM42" s="140">
        <v>2.4364689777856046</v>
      </c>
      <c r="CN42" s="140">
        <v>5.565861218508477</v>
      </c>
      <c r="CO42" s="140">
        <v>3.6923105958900635</v>
      </c>
      <c r="CP42" s="140">
        <v>2.0814776829995734</v>
      </c>
      <c r="CQ42" s="140">
        <v>1.5339994394183785</v>
      </c>
      <c r="CR42" s="140">
        <v>4.7724452956115799</v>
      </c>
      <c r="CS42" s="140">
        <v>4.9403687127447053</v>
      </c>
      <c r="CT42" s="140">
        <v>3.6301709397720443</v>
      </c>
      <c r="CU42" s="140">
        <v>6.1210904720016188</v>
      </c>
      <c r="CV42" s="140">
        <v>5.9452477175539107</v>
      </c>
      <c r="CW42" s="142">
        <v>0</v>
      </c>
    </row>
    <row r="43" spans="1:101" x14ac:dyDescent="0.25">
      <c r="A43" s="119" t="s">
        <v>243</v>
      </c>
      <c r="B43" s="121" t="s">
        <v>138</v>
      </c>
      <c r="C43" s="120" t="s">
        <v>466</v>
      </c>
      <c r="D43" s="140">
        <v>0.33563867036832301</v>
      </c>
      <c r="E43" s="140">
        <v>0.34812294256225568</v>
      </c>
      <c r="F43" s="140">
        <v>0.42689836376107299</v>
      </c>
      <c r="G43" s="140">
        <v>0.50425637666276868</v>
      </c>
      <c r="H43" s="140">
        <v>1.550978606725655</v>
      </c>
      <c r="I43" s="140">
        <v>0.33136266952468307</v>
      </c>
      <c r="J43" s="140">
        <v>0.11803217630550568</v>
      </c>
      <c r="K43" s="140">
        <v>0.15653328516110079</v>
      </c>
      <c r="L43" s="140">
        <v>0.36465244950062603</v>
      </c>
      <c r="M43" s="140">
        <v>0.31746155147677629</v>
      </c>
      <c r="N43" s="140">
        <v>0.2407746111603524</v>
      </c>
      <c r="O43" s="140">
        <v>0.364761084477425</v>
      </c>
      <c r="P43" s="140">
        <v>0.37044584540611969</v>
      </c>
      <c r="Q43" s="140">
        <v>0.49920191510755962</v>
      </c>
      <c r="R43" s="140">
        <v>1.1189464563297853</v>
      </c>
      <c r="S43" s="140">
        <v>1.3837748639513465</v>
      </c>
      <c r="T43" s="140">
        <v>0.56555672649918753</v>
      </c>
      <c r="U43" s="140">
        <v>0.46132045967449303</v>
      </c>
      <c r="V43" s="140">
        <v>0.45084994016961527</v>
      </c>
      <c r="W43" s="140">
        <v>0.53832766263002463</v>
      </c>
      <c r="X43" s="140">
        <v>0.62010271014848506</v>
      </c>
      <c r="Y43" s="140">
        <v>0.62935674255485263</v>
      </c>
      <c r="Z43" s="140">
        <v>37.372896267736785</v>
      </c>
      <c r="AA43" s="140">
        <v>129.92119369655413</v>
      </c>
      <c r="AB43" s="140">
        <v>38.118071318982558</v>
      </c>
      <c r="AC43" s="140">
        <v>9.8768689399941696</v>
      </c>
      <c r="AD43" s="140">
        <v>0.6571877369787954</v>
      </c>
      <c r="AE43" s="140">
        <v>4.7416090148707681</v>
      </c>
      <c r="AF43" s="140">
        <v>0.96382774741298871</v>
      </c>
      <c r="AG43" s="140">
        <v>2.2614718556331654</v>
      </c>
      <c r="AH43" s="140">
        <v>0.33016052141428259</v>
      </c>
      <c r="AI43" s="140">
        <v>0.15197025451184426</v>
      </c>
      <c r="AJ43" s="140">
        <v>0.88739726430161725</v>
      </c>
      <c r="AK43" s="140">
        <v>0.59094069773136249</v>
      </c>
      <c r="AL43" s="140">
        <v>0.91755350652065004</v>
      </c>
      <c r="AM43" s="140">
        <v>16.168544764758309</v>
      </c>
      <c r="AN43" s="140">
        <v>2.2970426416356546</v>
      </c>
      <c r="AO43" s="140">
        <v>1.2979471884899174</v>
      </c>
      <c r="AP43" s="140">
        <v>1185.4340303825072</v>
      </c>
      <c r="AQ43" s="140">
        <v>8.3763686749852688</v>
      </c>
      <c r="AR43" s="140">
        <v>1.20935606731176</v>
      </c>
      <c r="AS43" s="140">
        <v>1.4971644770850614</v>
      </c>
      <c r="AT43" s="140">
        <v>0.50138740787814862</v>
      </c>
      <c r="AU43" s="140">
        <v>0.42866954932410406</v>
      </c>
      <c r="AV43" s="140">
        <v>0.79487122032946966</v>
      </c>
      <c r="AW43" s="140">
        <v>0.3636507324993159</v>
      </c>
      <c r="AX43" s="140">
        <v>0.33898012469470462</v>
      </c>
      <c r="AY43" s="140">
        <v>0.61832334171691228</v>
      </c>
      <c r="AZ43" s="140">
        <v>0.52449177683478454</v>
      </c>
      <c r="BA43" s="140">
        <v>0.4958363052222205</v>
      </c>
      <c r="BB43" s="140">
        <v>0.84369543885872678</v>
      </c>
      <c r="BC43" s="140">
        <v>1.2795254622685333</v>
      </c>
      <c r="BD43" s="140">
        <v>0.83896738651999947</v>
      </c>
      <c r="BE43" s="140">
        <v>0.29571788879499877</v>
      </c>
      <c r="BF43" s="140">
        <v>0.48242426962358659</v>
      </c>
      <c r="BG43" s="140">
        <v>4.5730007619865294</v>
      </c>
      <c r="BH43" s="140">
        <v>0.57236991878634613</v>
      </c>
      <c r="BI43" s="140">
        <v>1.2979863834736205</v>
      </c>
      <c r="BJ43" s="140">
        <v>0.65736816754561911</v>
      </c>
      <c r="BK43" s="140">
        <v>1.4977054661593874</v>
      </c>
      <c r="BL43" s="140">
        <v>0.83529500141528379</v>
      </c>
      <c r="BM43" s="140">
        <v>5.6096440547596131</v>
      </c>
      <c r="BN43" s="140">
        <v>0.54233536609914978</v>
      </c>
      <c r="BO43" s="140">
        <v>12.186404354677743</v>
      </c>
      <c r="BP43" s="140">
        <v>0.43631239021279672</v>
      </c>
      <c r="BQ43" s="140">
        <v>0.28281065501344838</v>
      </c>
      <c r="BR43" s="140">
        <v>0.22568374581812442</v>
      </c>
      <c r="BS43" s="140">
        <v>0.3607010660457125</v>
      </c>
      <c r="BT43" s="140">
        <v>0.3291363760425855</v>
      </c>
      <c r="BU43" s="140">
        <v>0.54350781779427426</v>
      </c>
      <c r="BV43" s="140">
        <v>0.37167639808167674</v>
      </c>
      <c r="BW43" s="140">
        <v>0.27127494712881739</v>
      </c>
      <c r="BX43" s="140">
        <v>0.24331966565714991</v>
      </c>
      <c r="BY43" s="140">
        <v>1.2805585911575654</v>
      </c>
      <c r="BZ43" s="140">
        <v>0.43563872102121159</v>
      </c>
      <c r="CA43" s="140">
        <v>0.3118345361703283</v>
      </c>
      <c r="CB43" s="140">
        <v>0.26382240059733342</v>
      </c>
      <c r="CC43" s="140">
        <v>0.25271934417861508</v>
      </c>
      <c r="CD43" s="140">
        <v>0.36874876362068904</v>
      </c>
      <c r="CE43" s="140">
        <v>0.30038673109441616</v>
      </c>
      <c r="CF43" s="140">
        <v>0.30212369424748153</v>
      </c>
      <c r="CG43" s="140">
        <v>0.23175939409488197</v>
      </c>
      <c r="CH43" s="140">
        <v>9.2766738938916043E-2</v>
      </c>
      <c r="CI43" s="140">
        <v>0.14623922970767533</v>
      </c>
      <c r="CJ43" s="140">
        <v>9.7067075147587598E-2</v>
      </c>
      <c r="CK43" s="140">
        <v>0.15700562370633581</v>
      </c>
      <c r="CL43" s="140">
        <v>0.35136287148263756</v>
      </c>
      <c r="CM43" s="140">
        <v>0.22844682617092527</v>
      </c>
      <c r="CN43" s="140">
        <v>0.65403239958271497</v>
      </c>
      <c r="CO43" s="140">
        <v>0.32115594637793549</v>
      </c>
      <c r="CP43" s="140">
        <v>0.51586572834737188</v>
      </c>
      <c r="CQ43" s="140">
        <v>0.23644573304450736</v>
      </c>
      <c r="CR43" s="140">
        <v>1.5760757363266811</v>
      </c>
      <c r="CS43" s="140">
        <v>0.35634288600898018</v>
      </c>
      <c r="CT43" s="140">
        <v>0.5419213994264036</v>
      </c>
      <c r="CU43" s="140">
        <v>0.40624077858371538</v>
      </c>
      <c r="CV43" s="140">
        <v>1.148178408302754</v>
      </c>
      <c r="CW43" s="142">
        <v>0</v>
      </c>
    </row>
    <row r="44" spans="1:101" x14ac:dyDescent="0.25">
      <c r="A44" s="119" t="s">
        <v>244</v>
      </c>
      <c r="B44" s="121" t="s">
        <v>139</v>
      </c>
      <c r="C44" s="120" t="s">
        <v>467</v>
      </c>
      <c r="D44" s="140">
        <v>3.8873611461953144</v>
      </c>
      <c r="E44" s="140">
        <v>4.3455442074890831</v>
      </c>
      <c r="F44" s="140">
        <v>3.029811259592182</v>
      </c>
      <c r="G44" s="140">
        <v>8.6558287739787101</v>
      </c>
      <c r="H44" s="140">
        <v>3.5840508782986018</v>
      </c>
      <c r="I44" s="140">
        <v>9.5094726108404917</v>
      </c>
      <c r="J44" s="140">
        <v>0.94082245609637005</v>
      </c>
      <c r="K44" s="140">
        <v>1.1427370641583643</v>
      </c>
      <c r="L44" s="140">
        <v>3.2164613534628983</v>
      </c>
      <c r="M44" s="140">
        <v>4.7963800572062212</v>
      </c>
      <c r="N44" s="140">
        <v>5.3126548732756911</v>
      </c>
      <c r="O44" s="140">
        <v>9.7024019530684633</v>
      </c>
      <c r="P44" s="140">
        <v>7.4204047180930983</v>
      </c>
      <c r="Q44" s="140">
        <v>3.5894469700595208</v>
      </c>
      <c r="R44" s="140">
        <v>2.7961855323493139</v>
      </c>
      <c r="S44" s="140">
        <v>3.6167572524609404</v>
      </c>
      <c r="T44" s="140">
        <v>4.1610993127734544</v>
      </c>
      <c r="U44" s="140">
        <v>3.8744228068784499</v>
      </c>
      <c r="V44" s="140">
        <v>3.4782399765846499</v>
      </c>
      <c r="W44" s="140">
        <v>3.9982335275066583</v>
      </c>
      <c r="X44" s="140">
        <v>3.0452614226407229</v>
      </c>
      <c r="Y44" s="140">
        <v>3.4471073669798806</v>
      </c>
      <c r="Z44" s="140">
        <v>3.8390372003572635</v>
      </c>
      <c r="AA44" s="140">
        <v>3.2364613346775672</v>
      </c>
      <c r="AB44" s="140">
        <v>1.656267665723383</v>
      </c>
      <c r="AC44" s="140">
        <v>6.1593262971629628</v>
      </c>
      <c r="AD44" s="140">
        <v>5.1182127415653866</v>
      </c>
      <c r="AE44" s="140">
        <v>3.2689207036874963</v>
      </c>
      <c r="AF44" s="140">
        <v>1.5722083283910098</v>
      </c>
      <c r="AG44" s="140">
        <v>2.8952624685705812</v>
      </c>
      <c r="AH44" s="140">
        <v>6.1315179296766376</v>
      </c>
      <c r="AI44" s="140">
        <v>1.1074570604322602</v>
      </c>
      <c r="AJ44" s="140">
        <v>3.0761363204355603</v>
      </c>
      <c r="AK44" s="140">
        <v>3.0753497015148672</v>
      </c>
      <c r="AL44" s="140">
        <v>4.8338119433687146</v>
      </c>
      <c r="AM44" s="140">
        <v>4.9846154237090161</v>
      </c>
      <c r="AN44" s="140">
        <v>3.5243121945130658</v>
      </c>
      <c r="AO44" s="140">
        <v>7.023418710940005</v>
      </c>
      <c r="AP44" s="140">
        <v>6.2501889525803929</v>
      </c>
      <c r="AQ44" s="140">
        <v>1034.0360535466614</v>
      </c>
      <c r="AR44" s="140">
        <v>6.6256447150541273</v>
      </c>
      <c r="AS44" s="140">
        <v>4.8463907254785834</v>
      </c>
      <c r="AT44" s="140">
        <v>5.8097088690443632</v>
      </c>
      <c r="AU44" s="140">
        <v>3.4154586750773244</v>
      </c>
      <c r="AV44" s="140">
        <v>4.6948652596230902</v>
      </c>
      <c r="AW44" s="140">
        <v>3.9459886731697837</v>
      </c>
      <c r="AX44" s="140">
        <v>4.3745169711494452</v>
      </c>
      <c r="AY44" s="140">
        <v>7.3987617427502812</v>
      </c>
      <c r="AZ44" s="140">
        <v>4.0215454768730057</v>
      </c>
      <c r="BA44" s="140">
        <v>4.7033125829601516</v>
      </c>
      <c r="BB44" s="140">
        <v>3.8722384722213081</v>
      </c>
      <c r="BC44" s="140">
        <v>15.682951137436753</v>
      </c>
      <c r="BD44" s="140">
        <v>17.562361041952876</v>
      </c>
      <c r="BE44" s="140">
        <v>7.3590903343792853</v>
      </c>
      <c r="BF44" s="140">
        <v>3.795005303577148</v>
      </c>
      <c r="BG44" s="140">
        <v>6.9181978158397239</v>
      </c>
      <c r="BH44" s="140">
        <v>2.7996624668507892</v>
      </c>
      <c r="BI44" s="140">
        <v>6.8674160210433675</v>
      </c>
      <c r="BJ44" s="140">
        <v>3.4708577171880184</v>
      </c>
      <c r="BK44" s="140">
        <v>52.33086147821016</v>
      </c>
      <c r="BL44" s="140">
        <v>6.5763647555276279</v>
      </c>
      <c r="BM44" s="140">
        <v>3.5758319149406885</v>
      </c>
      <c r="BN44" s="140">
        <v>4.5469687918842654</v>
      </c>
      <c r="BO44" s="140">
        <v>5.5653514285574497</v>
      </c>
      <c r="BP44" s="140">
        <v>3.4805977631395484</v>
      </c>
      <c r="BQ44" s="140">
        <v>1.949039077045893</v>
      </c>
      <c r="BR44" s="140">
        <v>1.462622729120395</v>
      </c>
      <c r="BS44" s="140">
        <v>2.4498117325033255</v>
      </c>
      <c r="BT44" s="140">
        <v>3.3840569409075458</v>
      </c>
      <c r="BU44" s="140">
        <v>4.7194083389942874</v>
      </c>
      <c r="BV44" s="140">
        <v>9.3668877715596732</v>
      </c>
      <c r="BW44" s="140">
        <v>1.4538759569369346</v>
      </c>
      <c r="BX44" s="140">
        <v>1.19941942186307</v>
      </c>
      <c r="BY44" s="140">
        <v>3.072209453669918</v>
      </c>
      <c r="BZ44" s="140">
        <v>1.6835843621333806</v>
      </c>
      <c r="CA44" s="140">
        <v>2.0817966720830272</v>
      </c>
      <c r="CB44" s="140">
        <v>7.6890073838271809</v>
      </c>
      <c r="CC44" s="140">
        <v>2.1365502759744448</v>
      </c>
      <c r="CD44" s="140">
        <v>1.9779430098987547</v>
      </c>
      <c r="CE44" s="140">
        <v>2.2061764629008573</v>
      </c>
      <c r="CF44" s="140">
        <v>3.5649617386817267</v>
      </c>
      <c r="CG44" s="140">
        <v>0.81970308615110543</v>
      </c>
      <c r="CH44" s="140">
        <v>0.36556513499174165</v>
      </c>
      <c r="CI44" s="140">
        <v>0.93913531889405244</v>
      </c>
      <c r="CJ44" s="140">
        <v>0.41504612562110405</v>
      </c>
      <c r="CK44" s="140">
        <v>1.5207924415931207</v>
      </c>
      <c r="CL44" s="140">
        <v>1.3731563368194939</v>
      </c>
      <c r="CM44" s="140">
        <v>1.0079234241238122</v>
      </c>
      <c r="CN44" s="140">
        <v>2.3242109896313008</v>
      </c>
      <c r="CO44" s="140">
        <v>1.2493197495029198</v>
      </c>
      <c r="CP44" s="140">
        <v>1.3003938700266053</v>
      </c>
      <c r="CQ44" s="140">
        <v>0.86230359551651559</v>
      </c>
      <c r="CR44" s="140">
        <v>1.7140486609410337</v>
      </c>
      <c r="CS44" s="140">
        <v>4.8800787230552247</v>
      </c>
      <c r="CT44" s="140">
        <v>1.1554530316838025</v>
      </c>
      <c r="CU44" s="140">
        <v>0.97199087548620366</v>
      </c>
      <c r="CV44" s="140">
        <v>2.2256879953154463</v>
      </c>
      <c r="CW44" s="142">
        <v>0</v>
      </c>
    </row>
    <row r="45" spans="1:101" x14ac:dyDescent="0.25">
      <c r="A45" s="119" t="s">
        <v>245</v>
      </c>
      <c r="B45" s="68" t="s">
        <v>140</v>
      </c>
      <c r="C45" s="120" t="s">
        <v>468</v>
      </c>
      <c r="D45" s="140">
        <v>4.9389908103002158</v>
      </c>
      <c r="E45" s="140">
        <v>7.1125369147020159</v>
      </c>
      <c r="F45" s="140">
        <v>4.5684523425057337</v>
      </c>
      <c r="G45" s="140">
        <v>4.3179141357808772</v>
      </c>
      <c r="H45" s="140">
        <v>6.1267246707661638</v>
      </c>
      <c r="I45" s="140">
        <v>3.8301510458052603</v>
      </c>
      <c r="J45" s="140">
        <v>2.5563485367364671</v>
      </c>
      <c r="K45" s="140">
        <v>2.9004531527853903</v>
      </c>
      <c r="L45" s="140">
        <v>5.068194945321328</v>
      </c>
      <c r="M45" s="140">
        <v>3.8890505597342941</v>
      </c>
      <c r="N45" s="140">
        <v>2.4900090103271508</v>
      </c>
      <c r="O45" s="140">
        <v>4.3254730452613259</v>
      </c>
      <c r="P45" s="140">
        <v>4.8773066374106531</v>
      </c>
      <c r="Q45" s="140">
        <v>10.566263096274545</v>
      </c>
      <c r="R45" s="140">
        <v>10.21192587560661</v>
      </c>
      <c r="S45" s="140">
        <v>15.762928668044854</v>
      </c>
      <c r="T45" s="140">
        <v>13.016297057873668</v>
      </c>
      <c r="U45" s="140">
        <v>28.831169693778961</v>
      </c>
      <c r="V45" s="140">
        <v>10.042000831347616</v>
      </c>
      <c r="W45" s="140">
        <v>9.1809143230530808</v>
      </c>
      <c r="X45" s="140">
        <v>22.51231087104826</v>
      </c>
      <c r="Y45" s="140">
        <v>41.320394523902735</v>
      </c>
      <c r="Z45" s="140">
        <v>19.974395352591603</v>
      </c>
      <c r="AA45" s="140">
        <v>13.871171896749082</v>
      </c>
      <c r="AB45" s="140">
        <v>8.0291134897298075</v>
      </c>
      <c r="AC45" s="140">
        <v>11.185577486030711</v>
      </c>
      <c r="AD45" s="140">
        <v>15.85535119130898</v>
      </c>
      <c r="AE45" s="140">
        <v>13.779781160853327</v>
      </c>
      <c r="AF45" s="140">
        <v>10.358844410237054</v>
      </c>
      <c r="AG45" s="140">
        <v>27.537602669661791</v>
      </c>
      <c r="AH45" s="140">
        <v>4.3410378969106764</v>
      </c>
      <c r="AI45" s="140">
        <v>2.8690925373425831</v>
      </c>
      <c r="AJ45" s="140">
        <v>7.187280282588894</v>
      </c>
      <c r="AK45" s="140">
        <v>34.728902669177373</v>
      </c>
      <c r="AL45" s="140">
        <v>16.021671843458758</v>
      </c>
      <c r="AM45" s="140">
        <v>15.215051444513048</v>
      </c>
      <c r="AN45" s="140">
        <v>46.334903404504708</v>
      </c>
      <c r="AO45" s="140">
        <v>11.937830583446209</v>
      </c>
      <c r="AP45" s="140">
        <v>11.55086553814157</v>
      </c>
      <c r="AQ45" s="140">
        <v>11.494900666616072</v>
      </c>
      <c r="AR45" s="140">
        <v>1064.6409880609901</v>
      </c>
      <c r="AS45" s="140">
        <v>22.858315888390795</v>
      </c>
      <c r="AT45" s="140">
        <v>11.455777527907404</v>
      </c>
      <c r="AU45" s="140">
        <v>6.9942340260742917</v>
      </c>
      <c r="AV45" s="140">
        <v>14.226978988329156</v>
      </c>
      <c r="AW45" s="140">
        <v>4.3880504192990433</v>
      </c>
      <c r="AX45" s="140">
        <v>3.8439560014668457</v>
      </c>
      <c r="AY45" s="140">
        <v>8.4991419241869082</v>
      </c>
      <c r="AZ45" s="140">
        <v>19.474894302864943</v>
      </c>
      <c r="BA45" s="140">
        <v>20.499862945219114</v>
      </c>
      <c r="BB45" s="140">
        <v>10.489013548185266</v>
      </c>
      <c r="BC45" s="140">
        <v>13.864504748089439</v>
      </c>
      <c r="BD45" s="140">
        <v>29.513845818761123</v>
      </c>
      <c r="BE45" s="140">
        <v>34.41108698251373</v>
      </c>
      <c r="BF45" s="140">
        <v>10.350916649032461</v>
      </c>
      <c r="BG45" s="140">
        <v>28.668878361815246</v>
      </c>
      <c r="BH45" s="140">
        <v>17.48009993407797</v>
      </c>
      <c r="BI45" s="140">
        <v>19.361740727807572</v>
      </c>
      <c r="BJ45" s="140">
        <v>10.280987999855808</v>
      </c>
      <c r="BK45" s="140">
        <v>26.868343968585712</v>
      </c>
      <c r="BL45" s="140">
        <v>9.9302167451192282</v>
      </c>
      <c r="BM45" s="140">
        <v>77.897481441822762</v>
      </c>
      <c r="BN45" s="140">
        <v>4.6305675216519031</v>
      </c>
      <c r="BO45" s="140">
        <v>37.471896104641601</v>
      </c>
      <c r="BP45" s="140">
        <v>4.2722709185649919</v>
      </c>
      <c r="BQ45" s="140">
        <v>3.9330335684721813</v>
      </c>
      <c r="BR45" s="140">
        <v>4.6054173541960042</v>
      </c>
      <c r="BS45" s="140">
        <v>6.0920163140764592</v>
      </c>
      <c r="BT45" s="140">
        <v>9.4444638309534437</v>
      </c>
      <c r="BU45" s="140">
        <v>32.702825768432618</v>
      </c>
      <c r="BV45" s="140">
        <v>4.9495504548869453</v>
      </c>
      <c r="BW45" s="140">
        <v>4.5716299764336839</v>
      </c>
      <c r="BX45" s="140">
        <v>7.8445219634863097</v>
      </c>
      <c r="BY45" s="140">
        <v>9.196630340544246</v>
      </c>
      <c r="BZ45" s="140">
        <v>10.384334325924208</v>
      </c>
      <c r="CA45" s="140">
        <v>4.4040151774294669</v>
      </c>
      <c r="CB45" s="140">
        <v>3.3150951397691393</v>
      </c>
      <c r="CC45" s="140">
        <v>5.6877980195564986</v>
      </c>
      <c r="CD45" s="140">
        <v>4.0887942153143504</v>
      </c>
      <c r="CE45" s="140">
        <v>4.1881254726674388</v>
      </c>
      <c r="CF45" s="140">
        <v>4.9365953859030549</v>
      </c>
      <c r="CG45" s="140">
        <v>3.2633487894944513</v>
      </c>
      <c r="CH45" s="140">
        <v>1.539661453815121</v>
      </c>
      <c r="CI45" s="140">
        <v>3.578514313488987</v>
      </c>
      <c r="CJ45" s="140">
        <v>1.7758162409005116</v>
      </c>
      <c r="CK45" s="140">
        <v>7.042819821556944</v>
      </c>
      <c r="CL45" s="140">
        <v>2.3361048349704592</v>
      </c>
      <c r="CM45" s="140">
        <v>4.2340923576833545</v>
      </c>
      <c r="CN45" s="140">
        <v>5.9002026881676244</v>
      </c>
      <c r="CO45" s="140">
        <v>4.736559740849045</v>
      </c>
      <c r="CP45" s="140">
        <v>4.456519638264008</v>
      </c>
      <c r="CQ45" s="140">
        <v>3.8230565518448425</v>
      </c>
      <c r="CR45" s="140">
        <v>5.2441050432453675</v>
      </c>
      <c r="CS45" s="140">
        <v>8.3460878087746568</v>
      </c>
      <c r="CT45" s="140">
        <v>6.0429042159290614</v>
      </c>
      <c r="CU45" s="140">
        <v>4.3545379862752158</v>
      </c>
      <c r="CV45" s="140">
        <v>5.8291108781411856</v>
      </c>
      <c r="CW45" s="142">
        <v>0</v>
      </c>
    </row>
    <row r="46" spans="1:101" x14ac:dyDescent="0.25">
      <c r="A46" s="119" t="s">
        <v>246</v>
      </c>
      <c r="B46" s="68" t="s">
        <v>141</v>
      </c>
      <c r="C46" s="120" t="s">
        <v>469</v>
      </c>
      <c r="D46" s="140">
        <v>0.75476609132440853</v>
      </c>
      <c r="E46" s="140">
        <v>1.0263508477062431</v>
      </c>
      <c r="F46" s="140">
        <v>0.98718573179119151</v>
      </c>
      <c r="G46" s="140">
        <v>1.0803387102877653</v>
      </c>
      <c r="H46" s="140">
        <v>0.66418902863659779</v>
      </c>
      <c r="I46" s="140">
        <v>0.78883646775501859</v>
      </c>
      <c r="J46" s="140">
        <v>0.34524001211929628</v>
      </c>
      <c r="K46" s="140">
        <v>0.39535539319697982</v>
      </c>
      <c r="L46" s="140">
        <v>0.91620879574324998</v>
      </c>
      <c r="M46" s="140">
        <v>0.81269184162533481</v>
      </c>
      <c r="N46" s="140">
        <v>0.63089222142285362</v>
      </c>
      <c r="O46" s="140">
        <v>1.0023655946057393</v>
      </c>
      <c r="P46" s="140">
        <v>0.99872058684934428</v>
      </c>
      <c r="Q46" s="140">
        <v>0.88588801100709813</v>
      </c>
      <c r="R46" s="140">
        <v>1.2802242817045195</v>
      </c>
      <c r="S46" s="140">
        <v>9.4758171400678162</v>
      </c>
      <c r="T46" s="140">
        <v>1.7709158379735117</v>
      </c>
      <c r="U46" s="140">
        <v>1.4395362972747334</v>
      </c>
      <c r="V46" s="140">
        <v>0.97347259214915671</v>
      </c>
      <c r="W46" s="140">
        <v>1.484053480987179</v>
      </c>
      <c r="X46" s="140">
        <v>2.6008650056705247</v>
      </c>
      <c r="Y46" s="140">
        <v>68.353271914309119</v>
      </c>
      <c r="Z46" s="140">
        <v>0.72281880755163674</v>
      </c>
      <c r="AA46" s="140">
        <v>1.6020207361175423</v>
      </c>
      <c r="AB46" s="140">
        <v>1.1055340226793535</v>
      </c>
      <c r="AC46" s="140">
        <v>0.98058583357912932</v>
      </c>
      <c r="AD46" s="140">
        <v>4.6800729874063673</v>
      </c>
      <c r="AE46" s="140">
        <v>1.016223169026919</v>
      </c>
      <c r="AF46" s="140">
        <v>0.59111019903251649</v>
      </c>
      <c r="AG46" s="140">
        <v>1.1526647649345114</v>
      </c>
      <c r="AH46" s="140">
        <v>0.88590485079569226</v>
      </c>
      <c r="AI46" s="140">
        <v>0.41427276152995751</v>
      </c>
      <c r="AJ46" s="140">
        <v>0.98130175647912299</v>
      </c>
      <c r="AK46" s="140">
        <v>2.5227602402104035</v>
      </c>
      <c r="AL46" s="140">
        <v>1.8352988633124583</v>
      </c>
      <c r="AM46" s="140">
        <v>21.325960901921267</v>
      </c>
      <c r="AN46" s="140">
        <v>3.4023749201805007</v>
      </c>
      <c r="AO46" s="140">
        <v>1.3986437558455465</v>
      </c>
      <c r="AP46" s="140">
        <v>1.101339524222384</v>
      </c>
      <c r="AQ46" s="140">
        <v>4.1427875458797585</v>
      </c>
      <c r="AR46" s="140">
        <v>15.47730063180018</v>
      </c>
      <c r="AS46" s="140">
        <v>1104.8376609157126</v>
      </c>
      <c r="AT46" s="140">
        <v>2.6082008597373347</v>
      </c>
      <c r="AU46" s="140">
        <v>0.9413499776406532</v>
      </c>
      <c r="AV46" s="140">
        <v>9.9567890578703899</v>
      </c>
      <c r="AW46" s="140">
        <v>1.3348019008895664</v>
      </c>
      <c r="AX46" s="140">
        <v>0.89614089524611928</v>
      </c>
      <c r="AY46" s="140">
        <v>2.5364404064302408</v>
      </c>
      <c r="AZ46" s="140">
        <v>6.5487493264509418</v>
      </c>
      <c r="BA46" s="140">
        <v>2.0302888354145554</v>
      </c>
      <c r="BB46" s="140">
        <v>3.3677816991502598</v>
      </c>
      <c r="BC46" s="140">
        <v>4.3834705138112353</v>
      </c>
      <c r="BD46" s="140">
        <v>5.5176303995130151</v>
      </c>
      <c r="BE46" s="140">
        <v>3.3928640833470518</v>
      </c>
      <c r="BF46" s="140">
        <v>1.764931753428419</v>
      </c>
      <c r="BG46" s="140">
        <v>6.628773684822499</v>
      </c>
      <c r="BH46" s="140">
        <v>3.467841402226449</v>
      </c>
      <c r="BI46" s="140">
        <v>2.8883383537968466</v>
      </c>
      <c r="BJ46" s="140">
        <v>3.7228368648571335</v>
      </c>
      <c r="BK46" s="140">
        <v>15.745023585278771</v>
      </c>
      <c r="BL46" s="140">
        <v>3.3760369359803941</v>
      </c>
      <c r="BM46" s="140">
        <v>14.79569473988175</v>
      </c>
      <c r="BN46" s="140">
        <v>1.1371082569982782</v>
      </c>
      <c r="BO46" s="140">
        <v>6.3896946881510415</v>
      </c>
      <c r="BP46" s="140">
        <v>1.2600149274197587</v>
      </c>
      <c r="BQ46" s="140">
        <v>0.96686527104200137</v>
      </c>
      <c r="BR46" s="140">
        <v>0.65451133880522738</v>
      </c>
      <c r="BS46" s="140">
        <v>1.062661032997821</v>
      </c>
      <c r="BT46" s="140">
        <v>1.106466826096506</v>
      </c>
      <c r="BU46" s="140">
        <v>5.1253593158405959</v>
      </c>
      <c r="BV46" s="140">
        <v>2.7931175177825707</v>
      </c>
      <c r="BW46" s="140">
        <v>0.77362568646616359</v>
      </c>
      <c r="BX46" s="140">
        <v>0.53170205343116006</v>
      </c>
      <c r="BY46" s="140">
        <v>3.3060467027094709</v>
      </c>
      <c r="BZ46" s="140">
        <v>2.0992339914875822</v>
      </c>
      <c r="CA46" s="140">
        <v>1.0804438314573341</v>
      </c>
      <c r="CB46" s="140">
        <v>0.95172841030676369</v>
      </c>
      <c r="CC46" s="140">
        <v>0.88270046937370739</v>
      </c>
      <c r="CD46" s="140">
        <v>0.7853562829218762</v>
      </c>
      <c r="CE46" s="140">
        <v>0.79923147099781211</v>
      </c>
      <c r="CF46" s="140">
        <v>0.9631282450577896</v>
      </c>
      <c r="CG46" s="140">
        <v>0.49237709742497565</v>
      </c>
      <c r="CH46" s="140">
        <v>0.20155532914946486</v>
      </c>
      <c r="CI46" s="140">
        <v>0.34593625882792711</v>
      </c>
      <c r="CJ46" s="140">
        <v>0.2194354575903415</v>
      </c>
      <c r="CK46" s="140">
        <v>0.69028245306209979</v>
      </c>
      <c r="CL46" s="140">
        <v>0.49058694223854077</v>
      </c>
      <c r="CM46" s="140">
        <v>0.63160859299295513</v>
      </c>
      <c r="CN46" s="140">
        <v>1.7677864854535663</v>
      </c>
      <c r="CO46" s="140">
        <v>0.97324983890184835</v>
      </c>
      <c r="CP46" s="140">
        <v>0.79293696971422256</v>
      </c>
      <c r="CQ46" s="140">
        <v>0.66191633338487288</v>
      </c>
      <c r="CR46" s="140">
        <v>2.3061513015844253</v>
      </c>
      <c r="CS46" s="140">
        <v>1.2863468804973621</v>
      </c>
      <c r="CT46" s="140">
        <v>0.99596847428646129</v>
      </c>
      <c r="CU46" s="140">
        <v>1.0693376894789623</v>
      </c>
      <c r="CV46" s="140">
        <v>0.87036975466971311</v>
      </c>
      <c r="CW46" s="142">
        <v>0</v>
      </c>
    </row>
    <row r="47" spans="1:101" ht="25.5" x14ac:dyDescent="0.25">
      <c r="A47" s="119" t="s">
        <v>247</v>
      </c>
      <c r="B47" s="121" t="s">
        <v>142</v>
      </c>
      <c r="C47" s="120" t="s">
        <v>848</v>
      </c>
      <c r="D47" s="140">
        <v>0.86170721711942566</v>
      </c>
      <c r="E47" s="140">
        <v>1.2097927990095871</v>
      </c>
      <c r="F47" s="140">
        <v>1.1955081681599853</v>
      </c>
      <c r="G47" s="140">
        <v>1.2963089208320318</v>
      </c>
      <c r="H47" s="140">
        <v>0.91462085983998964</v>
      </c>
      <c r="I47" s="140">
        <v>1.4235590888999672</v>
      </c>
      <c r="J47" s="140">
        <v>1.2922574975289196</v>
      </c>
      <c r="K47" s="140">
        <v>1.1683570305080504</v>
      </c>
      <c r="L47" s="140">
        <v>3.0276503868952402</v>
      </c>
      <c r="M47" s="140">
        <v>1.6221689339704808</v>
      </c>
      <c r="N47" s="140">
        <v>1.3302122485835506</v>
      </c>
      <c r="O47" s="140">
        <v>2.1545310882256179</v>
      </c>
      <c r="P47" s="140">
        <v>2.0618576972670946</v>
      </c>
      <c r="Q47" s="140">
        <v>0.91184201287645683</v>
      </c>
      <c r="R47" s="140">
        <v>0.99847876204534058</v>
      </c>
      <c r="S47" s="140">
        <v>1.2123401434338734</v>
      </c>
      <c r="T47" s="140">
        <v>1.2781851077381279</v>
      </c>
      <c r="U47" s="140">
        <v>1.0539670786844044</v>
      </c>
      <c r="V47" s="140">
        <v>0.99867535739069724</v>
      </c>
      <c r="W47" s="140">
        <v>1.1423344104187327</v>
      </c>
      <c r="X47" s="140">
        <v>1.0555071827472433</v>
      </c>
      <c r="Y47" s="140">
        <v>1.9866915092134696</v>
      </c>
      <c r="Z47" s="140">
        <v>0.70994299964265184</v>
      </c>
      <c r="AA47" s="140">
        <v>1.2998164085638608</v>
      </c>
      <c r="AB47" s="140">
        <v>0.94083069732637115</v>
      </c>
      <c r="AC47" s="140">
        <v>0.96096066383518075</v>
      </c>
      <c r="AD47" s="140">
        <v>1.4479701293219509</v>
      </c>
      <c r="AE47" s="140">
        <v>1.495996497077793</v>
      </c>
      <c r="AF47" s="140">
        <v>0.83812697551445325</v>
      </c>
      <c r="AG47" s="140">
        <v>1.3589906496179234</v>
      </c>
      <c r="AH47" s="140">
        <v>2.9552335825395111</v>
      </c>
      <c r="AI47" s="140">
        <v>1.0873545930527808</v>
      </c>
      <c r="AJ47" s="140">
        <v>1.6266358093646618</v>
      </c>
      <c r="AK47" s="140">
        <v>1.7060260405027463</v>
      </c>
      <c r="AL47" s="140">
        <v>1.8078943719719704</v>
      </c>
      <c r="AM47" s="140">
        <v>1.549590930343935</v>
      </c>
      <c r="AN47" s="140">
        <v>1.8199268003402502</v>
      </c>
      <c r="AO47" s="140">
        <v>2.1020078593612022</v>
      </c>
      <c r="AP47" s="140">
        <v>1.2598949508893904</v>
      </c>
      <c r="AQ47" s="140">
        <v>1.6875071198333695</v>
      </c>
      <c r="AR47" s="140">
        <v>1.922307006461403</v>
      </c>
      <c r="AS47" s="140">
        <v>14.283736499969951</v>
      </c>
      <c r="AT47" s="140">
        <v>1052.8155138882787</v>
      </c>
      <c r="AU47" s="140">
        <v>13.332401484359639</v>
      </c>
      <c r="AV47" s="140">
        <v>6.327996328721774</v>
      </c>
      <c r="AW47" s="140">
        <v>17.597258031667959</v>
      </c>
      <c r="AX47" s="140">
        <v>3.9099066010837822</v>
      </c>
      <c r="AY47" s="140">
        <v>19.602825200737978</v>
      </c>
      <c r="AZ47" s="140">
        <v>7.9663841315199582</v>
      </c>
      <c r="BA47" s="140">
        <v>8.3859088773454076</v>
      </c>
      <c r="BB47" s="140">
        <v>7.391138341911299</v>
      </c>
      <c r="BC47" s="140">
        <v>6.8607543491147487</v>
      </c>
      <c r="BD47" s="140">
        <v>4.6412794467614491</v>
      </c>
      <c r="BE47" s="140">
        <v>8.1131584880461816</v>
      </c>
      <c r="BF47" s="140">
        <v>2.505456840715317</v>
      </c>
      <c r="BG47" s="140">
        <v>8.0992503131520159</v>
      </c>
      <c r="BH47" s="140">
        <v>3.7026027025211494</v>
      </c>
      <c r="BI47" s="140">
        <v>2.17314143328068</v>
      </c>
      <c r="BJ47" s="140">
        <v>2.4910108928940673</v>
      </c>
      <c r="BK47" s="140">
        <v>4.8296715349270638</v>
      </c>
      <c r="BL47" s="140">
        <v>3.9602564434389049</v>
      </c>
      <c r="BM47" s="140">
        <v>2.5916221046616346</v>
      </c>
      <c r="BN47" s="140">
        <v>2.1167721545998179</v>
      </c>
      <c r="BO47" s="140">
        <v>2.2828712025830309</v>
      </c>
      <c r="BP47" s="140">
        <v>8.8744594603697173</v>
      </c>
      <c r="BQ47" s="140">
        <v>2.07581832707878</v>
      </c>
      <c r="BR47" s="140">
        <v>1.1265311879360607</v>
      </c>
      <c r="BS47" s="140">
        <v>2.1559058499907007</v>
      </c>
      <c r="BT47" s="140">
        <v>2.1336689121307444</v>
      </c>
      <c r="BU47" s="140">
        <v>12.749428246216446</v>
      </c>
      <c r="BV47" s="140">
        <v>1.1239913013360485</v>
      </c>
      <c r="BW47" s="140">
        <v>1.0030396506640744</v>
      </c>
      <c r="BX47" s="140">
        <v>0.85989094230519703</v>
      </c>
      <c r="BY47" s="140">
        <v>4.4802781545380093</v>
      </c>
      <c r="BZ47" s="140">
        <v>1.3328879710752772</v>
      </c>
      <c r="CA47" s="140">
        <v>1.7111665408965577</v>
      </c>
      <c r="CB47" s="140">
        <v>0.97963359367902858</v>
      </c>
      <c r="CC47" s="140">
        <v>2.0985423030148134</v>
      </c>
      <c r="CD47" s="140">
        <v>1.3037665833971523</v>
      </c>
      <c r="CE47" s="140">
        <v>1.2255494602408301</v>
      </c>
      <c r="CF47" s="140">
        <v>1.5214319660847933</v>
      </c>
      <c r="CG47" s="140">
        <v>0.78154006463228987</v>
      </c>
      <c r="CH47" s="140">
        <v>0.37947944723782706</v>
      </c>
      <c r="CI47" s="140">
        <v>0.5810288827209168</v>
      </c>
      <c r="CJ47" s="140">
        <v>0.39501987580290027</v>
      </c>
      <c r="CK47" s="140">
        <v>2.7361439071808347</v>
      </c>
      <c r="CL47" s="140">
        <v>0.74084566047992095</v>
      </c>
      <c r="CM47" s="140">
        <v>0.98152282435654425</v>
      </c>
      <c r="CN47" s="140">
        <v>1.9162098153524942</v>
      </c>
      <c r="CO47" s="140">
        <v>1.2257160273920893</v>
      </c>
      <c r="CP47" s="140">
        <v>1.4444091666481333</v>
      </c>
      <c r="CQ47" s="140">
        <v>1.2809740387267416</v>
      </c>
      <c r="CR47" s="140">
        <v>1.3715596783978177</v>
      </c>
      <c r="CS47" s="140">
        <v>2.2073994522275622</v>
      </c>
      <c r="CT47" s="140">
        <v>3.1454743381985373</v>
      </c>
      <c r="CU47" s="140">
        <v>1.4152194852260891</v>
      </c>
      <c r="CV47" s="140">
        <v>2.529830011073011</v>
      </c>
      <c r="CW47" s="142">
        <v>0</v>
      </c>
    </row>
    <row r="48" spans="1:101" x14ac:dyDescent="0.25">
      <c r="A48" s="119" t="s">
        <v>248</v>
      </c>
      <c r="B48" s="121" t="s">
        <v>143</v>
      </c>
      <c r="C48" s="120" t="s">
        <v>477</v>
      </c>
      <c r="D48" s="140">
        <v>1.4469044868628735</v>
      </c>
      <c r="E48" s="140">
        <v>1.8290233572310701</v>
      </c>
      <c r="F48" s="140">
        <v>1.2389044746540774</v>
      </c>
      <c r="G48" s="140">
        <v>1.9337769216829379</v>
      </c>
      <c r="H48" s="140">
        <v>0.98911111256385642</v>
      </c>
      <c r="I48" s="140">
        <v>1.8075806139939095</v>
      </c>
      <c r="J48" s="140">
        <v>1.3037130957686818</v>
      </c>
      <c r="K48" s="140">
        <v>1.2601863849013848</v>
      </c>
      <c r="L48" s="140">
        <v>5.7352060432305425</v>
      </c>
      <c r="M48" s="140">
        <v>11.132045345804254</v>
      </c>
      <c r="N48" s="140">
        <v>1.7596090325470604</v>
      </c>
      <c r="O48" s="140">
        <v>4.2768637323221377</v>
      </c>
      <c r="P48" s="140">
        <v>6.9046736932188439</v>
      </c>
      <c r="Q48" s="140">
        <v>1.459507812701563</v>
      </c>
      <c r="R48" s="140">
        <v>1.0540998892518558</v>
      </c>
      <c r="S48" s="140">
        <v>1.413846000297625</v>
      </c>
      <c r="T48" s="140">
        <v>1.8960756394056757</v>
      </c>
      <c r="U48" s="140">
        <v>1.4132111136011138</v>
      </c>
      <c r="V48" s="140">
        <v>1.636208453670065</v>
      </c>
      <c r="W48" s="140">
        <v>2.0096586785112667</v>
      </c>
      <c r="X48" s="140">
        <v>1.4269911528758805</v>
      </c>
      <c r="Y48" s="140">
        <v>1.6063347700257014</v>
      </c>
      <c r="Z48" s="140">
        <v>0.97743286548089758</v>
      </c>
      <c r="AA48" s="140">
        <v>1.3865626226985635</v>
      </c>
      <c r="AB48" s="140">
        <v>0.9947783161481395</v>
      </c>
      <c r="AC48" s="140">
        <v>1.4213185060067131</v>
      </c>
      <c r="AD48" s="140">
        <v>3.1850133296327123</v>
      </c>
      <c r="AE48" s="140">
        <v>2.6206408252941524</v>
      </c>
      <c r="AF48" s="140">
        <v>1.0251768791239162</v>
      </c>
      <c r="AG48" s="140">
        <v>1.8350204501788994</v>
      </c>
      <c r="AH48" s="140">
        <v>1.9931883113117197</v>
      </c>
      <c r="AI48" s="140">
        <v>1.2874814643341879</v>
      </c>
      <c r="AJ48" s="140">
        <v>2.6495676504919015</v>
      </c>
      <c r="AK48" s="140">
        <v>1.6993204098273393</v>
      </c>
      <c r="AL48" s="140">
        <v>2.9779704919138585</v>
      </c>
      <c r="AM48" s="140">
        <v>1.2567066279772872</v>
      </c>
      <c r="AN48" s="140">
        <v>1.8247389087415928</v>
      </c>
      <c r="AO48" s="140">
        <v>3.0335393575060854</v>
      </c>
      <c r="AP48" s="140">
        <v>1.7101874526375687</v>
      </c>
      <c r="AQ48" s="140">
        <v>2.0317558890537808</v>
      </c>
      <c r="AR48" s="140">
        <v>2.7794693356082099</v>
      </c>
      <c r="AS48" s="140">
        <v>7.0359423002931285</v>
      </c>
      <c r="AT48" s="140">
        <v>12.133717612667249</v>
      </c>
      <c r="AU48" s="140">
        <v>1156.815292151108</v>
      </c>
      <c r="AV48" s="140">
        <v>120.70387349400534</v>
      </c>
      <c r="AW48" s="140">
        <v>2.68655115955801</v>
      </c>
      <c r="AX48" s="140">
        <v>2.5386159461836382</v>
      </c>
      <c r="AY48" s="140">
        <v>2.725337801070165</v>
      </c>
      <c r="AZ48" s="140">
        <v>6.7590498392076253</v>
      </c>
      <c r="BA48" s="140">
        <v>2.9310007090278822</v>
      </c>
      <c r="BB48" s="140">
        <v>2.8621528245293346</v>
      </c>
      <c r="BC48" s="140">
        <v>2.4950040611876996</v>
      </c>
      <c r="BD48" s="140">
        <v>1.7320460348296742</v>
      </c>
      <c r="BE48" s="140">
        <v>0.86588162235942479</v>
      </c>
      <c r="BF48" s="140">
        <v>1.6599817842498557</v>
      </c>
      <c r="BG48" s="140">
        <v>2.74634693480753</v>
      </c>
      <c r="BH48" s="140">
        <v>3.0037198098234494</v>
      </c>
      <c r="BI48" s="140">
        <v>1.5217961478332687</v>
      </c>
      <c r="BJ48" s="140">
        <v>1.7952995943054189</v>
      </c>
      <c r="BK48" s="140">
        <v>1.8580827140285865</v>
      </c>
      <c r="BL48" s="140">
        <v>1.9936294189059849</v>
      </c>
      <c r="BM48" s="140">
        <v>2.1827440110155472</v>
      </c>
      <c r="BN48" s="140">
        <v>4.1181925428653292</v>
      </c>
      <c r="BO48" s="140">
        <v>2.8612992742515515</v>
      </c>
      <c r="BP48" s="140">
        <v>2.6535079150719576</v>
      </c>
      <c r="BQ48" s="140">
        <v>1.9435637571118349</v>
      </c>
      <c r="BR48" s="140">
        <v>1.244778724476058</v>
      </c>
      <c r="BS48" s="140">
        <v>2.4266880799137001</v>
      </c>
      <c r="BT48" s="140">
        <v>3.8519517189879671</v>
      </c>
      <c r="BU48" s="140">
        <v>19.777925860756522</v>
      </c>
      <c r="BV48" s="140">
        <v>0.96347727522412308</v>
      </c>
      <c r="BW48" s="140">
        <v>1.2028212733434611</v>
      </c>
      <c r="BX48" s="140">
        <v>0.89537896297308417</v>
      </c>
      <c r="BY48" s="140">
        <v>2.2677104321604058</v>
      </c>
      <c r="BZ48" s="140">
        <v>1.0445241493318915</v>
      </c>
      <c r="CA48" s="140">
        <v>2.1250006925579723</v>
      </c>
      <c r="CB48" s="140">
        <v>1.7534462675697418</v>
      </c>
      <c r="CC48" s="140">
        <v>2.3017450785900619</v>
      </c>
      <c r="CD48" s="140">
        <v>1.9797794360029664</v>
      </c>
      <c r="CE48" s="140">
        <v>1.4623319886596127</v>
      </c>
      <c r="CF48" s="140">
        <v>2.6147659603496134</v>
      </c>
      <c r="CG48" s="140">
        <v>0.7918491509532849</v>
      </c>
      <c r="CH48" s="140">
        <v>0.33217187834523909</v>
      </c>
      <c r="CI48" s="140">
        <v>0.46521315171360417</v>
      </c>
      <c r="CJ48" s="140">
        <v>0.33620624811665073</v>
      </c>
      <c r="CK48" s="140">
        <v>1.7997858335721129</v>
      </c>
      <c r="CL48" s="140">
        <v>1.2114720845572744</v>
      </c>
      <c r="CM48" s="140">
        <v>0.86322400552031919</v>
      </c>
      <c r="CN48" s="140">
        <v>1.388494914610042</v>
      </c>
      <c r="CO48" s="140">
        <v>1.5328106409419107</v>
      </c>
      <c r="CP48" s="140">
        <v>1.9541454720379534</v>
      </c>
      <c r="CQ48" s="140">
        <v>1.4952882501900797</v>
      </c>
      <c r="CR48" s="140">
        <v>1.5304871586054005</v>
      </c>
      <c r="CS48" s="140">
        <v>10.542444026977183</v>
      </c>
      <c r="CT48" s="140">
        <v>2.35755724661426</v>
      </c>
      <c r="CU48" s="140">
        <v>1.5873938751559253</v>
      </c>
      <c r="CV48" s="140">
        <v>2.7583487051757003</v>
      </c>
      <c r="CW48" s="142">
        <v>0</v>
      </c>
    </row>
    <row r="49" spans="1:101" ht="76.5" x14ac:dyDescent="0.25">
      <c r="A49" s="119" t="s">
        <v>249</v>
      </c>
      <c r="B49" s="121" t="s">
        <v>144</v>
      </c>
      <c r="C49" s="120" t="s">
        <v>849</v>
      </c>
      <c r="D49" s="140">
        <v>1.9913775184848383</v>
      </c>
      <c r="E49" s="140">
        <v>3.9696015545582313</v>
      </c>
      <c r="F49" s="140">
        <v>3.013885607288445</v>
      </c>
      <c r="G49" s="140">
        <v>3.4213892995689124</v>
      </c>
      <c r="H49" s="140">
        <v>2.2621670077185998</v>
      </c>
      <c r="I49" s="140">
        <v>3.9742366667354272</v>
      </c>
      <c r="J49" s="140">
        <v>2.1236300312896881</v>
      </c>
      <c r="K49" s="140">
        <v>2.3698802160583505</v>
      </c>
      <c r="L49" s="140">
        <v>3.8826981815326378</v>
      </c>
      <c r="M49" s="140">
        <v>4.0427629308871236</v>
      </c>
      <c r="N49" s="140">
        <v>2.6973650793275992</v>
      </c>
      <c r="O49" s="140">
        <v>4.5035109853492727</v>
      </c>
      <c r="P49" s="140">
        <v>5.4612565447561643</v>
      </c>
      <c r="Q49" s="140">
        <v>2.0876142497480354</v>
      </c>
      <c r="R49" s="140">
        <v>2.2663859964463335</v>
      </c>
      <c r="S49" s="140">
        <v>2.6844796873520003</v>
      </c>
      <c r="T49" s="140">
        <v>2.8471469064335362</v>
      </c>
      <c r="U49" s="140">
        <v>2.3269893100780994</v>
      </c>
      <c r="V49" s="140">
        <v>2.5783306154308567</v>
      </c>
      <c r="W49" s="140">
        <v>2.7649918772412385</v>
      </c>
      <c r="X49" s="140">
        <v>2.3485200357995275</v>
      </c>
      <c r="Y49" s="140">
        <v>2.8754045807385413</v>
      </c>
      <c r="Z49" s="140">
        <v>1.6485016339522456</v>
      </c>
      <c r="AA49" s="140">
        <v>2.5504381731936712</v>
      </c>
      <c r="AB49" s="140">
        <v>1.9389035411620148</v>
      </c>
      <c r="AC49" s="140">
        <v>2.8619635549427591</v>
      </c>
      <c r="AD49" s="140">
        <v>4.2366035742207862</v>
      </c>
      <c r="AE49" s="140">
        <v>3.0075940146374047</v>
      </c>
      <c r="AF49" s="140">
        <v>1.9249575200077402</v>
      </c>
      <c r="AG49" s="140">
        <v>2.906095127638217</v>
      </c>
      <c r="AH49" s="140">
        <v>4.8048772099810728</v>
      </c>
      <c r="AI49" s="140">
        <v>2.5480913909109475</v>
      </c>
      <c r="AJ49" s="140">
        <v>3.8925771546818551</v>
      </c>
      <c r="AK49" s="140">
        <v>3.0510095358843112</v>
      </c>
      <c r="AL49" s="140">
        <v>8.3946462476051273</v>
      </c>
      <c r="AM49" s="140">
        <v>2.4143539356398991</v>
      </c>
      <c r="AN49" s="140">
        <v>3.3728798515874532</v>
      </c>
      <c r="AO49" s="140">
        <v>5.0213672907504794</v>
      </c>
      <c r="AP49" s="140">
        <v>3.0358662895658428</v>
      </c>
      <c r="AQ49" s="140">
        <v>4.3058924284567111</v>
      </c>
      <c r="AR49" s="140">
        <v>4.8697349224354882</v>
      </c>
      <c r="AS49" s="140">
        <v>7.4167748576236425</v>
      </c>
      <c r="AT49" s="140">
        <v>15.537510150605225</v>
      </c>
      <c r="AU49" s="140">
        <v>6.5661956727009461</v>
      </c>
      <c r="AV49" s="140">
        <v>1047.863288441562</v>
      </c>
      <c r="AW49" s="140">
        <v>6.1625686615412292</v>
      </c>
      <c r="AX49" s="140">
        <v>3.9436732589749015</v>
      </c>
      <c r="AY49" s="140">
        <v>7.1816143035407416</v>
      </c>
      <c r="AZ49" s="140">
        <v>13.936574835191774</v>
      </c>
      <c r="BA49" s="140">
        <v>6.7056567053294192</v>
      </c>
      <c r="BB49" s="140">
        <v>6.2033488357231192</v>
      </c>
      <c r="BC49" s="140">
        <v>6.6998677518190171</v>
      </c>
      <c r="BD49" s="140">
        <v>3.7830163843323725</v>
      </c>
      <c r="BE49" s="140">
        <v>1.8818024554046608</v>
      </c>
      <c r="BF49" s="140">
        <v>3.9404748139132288</v>
      </c>
      <c r="BG49" s="140">
        <v>6.3948013958652545</v>
      </c>
      <c r="BH49" s="140">
        <v>5.8659537735771643</v>
      </c>
      <c r="BI49" s="140">
        <v>3.841248535918786</v>
      </c>
      <c r="BJ49" s="140">
        <v>4.4857798032205594</v>
      </c>
      <c r="BK49" s="140">
        <v>5.8730437186617799</v>
      </c>
      <c r="BL49" s="140">
        <v>5.4720961283867524</v>
      </c>
      <c r="BM49" s="140">
        <v>4.5454157115131846</v>
      </c>
      <c r="BN49" s="140">
        <v>10.054785671352738</v>
      </c>
      <c r="BO49" s="140">
        <v>5.3665077951831561</v>
      </c>
      <c r="BP49" s="140">
        <v>4.8887145189871744</v>
      </c>
      <c r="BQ49" s="140">
        <v>3.6745943104114347</v>
      </c>
      <c r="BR49" s="140">
        <v>2.7709637198750658</v>
      </c>
      <c r="BS49" s="140">
        <v>4.9842018864848434</v>
      </c>
      <c r="BT49" s="140">
        <v>7.0978651514409323</v>
      </c>
      <c r="BU49" s="140">
        <v>60.847367083254447</v>
      </c>
      <c r="BV49" s="140">
        <v>2.4363492890968073</v>
      </c>
      <c r="BW49" s="140">
        <v>2.7140823903580271</v>
      </c>
      <c r="BX49" s="140">
        <v>2.0440854955791679</v>
      </c>
      <c r="BY49" s="140">
        <v>4.4073686180722929</v>
      </c>
      <c r="BZ49" s="140">
        <v>1.970884577586264</v>
      </c>
      <c r="CA49" s="140">
        <v>8.0220871250257755</v>
      </c>
      <c r="CB49" s="140">
        <v>3.2809676688019223</v>
      </c>
      <c r="CC49" s="140">
        <v>6.4498955379968361</v>
      </c>
      <c r="CD49" s="140">
        <v>8.4985804900011459</v>
      </c>
      <c r="CE49" s="140">
        <v>4.1759931409639037</v>
      </c>
      <c r="CF49" s="140">
        <v>9.6297553145027575</v>
      </c>
      <c r="CG49" s="140">
        <v>2.0559840397065932</v>
      </c>
      <c r="CH49" s="140">
        <v>0.80547087506973425</v>
      </c>
      <c r="CI49" s="140">
        <v>1.0756673274944761</v>
      </c>
      <c r="CJ49" s="140">
        <v>0.80566709872007147</v>
      </c>
      <c r="CK49" s="140">
        <v>4.4976128679312026</v>
      </c>
      <c r="CL49" s="140">
        <v>2.122074876215748</v>
      </c>
      <c r="CM49" s="140">
        <v>2.2012751604195198</v>
      </c>
      <c r="CN49" s="140">
        <v>3.4714904260065085</v>
      </c>
      <c r="CO49" s="140">
        <v>3.5112717163362341</v>
      </c>
      <c r="CP49" s="140">
        <v>5.2615675050423567</v>
      </c>
      <c r="CQ49" s="140">
        <v>4.0640136516827834</v>
      </c>
      <c r="CR49" s="140">
        <v>3.7117007334051215</v>
      </c>
      <c r="CS49" s="140">
        <v>9.5462530002709087</v>
      </c>
      <c r="CT49" s="140">
        <v>8.2420924543778042</v>
      </c>
      <c r="CU49" s="140">
        <v>4.2038125540716704</v>
      </c>
      <c r="CV49" s="140">
        <v>5.4988886197945108</v>
      </c>
      <c r="CW49" s="142">
        <v>0</v>
      </c>
    </row>
    <row r="50" spans="1:101" ht="63.75" x14ac:dyDescent="0.25">
      <c r="A50" s="119" t="s">
        <v>250</v>
      </c>
      <c r="B50" s="121" t="s">
        <v>145</v>
      </c>
      <c r="C50" s="120" t="s">
        <v>850</v>
      </c>
      <c r="D50" s="140">
        <v>11.162769062114958</v>
      </c>
      <c r="E50" s="140">
        <v>15.594508936269216</v>
      </c>
      <c r="F50" s="140">
        <v>14.172156398507306</v>
      </c>
      <c r="G50" s="140">
        <v>22.866631120373327</v>
      </c>
      <c r="H50" s="140">
        <v>17.635099389626138</v>
      </c>
      <c r="I50" s="140">
        <v>26.439516911341624</v>
      </c>
      <c r="J50" s="140">
        <v>20.578204892734671</v>
      </c>
      <c r="K50" s="140">
        <v>15.512061820207458</v>
      </c>
      <c r="L50" s="140">
        <v>74.954052742861421</v>
      </c>
      <c r="M50" s="140">
        <v>29.380306791495109</v>
      </c>
      <c r="N50" s="140">
        <v>31.936389375298859</v>
      </c>
      <c r="O50" s="140">
        <v>35.573303037607438</v>
      </c>
      <c r="P50" s="140">
        <v>29.600830142029505</v>
      </c>
      <c r="Q50" s="140">
        <v>13.264537858835668</v>
      </c>
      <c r="R50" s="140">
        <v>21.220449290260134</v>
      </c>
      <c r="S50" s="140">
        <v>21.239535419998941</v>
      </c>
      <c r="T50" s="140">
        <v>14.728966613202198</v>
      </c>
      <c r="U50" s="140">
        <v>16.159695279381992</v>
      </c>
      <c r="V50" s="140">
        <v>13.721274837867774</v>
      </c>
      <c r="W50" s="140">
        <v>18.875628419202318</v>
      </c>
      <c r="X50" s="140">
        <v>14.620754482166324</v>
      </c>
      <c r="Y50" s="140">
        <v>25.565999095641452</v>
      </c>
      <c r="Z50" s="140">
        <v>11.425614153272514</v>
      </c>
      <c r="AA50" s="140">
        <v>18.614805924631206</v>
      </c>
      <c r="AB50" s="140">
        <v>11.91758205169721</v>
      </c>
      <c r="AC50" s="140">
        <v>14.973322240679813</v>
      </c>
      <c r="AD50" s="140">
        <v>26.451865418406939</v>
      </c>
      <c r="AE50" s="140">
        <v>37.184959286375559</v>
      </c>
      <c r="AF50" s="140">
        <v>11.858347857710644</v>
      </c>
      <c r="AG50" s="140">
        <v>24.573974965893232</v>
      </c>
      <c r="AH50" s="140">
        <v>51.862005962669464</v>
      </c>
      <c r="AI50" s="140">
        <v>17.347732077287606</v>
      </c>
      <c r="AJ50" s="140">
        <v>23.893896275658669</v>
      </c>
      <c r="AK50" s="140">
        <v>16.593008997728575</v>
      </c>
      <c r="AL50" s="140">
        <v>35.397890621926322</v>
      </c>
      <c r="AM50" s="140">
        <v>13.745043160482675</v>
      </c>
      <c r="AN50" s="140">
        <v>23.191335794859146</v>
      </c>
      <c r="AO50" s="140">
        <v>35.329273009925807</v>
      </c>
      <c r="AP50" s="140">
        <v>17.743443252304175</v>
      </c>
      <c r="AQ50" s="140">
        <v>39.724598328285332</v>
      </c>
      <c r="AR50" s="140">
        <v>28.828812301288654</v>
      </c>
      <c r="AS50" s="140">
        <v>33.430725247407814</v>
      </c>
      <c r="AT50" s="140">
        <v>39.93898954648904</v>
      </c>
      <c r="AU50" s="140">
        <v>39.234837714608695</v>
      </c>
      <c r="AV50" s="140">
        <v>79.492578847152302</v>
      </c>
      <c r="AW50" s="140">
        <v>1296.2947432899907</v>
      </c>
      <c r="AX50" s="140">
        <v>38.670911971333219</v>
      </c>
      <c r="AY50" s="140">
        <v>283.34457989466904</v>
      </c>
      <c r="AZ50" s="140">
        <v>389.64035410739558</v>
      </c>
      <c r="BA50" s="140">
        <v>336.30635473967749</v>
      </c>
      <c r="BB50" s="140">
        <v>292.81442996307624</v>
      </c>
      <c r="BC50" s="140">
        <v>169.61834555005319</v>
      </c>
      <c r="BD50" s="140">
        <v>227.06525574807634</v>
      </c>
      <c r="BE50" s="140">
        <v>80.756249927774732</v>
      </c>
      <c r="BF50" s="140">
        <v>34.636780923664332</v>
      </c>
      <c r="BG50" s="140">
        <v>106.01148341567691</v>
      </c>
      <c r="BH50" s="140">
        <v>45.540473752032192</v>
      </c>
      <c r="BI50" s="140">
        <v>71.428002355211518</v>
      </c>
      <c r="BJ50" s="140">
        <v>57.446675130231235</v>
      </c>
      <c r="BK50" s="140">
        <v>130.22213285641988</v>
      </c>
      <c r="BL50" s="140">
        <v>117.07909940484112</v>
      </c>
      <c r="BM50" s="140">
        <v>72.127273029698358</v>
      </c>
      <c r="BN50" s="140">
        <v>28.245323751412148</v>
      </c>
      <c r="BO50" s="140">
        <v>59.165806962734692</v>
      </c>
      <c r="BP50" s="140">
        <v>439.1706425712764</v>
      </c>
      <c r="BQ50" s="140">
        <v>19.806188472226832</v>
      </c>
      <c r="BR50" s="140">
        <v>16.902187217352086</v>
      </c>
      <c r="BS50" s="140">
        <v>31.205086910160933</v>
      </c>
      <c r="BT50" s="140">
        <v>30.605659533233666</v>
      </c>
      <c r="BU50" s="140">
        <v>91.151426955323615</v>
      </c>
      <c r="BV50" s="140">
        <v>21.334854379873235</v>
      </c>
      <c r="BW50" s="140">
        <v>15.06127173181954</v>
      </c>
      <c r="BX50" s="140">
        <v>7.1288670054251932</v>
      </c>
      <c r="BY50" s="140">
        <v>16.085213698673723</v>
      </c>
      <c r="BZ50" s="140">
        <v>9.6615092048441316</v>
      </c>
      <c r="CA50" s="140">
        <v>31.149681784168575</v>
      </c>
      <c r="CB50" s="140">
        <v>14.094241165843057</v>
      </c>
      <c r="CC50" s="140">
        <v>24.156201285629479</v>
      </c>
      <c r="CD50" s="140">
        <v>21.880660972242243</v>
      </c>
      <c r="CE50" s="140">
        <v>20.504547805525238</v>
      </c>
      <c r="CF50" s="140">
        <v>22.096471931801055</v>
      </c>
      <c r="CG50" s="140">
        <v>7.7328933125422203</v>
      </c>
      <c r="CH50" s="140">
        <v>3.0997646838311637</v>
      </c>
      <c r="CI50" s="140">
        <v>5.0046207117284691</v>
      </c>
      <c r="CJ50" s="140">
        <v>3.1595854500822997</v>
      </c>
      <c r="CK50" s="140">
        <v>8.5156328380498909</v>
      </c>
      <c r="CL50" s="140">
        <v>11.127847961685866</v>
      </c>
      <c r="CM50" s="140">
        <v>10.799663301706721</v>
      </c>
      <c r="CN50" s="140">
        <v>34.023449773687723</v>
      </c>
      <c r="CO50" s="140">
        <v>13.830385162772819</v>
      </c>
      <c r="CP50" s="140">
        <v>13.340105047766325</v>
      </c>
      <c r="CQ50" s="140">
        <v>9.304386511805534</v>
      </c>
      <c r="CR50" s="140">
        <v>10.46317657371341</v>
      </c>
      <c r="CS50" s="140">
        <v>26.275684336257061</v>
      </c>
      <c r="CT50" s="140">
        <v>10.89217461856083</v>
      </c>
      <c r="CU50" s="140">
        <v>10.42059765243574</v>
      </c>
      <c r="CV50" s="140">
        <v>14.497869638568934</v>
      </c>
      <c r="CW50" s="142">
        <v>0</v>
      </c>
    </row>
    <row r="51" spans="1:101" ht="25.5" x14ac:dyDescent="0.25">
      <c r="A51" s="119" t="s">
        <v>251</v>
      </c>
      <c r="B51" s="68" t="s">
        <v>146</v>
      </c>
      <c r="C51" s="120" t="s">
        <v>851</v>
      </c>
      <c r="D51" s="140">
        <v>3.9983203214877752</v>
      </c>
      <c r="E51" s="140">
        <v>4.5410378141344907</v>
      </c>
      <c r="F51" s="140">
        <v>4.2716535496995123</v>
      </c>
      <c r="G51" s="140">
        <v>6.5947877091064813</v>
      </c>
      <c r="H51" s="140">
        <v>7.4183267373270363</v>
      </c>
      <c r="I51" s="140">
        <v>6.841444752833489</v>
      </c>
      <c r="J51" s="140">
        <v>3.4068456810991634</v>
      </c>
      <c r="K51" s="140">
        <v>2.9783958792158827</v>
      </c>
      <c r="L51" s="140">
        <v>11.192361344807578</v>
      </c>
      <c r="M51" s="140">
        <v>12.10991178224663</v>
      </c>
      <c r="N51" s="140">
        <v>7.2068228537154999</v>
      </c>
      <c r="O51" s="140">
        <v>54.854675430020393</v>
      </c>
      <c r="P51" s="140">
        <v>8.0056718739852109</v>
      </c>
      <c r="Q51" s="140">
        <v>4.988029420841487</v>
      </c>
      <c r="R51" s="140">
        <v>9.3430489644633745</v>
      </c>
      <c r="S51" s="140">
        <v>7.3113215080751619</v>
      </c>
      <c r="T51" s="140">
        <v>5.1415332203121737</v>
      </c>
      <c r="U51" s="140">
        <v>6.2073111531689946</v>
      </c>
      <c r="V51" s="140">
        <v>4.7252274013292093</v>
      </c>
      <c r="W51" s="140">
        <v>10.345886215924306</v>
      </c>
      <c r="X51" s="140">
        <v>5.5653958850475336</v>
      </c>
      <c r="Y51" s="140">
        <v>12.571405784898751</v>
      </c>
      <c r="Z51" s="140">
        <v>14.432546329760742</v>
      </c>
      <c r="AA51" s="140">
        <v>6.3922595405000635</v>
      </c>
      <c r="AB51" s="140">
        <v>4.2120274761287488</v>
      </c>
      <c r="AC51" s="140">
        <v>5.6010106950078802</v>
      </c>
      <c r="AD51" s="140">
        <v>8.0653944718119241</v>
      </c>
      <c r="AE51" s="140">
        <v>11.780441507433352</v>
      </c>
      <c r="AF51" s="140">
        <v>4.469209203200335</v>
      </c>
      <c r="AG51" s="140">
        <v>9.321799050737857</v>
      </c>
      <c r="AH51" s="140">
        <v>10.037933364776523</v>
      </c>
      <c r="AI51" s="140">
        <v>3.6286291054827982</v>
      </c>
      <c r="AJ51" s="140">
        <v>11.507142012127957</v>
      </c>
      <c r="AK51" s="140">
        <v>6.5004960126412303</v>
      </c>
      <c r="AL51" s="140">
        <v>17.011841382079417</v>
      </c>
      <c r="AM51" s="140">
        <v>7.7034409108577213</v>
      </c>
      <c r="AN51" s="140">
        <v>12.132371137705444</v>
      </c>
      <c r="AO51" s="140">
        <v>16.787617390794512</v>
      </c>
      <c r="AP51" s="140">
        <v>7.5029681099191743</v>
      </c>
      <c r="AQ51" s="140">
        <v>10.980464356180848</v>
      </c>
      <c r="AR51" s="140">
        <v>14.259038620121732</v>
      </c>
      <c r="AS51" s="140">
        <v>14.999445186557248</v>
      </c>
      <c r="AT51" s="140">
        <v>15.138092800748206</v>
      </c>
      <c r="AU51" s="140">
        <v>10.003417547031926</v>
      </c>
      <c r="AV51" s="140">
        <v>13.535991714311237</v>
      </c>
      <c r="AW51" s="140">
        <v>38.289761623684299</v>
      </c>
      <c r="AX51" s="140">
        <v>1236.909025532661</v>
      </c>
      <c r="AY51" s="140">
        <v>104.66144428124056</v>
      </c>
      <c r="AZ51" s="140">
        <v>57.193278201836762</v>
      </c>
      <c r="BA51" s="140">
        <v>67.252732760324818</v>
      </c>
      <c r="BB51" s="140">
        <v>136.39268309254786</v>
      </c>
      <c r="BC51" s="140">
        <v>44.749437358861016</v>
      </c>
      <c r="BD51" s="140">
        <v>54.529585308195152</v>
      </c>
      <c r="BE51" s="140">
        <v>17.716284963921595</v>
      </c>
      <c r="BF51" s="140">
        <v>34.262091076775391</v>
      </c>
      <c r="BG51" s="140">
        <v>223.14504296266097</v>
      </c>
      <c r="BH51" s="140">
        <v>42.034939718151684</v>
      </c>
      <c r="BI51" s="140">
        <v>25.170672973651971</v>
      </c>
      <c r="BJ51" s="140">
        <v>39.587696143183607</v>
      </c>
      <c r="BK51" s="140">
        <v>45.355248050346077</v>
      </c>
      <c r="BL51" s="140">
        <v>49.615769959695356</v>
      </c>
      <c r="BM51" s="140">
        <v>15.655614983194136</v>
      </c>
      <c r="BN51" s="140">
        <v>299.13457387358454</v>
      </c>
      <c r="BO51" s="140">
        <v>32.362660210879334</v>
      </c>
      <c r="BP51" s="140">
        <v>180.53422266615536</v>
      </c>
      <c r="BQ51" s="140">
        <v>8.4270031490798445</v>
      </c>
      <c r="BR51" s="140">
        <v>4.1837816126671452</v>
      </c>
      <c r="BS51" s="140">
        <v>8.635313324469406</v>
      </c>
      <c r="BT51" s="140">
        <v>6.9559152476937935</v>
      </c>
      <c r="BU51" s="140">
        <v>15.473396765163614</v>
      </c>
      <c r="BV51" s="140">
        <v>8.0742326699414626</v>
      </c>
      <c r="BW51" s="140">
        <v>4.6758607722742926</v>
      </c>
      <c r="BX51" s="140">
        <v>2.8967124750194686</v>
      </c>
      <c r="BY51" s="140">
        <v>5.7821970863796777</v>
      </c>
      <c r="BZ51" s="140">
        <v>3.6321792597024425</v>
      </c>
      <c r="CA51" s="140">
        <v>10.124930679707921</v>
      </c>
      <c r="CB51" s="140">
        <v>5.846346987294651</v>
      </c>
      <c r="CC51" s="140">
        <v>5.5662606117561824</v>
      </c>
      <c r="CD51" s="140">
        <v>9.3869186636714161</v>
      </c>
      <c r="CE51" s="140">
        <v>8.0167024462656773</v>
      </c>
      <c r="CF51" s="140">
        <v>7.2937263033878024</v>
      </c>
      <c r="CG51" s="140">
        <v>4.8514957949079989</v>
      </c>
      <c r="CH51" s="140">
        <v>2.1556881218241211</v>
      </c>
      <c r="CI51" s="140">
        <v>2.1826917353704234</v>
      </c>
      <c r="CJ51" s="140">
        <v>1.7965414609282708</v>
      </c>
      <c r="CK51" s="140">
        <v>2.4230719294816767</v>
      </c>
      <c r="CL51" s="140">
        <v>3.4165792283714644</v>
      </c>
      <c r="CM51" s="140">
        <v>6.4939742472206916</v>
      </c>
      <c r="CN51" s="140">
        <v>20.128794885445007</v>
      </c>
      <c r="CO51" s="140">
        <v>5.1288529540260592</v>
      </c>
      <c r="CP51" s="140">
        <v>4.0893844681061431</v>
      </c>
      <c r="CQ51" s="140">
        <v>2.5232739222825882</v>
      </c>
      <c r="CR51" s="140">
        <v>3.2674141396762146</v>
      </c>
      <c r="CS51" s="140">
        <v>6.3968123370284324</v>
      </c>
      <c r="CT51" s="140">
        <v>4.1979372387802547</v>
      </c>
      <c r="CU51" s="140">
        <v>3.7424675525722484</v>
      </c>
      <c r="CV51" s="140">
        <v>4.8849435115647148</v>
      </c>
      <c r="CW51" s="142">
        <v>0</v>
      </c>
    </row>
    <row r="52" spans="1:101" x14ac:dyDescent="0.25">
      <c r="A52" s="119" t="s">
        <v>252</v>
      </c>
      <c r="B52" s="121" t="s">
        <v>147</v>
      </c>
      <c r="C52" s="120" t="s">
        <v>512</v>
      </c>
      <c r="D52" s="140">
        <v>1.0975295734840729</v>
      </c>
      <c r="E52" s="140">
        <v>1.3895129625191915</v>
      </c>
      <c r="F52" s="140">
        <v>0.80035148288109403</v>
      </c>
      <c r="G52" s="140">
        <v>2.0460837426672951</v>
      </c>
      <c r="H52" s="140">
        <v>1.682978618950048</v>
      </c>
      <c r="I52" s="140">
        <v>1.8332467375545272</v>
      </c>
      <c r="J52" s="140">
        <v>0.47572990236009305</v>
      </c>
      <c r="K52" s="140">
        <v>0.45210374231810774</v>
      </c>
      <c r="L52" s="140">
        <v>1.7964382241821288</v>
      </c>
      <c r="M52" s="140">
        <v>1.4811867235120724</v>
      </c>
      <c r="N52" s="140">
        <v>1.9379245293774705</v>
      </c>
      <c r="O52" s="140">
        <v>2.6187125381659691</v>
      </c>
      <c r="P52" s="140">
        <v>2.3286400695340839</v>
      </c>
      <c r="Q52" s="140">
        <v>1.1168765531561748</v>
      </c>
      <c r="R52" s="140">
        <v>1.4210848214481251</v>
      </c>
      <c r="S52" s="140">
        <v>1.3060382910734807</v>
      </c>
      <c r="T52" s="140">
        <v>1.2021532505401029</v>
      </c>
      <c r="U52" s="140">
        <v>1.1186043720838266</v>
      </c>
      <c r="V52" s="140">
        <v>1.1448270207498439</v>
      </c>
      <c r="W52" s="140">
        <v>1.1587731951593598</v>
      </c>
      <c r="X52" s="140">
        <v>1.0157395172414958</v>
      </c>
      <c r="Y52" s="140">
        <v>1.144336086166724</v>
      </c>
      <c r="Z52" s="140">
        <v>0.72008894823070002</v>
      </c>
      <c r="AA52" s="140">
        <v>1.0772711357018696</v>
      </c>
      <c r="AB52" s="140">
        <v>0.68482161848815681</v>
      </c>
      <c r="AC52" s="140">
        <v>0.79703756587185193</v>
      </c>
      <c r="AD52" s="140">
        <v>1.7595681797364076</v>
      </c>
      <c r="AE52" s="140">
        <v>1.5945116233349073</v>
      </c>
      <c r="AF52" s="140">
        <v>0.60577666528179752</v>
      </c>
      <c r="AG52" s="140">
        <v>1.3188250998573221</v>
      </c>
      <c r="AH52" s="140">
        <v>2.1965352590883414</v>
      </c>
      <c r="AI52" s="140">
        <v>0.59022822722491097</v>
      </c>
      <c r="AJ52" s="140">
        <v>1.2383383942392259</v>
      </c>
      <c r="AK52" s="140">
        <v>0.843738322792288</v>
      </c>
      <c r="AL52" s="140">
        <v>1.4111759287787224</v>
      </c>
      <c r="AM52" s="140">
        <v>0.75972538116053034</v>
      </c>
      <c r="AN52" s="140">
        <v>1.0780815672068182</v>
      </c>
      <c r="AO52" s="140">
        <v>1.24159005324275</v>
      </c>
      <c r="AP52" s="140">
        <v>1.1019647365639695</v>
      </c>
      <c r="AQ52" s="140">
        <v>1.5497381327183011</v>
      </c>
      <c r="AR52" s="140">
        <v>1.3922760352068464</v>
      </c>
      <c r="AS52" s="140">
        <v>1.9699797197696303</v>
      </c>
      <c r="AT52" s="140">
        <v>2.3072551494172333</v>
      </c>
      <c r="AU52" s="140">
        <v>1.9878299452644166</v>
      </c>
      <c r="AV52" s="140">
        <v>2.3977435760281498</v>
      </c>
      <c r="AW52" s="140">
        <v>2.2229535829775542</v>
      </c>
      <c r="AX52" s="140">
        <v>2.1712110669543288</v>
      </c>
      <c r="AY52" s="140">
        <v>1007.5765221150115</v>
      </c>
      <c r="AZ52" s="140">
        <v>6.8230898815123444</v>
      </c>
      <c r="BA52" s="140">
        <v>4.5150084817894616</v>
      </c>
      <c r="BB52" s="140">
        <v>3.4589261116977399</v>
      </c>
      <c r="BC52" s="140">
        <v>25.840202718175103</v>
      </c>
      <c r="BD52" s="140">
        <v>3.9230090631528753</v>
      </c>
      <c r="BE52" s="140">
        <v>1.0301883299238315</v>
      </c>
      <c r="BF52" s="140">
        <v>4.5818589905326661</v>
      </c>
      <c r="BG52" s="140">
        <v>6.2696379718845643</v>
      </c>
      <c r="BH52" s="140">
        <v>2.95464878997831</v>
      </c>
      <c r="BI52" s="140">
        <v>2.5238171397790476</v>
      </c>
      <c r="BJ52" s="140">
        <v>3.404679822788943</v>
      </c>
      <c r="BK52" s="140">
        <v>9.6549271425780976</v>
      </c>
      <c r="BL52" s="140">
        <v>15.627977985958614</v>
      </c>
      <c r="BM52" s="140">
        <v>1.4536803683155382</v>
      </c>
      <c r="BN52" s="140">
        <v>1.732698658211282</v>
      </c>
      <c r="BO52" s="140">
        <v>2.5729287998259207</v>
      </c>
      <c r="BP52" s="140">
        <v>1.8081797493371163</v>
      </c>
      <c r="BQ52" s="140">
        <v>1.0130453551103094</v>
      </c>
      <c r="BR52" s="140">
        <v>0.67047140322675636</v>
      </c>
      <c r="BS52" s="140">
        <v>1.2255336829482488</v>
      </c>
      <c r="BT52" s="140">
        <v>1.2933903167727467</v>
      </c>
      <c r="BU52" s="140">
        <v>1.5069820737811936</v>
      </c>
      <c r="BV52" s="140">
        <v>1.441725707500177</v>
      </c>
      <c r="BW52" s="140">
        <v>0.82648661998730499</v>
      </c>
      <c r="BX52" s="140">
        <v>0.41903394973690911</v>
      </c>
      <c r="BY52" s="140">
        <v>0.79158884283386655</v>
      </c>
      <c r="BZ52" s="140">
        <v>0.57307762169748666</v>
      </c>
      <c r="CA52" s="140">
        <v>3.9840500579555669</v>
      </c>
      <c r="CB52" s="140">
        <v>0.85654584500244868</v>
      </c>
      <c r="CC52" s="140">
        <v>0.89710229801653507</v>
      </c>
      <c r="CD52" s="140">
        <v>1.6968602839795981</v>
      </c>
      <c r="CE52" s="140">
        <v>1.6945233388164458</v>
      </c>
      <c r="CF52" s="140">
        <v>1.6014149954621941</v>
      </c>
      <c r="CG52" s="140">
        <v>0.44246718050438538</v>
      </c>
      <c r="CH52" s="140">
        <v>0.15090463476524599</v>
      </c>
      <c r="CI52" s="140">
        <v>0.24045801417008741</v>
      </c>
      <c r="CJ52" s="140">
        <v>0.15151486624602742</v>
      </c>
      <c r="CK52" s="140">
        <v>0.34104712845197377</v>
      </c>
      <c r="CL52" s="140">
        <v>0.75683285385754173</v>
      </c>
      <c r="CM52" s="140">
        <v>0.721821135448798</v>
      </c>
      <c r="CN52" s="140">
        <v>2.0851115375851874</v>
      </c>
      <c r="CO52" s="140">
        <v>0.67198786467422622</v>
      </c>
      <c r="CP52" s="140">
        <v>0.6840451939194786</v>
      </c>
      <c r="CQ52" s="140">
        <v>0.33686433968882423</v>
      </c>
      <c r="CR52" s="140">
        <v>0.42522699093151922</v>
      </c>
      <c r="CS52" s="140">
        <v>1.5118427656677931</v>
      </c>
      <c r="CT52" s="140">
        <v>0.46311681936304488</v>
      </c>
      <c r="CU52" s="140">
        <v>0.42150459359077841</v>
      </c>
      <c r="CV52" s="140">
        <v>0.64813428027362396</v>
      </c>
      <c r="CW52" s="142">
        <v>0</v>
      </c>
    </row>
    <row r="53" spans="1:101" ht="63.75" x14ac:dyDescent="0.25">
      <c r="A53" s="119" t="s">
        <v>253</v>
      </c>
      <c r="B53" s="68" t="s">
        <v>868</v>
      </c>
      <c r="C53" s="120" t="s">
        <v>852</v>
      </c>
      <c r="D53" s="140">
        <v>1.3868022048261641</v>
      </c>
      <c r="E53" s="140">
        <v>2.2779876416896494</v>
      </c>
      <c r="F53" s="140">
        <v>1.9406974777059416</v>
      </c>
      <c r="G53" s="140">
        <v>3.3075430960129721</v>
      </c>
      <c r="H53" s="140">
        <v>1.531002715683544</v>
      </c>
      <c r="I53" s="140">
        <v>3.7335562048550721</v>
      </c>
      <c r="J53" s="140">
        <v>2.069144773243889</v>
      </c>
      <c r="K53" s="140">
        <v>2.1989561639790618</v>
      </c>
      <c r="L53" s="140">
        <v>3.6706814072348721</v>
      </c>
      <c r="M53" s="140">
        <v>3.3333326556974852</v>
      </c>
      <c r="N53" s="140">
        <v>2.3964812990975433</v>
      </c>
      <c r="O53" s="140">
        <v>3.7560330233996324</v>
      </c>
      <c r="P53" s="140">
        <v>5.6677563480409141</v>
      </c>
      <c r="Q53" s="140">
        <v>1.5147158009449457</v>
      </c>
      <c r="R53" s="140">
        <v>1.5944821204149131</v>
      </c>
      <c r="S53" s="140">
        <v>2.0723325472832062</v>
      </c>
      <c r="T53" s="140">
        <v>2.0648366670581644</v>
      </c>
      <c r="U53" s="140">
        <v>1.8311009355059547</v>
      </c>
      <c r="V53" s="140">
        <v>2.0028971773120263</v>
      </c>
      <c r="W53" s="140">
        <v>2.0922255530683858</v>
      </c>
      <c r="X53" s="140">
        <v>1.8909236177858519</v>
      </c>
      <c r="Y53" s="140">
        <v>2.5714067146400796</v>
      </c>
      <c r="Z53" s="140">
        <v>1.5642937914692745</v>
      </c>
      <c r="AA53" s="140">
        <v>2.191862278662581</v>
      </c>
      <c r="AB53" s="140">
        <v>1.580344621457956</v>
      </c>
      <c r="AC53" s="140">
        <v>1.8099122792539386</v>
      </c>
      <c r="AD53" s="140">
        <v>2.9431023100434199</v>
      </c>
      <c r="AE53" s="140">
        <v>2.5485920669787414</v>
      </c>
      <c r="AF53" s="140">
        <v>1.4952282228371827</v>
      </c>
      <c r="AG53" s="140">
        <v>2.3339874233643711</v>
      </c>
      <c r="AH53" s="140">
        <v>3.5135395633446791</v>
      </c>
      <c r="AI53" s="140">
        <v>2.1706473782415823</v>
      </c>
      <c r="AJ53" s="140">
        <v>3.3017247421572202</v>
      </c>
      <c r="AK53" s="140">
        <v>5.6000333653968113</v>
      </c>
      <c r="AL53" s="140">
        <v>5.7651531034893866</v>
      </c>
      <c r="AM53" s="140">
        <v>2.2018956186918928</v>
      </c>
      <c r="AN53" s="140">
        <v>2.9207898135929944</v>
      </c>
      <c r="AO53" s="140">
        <v>3.0703041377390421</v>
      </c>
      <c r="AP53" s="140">
        <v>2.8422242348392555</v>
      </c>
      <c r="AQ53" s="140">
        <v>3.0251945793706736</v>
      </c>
      <c r="AR53" s="140">
        <v>3.6326647789144544</v>
      </c>
      <c r="AS53" s="140">
        <v>5.5724871587406177</v>
      </c>
      <c r="AT53" s="140">
        <v>6.3178501030510903</v>
      </c>
      <c r="AU53" s="140">
        <v>3.674861547742196</v>
      </c>
      <c r="AV53" s="140">
        <v>10.657417559442772</v>
      </c>
      <c r="AW53" s="140">
        <v>3.3104991883806241</v>
      </c>
      <c r="AX53" s="140">
        <v>3.7054516822550396</v>
      </c>
      <c r="AY53" s="140">
        <v>4.025882890736332</v>
      </c>
      <c r="AZ53" s="140">
        <v>1015.3261250030101</v>
      </c>
      <c r="BA53" s="140">
        <v>6.3480925468035236</v>
      </c>
      <c r="BB53" s="140">
        <v>3.9462086976990398</v>
      </c>
      <c r="BC53" s="140">
        <v>7.3427692430822633</v>
      </c>
      <c r="BD53" s="140">
        <v>3.1543336566630309</v>
      </c>
      <c r="BE53" s="140">
        <v>1.3946949101162165</v>
      </c>
      <c r="BF53" s="140">
        <v>4.4242913165671114</v>
      </c>
      <c r="BG53" s="140">
        <v>4.0141812566551138</v>
      </c>
      <c r="BH53" s="140">
        <v>4.5404542165788913</v>
      </c>
      <c r="BI53" s="140">
        <v>3.2290054201209601</v>
      </c>
      <c r="BJ53" s="140">
        <v>4.2931463607678539</v>
      </c>
      <c r="BK53" s="140">
        <v>3.155027945303873</v>
      </c>
      <c r="BL53" s="140">
        <v>7.225938683787696</v>
      </c>
      <c r="BM53" s="140">
        <v>2.9371366378950396</v>
      </c>
      <c r="BN53" s="140">
        <v>3.5982070431657069</v>
      </c>
      <c r="BO53" s="140">
        <v>2.9981330382590214</v>
      </c>
      <c r="BP53" s="140">
        <v>2.7159758871103903</v>
      </c>
      <c r="BQ53" s="140">
        <v>8.2448097820722541</v>
      </c>
      <c r="BR53" s="140">
        <v>2.5995792862751466</v>
      </c>
      <c r="BS53" s="140">
        <v>10.98377818907916</v>
      </c>
      <c r="BT53" s="140">
        <v>6.7123247303465599</v>
      </c>
      <c r="BU53" s="140">
        <v>37.253887084775471</v>
      </c>
      <c r="BV53" s="140">
        <v>1.4046530478151242</v>
      </c>
      <c r="BW53" s="140">
        <v>2.32040938271312</v>
      </c>
      <c r="BX53" s="140">
        <v>1.3962292700871928</v>
      </c>
      <c r="BY53" s="140">
        <v>3.2075329534205395</v>
      </c>
      <c r="BZ53" s="140">
        <v>1.476462268554297</v>
      </c>
      <c r="CA53" s="140">
        <v>3.643393699924252</v>
      </c>
      <c r="CB53" s="140">
        <v>1.8744537078978574</v>
      </c>
      <c r="CC53" s="140">
        <v>5.0931856689328789</v>
      </c>
      <c r="CD53" s="140">
        <v>2.6072613907343443</v>
      </c>
      <c r="CE53" s="140">
        <v>2.7095705323102992</v>
      </c>
      <c r="CF53" s="140">
        <v>4.0956423198501746</v>
      </c>
      <c r="CG53" s="140">
        <v>1.5700901977110666</v>
      </c>
      <c r="CH53" s="140">
        <v>0.61488299625110454</v>
      </c>
      <c r="CI53" s="140">
        <v>0.84422808418929141</v>
      </c>
      <c r="CJ53" s="140">
        <v>0.61275155336032561</v>
      </c>
      <c r="CK53" s="140">
        <v>2.1536259074040012</v>
      </c>
      <c r="CL53" s="140">
        <v>2.2696287579045684</v>
      </c>
      <c r="CM53" s="140">
        <v>2.1008358832328753</v>
      </c>
      <c r="CN53" s="140">
        <v>6.4875871987572502</v>
      </c>
      <c r="CO53" s="140">
        <v>3.7985480327645531</v>
      </c>
      <c r="CP53" s="140">
        <v>3.5612598073226458</v>
      </c>
      <c r="CQ53" s="140">
        <v>2.8736164073740778</v>
      </c>
      <c r="CR53" s="140">
        <v>2.5876159124216906</v>
      </c>
      <c r="CS53" s="140">
        <v>5.6454450080112863</v>
      </c>
      <c r="CT53" s="140">
        <v>2.9999085124998883</v>
      </c>
      <c r="CU53" s="140">
        <v>2.8703440225908117</v>
      </c>
      <c r="CV53" s="140">
        <v>2.5227656874515234</v>
      </c>
      <c r="CW53" s="142">
        <v>0</v>
      </c>
    </row>
    <row r="54" spans="1:101" ht="127.5" x14ac:dyDescent="0.25">
      <c r="A54" s="119" t="s">
        <v>254</v>
      </c>
      <c r="B54" s="121" t="s">
        <v>149</v>
      </c>
      <c r="C54" s="122" t="s">
        <v>853</v>
      </c>
      <c r="D54" s="140">
        <v>2.2413349699362528</v>
      </c>
      <c r="E54" s="140">
        <v>2.8395198534746702</v>
      </c>
      <c r="F54" s="140">
        <v>2.0479737578850341</v>
      </c>
      <c r="G54" s="140">
        <v>4.3408951122978099</v>
      </c>
      <c r="H54" s="140">
        <v>3.4081848596500586</v>
      </c>
      <c r="I54" s="140">
        <v>3.7288871714932572</v>
      </c>
      <c r="J54" s="140">
        <v>1.0676017236013748</v>
      </c>
      <c r="K54" s="140">
        <v>1.0680167655780011</v>
      </c>
      <c r="L54" s="140">
        <v>4.0459383354304297</v>
      </c>
      <c r="M54" s="140">
        <v>3.052475721685783</v>
      </c>
      <c r="N54" s="140">
        <v>3.9373147146564573</v>
      </c>
      <c r="O54" s="140">
        <v>5.188392493147898</v>
      </c>
      <c r="P54" s="140">
        <v>4.6135890728272884</v>
      </c>
      <c r="Q54" s="140">
        <v>2.3985335411003437</v>
      </c>
      <c r="R54" s="140">
        <v>3.2110508370841027</v>
      </c>
      <c r="S54" s="140">
        <v>3.3273100947324576</v>
      </c>
      <c r="T54" s="140">
        <v>2.6028151542071849</v>
      </c>
      <c r="U54" s="140">
        <v>2.5023173648181283</v>
      </c>
      <c r="V54" s="140">
        <v>2.4200810619876592</v>
      </c>
      <c r="W54" s="140">
        <v>2.9477321279369817</v>
      </c>
      <c r="X54" s="140">
        <v>2.6225569126963388</v>
      </c>
      <c r="Y54" s="140">
        <v>3.338043395126677</v>
      </c>
      <c r="Z54" s="140">
        <v>1.8868796485037693</v>
      </c>
      <c r="AA54" s="140">
        <v>2.4115076598056953</v>
      </c>
      <c r="AB54" s="140">
        <v>1.6348252777231613</v>
      </c>
      <c r="AC54" s="140">
        <v>2.0207753081527997</v>
      </c>
      <c r="AD54" s="140">
        <v>3.8692256613998368</v>
      </c>
      <c r="AE54" s="140">
        <v>6.8401983025779449</v>
      </c>
      <c r="AF54" s="140">
        <v>1.9798256572964466</v>
      </c>
      <c r="AG54" s="140">
        <v>4.454596685624554</v>
      </c>
      <c r="AH54" s="140">
        <v>4.4431090272771367</v>
      </c>
      <c r="AI54" s="140">
        <v>1.3172512924851065</v>
      </c>
      <c r="AJ54" s="140">
        <v>2.5675826867528802</v>
      </c>
      <c r="AK54" s="140">
        <v>1.9503930256611812</v>
      </c>
      <c r="AL54" s="140">
        <v>4.027224498385503</v>
      </c>
      <c r="AM54" s="140">
        <v>1.8309527302278037</v>
      </c>
      <c r="AN54" s="140">
        <v>2.7966740985579182</v>
      </c>
      <c r="AO54" s="140">
        <v>2.7857335712725355</v>
      </c>
      <c r="AP54" s="140">
        <v>2.3438492105551982</v>
      </c>
      <c r="AQ54" s="140">
        <v>4.5203888694599392</v>
      </c>
      <c r="AR54" s="140">
        <v>3.3807410723641338</v>
      </c>
      <c r="AS54" s="140">
        <v>4.2259982930386402</v>
      </c>
      <c r="AT54" s="140">
        <v>4.9452330485556955</v>
      </c>
      <c r="AU54" s="140">
        <v>4.6880571497272294</v>
      </c>
      <c r="AV54" s="140">
        <v>4.7283825541596798</v>
      </c>
      <c r="AW54" s="140">
        <v>5.9109928088014545</v>
      </c>
      <c r="AX54" s="140">
        <v>3.730635388112709</v>
      </c>
      <c r="AY54" s="140">
        <v>13.380497703955379</v>
      </c>
      <c r="AZ54" s="140">
        <v>39.174722785962132</v>
      </c>
      <c r="BA54" s="140">
        <v>1011.4519202527126</v>
      </c>
      <c r="BB54" s="140">
        <v>30.591001948555128</v>
      </c>
      <c r="BC54" s="140">
        <v>47.675063981114391</v>
      </c>
      <c r="BD54" s="140">
        <v>35.490396299139618</v>
      </c>
      <c r="BE54" s="140">
        <v>5.3725441840874053</v>
      </c>
      <c r="BF54" s="140">
        <v>8.4630179664861398</v>
      </c>
      <c r="BG54" s="140">
        <v>11.41191346241331</v>
      </c>
      <c r="BH54" s="140">
        <v>10.623884703577319</v>
      </c>
      <c r="BI54" s="140">
        <v>6.3362891592793451</v>
      </c>
      <c r="BJ54" s="140">
        <v>13.944479195448217</v>
      </c>
      <c r="BK54" s="140">
        <v>28.948157647621674</v>
      </c>
      <c r="BL54" s="140">
        <v>27.442685447393988</v>
      </c>
      <c r="BM54" s="140">
        <v>4.8733817965403547</v>
      </c>
      <c r="BN54" s="140">
        <v>3.563715834772931</v>
      </c>
      <c r="BO54" s="140">
        <v>6.7283114435763158</v>
      </c>
      <c r="BP54" s="140">
        <v>5.6252597159162105</v>
      </c>
      <c r="BQ54" s="140">
        <v>2.2832374138109293</v>
      </c>
      <c r="BR54" s="140">
        <v>1.7306421299080414</v>
      </c>
      <c r="BS54" s="140">
        <v>2.84679656251528</v>
      </c>
      <c r="BT54" s="140">
        <v>2.7859314855883017</v>
      </c>
      <c r="BU54" s="140">
        <v>4.4397935144395495</v>
      </c>
      <c r="BV54" s="140">
        <v>5.2124409483383083</v>
      </c>
      <c r="BW54" s="140">
        <v>2.1751361812843935</v>
      </c>
      <c r="BX54" s="140">
        <v>1.0203747944410013</v>
      </c>
      <c r="BY54" s="140">
        <v>2.0179029658825183</v>
      </c>
      <c r="BZ54" s="140">
        <v>1.3965615410516772</v>
      </c>
      <c r="CA54" s="140">
        <v>7.2489429715870815</v>
      </c>
      <c r="CB54" s="140">
        <v>2.0280225039264841</v>
      </c>
      <c r="CC54" s="140">
        <v>2.1081447872807337</v>
      </c>
      <c r="CD54" s="140">
        <v>3.3497320467026941</v>
      </c>
      <c r="CE54" s="140">
        <v>3.317782361938082</v>
      </c>
      <c r="CF54" s="140">
        <v>3.2564887275918046</v>
      </c>
      <c r="CG54" s="140">
        <v>1.1428336061833071</v>
      </c>
      <c r="CH54" s="140">
        <v>0.41059271050927137</v>
      </c>
      <c r="CI54" s="140">
        <v>0.69066203568172091</v>
      </c>
      <c r="CJ54" s="140">
        <v>0.42212700104564155</v>
      </c>
      <c r="CK54" s="140">
        <v>1.2444416289736078</v>
      </c>
      <c r="CL54" s="140">
        <v>1.8223891305626148</v>
      </c>
      <c r="CM54" s="140">
        <v>1.6794969598385969</v>
      </c>
      <c r="CN54" s="140">
        <v>5.2119902569200116</v>
      </c>
      <c r="CO54" s="140">
        <v>1.6476325920051054</v>
      </c>
      <c r="CP54" s="140">
        <v>1.5697363287643042</v>
      </c>
      <c r="CQ54" s="140">
        <v>0.82856700875792599</v>
      </c>
      <c r="CR54" s="140">
        <v>1.0495011609874441</v>
      </c>
      <c r="CS54" s="140">
        <v>3.1809227228990369</v>
      </c>
      <c r="CT54" s="140">
        <v>1.2490010045825992</v>
      </c>
      <c r="CU54" s="140">
        <v>1.0853333093897191</v>
      </c>
      <c r="CV54" s="140">
        <v>1.8464907912785282</v>
      </c>
      <c r="CW54" s="142">
        <v>0</v>
      </c>
    </row>
    <row r="55" spans="1:101" ht="38.25" x14ac:dyDescent="0.25">
      <c r="A55" s="119" t="s">
        <v>255</v>
      </c>
      <c r="B55" s="68" t="s">
        <v>150</v>
      </c>
      <c r="C55" s="120" t="s">
        <v>854</v>
      </c>
      <c r="D55" s="140">
        <v>5.9750633531822253</v>
      </c>
      <c r="E55" s="140">
        <v>7.7345013917670853</v>
      </c>
      <c r="F55" s="140">
        <v>4.061451991010955</v>
      </c>
      <c r="G55" s="140">
        <v>9.9865276749645506</v>
      </c>
      <c r="H55" s="140">
        <v>10.611036198033489</v>
      </c>
      <c r="I55" s="140">
        <v>8.8673861703580261</v>
      </c>
      <c r="J55" s="140">
        <v>2.5042361616368471</v>
      </c>
      <c r="K55" s="140">
        <v>2.6804131800792796</v>
      </c>
      <c r="L55" s="140">
        <v>10.71946485805922</v>
      </c>
      <c r="M55" s="140">
        <v>5.3581748208771174</v>
      </c>
      <c r="N55" s="140">
        <v>13.35825549050602</v>
      </c>
      <c r="O55" s="140">
        <v>10.889305127744707</v>
      </c>
      <c r="P55" s="140">
        <v>6.8064168470974753</v>
      </c>
      <c r="Q55" s="140">
        <v>8.0298947252215687</v>
      </c>
      <c r="R55" s="140">
        <v>27.784150160491468</v>
      </c>
      <c r="S55" s="140">
        <v>21.186907430160247</v>
      </c>
      <c r="T55" s="140">
        <v>7.258484268874402</v>
      </c>
      <c r="U55" s="140">
        <v>6.4762767671097974</v>
      </c>
      <c r="V55" s="140">
        <v>5.7961015528328783</v>
      </c>
      <c r="W55" s="140">
        <v>24.719484448603936</v>
      </c>
      <c r="X55" s="140">
        <v>7.2674705559526398</v>
      </c>
      <c r="Y55" s="140">
        <v>38.541693260051858</v>
      </c>
      <c r="Z55" s="140">
        <v>4.7525204881141674</v>
      </c>
      <c r="AA55" s="140">
        <v>7.154559380849034</v>
      </c>
      <c r="AB55" s="140">
        <v>7.4672300032785719</v>
      </c>
      <c r="AC55" s="140">
        <v>14.238828272588556</v>
      </c>
      <c r="AD55" s="140">
        <v>13.524926220326924</v>
      </c>
      <c r="AE55" s="140">
        <v>6.4635311433772271</v>
      </c>
      <c r="AF55" s="140">
        <v>3.4635890884487508</v>
      </c>
      <c r="AG55" s="140">
        <v>7.1547744130539082</v>
      </c>
      <c r="AH55" s="140">
        <v>6.7928294953201078</v>
      </c>
      <c r="AI55" s="140">
        <v>2.7398443493904434</v>
      </c>
      <c r="AJ55" s="140">
        <v>4.7232153981322336</v>
      </c>
      <c r="AK55" s="140">
        <v>4.4161078352347891</v>
      </c>
      <c r="AL55" s="140">
        <v>45.031223506343864</v>
      </c>
      <c r="AM55" s="140">
        <v>4.5814224615631618</v>
      </c>
      <c r="AN55" s="140">
        <v>12.486160184550529</v>
      </c>
      <c r="AO55" s="140">
        <v>8.5278932607330287</v>
      </c>
      <c r="AP55" s="140">
        <v>3.782316047290192</v>
      </c>
      <c r="AQ55" s="140">
        <v>11.583673036277055</v>
      </c>
      <c r="AR55" s="140">
        <v>9.4306029724544072</v>
      </c>
      <c r="AS55" s="140">
        <v>7.3502123056125113</v>
      </c>
      <c r="AT55" s="140">
        <v>8.6782980489873545</v>
      </c>
      <c r="AU55" s="140">
        <v>8.3611748991980424</v>
      </c>
      <c r="AV55" s="140">
        <v>17.874075641721017</v>
      </c>
      <c r="AW55" s="140">
        <v>7.7549862664571982</v>
      </c>
      <c r="AX55" s="140">
        <v>5.9291043378332446</v>
      </c>
      <c r="AY55" s="140">
        <v>11.719274507896754</v>
      </c>
      <c r="AZ55" s="140">
        <v>15.132475839424671</v>
      </c>
      <c r="BA55" s="140">
        <v>14.440630626865349</v>
      </c>
      <c r="BB55" s="140">
        <v>1029.6255925533731</v>
      </c>
      <c r="BC55" s="140">
        <v>20.260475872005234</v>
      </c>
      <c r="BD55" s="140">
        <v>25.263512874361194</v>
      </c>
      <c r="BE55" s="140">
        <v>12.031564178117772</v>
      </c>
      <c r="BF55" s="140">
        <v>12.360154236690901</v>
      </c>
      <c r="BG55" s="140">
        <v>16.724436765669893</v>
      </c>
      <c r="BH55" s="140">
        <v>11.950642183833049</v>
      </c>
      <c r="BI55" s="140">
        <v>18.611930458121211</v>
      </c>
      <c r="BJ55" s="140">
        <v>13.530502827308695</v>
      </c>
      <c r="BK55" s="140">
        <v>26.743726996534328</v>
      </c>
      <c r="BL55" s="140">
        <v>17.119714366960526</v>
      </c>
      <c r="BM55" s="140">
        <v>59.070271782796624</v>
      </c>
      <c r="BN55" s="140">
        <v>6.6441743323761093</v>
      </c>
      <c r="BO55" s="140">
        <v>19.33714089244269</v>
      </c>
      <c r="BP55" s="140">
        <v>6.3953833524192278</v>
      </c>
      <c r="BQ55" s="140">
        <v>3.6591573736155212</v>
      </c>
      <c r="BR55" s="140">
        <v>2.7108653963690044</v>
      </c>
      <c r="BS55" s="140">
        <v>4.3454840269552966</v>
      </c>
      <c r="BT55" s="140">
        <v>5.2726806542362317</v>
      </c>
      <c r="BU55" s="140">
        <v>14.479582575411612</v>
      </c>
      <c r="BV55" s="140">
        <v>7.29181470375923</v>
      </c>
      <c r="BW55" s="140">
        <v>2.3741206070898371</v>
      </c>
      <c r="BX55" s="140">
        <v>1.680018453808386</v>
      </c>
      <c r="BY55" s="140">
        <v>7.402602616177913</v>
      </c>
      <c r="BZ55" s="140">
        <v>4.1841394139986239</v>
      </c>
      <c r="CA55" s="140">
        <v>4.197039594725104</v>
      </c>
      <c r="CB55" s="140">
        <v>3.4362888279401949</v>
      </c>
      <c r="CC55" s="140">
        <v>3.3435720217171618</v>
      </c>
      <c r="CD55" s="140">
        <v>6.3940437914449531</v>
      </c>
      <c r="CE55" s="140">
        <v>3.8153464079506922</v>
      </c>
      <c r="CF55" s="140">
        <v>4.814611815483719</v>
      </c>
      <c r="CG55" s="140">
        <v>2.0877934598151948</v>
      </c>
      <c r="CH55" s="140">
        <v>1.0714835459441585</v>
      </c>
      <c r="CI55" s="140">
        <v>2.5165434241396603</v>
      </c>
      <c r="CJ55" s="140">
        <v>1.2022232752336108</v>
      </c>
      <c r="CK55" s="140">
        <v>2.3073921032670559</v>
      </c>
      <c r="CL55" s="140">
        <v>1.8816122086137561</v>
      </c>
      <c r="CM55" s="140">
        <v>2.7366677509000357</v>
      </c>
      <c r="CN55" s="140">
        <v>7.2939959500911549</v>
      </c>
      <c r="CO55" s="140">
        <v>3.0462956336964235</v>
      </c>
      <c r="CP55" s="140">
        <v>3.0011661926098947</v>
      </c>
      <c r="CQ55" s="140">
        <v>2.1161540783909878</v>
      </c>
      <c r="CR55" s="140">
        <v>2.7404354934956765</v>
      </c>
      <c r="CS55" s="140">
        <v>5.6519296954256051</v>
      </c>
      <c r="CT55" s="140">
        <v>3.4984270039634215</v>
      </c>
      <c r="CU55" s="140">
        <v>2.4604409727446965</v>
      </c>
      <c r="CV55" s="140">
        <v>5.9578190706077727</v>
      </c>
      <c r="CW55" s="142">
        <v>0</v>
      </c>
    </row>
    <row r="56" spans="1:101" ht="38.25" x14ac:dyDescent="0.25">
      <c r="A56" s="119" t="s">
        <v>256</v>
      </c>
      <c r="B56" s="121" t="s">
        <v>151</v>
      </c>
      <c r="C56" s="120" t="s">
        <v>535</v>
      </c>
      <c r="D56" s="140">
        <v>28.266922517467478</v>
      </c>
      <c r="E56" s="140">
        <v>38.251932698643053</v>
      </c>
      <c r="F56" s="140">
        <v>13.855830266232664</v>
      </c>
      <c r="G56" s="140">
        <v>50.477075384922983</v>
      </c>
      <c r="H56" s="140">
        <v>41.359796433588876</v>
      </c>
      <c r="I56" s="140">
        <v>55.41702753876924</v>
      </c>
      <c r="J56" s="140">
        <v>12.892375627418902</v>
      </c>
      <c r="K56" s="140">
        <v>12.715193493652116</v>
      </c>
      <c r="L56" s="140">
        <v>52.874230198771428</v>
      </c>
      <c r="M56" s="140">
        <v>45.407213615881524</v>
      </c>
      <c r="N56" s="140">
        <v>59.589031741577365</v>
      </c>
      <c r="O56" s="140">
        <v>72.746711444105813</v>
      </c>
      <c r="P56" s="140">
        <v>64.661394854363095</v>
      </c>
      <c r="Q56" s="140">
        <v>28.180885195389148</v>
      </c>
      <c r="R56" s="140">
        <v>30.30417168328405</v>
      </c>
      <c r="S56" s="140">
        <v>24.846371543723858</v>
      </c>
      <c r="T56" s="140">
        <v>28.762383191047146</v>
      </c>
      <c r="U56" s="140">
        <v>30.693132773656565</v>
      </c>
      <c r="V56" s="140">
        <v>25.934592954517058</v>
      </c>
      <c r="W56" s="140">
        <v>28.374809876042878</v>
      </c>
      <c r="X56" s="140">
        <v>24.94053582034746</v>
      </c>
      <c r="Y56" s="140">
        <v>30.292514346574865</v>
      </c>
      <c r="Z56" s="140">
        <v>19.47303307441582</v>
      </c>
      <c r="AA56" s="140">
        <v>28.391127931774236</v>
      </c>
      <c r="AB56" s="140">
        <v>18.484339049290508</v>
      </c>
      <c r="AC56" s="140">
        <v>18.525362510806723</v>
      </c>
      <c r="AD56" s="140">
        <v>39.488301130793012</v>
      </c>
      <c r="AE56" s="140">
        <v>44.682322331015058</v>
      </c>
      <c r="AF56" s="140">
        <v>14.469257392880349</v>
      </c>
      <c r="AG56" s="140">
        <v>33.51109389738194</v>
      </c>
      <c r="AH56" s="140">
        <v>49.360522715436595</v>
      </c>
      <c r="AI56" s="140">
        <v>13.792966008471103</v>
      </c>
      <c r="AJ56" s="140">
        <v>27.454097258327444</v>
      </c>
      <c r="AK56" s="140">
        <v>18.575738334773312</v>
      </c>
      <c r="AL56" s="140">
        <v>26.326113021962669</v>
      </c>
      <c r="AM56" s="140">
        <v>17.551703845537631</v>
      </c>
      <c r="AN56" s="140">
        <v>23.846366509107767</v>
      </c>
      <c r="AO56" s="140">
        <v>25.021074201434459</v>
      </c>
      <c r="AP56" s="140">
        <v>27.467935132261125</v>
      </c>
      <c r="AQ56" s="140">
        <v>39.10701682625816</v>
      </c>
      <c r="AR56" s="140">
        <v>31.749052887505091</v>
      </c>
      <c r="AS56" s="140">
        <v>57.422297512929752</v>
      </c>
      <c r="AT56" s="140">
        <v>60.294235913700419</v>
      </c>
      <c r="AU56" s="140">
        <v>41.617207736390846</v>
      </c>
      <c r="AV56" s="140">
        <v>42.952354729621014</v>
      </c>
      <c r="AW56" s="140">
        <v>60.586859823652347</v>
      </c>
      <c r="AX56" s="140">
        <v>53.359888688938319</v>
      </c>
      <c r="AY56" s="140">
        <v>76.099233810352018</v>
      </c>
      <c r="AZ56" s="140">
        <v>52.006354002016373</v>
      </c>
      <c r="BA56" s="140">
        <v>61.765308146161274</v>
      </c>
      <c r="BB56" s="140">
        <v>56.674729348486864</v>
      </c>
      <c r="BC56" s="140">
        <v>1147.9101102846366</v>
      </c>
      <c r="BD56" s="140">
        <v>78.046999584683263</v>
      </c>
      <c r="BE56" s="140">
        <v>18.103954116429122</v>
      </c>
      <c r="BF56" s="140">
        <v>28.252199267756048</v>
      </c>
      <c r="BG56" s="140">
        <v>49.733651171422153</v>
      </c>
      <c r="BH56" s="140">
        <v>39.184636363874532</v>
      </c>
      <c r="BI56" s="140">
        <v>65.583082348633283</v>
      </c>
      <c r="BJ56" s="140">
        <v>41.310765958247863</v>
      </c>
      <c r="BK56" s="140">
        <v>56.819701671062141</v>
      </c>
      <c r="BL56" s="140">
        <v>87.54931159134108</v>
      </c>
      <c r="BM56" s="140">
        <v>33.392993600488289</v>
      </c>
      <c r="BN56" s="140">
        <v>45.058182064685376</v>
      </c>
      <c r="BO56" s="140">
        <v>35.135966853102879</v>
      </c>
      <c r="BP56" s="140">
        <v>40.811988424268755</v>
      </c>
      <c r="BQ56" s="140">
        <v>19.98304352725339</v>
      </c>
      <c r="BR56" s="140">
        <v>12.368645324900282</v>
      </c>
      <c r="BS56" s="140">
        <v>23.746082966967094</v>
      </c>
      <c r="BT56" s="140">
        <v>33.521491271121548</v>
      </c>
      <c r="BU56" s="140">
        <v>32.516717676266332</v>
      </c>
      <c r="BV56" s="140">
        <v>17.810967789645655</v>
      </c>
      <c r="BW56" s="140">
        <v>12.034345531875447</v>
      </c>
      <c r="BX56" s="140">
        <v>9.7983543107315096</v>
      </c>
      <c r="BY56" s="140">
        <v>16.423765196192715</v>
      </c>
      <c r="BZ56" s="140">
        <v>12.137183365773824</v>
      </c>
      <c r="CA56" s="140">
        <v>21.319277671713948</v>
      </c>
      <c r="CB56" s="140">
        <v>12.307255358366758</v>
      </c>
      <c r="CC56" s="140">
        <v>26.75135248513913</v>
      </c>
      <c r="CD56" s="140">
        <v>30.387297253806111</v>
      </c>
      <c r="CE56" s="140">
        <v>22.576139858350032</v>
      </c>
      <c r="CF56" s="140">
        <v>20.360269011536239</v>
      </c>
      <c r="CG56" s="140">
        <v>8.6999160640439079</v>
      </c>
      <c r="CH56" s="140">
        <v>2.6466309668322689</v>
      </c>
      <c r="CI56" s="140">
        <v>4.1358893505219942</v>
      </c>
      <c r="CJ56" s="140">
        <v>2.679418606564322</v>
      </c>
      <c r="CK56" s="140">
        <v>7.8348507368772475</v>
      </c>
      <c r="CL56" s="140">
        <v>9.9699556366299174</v>
      </c>
      <c r="CM56" s="140">
        <v>11.633129186158973</v>
      </c>
      <c r="CN56" s="140">
        <v>29.50116009834672</v>
      </c>
      <c r="CO56" s="140">
        <v>11.685408716712171</v>
      </c>
      <c r="CP56" s="140">
        <v>10.524882435033591</v>
      </c>
      <c r="CQ56" s="140">
        <v>7.5255874450434836</v>
      </c>
      <c r="CR56" s="140">
        <v>9.837345793563518</v>
      </c>
      <c r="CS56" s="140">
        <v>40.161754045561587</v>
      </c>
      <c r="CT56" s="140">
        <v>9.252660674177049</v>
      </c>
      <c r="CU56" s="140">
        <v>8.8115737216594745</v>
      </c>
      <c r="CV56" s="140">
        <v>13.642591807318144</v>
      </c>
      <c r="CW56" s="142">
        <v>0</v>
      </c>
    </row>
    <row r="57" spans="1:101" ht="25.5" x14ac:dyDescent="0.25">
      <c r="A57" s="119" t="s">
        <v>257</v>
      </c>
      <c r="B57" s="121" t="s">
        <v>152</v>
      </c>
      <c r="C57" s="120" t="s">
        <v>537</v>
      </c>
      <c r="D57" s="140">
        <v>0.18786292266083773</v>
      </c>
      <c r="E57" s="140">
        <v>0.11419297723384803</v>
      </c>
      <c r="F57" s="140">
        <v>0.17049567183548217</v>
      </c>
      <c r="G57" s="140">
        <v>0.18744266473869689</v>
      </c>
      <c r="H57" s="140">
        <v>0.1242798976489362</v>
      </c>
      <c r="I57" s="140">
        <v>0.10567442607604463</v>
      </c>
      <c r="J57" s="140">
        <v>5.6568026292585706E-2</v>
      </c>
      <c r="K57" s="140">
        <v>9.0439858081957855E-2</v>
      </c>
      <c r="L57" s="140">
        <v>0.13938701141201831</v>
      </c>
      <c r="M57" s="140">
        <v>0.11450192597083689</v>
      </c>
      <c r="N57" s="140">
        <v>9.1507783845839047E-2</v>
      </c>
      <c r="O57" s="140">
        <v>0.1330805509638987</v>
      </c>
      <c r="P57" s="140">
        <v>0.12180705148169876</v>
      </c>
      <c r="Q57" s="140">
        <v>0.17659773502412454</v>
      </c>
      <c r="R57" s="140">
        <v>0.13462237497197435</v>
      </c>
      <c r="S57" s="140">
        <v>0.15467556789648404</v>
      </c>
      <c r="T57" s="140">
        <v>0.16932605035447235</v>
      </c>
      <c r="U57" s="140">
        <v>0.18338761422577546</v>
      </c>
      <c r="V57" s="140">
        <v>0.15366657410830906</v>
      </c>
      <c r="W57" s="140">
        <v>0.15198616100469026</v>
      </c>
      <c r="X57" s="140">
        <v>0.21071204156125495</v>
      </c>
      <c r="Y57" s="140">
        <v>0.14747563270300926</v>
      </c>
      <c r="Z57" s="140">
        <v>9.4421109291119937E-2</v>
      </c>
      <c r="AA57" s="140">
        <v>0.13372655890414648</v>
      </c>
      <c r="AB57" s="140">
        <v>0.11672360064189531</v>
      </c>
      <c r="AC57" s="140">
        <v>0.11799440425178032</v>
      </c>
      <c r="AD57" s="140">
        <v>0.13163123817906455</v>
      </c>
      <c r="AE57" s="140">
        <v>0.16066584755150085</v>
      </c>
      <c r="AF57" s="140">
        <v>0.11851808823570673</v>
      </c>
      <c r="AG57" s="140">
        <v>0.17644711755348377</v>
      </c>
      <c r="AH57" s="140">
        <v>0.11755418940308369</v>
      </c>
      <c r="AI57" s="140">
        <v>7.1997505911992984E-2</v>
      </c>
      <c r="AJ57" s="140">
        <v>0.11082028873266002</v>
      </c>
      <c r="AK57" s="140">
        <v>8.7856747689299949E-2</v>
      </c>
      <c r="AL57" s="140">
        <v>0.12188851167158374</v>
      </c>
      <c r="AM57" s="140">
        <v>0.12436367731181046</v>
      </c>
      <c r="AN57" s="140">
        <v>0.14142262392674285</v>
      </c>
      <c r="AO57" s="140">
        <v>0.12175035865689608</v>
      </c>
      <c r="AP57" s="140">
        <v>0.10487108823779911</v>
      </c>
      <c r="AQ57" s="140">
        <v>0.1276033931316593</v>
      </c>
      <c r="AR57" s="140">
        <v>0.14375197620263683</v>
      </c>
      <c r="AS57" s="140">
        <v>0.14262143030877306</v>
      </c>
      <c r="AT57" s="140">
        <v>0.15510220963876592</v>
      </c>
      <c r="AU57" s="140">
        <v>0.14236986393959247</v>
      </c>
      <c r="AV57" s="140">
        <v>0.15406691861021601</v>
      </c>
      <c r="AW57" s="140">
        <v>0.12807162870054523</v>
      </c>
      <c r="AX57" s="140">
        <v>0.11927654458113367</v>
      </c>
      <c r="AY57" s="140">
        <v>0.27183323993607189</v>
      </c>
      <c r="AZ57" s="140">
        <v>0.26247805820599196</v>
      </c>
      <c r="BA57" s="140">
        <v>0.21917655372998851</v>
      </c>
      <c r="BB57" s="140">
        <v>0.19095422850469146</v>
      </c>
      <c r="BC57" s="140">
        <v>0.56910023408412636</v>
      </c>
      <c r="BD57" s="140">
        <v>1034.6015804099436</v>
      </c>
      <c r="BE57" s="140">
        <v>0.50697851024890839</v>
      </c>
      <c r="BF57" s="140">
        <v>2.0840037831271614</v>
      </c>
      <c r="BG57" s="140">
        <v>0.38978744681724603</v>
      </c>
      <c r="BH57" s="140">
        <v>8.6449759235665766</v>
      </c>
      <c r="BI57" s="140">
        <v>0.81851493086369265</v>
      </c>
      <c r="BJ57" s="140">
        <v>1.0066772136334197</v>
      </c>
      <c r="BK57" s="140">
        <v>0.57677786131531306</v>
      </c>
      <c r="BL57" s="140">
        <v>0.5963385452887463</v>
      </c>
      <c r="BM57" s="140">
        <v>0.26081176518256771</v>
      </c>
      <c r="BN57" s="140">
        <v>0.12467631119206476</v>
      </c>
      <c r="BO57" s="140">
        <v>0.27400561148790764</v>
      </c>
      <c r="BP57" s="140">
        <v>0.12319453405219821</v>
      </c>
      <c r="BQ57" s="140">
        <v>0.17219603600899414</v>
      </c>
      <c r="BR57" s="140">
        <v>0.22440803931276238</v>
      </c>
      <c r="BS57" s="140">
        <v>0.16408563637353729</v>
      </c>
      <c r="BT57" s="140">
        <v>0.19469781492480495</v>
      </c>
      <c r="BU57" s="140">
        <v>0.16002913353693404</v>
      </c>
      <c r="BV57" s="140">
        <v>0.13290707113624126</v>
      </c>
      <c r="BW57" s="140">
        <v>0.14878663541674975</v>
      </c>
      <c r="BX57" s="140">
        <v>0.67532486474486209</v>
      </c>
      <c r="BY57" s="140">
        <v>3.8521508411472509</v>
      </c>
      <c r="BZ57" s="140">
        <v>0.90273625920500078</v>
      </c>
      <c r="CA57" s="140">
        <v>0.12367668983310549</v>
      </c>
      <c r="CB57" s="140">
        <v>0.11203863561017934</v>
      </c>
      <c r="CC57" s="140">
        <v>0.11750070385659711</v>
      </c>
      <c r="CD57" s="140">
        <v>0.14943812112038832</v>
      </c>
      <c r="CE57" s="140">
        <v>0.17040304154158187</v>
      </c>
      <c r="CF57" s="140">
        <v>0.16309146723946114</v>
      </c>
      <c r="CG57" s="140">
        <v>0.37127946964740649</v>
      </c>
      <c r="CH57" s="140">
        <v>6.3265641170822673E-2</v>
      </c>
      <c r="CI57" s="140">
        <v>0.17026164633735574</v>
      </c>
      <c r="CJ57" s="140">
        <v>0.10427564628759629</v>
      </c>
      <c r="CK57" s="140">
        <v>8.358000798603249E-2</v>
      </c>
      <c r="CL57" s="140">
        <v>0.18677857597406305</v>
      </c>
      <c r="CM57" s="140">
        <v>0.34359021720149929</v>
      </c>
      <c r="CN57" s="140">
        <v>0.80497822933200436</v>
      </c>
      <c r="CO57" s="140">
        <v>0.32221857516968089</v>
      </c>
      <c r="CP57" s="140">
        <v>0.22357000842044567</v>
      </c>
      <c r="CQ57" s="140">
        <v>0.10806779958127165</v>
      </c>
      <c r="CR57" s="140">
        <v>0.23731731856076424</v>
      </c>
      <c r="CS57" s="140">
        <v>0.17829988167587929</v>
      </c>
      <c r="CT57" s="140">
        <v>0.91790630162780873</v>
      </c>
      <c r="CU57" s="140">
        <v>0.33451767375034464</v>
      </c>
      <c r="CV57" s="140">
        <v>10.104143492655076</v>
      </c>
      <c r="CW57" s="142">
        <v>0</v>
      </c>
    </row>
    <row r="58" spans="1:101" x14ac:dyDescent="0.25">
      <c r="A58" s="119" t="s">
        <v>258</v>
      </c>
      <c r="B58" s="121" t="s">
        <v>153</v>
      </c>
      <c r="C58" s="120" t="s">
        <v>539</v>
      </c>
      <c r="D58" s="140">
        <v>0.32803286220184602</v>
      </c>
      <c r="E58" s="140">
        <v>0.41806070170126791</v>
      </c>
      <c r="F58" s="140">
        <v>0.46248619657294576</v>
      </c>
      <c r="G58" s="140">
        <v>0.46801929631604067</v>
      </c>
      <c r="H58" s="140">
        <v>0.36571345167901764</v>
      </c>
      <c r="I58" s="140">
        <v>0.42233487090010841</v>
      </c>
      <c r="J58" s="140">
        <v>0.21708582268892249</v>
      </c>
      <c r="K58" s="140">
        <v>0.27400607381651731</v>
      </c>
      <c r="L58" s="140">
        <v>0.47408802013253409</v>
      </c>
      <c r="M58" s="140">
        <v>0.42208409567751892</v>
      </c>
      <c r="N58" s="140">
        <v>0.27117449381824577</v>
      </c>
      <c r="O58" s="140">
        <v>0.49732333461908379</v>
      </c>
      <c r="P58" s="140">
        <v>0.34633277317764094</v>
      </c>
      <c r="Q58" s="140">
        <v>0.43728935274121861</v>
      </c>
      <c r="R58" s="140">
        <v>0.38540252610019304</v>
      </c>
      <c r="S58" s="140">
        <v>0.71259038915214612</v>
      </c>
      <c r="T58" s="140">
        <v>0.54333286550590187</v>
      </c>
      <c r="U58" s="140">
        <v>0.51257030466020137</v>
      </c>
      <c r="V58" s="140">
        <v>0.49117683288129732</v>
      </c>
      <c r="W58" s="140">
        <v>0.56766958116361521</v>
      </c>
      <c r="X58" s="140">
        <v>0.60727115292586498</v>
      </c>
      <c r="Y58" s="140">
        <v>0.61826041252947839</v>
      </c>
      <c r="Z58" s="140">
        <v>0.40405062651651302</v>
      </c>
      <c r="AA58" s="140">
        <v>0.53766589800854492</v>
      </c>
      <c r="AB58" s="140">
        <v>0.45680763075721992</v>
      </c>
      <c r="AC58" s="140">
        <v>0.47923960034457436</v>
      </c>
      <c r="AD58" s="140">
        <v>0.52682762698875674</v>
      </c>
      <c r="AE58" s="140">
        <v>0.57835654767993516</v>
      </c>
      <c r="AF58" s="140">
        <v>1.3251068996418385</v>
      </c>
      <c r="AG58" s="140">
        <v>2.4434167055872016</v>
      </c>
      <c r="AH58" s="140">
        <v>0.59051679130132861</v>
      </c>
      <c r="AI58" s="140">
        <v>0.3732092214690636</v>
      </c>
      <c r="AJ58" s="140">
        <v>0.46390232378827723</v>
      </c>
      <c r="AK58" s="140">
        <v>0.43418315590020345</v>
      </c>
      <c r="AL58" s="140">
        <v>0.60033398099359792</v>
      </c>
      <c r="AM58" s="140">
        <v>0.61243643539342285</v>
      </c>
      <c r="AN58" s="140">
        <v>0.75915744119522333</v>
      </c>
      <c r="AO58" s="140">
        <v>0.60608410848669092</v>
      </c>
      <c r="AP58" s="140">
        <v>0.50412018264627989</v>
      </c>
      <c r="AQ58" s="140">
        <v>0.55666645541088722</v>
      </c>
      <c r="AR58" s="140">
        <v>0.53637007455574415</v>
      </c>
      <c r="AS58" s="140">
        <v>0.58761887143215064</v>
      </c>
      <c r="AT58" s="140">
        <v>0.48048600807908964</v>
      </c>
      <c r="AU58" s="140">
        <v>0.56129582230863839</v>
      </c>
      <c r="AV58" s="140">
        <v>0.53346659354936943</v>
      </c>
      <c r="AW58" s="140">
        <v>0.6628921910983242</v>
      </c>
      <c r="AX58" s="140">
        <v>0.45911367492280247</v>
      </c>
      <c r="AY58" s="140">
        <v>0.61429754359155708</v>
      </c>
      <c r="AZ58" s="140">
        <v>0.72920173746943828</v>
      </c>
      <c r="BA58" s="140">
        <v>0.64014953347413484</v>
      </c>
      <c r="BB58" s="140">
        <v>0.64277226722372638</v>
      </c>
      <c r="BC58" s="140">
        <v>0.8663089946942476</v>
      </c>
      <c r="BD58" s="140">
        <v>0.6371106164434811</v>
      </c>
      <c r="BE58" s="140">
        <v>1125.2754887772458</v>
      </c>
      <c r="BF58" s="140">
        <v>5.3760070453820061</v>
      </c>
      <c r="BG58" s="140">
        <v>0.6640894750473183</v>
      </c>
      <c r="BH58" s="140">
        <v>0.59273080942930878</v>
      </c>
      <c r="BI58" s="140">
        <v>0.52869825063642517</v>
      </c>
      <c r="BJ58" s="140">
        <v>0.68873426273468241</v>
      </c>
      <c r="BK58" s="140">
        <v>0.70359299190230229</v>
      </c>
      <c r="BL58" s="140">
        <v>0.66959921420120838</v>
      </c>
      <c r="BM58" s="140">
        <v>0.53749507282840392</v>
      </c>
      <c r="BN58" s="140">
        <v>0.49335875235530374</v>
      </c>
      <c r="BO58" s="140">
        <v>0.61492529767178561</v>
      </c>
      <c r="BP58" s="140">
        <v>0.90135637240753441</v>
      </c>
      <c r="BQ58" s="140">
        <v>0.51198650226926945</v>
      </c>
      <c r="BR58" s="140">
        <v>0.89822752166049746</v>
      </c>
      <c r="BS58" s="140">
        <v>0.5365830822974611</v>
      </c>
      <c r="BT58" s="140">
        <v>0.44507903339901383</v>
      </c>
      <c r="BU58" s="140">
        <v>0.41272690929092698</v>
      </c>
      <c r="BV58" s="140">
        <v>0.99381848911563364</v>
      </c>
      <c r="BW58" s="140">
        <v>1.1934272655299119</v>
      </c>
      <c r="BX58" s="140">
        <v>0.79531065635296905</v>
      </c>
      <c r="BY58" s="140">
        <v>0.83451944582383641</v>
      </c>
      <c r="BZ58" s="140">
        <v>0.46420938813595736</v>
      </c>
      <c r="CA58" s="140">
        <v>0.53331507545535162</v>
      </c>
      <c r="CB58" s="140">
        <v>0.37323424498264529</v>
      </c>
      <c r="CC58" s="140">
        <v>0.52877860998442372</v>
      </c>
      <c r="CD58" s="140">
        <v>0.39279847684545438</v>
      </c>
      <c r="CE58" s="140">
        <v>0.5087403771439668</v>
      </c>
      <c r="CF58" s="140">
        <v>0.60806847706677813</v>
      </c>
      <c r="CG58" s="140">
        <v>0.45422168373666538</v>
      </c>
      <c r="CH58" s="140">
        <v>3.0365566990214057</v>
      </c>
      <c r="CI58" s="140">
        <v>6.4407976155512809</v>
      </c>
      <c r="CJ58" s="140">
        <v>3.2414263001752239</v>
      </c>
      <c r="CK58" s="140">
        <v>0.34969242410573981</v>
      </c>
      <c r="CL58" s="140">
        <v>0.31888395554013999</v>
      </c>
      <c r="CM58" s="140">
        <v>1.72101299933508</v>
      </c>
      <c r="CN58" s="140">
        <v>0.78990229830777037</v>
      </c>
      <c r="CO58" s="140">
        <v>1.828016428369525</v>
      </c>
      <c r="CP58" s="140">
        <v>1.0513559219472852</v>
      </c>
      <c r="CQ58" s="140">
        <v>0.68542484334409626</v>
      </c>
      <c r="CR58" s="140">
        <v>0.38486710559937815</v>
      </c>
      <c r="CS58" s="140">
        <v>0.40085585820566388</v>
      </c>
      <c r="CT58" s="140">
        <v>0.88074469951524958</v>
      </c>
      <c r="CU58" s="140">
        <v>0.94026695068520671</v>
      </c>
      <c r="CV58" s="140">
        <v>0.63830395838636056</v>
      </c>
      <c r="CW58" s="142">
        <v>0</v>
      </c>
    </row>
    <row r="59" spans="1:101" ht="38.25" x14ac:dyDescent="0.25">
      <c r="A59" s="119" t="s">
        <v>259</v>
      </c>
      <c r="B59" s="121" t="s">
        <v>154</v>
      </c>
      <c r="C59" s="120" t="s">
        <v>541</v>
      </c>
      <c r="D59" s="140">
        <v>0.72925613965234171</v>
      </c>
      <c r="E59" s="140">
        <v>0.99207658092411255</v>
      </c>
      <c r="F59" s="140">
        <v>1.4383916592094441</v>
      </c>
      <c r="G59" s="140">
        <v>3.5796404344908188</v>
      </c>
      <c r="H59" s="140">
        <v>1.0155601867949373</v>
      </c>
      <c r="I59" s="140">
        <v>1.0725326565579909</v>
      </c>
      <c r="J59" s="140">
        <v>0.69898071184978905</v>
      </c>
      <c r="K59" s="140">
        <v>0.79673340240944879</v>
      </c>
      <c r="L59" s="140">
        <v>1.5886753147830674</v>
      </c>
      <c r="M59" s="140">
        <v>1.3825449285281515</v>
      </c>
      <c r="N59" s="140">
        <v>0.92281518391558037</v>
      </c>
      <c r="O59" s="140">
        <v>1.3582609295884838</v>
      </c>
      <c r="P59" s="140">
        <v>1.0581248778609766</v>
      </c>
      <c r="Q59" s="140">
        <v>1.0348943616516051</v>
      </c>
      <c r="R59" s="140">
        <v>0.9701701525876083</v>
      </c>
      <c r="S59" s="140">
        <v>1.5924752309185894</v>
      </c>
      <c r="T59" s="140">
        <v>1.1892389375113834</v>
      </c>
      <c r="U59" s="140">
        <v>1.2249178194658488</v>
      </c>
      <c r="V59" s="140">
        <v>1.1083069447159188</v>
      </c>
      <c r="W59" s="140">
        <v>1.4096215593247581</v>
      </c>
      <c r="X59" s="140">
        <v>1.5341001416984148</v>
      </c>
      <c r="Y59" s="140">
        <v>1.7953068321696004</v>
      </c>
      <c r="Z59" s="140">
        <v>1.3231327007047449</v>
      </c>
      <c r="AA59" s="140">
        <v>1.4923149839227106</v>
      </c>
      <c r="AB59" s="140">
        <v>1.3014852548676021</v>
      </c>
      <c r="AC59" s="140">
        <v>1.2370693471957528</v>
      </c>
      <c r="AD59" s="140">
        <v>1.782079755034472</v>
      </c>
      <c r="AE59" s="140">
        <v>1.6642488263328628</v>
      </c>
      <c r="AF59" s="140">
        <v>5.1327077966356853</v>
      </c>
      <c r="AG59" s="140">
        <v>10.251773205149956</v>
      </c>
      <c r="AH59" s="140">
        <v>1.4173461253852335</v>
      </c>
      <c r="AI59" s="140">
        <v>1.018131787484021</v>
      </c>
      <c r="AJ59" s="140">
        <v>1.4585932100665815</v>
      </c>
      <c r="AK59" s="140">
        <v>1.1836341574195897</v>
      </c>
      <c r="AL59" s="140">
        <v>2.0007800696946343</v>
      </c>
      <c r="AM59" s="140">
        <v>2.0797517115454931</v>
      </c>
      <c r="AN59" s="140">
        <v>2.1653938774168249</v>
      </c>
      <c r="AO59" s="140">
        <v>5.6461743969909772</v>
      </c>
      <c r="AP59" s="140">
        <v>1.6722238021136786</v>
      </c>
      <c r="AQ59" s="140">
        <v>1.9226388149231965</v>
      </c>
      <c r="AR59" s="140">
        <v>1.6021762053749682</v>
      </c>
      <c r="AS59" s="140">
        <v>1.7459171145215671</v>
      </c>
      <c r="AT59" s="140">
        <v>1.4681310114414989</v>
      </c>
      <c r="AU59" s="140">
        <v>1.5881606297805215</v>
      </c>
      <c r="AV59" s="140">
        <v>1.9320940476011328</v>
      </c>
      <c r="AW59" s="140">
        <v>1.6573267559483693</v>
      </c>
      <c r="AX59" s="140">
        <v>1.3375385921612011</v>
      </c>
      <c r="AY59" s="140">
        <v>1.8942057453550485</v>
      </c>
      <c r="AZ59" s="140">
        <v>2.3704289959821381</v>
      </c>
      <c r="BA59" s="140">
        <v>1.7872420691585651</v>
      </c>
      <c r="BB59" s="140">
        <v>2.6888123455307578</v>
      </c>
      <c r="BC59" s="140">
        <v>2.3860381345322401</v>
      </c>
      <c r="BD59" s="140">
        <v>4.7180959825996442</v>
      </c>
      <c r="BE59" s="140">
        <v>5.6638976641066696</v>
      </c>
      <c r="BF59" s="140">
        <v>1290.7707957947175</v>
      </c>
      <c r="BG59" s="140">
        <v>3.5978089503836146</v>
      </c>
      <c r="BH59" s="140">
        <v>9.0147123064822132</v>
      </c>
      <c r="BI59" s="140">
        <v>3.5130627286494298</v>
      </c>
      <c r="BJ59" s="140">
        <v>8.5927287245848554</v>
      </c>
      <c r="BK59" s="140">
        <v>2.4676866999894371</v>
      </c>
      <c r="BL59" s="140">
        <v>4.0955636265126305</v>
      </c>
      <c r="BM59" s="140">
        <v>1.5290071048633458</v>
      </c>
      <c r="BN59" s="140">
        <v>1.2688458245106615</v>
      </c>
      <c r="BO59" s="140">
        <v>2.5708027838843144</v>
      </c>
      <c r="BP59" s="140">
        <v>1.5941575729717334</v>
      </c>
      <c r="BQ59" s="140">
        <v>1.6900752918441415</v>
      </c>
      <c r="BR59" s="140">
        <v>1.4904777207921225</v>
      </c>
      <c r="BS59" s="140">
        <v>1.6038619288903875</v>
      </c>
      <c r="BT59" s="140">
        <v>1.8380481800188162</v>
      </c>
      <c r="BU59" s="140">
        <v>2.1353288566387612</v>
      </c>
      <c r="BV59" s="140">
        <v>1.3302390177992538</v>
      </c>
      <c r="BW59" s="140">
        <v>1.663701839708065</v>
      </c>
      <c r="BX59" s="140">
        <v>2.9476584294810646</v>
      </c>
      <c r="BY59" s="140">
        <v>2.8505934889869597</v>
      </c>
      <c r="BZ59" s="140">
        <v>1.2236262231446389</v>
      </c>
      <c r="CA59" s="140">
        <v>1.5449172102421407</v>
      </c>
      <c r="CB59" s="140">
        <v>1.1867844577764823</v>
      </c>
      <c r="CC59" s="140">
        <v>1.240513411823037</v>
      </c>
      <c r="CD59" s="140">
        <v>1.2502966466151109</v>
      </c>
      <c r="CE59" s="140">
        <v>2.0097169299149624</v>
      </c>
      <c r="CF59" s="140">
        <v>1.8071853366508219</v>
      </c>
      <c r="CG59" s="140">
        <v>5.8130767796133274</v>
      </c>
      <c r="CH59" s="140">
        <v>3.8612818507485676</v>
      </c>
      <c r="CI59" s="140">
        <v>10.013820636053907</v>
      </c>
      <c r="CJ59" s="140">
        <v>4.2114825080688396</v>
      </c>
      <c r="CK59" s="140">
        <v>0.70951082873904725</v>
      </c>
      <c r="CL59" s="140">
        <v>0.73468510270433918</v>
      </c>
      <c r="CM59" s="140">
        <v>50.389957407989499</v>
      </c>
      <c r="CN59" s="140">
        <v>13.506413688929346</v>
      </c>
      <c r="CO59" s="140">
        <v>6.027351451101203</v>
      </c>
      <c r="CP59" s="140">
        <v>4.7003797986647546</v>
      </c>
      <c r="CQ59" s="140">
        <v>2.819443151034446</v>
      </c>
      <c r="CR59" s="140">
        <v>1.7771270616291106</v>
      </c>
      <c r="CS59" s="140">
        <v>2.1267715045180151</v>
      </c>
      <c r="CT59" s="140">
        <v>4.6319584194397398</v>
      </c>
      <c r="CU59" s="140">
        <v>3.1112731071529831</v>
      </c>
      <c r="CV59" s="140">
        <v>1.5004876501297031</v>
      </c>
      <c r="CW59" s="142">
        <v>0</v>
      </c>
    </row>
    <row r="60" spans="1:101" ht="25.5" x14ac:dyDescent="0.25">
      <c r="A60" s="119" t="s">
        <v>260</v>
      </c>
      <c r="B60" s="68" t="s">
        <v>155</v>
      </c>
      <c r="C60" s="120" t="s">
        <v>855</v>
      </c>
      <c r="D60" s="140">
        <v>5.40999858965034</v>
      </c>
      <c r="E60" s="140">
        <v>6.4686155547900146</v>
      </c>
      <c r="F60" s="140">
        <v>6.5701958537413798</v>
      </c>
      <c r="G60" s="140">
        <v>9.7281614801501473</v>
      </c>
      <c r="H60" s="140">
        <v>6.9643144136783599</v>
      </c>
      <c r="I60" s="140">
        <v>12.650590043579474</v>
      </c>
      <c r="J60" s="140">
        <v>8.1010246449590575</v>
      </c>
      <c r="K60" s="140">
        <v>6.5890920901961776</v>
      </c>
      <c r="L60" s="140">
        <v>23.142326887183255</v>
      </c>
      <c r="M60" s="140">
        <v>13.209649949842643</v>
      </c>
      <c r="N60" s="140">
        <v>11.190503507451101</v>
      </c>
      <c r="O60" s="140">
        <v>15.749473856957765</v>
      </c>
      <c r="P60" s="140">
        <v>11.559434599160745</v>
      </c>
      <c r="Q60" s="140">
        <v>5.649280781237163</v>
      </c>
      <c r="R60" s="140">
        <v>6.2058442762624919</v>
      </c>
      <c r="S60" s="140">
        <v>6.9452905195738248</v>
      </c>
      <c r="T60" s="140">
        <v>6.6958176995531113</v>
      </c>
      <c r="U60" s="140">
        <v>6.2219502056400948</v>
      </c>
      <c r="V60" s="140">
        <v>7.1027511521229911</v>
      </c>
      <c r="W60" s="140">
        <v>6.6853022866680725</v>
      </c>
      <c r="X60" s="140">
        <v>6.4264440788034101</v>
      </c>
      <c r="Y60" s="140">
        <v>7.2468919174650193</v>
      </c>
      <c r="Z60" s="140">
        <v>4.3992055394764842</v>
      </c>
      <c r="AA60" s="140">
        <v>7.6128603484361932</v>
      </c>
      <c r="AB60" s="140">
        <v>4.9051215311358245</v>
      </c>
      <c r="AC60" s="140">
        <v>5.6050430401008766</v>
      </c>
      <c r="AD60" s="140">
        <v>8.7423989176109345</v>
      </c>
      <c r="AE60" s="140">
        <v>9.5420666484344245</v>
      </c>
      <c r="AF60" s="140">
        <v>4.8829806248605818</v>
      </c>
      <c r="AG60" s="140">
        <v>8.3124686352397656</v>
      </c>
      <c r="AH60" s="140">
        <v>13.217777610245809</v>
      </c>
      <c r="AI60" s="140">
        <v>7.5864788957027809</v>
      </c>
      <c r="AJ60" s="140">
        <v>10.477459180475229</v>
      </c>
      <c r="AK60" s="140">
        <v>7.1366984638596707</v>
      </c>
      <c r="AL60" s="140">
        <v>10.13578230077527</v>
      </c>
      <c r="AM60" s="140">
        <v>6.3587886227488308</v>
      </c>
      <c r="AN60" s="140">
        <v>8.2734582173106563</v>
      </c>
      <c r="AO60" s="140">
        <v>9.8501270322937486</v>
      </c>
      <c r="AP60" s="140">
        <v>8.9976781005484572</v>
      </c>
      <c r="AQ60" s="140">
        <v>11.095867260809325</v>
      </c>
      <c r="AR60" s="140">
        <v>10.41047939576586</v>
      </c>
      <c r="AS60" s="140">
        <v>12.829194938554963</v>
      </c>
      <c r="AT60" s="140">
        <v>17.252136504792727</v>
      </c>
      <c r="AU60" s="140">
        <v>13.137574924764182</v>
      </c>
      <c r="AV60" s="140">
        <v>15.175929773603432</v>
      </c>
      <c r="AW60" s="140">
        <v>14.316471517179904</v>
      </c>
      <c r="AX60" s="140">
        <v>16.418332857627767</v>
      </c>
      <c r="AY60" s="140">
        <v>24.039626766330013</v>
      </c>
      <c r="AZ60" s="140">
        <v>24.48724324216489</v>
      </c>
      <c r="BA60" s="140">
        <v>21.218128340215035</v>
      </c>
      <c r="BB60" s="140">
        <v>19.953791511222189</v>
      </c>
      <c r="BC60" s="140">
        <v>57.04069936042427</v>
      </c>
      <c r="BD60" s="140">
        <v>43.139860034859602</v>
      </c>
      <c r="BE60" s="140">
        <v>11.940019239611633</v>
      </c>
      <c r="BF60" s="140">
        <v>41.04075252611117</v>
      </c>
      <c r="BG60" s="140">
        <v>1125.0702619806782</v>
      </c>
      <c r="BH60" s="140">
        <v>49.33805478658072</v>
      </c>
      <c r="BI60" s="140">
        <v>43.37623583922251</v>
      </c>
      <c r="BJ60" s="140">
        <v>65.148211307178698</v>
      </c>
      <c r="BK60" s="140">
        <v>51.337757363214749</v>
      </c>
      <c r="BL60" s="140">
        <v>56.374073306015752</v>
      </c>
      <c r="BM60" s="140">
        <v>8.9803866891524446</v>
      </c>
      <c r="BN60" s="140">
        <v>10.891675991819367</v>
      </c>
      <c r="BO60" s="140">
        <v>16.159199541744197</v>
      </c>
      <c r="BP60" s="140">
        <v>14.120449493061427</v>
      </c>
      <c r="BQ60" s="140">
        <v>24.972553281150887</v>
      </c>
      <c r="BR60" s="140">
        <v>6.7733794571696766</v>
      </c>
      <c r="BS60" s="140">
        <v>17.688881950888955</v>
      </c>
      <c r="BT60" s="140">
        <v>13.253126567062944</v>
      </c>
      <c r="BU60" s="140">
        <v>25.819489897616755</v>
      </c>
      <c r="BV60" s="140">
        <v>13.874145510870951</v>
      </c>
      <c r="BW60" s="140">
        <v>6.4282200681403268</v>
      </c>
      <c r="BX60" s="140">
        <v>4.9908367972418475</v>
      </c>
      <c r="BY60" s="140">
        <v>9.2844548460569829</v>
      </c>
      <c r="BZ60" s="140">
        <v>4.787452715870681</v>
      </c>
      <c r="CA60" s="140">
        <v>19.440756682208139</v>
      </c>
      <c r="CB60" s="140">
        <v>14.0361162853906</v>
      </c>
      <c r="CC60" s="140">
        <v>13.232018493438243</v>
      </c>
      <c r="CD60" s="140">
        <v>16.101044194814477</v>
      </c>
      <c r="CE60" s="140">
        <v>17.576532809446697</v>
      </c>
      <c r="CF60" s="140">
        <v>15.193546620972944</v>
      </c>
      <c r="CG60" s="140">
        <v>13.08112013548371</v>
      </c>
      <c r="CH60" s="140">
        <v>3.0787651715161286</v>
      </c>
      <c r="CI60" s="140">
        <v>3.5011923595563732</v>
      </c>
      <c r="CJ60" s="140">
        <v>2.9381909302948142</v>
      </c>
      <c r="CK60" s="140">
        <v>4.1375893679368208</v>
      </c>
      <c r="CL60" s="140">
        <v>4.8293443062982169</v>
      </c>
      <c r="CM60" s="140">
        <v>13.596676841727684</v>
      </c>
      <c r="CN60" s="140">
        <v>45.902512996311323</v>
      </c>
      <c r="CO60" s="140">
        <v>10.294347423676225</v>
      </c>
      <c r="CP60" s="140">
        <v>7.7919142349683055</v>
      </c>
      <c r="CQ60" s="140">
        <v>4.8468356829978276</v>
      </c>
      <c r="CR60" s="140">
        <v>5.2905961876655141</v>
      </c>
      <c r="CS60" s="140">
        <v>11.17347259705638</v>
      </c>
      <c r="CT60" s="140">
        <v>5.7825378797668892</v>
      </c>
      <c r="CU60" s="140">
        <v>7.6071291487368917</v>
      </c>
      <c r="CV60" s="140">
        <v>6.4418640106090326</v>
      </c>
      <c r="CW60" s="142">
        <v>0</v>
      </c>
    </row>
    <row r="61" spans="1:101" ht="38.25" x14ac:dyDescent="0.25">
      <c r="A61" s="119" t="s">
        <v>261</v>
      </c>
      <c r="B61" s="121" t="s">
        <v>156</v>
      </c>
      <c r="C61" s="120" t="s">
        <v>555</v>
      </c>
      <c r="D61" s="140">
        <v>1.16628137261759</v>
      </c>
      <c r="E61" s="140">
        <v>1.3908792903891283</v>
      </c>
      <c r="F61" s="140">
        <v>1.844129190445212</v>
      </c>
      <c r="G61" s="140">
        <v>2.3839547596511821</v>
      </c>
      <c r="H61" s="140">
        <v>1.9953830270592996</v>
      </c>
      <c r="I61" s="140">
        <v>1.9080155095563163</v>
      </c>
      <c r="J61" s="140">
        <v>1.1404088320779859</v>
      </c>
      <c r="K61" s="140">
        <v>1.17645148103357</v>
      </c>
      <c r="L61" s="140">
        <v>3.3364757740621629</v>
      </c>
      <c r="M61" s="140">
        <v>2.5794388467567244</v>
      </c>
      <c r="N61" s="140">
        <v>1.7471064372237635</v>
      </c>
      <c r="O61" s="140">
        <v>2.6260889802151648</v>
      </c>
      <c r="P61" s="140">
        <v>2.0281471804985549</v>
      </c>
      <c r="Q61" s="140">
        <v>1.5134431885292687</v>
      </c>
      <c r="R61" s="140">
        <v>1.8158670830046868</v>
      </c>
      <c r="S61" s="140">
        <v>2.9956198588061507</v>
      </c>
      <c r="T61" s="140">
        <v>1.87658525369979</v>
      </c>
      <c r="U61" s="140">
        <v>2.0336262000131513</v>
      </c>
      <c r="V61" s="140">
        <v>1.705196359198067</v>
      </c>
      <c r="W61" s="140">
        <v>2.2269632697833037</v>
      </c>
      <c r="X61" s="140">
        <v>2.6517282035983256</v>
      </c>
      <c r="Y61" s="140">
        <v>2.9719682017382629</v>
      </c>
      <c r="Z61" s="140">
        <v>2.2153912099713131</v>
      </c>
      <c r="AA61" s="140">
        <v>2.2807132423159184</v>
      </c>
      <c r="AB61" s="140">
        <v>2.068496319243311</v>
      </c>
      <c r="AC61" s="140">
        <v>1.8178174678667516</v>
      </c>
      <c r="AD61" s="140">
        <v>2.2234636007813933</v>
      </c>
      <c r="AE61" s="140">
        <v>9.2901834335051632</v>
      </c>
      <c r="AF61" s="140">
        <v>5.559893103877946</v>
      </c>
      <c r="AG61" s="140">
        <v>10.068552998527023</v>
      </c>
      <c r="AH61" s="140">
        <v>2.5193409450082465</v>
      </c>
      <c r="AI61" s="140">
        <v>1.5040582330184746</v>
      </c>
      <c r="AJ61" s="140">
        <v>2.106006039209988</v>
      </c>
      <c r="AK61" s="140">
        <v>1.9309549739389331</v>
      </c>
      <c r="AL61" s="140">
        <v>3.0116614798380947</v>
      </c>
      <c r="AM61" s="140">
        <v>3.2195190369992783</v>
      </c>
      <c r="AN61" s="140">
        <v>3.3330735301902874</v>
      </c>
      <c r="AO61" s="140">
        <v>3.5714872467768033</v>
      </c>
      <c r="AP61" s="140">
        <v>2.6872357438564829</v>
      </c>
      <c r="AQ61" s="140">
        <v>2.5992195276034931</v>
      </c>
      <c r="AR61" s="140">
        <v>2.9775676734808081</v>
      </c>
      <c r="AS61" s="140">
        <v>3.0175197899902662</v>
      </c>
      <c r="AT61" s="140">
        <v>3.4416210760817472</v>
      </c>
      <c r="AU61" s="140">
        <v>2.4879217077305102</v>
      </c>
      <c r="AV61" s="140">
        <v>2.5616407059519211</v>
      </c>
      <c r="AW61" s="140">
        <v>2.6929324180542977</v>
      </c>
      <c r="AX61" s="140">
        <v>2.1859540367392136</v>
      </c>
      <c r="AY61" s="140">
        <v>4.4549900164632188</v>
      </c>
      <c r="AZ61" s="140">
        <v>3.6927482891065941</v>
      </c>
      <c r="BA61" s="140">
        <v>5.181859233937959</v>
      </c>
      <c r="BB61" s="140">
        <v>3.8457008533823154</v>
      </c>
      <c r="BC61" s="140">
        <v>6.9157341336746718</v>
      </c>
      <c r="BD61" s="140">
        <v>19.063992522572452</v>
      </c>
      <c r="BE61" s="140">
        <v>24.13633747647334</v>
      </c>
      <c r="BF61" s="140">
        <v>209.53282343336244</v>
      </c>
      <c r="BG61" s="140">
        <v>16.541852634073301</v>
      </c>
      <c r="BH61" s="140">
        <v>1369.1047598466496</v>
      </c>
      <c r="BI61" s="140">
        <v>54.763781164082516</v>
      </c>
      <c r="BJ61" s="140">
        <v>102.6100535719779</v>
      </c>
      <c r="BK61" s="140">
        <v>7.5820967998586095</v>
      </c>
      <c r="BL61" s="140">
        <v>26.646768318830642</v>
      </c>
      <c r="BM61" s="140">
        <v>2.3241920766620474</v>
      </c>
      <c r="BN61" s="140">
        <v>2.4796130792989119</v>
      </c>
      <c r="BO61" s="140">
        <v>9.3912236044632245</v>
      </c>
      <c r="BP61" s="140">
        <v>2.6331253630890807</v>
      </c>
      <c r="BQ61" s="140">
        <v>2.5284894751504456</v>
      </c>
      <c r="BR61" s="140">
        <v>2.0881443254195822</v>
      </c>
      <c r="BS61" s="140">
        <v>2.9537208222210225</v>
      </c>
      <c r="BT61" s="140">
        <v>2.4213280231178045</v>
      </c>
      <c r="BU61" s="140">
        <v>2.9157111499758299</v>
      </c>
      <c r="BV61" s="140">
        <v>2.8675571582314716</v>
      </c>
      <c r="BW61" s="140">
        <v>2.542742134876808</v>
      </c>
      <c r="BX61" s="140">
        <v>2.5733819919309129</v>
      </c>
      <c r="BY61" s="140">
        <v>4.3795278055581983</v>
      </c>
      <c r="BZ61" s="140">
        <v>2.1578440195224062</v>
      </c>
      <c r="CA61" s="140">
        <v>3.6482687295653728</v>
      </c>
      <c r="CB61" s="140">
        <v>3.8906453789562239</v>
      </c>
      <c r="CC61" s="140">
        <v>2.2298661438615897</v>
      </c>
      <c r="CD61" s="140">
        <v>3.374735811498855</v>
      </c>
      <c r="CE61" s="140">
        <v>5.2707994655109083</v>
      </c>
      <c r="CF61" s="140">
        <v>3.5849296944217199</v>
      </c>
      <c r="CG61" s="140">
        <v>46.497879793179486</v>
      </c>
      <c r="CH61" s="140">
        <v>3.3867423891088548</v>
      </c>
      <c r="CI61" s="140">
        <v>6.8413517062585898</v>
      </c>
      <c r="CJ61" s="140">
        <v>3.4192424632003342</v>
      </c>
      <c r="CK61" s="140">
        <v>1.0937130730614115</v>
      </c>
      <c r="CL61" s="140">
        <v>1.3683184649452536</v>
      </c>
      <c r="CM61" s="140">
        <v>31.128257480267404</v>
      </c>
      <c r="CN61" s="140">
        <v>55.512473334567588</v>
      </c>
      <c r="CO61" s="140">
        <v>10.621268881163266</v>
      </c>
      <c r="CP61" s="140">
        <v>4.2813782171168011</v>
      </c>
      <c r="CQ61" s="140">
        <v>2.4410061816993838</v>
      </c>
      <c r="CR61" s="140">
        <v>2.6201393318810511</v>
      </c>
      <c r="CS61" s="140">
        <v>2.3937830915139462</v>
      </c>
      <c r="CT61" s="140">
        <v>4.7104146851623918</v>
      </c>
      <c r="CU61" s="140">
        <v>15.107738561804311</v>
      </c>
      <c r="CV61" s="140">
        <v>2.2618963721729823</v>
      </c>
      <c r="CW61" s="142">
        <v>0</v>
      </c>
    </row>
    <row r="62" spans="1:101" ht="38.25" x14ac:dyDescent="0.25">
      <c r="A62" s="119" t="s">
        <v>262</v>
      </c>
      <c r="B62" s="121" t="s">
        <v>158</v>
      </c>
      <c r="C62" s="120" t="s">
        <v>557</v>
      </c>
      <c r="D62" s="140">
        <v>0.17368606061687089</v>
      </c>
      <c r="E62" s="140">
        <v>0.10508463483400415</v>
      </c>
      <c r="F62" s="140">
        <v>9.5255459467417786E-2</v>
      </c>
      <c r="G62" s="140">
        <v>6.9328170195739697E-2</v>
      </c>
      <c r="H62" s="140">
        <v>0.13303532314190647</v>
      </c>
      <c r="I62" s="140">
        <v>0.13009507974579451</v>
      </c>
      <c r="J62" s="140">
        <v>5.7027474789591068E-2</v>
      </c>
      <c r="K62" s="140">
        <v>5.4288332486239627E-2</v>
      </c>
      <c r="L62" s="140">
        <v>0.11245474472843876</v>
      </c>
      <c r="M62" s="140">
        <v>0.23386418421799737</v>
      </c>
      <c r="N62" s="140">
        <v>9.309241875209219E-2</v>
      </c>
      <c r="O62" s="140">
        <v>0.1319056877436173</v>
      </c>
      <c r="P62" s="140">
        <v>0.15380537102436925</v>
      </c>
      <c r="Q62" s="140">
        <v>0.15680854485726003</v>
      </c>
      <c r="R62" s="140">
        <v>0.12162245794793729</v>
      </c>
      <c r="S62" s="140">
        <v>0.15090216350267824</v>
      </c>
      <c r="T62" s="140">
        <v>0.15402709113283355</v>
      </c>
      <c r="U62" s="140">
        <v>0.14152115940190743</v>
      </c>
      <c r="V62" s="140">
        <v>0.14426195337296047</v>
      </c>
      <c r="W62" s="140">
        <v>0.19029143276618452</v>
      </c>
      <c r="X62" s="140">
        <v>0.1388161405465082</v>
      </c>
      <c r="Y62" s="140">
        <v>0.15092331239575427</v>
      </c>
      <c r="Z62" s="140">
        <v>9.4233637664528705E-2</v>
      </c>
      <c r="AA62" s="140">
        <v>0.11201836374851361</v>
      </c>
      <c r="AB62" s="140">
        <v>0.3917379350254338</v>
      </c>
      <c r="AC62" s="140">
        <v>0.29755558434494356</v>
      </c>
      <c r="AD62" s="140">
        <v>9.1168322835188595E-2</v>
      </c>
      <c r="AE62" s="140">
        <v>0.12139103042005506</v>
      </c>
      <c r="AF62" s="140">
        <v>0.10412565903290083</v>
      </c>
      <c r="AG62" s="140">
        <v>0.12549017385483227</v>
      </c>
      <c r="AH62" s="140">
        <v>0.12987922274326144</v>
      </c>
      <c r="AI62" s="140">
        <v>7.5002830636403131E-2</v>
      </c>
      <c r="AJ62" s="140">
        <v>0.1187318868512536</v>
      </c>
      <c r="AK62" s="140">
        <v>9.4924178096107426E-2</v>
      </c>
      <c r="AL62" s="140">
        <v>0.14361947052299673</v>
      </c>
      <c r="AM62" s="140">
        <v>3.1932641826673507</v>
      </c>
      <c r="AN62" s="140">
        <v>0.15947200549715057</v>
      </c>
      <c r="AO62" s="140">
        <v>0.15814242635454784</v>
      </c>
      <c r="AP62" s="140">
        <v>0.1369314844158151</v>
      </c>
      <c r="AQ62" s="140">
        <v>0.17448143947403505</v>
      </c>
      <c r="AR62" s="140">
        <v>0.12186162988606325</v>
      </c>
      <c r="AS62" s="140">
        <v>0.123649147408015</v>
      </c>
      <c r="AT62" s="140">
        <v>0.17835860590572777</v>
      </c>
      <c r="AU62" s="140">
        <v>0.1063746408292711</v>
      </c>
      <c r="AV62" s="140">
        <v>0.12762893859212368</v>
      </c>
      <c r="AW62" s="140">
        <v>0.12261779444648874</v>
      </c>
      <c r="AX62" s="140">
        <v>0.15736539455085624</v>
      </c>
      <c r="AY62" s="140">
        <v>0.15992753773302201</v>
      </c>
      <c r="AZ62" s="140">
        <v>0.18651993277979875</v>
      </c>
      <c r="BA62" s="140">
        <v>0.2249676337343447</v>
      </c>
      <c r="BB62" s="140">
        <v>0.7851338323445759</v>
      </c>
      <c r="BC62" s="140">
        <v>0.24747822340836184</v>
      </c>
      <c r="BD62" s="140">
        <v>0.15644501563035709</v>
      </c>
      <c r="BE62" s="140">
        <v>9.3492108902640134E-2</v>
      </c>
      <c r="BF62" s="140">
        <v>0.34436652464281209</v>
      </c>
      <c r="BG62" s="140">
        <v>0.18510639073614285</v>
      </c>
      <c r="BH62" s="140">
        <v>0.45023534724239955</v>
      </c>
      <c r="BI62" s="140">
        <v>1085.9177994494698</v>
      </c>
      <c r="BJ62" s="140">
        <v>1.5191224647623105</v>
      </c>
      <c r="BK62" s="140">
        <v>0.24618386356091274</v>
      </c>
      <c r="BL62" s="140">
        <v>0.604227247590024</v>
      </c>
      <c r="BM62" s="140">
        <v>0.13836371237866915</v>
      </c>
      <c r="BN62" s="140">
        <v>0.13548457397362751</v>
      </c>
      <c r="BO62" s="140">
        <v>0.25024577809933846</v>
      </c>
      <c r="BP62" s="140">
        <v>0.12532658027617885</v>
      </c>
      <c r="BQ62" s="140">
        <v>0.12073709741897914</v>
      </c>
      <c r="BR62" s="140">
        <v>0.11913837004164349</v>
      </c>
      <c r="BS62" s="140">
        <v>0.16628330674435818</v>
      </c>
      <c r="BT62" s="140">
        <v>0.17430860891525238</v>
      </c>
      <c r="BU62" s="140">
        <v>0.1352832285290328</v>
      </c>
      <c r="BV62" s="140">
        <v>9.408622580479592E-2</v>
      </c>
      <c r="BW62" s="140">
        <v>0.15433049112042102</v>
      </c>
      <c r="BX62" s="140">
        <v>8.6590314870140975E-2</v>
      </c>
      <c r="BY62" s="140">
        <v>0.31557763593798688</v>
      </c>
      <c r="BZ62" s="140">
        <v>0.14391818943426415</v>
      </c>
      <c r="CA62" s="140">
        <v>0.14229048578697853</v>
      </c>
      <c r="CB62" s="140">
        <v>6.974764826767739E-2</v>
      </c>
      <c r="CC62" s="140">
        <v>0.10874481630018933</v>
      </c>
      <c r="CD62" s="140">
        <v>0.10333390296947091</v>
      </c>
      <c r="CE62" s="140">
        <v>0.19256873104930139</v>
      </c>
      <c r="CF62" s="140">
        <v>0.11396146802640465</v>
      </c>
      <c r="CG62" s="140">
        <v>8.3451583421961267E-2</v>
      </c>
      <c r="CH62" s="140">
        <v>6.264742388381131E-2</v>
      </c>
      <c r="CI62" s="140">
        <v>7.2553364162904491E-2</v>
      </c>
      <c r="CJ62" s="140">
        <v>6.0863906343048731E-2</v>
      </c>
      <c r="CK62" s="140">
        <v>5.6473406285996945E-2</v>
      </c>
      <c r="CL62" s="140">
        <v>4.2344189552010941E-2</v>
      </c>
      <c r="CM62" s="140">
        <v>0.38841802503789452</v>
      </c>
      <c r="CN62" s="140">
        <v>2.6192126997831333</v>
      </c>
      <c r="CO62" s="140">
        <v>0.47387293764423805</v>
      </c>
      <c r="CP62" s="140">
        <v>0.74636742174849768</v>
      </c>
      <c r="CQ62" s="140">
        <v>1.1259305921316733</v>
      </c>
      <c r="CR62" s="140">
        <v>17.56863797221358</v>
      </c>
      <c r="CS62" s="140">
        <v>0.12012709610264959</v>
      </c>
      <c r="CT62" s="140">
        <v>0.28836959831641706</v>
      </c>
      <c r="CU62" s="140">
        <v>0.17231100887165959</v>
      </c>
      <c r="CV62" s="140">
        <v>0.73338333403190981</v>
      </c>
      <c r="CW62" s="142">
        <v>0</v>
      </c>
    </row>
    <row r="63" spans="1:101" ht="63.75" x14ac:dyDescent="0.25">
      <c r="A63" s="119" t="s">
        <v>263</v>
      </c>
      <c r="B63" s="68" t="s">
        <v>869</v>
      </c>
      <c r="C63" s="120" t="s">
        <v>811</v>
      </c>
      <c r="D63" s="140">
        <v>1.2988258156933885</v>
      </c>
      <c r="E63" s="140">
        <v>1.4594544955647866</v>
      </c>
      <c r="F63" s="140">
        <v>1.6466317479717802</v>
      </c>
      <c r="G63" s="140">
        <v>1.7834612573133277</v>
      </c>
      <c r="H63" s="140">
        <v>4.9583085702096863</v>
      </c>
      <c r="I63" s="140">
        <v>2.3242770619572584</v>
      </c>
      <c r="J63" s="140">
        <v>2.2445931690207033</v>
      </c>
      <c r="K63" s="140">
        <v>2.0572530821272426</v>
      </c>
      <c r="L63" s="140">
        <v>12.252841755208379</v>
      </c>
      <c r="M63" s="140">
        <v>2.3529921277774593</v>
      </c>
      <c r="N63" s="140">
        <v>2.0481207422250729</v>
      </c>
      <c r="O63" s="140">
        <v>4.7243111974033161</v>
      </c>
      <c r="P63" s="140">
        <v>2.30938486613428</v>
      </c>
      <c r="Q63" s="140">
        <v>1.5728312890325751</v>
      </c>
      <c r="R63" s="140">
        <v>3.7793629169543923</v>
      </c>
      <c r="S63" s="140">
        <v>2.3540009266914383</v>
      </c>
      <c r="T63" s="140">
        <v>1.7729458280118209</v>
      </c>
      <c r="U63" s="140">
        <v>2.1251008876770445</v>
      </c>
      <c r="V63" s="140">
        <v>1.7252345230381303</v>
      </c>
      <c r="W63" s="140">
        <v>2.0343516569643296</v>
      </c>
      <c r="X63" s="140">
        <v>2.468191417103768</v>
      </c>
      <c r="Y63" s="140">
        <v>2.7657548887369567</v>
      </c>
      <c r="Z63" s="140">
        <v>1.3313294354114911</v>
      </c>
      <c r="AA63" s="140">
        <v>3.3766534903869863</v>
      </c>
      <c r="AB63" s="140">
        <v>1.8098449454238372</v>
      </c>
      <c r="AC63" s="140">
        <v>1.5023877732932023</v>
      </c>
      <c r="AD63" s="140">
        <v>2.3436994050295552</v>
      </c>
      <c r="AE63" s="140">
        <v>2.7330618008249319</v>
      </c>
      <c r="AF63" s="140">
        <v>1.7401173176636111</v>
      </c>
      <c r="AG63" s="140">
        <v>2.5908748381305884</v>
      </c>
      <c r="AH63" s="140">
        <v>3.3635266434909679</v>
      </c>
      <c r="AI63" s="140">
        <v>2.3292550603776179</v>
      </c>
      <c r="AJ63" s="140">
        <v>3.1800712708358709</v>
      </c>
      <c r="AK63" s="140">
        <v>2.9549285132233845</v>
      </c>
      <c r="AL63" s="140">
        <v>3.9229919474712749</v>
      </c>
      <c r="AM63" s="140">
        <v>5.8439153070306844</v>
      </c>
      <c r="AN63" s="140">
        <v>3.0790937631823181</v>
      </c>
      <c r="AO63" s="140">
        <v>3.0445510093117574</v>
      </c>
      <c r="AP63" s="140">
        <v>4.0935413743282716</v>
      </c>
      <c r="AQ63" s="140">
        <v>3.2029549361792364</v>
      </c>
      <c r="AR63" s="140">
        <v>3.1630391146931718</v>
      </c>
      <c r="AS63" s="140">
        <v>4.2965347862957026</v>
      </c>
      <c r="AT63" s="140">
        <v>3.6456701042355673</v>
      </c>
      <c r="AU63" s="140">
        <v>2.8464159581337527</v>
      </c>
      <c r="AV63" s="140">
        <v>3.0061099872474593</v>
      </c>
      <c r="AW63" s="140">
        <v>3.656880844717644</v>
      </c>
      <c r="AX63" s="140">
        <v>3.5926182429973266</v>
      </c>
      <c r="AY63" s="140">
        <v>6.9899205093124523</v>
      </c>
      <c r="AZ63" s="140">
        <v>6.5800918465912881</v>
      </c>
      <c r="BA63" s="140">
        <v>7.9032649614900956</v>
      </c>
      <c r="BB63" s="140">
        <v>4.0101080171316275</v>
      </c>
      <c r="BC63" s="140">
        <v>10.661967930584821</v>
      </c>
      <c r="BD63" s="140">
        <v>7.9773460894715029</v>
      </c>
      <c r="BE63" s="140">
        <v>4.2476976700990408</v>
      </c>
      <c r="BF63" s="140">
        <v>10.15211091094084</v>
      </c>
      <c r="BG63" s="140">
        <v>7.1261810945777082</v>
      </c>
      <c r="BH63" s="140">
        <v>26.103752396571124</v>
      </c>
      <c r="BI63" s="140">
        <v>12.649088641653048</v>
      </c>
      <c r="BJ63" s="140">
        <v>1094.5728917209394</v>
      </c>
      <c r="BK63" s="140">
        <v>8.631116483604087</v>
      </c>
      <c r="BL63" s="140">
        <v>30.639103846103172</v>
      </c>
      <c r="BM63" s="140">
        <v>2.2677301963825918</v>
      </c>
      <c r="BN63" s="140">
        <v>2.5204233084575702</v>
      </c>
      <c r="BO63" s="140">
        <v>6.0827151165987097</v>
      </c>
      <c r="BP63" s="140">
        <v>3.2688805566956658</v>
      </c>
      <c r="BQ63" s="140">
        <v>2.7712652475929316</v>
      </c>
      <c r="BR63" s="140">
        <v>2.1235987731637556</v>
      </c>
      <c r="BS63" s="140">
        <v>3.290843066844074</v>
      </c>
      <c r="BT63" s="140">
        <v>3.2840238485526658</v>
      </c>
      <c r="BU63" s="140">
        <v>3.8154244528081938</v>
      </c>
      <c r="BV63" s="140">
        <v>1.949000717626344</v>
      </c>
      <c r="BW63" s="140">
        <v>1.7580029401524082</v>
      </c>
      <c r="BX63" s="140">
        <v>1.2414960619813462</v>
      </c>
      <c r="BY63" s="140">
        <v>2.4561019505644506</v>
      </c>
      <c r="BZ63" s="140">
        <v>1.5347355356171275</v>
      </c>
      <c r="CA63" s="140">
        <v>3.8430132720311558</v>
      </c>
      <c r="CB63" s="140">
        <v>1.8419451282432779</v>
      </c>
      <c r="CC63" s="140">
        <v>2.5948287795828326</v>
      </c>
      <c r="CD63" s="140">
        <v>3.816566585550131</v>
      </c>
      <c r="CE63" s="140">
        <v>5.5072175973554431</v>
      </c>
      <c r="CF63" s="140">
        <v>2.819222396319979</v>
      </c>
      <c r="CG63" s="140">
        <v>2.7181623186525044</v>
      </c>
      <c r="CH63" s="140">
        <v>0.99243146526411496</v>
      </c>
      <c r="CI63" s="140">
        <v>1.3305912511218509</v>
      </c>
      <c r="CJ63" s="140">
        <v>1.0156321645450437</v>
      </c>
      <c r="CK63" s="140">
        <v>0.82789894585022161</v>
      </c>
      <c r="CL63" s="140">
        <v>1.4003092897847063</v>
      </c>
      <c r="CM63" s="140">
        <v>9.1607820438664671</v>
      </c>
      <c r="CN63" s="140">
        <v>62.914906020461295</v>
      </c>
      <c r="CO63" s="140">
        <v>8.566117084236728</v>
      </c>
      <c r="CP63" s="140">
        <v>2.0849643389882222</v>
      </c>
      <c r="CQ63" s="140">
        <v>1.9086142304801081</v>
      </c>
      <c r="CR63" s="140">
        <v>1.8326074543996573</v>
      </c>
      <c r="CS63" s="140">
        <v>3.0972268535954162</v>
      </c>
      <c r="CT63" s="140">
        <v>2.164804461106522</v>
      </c>
      <c r="CU63" s="140">
        <v>3.7529023927696716</v>
      </c>
      <c r="CV63" s="140">
        <v>1.6311488034918231</v>
      </c>
      <c r="CW63" s="142">
        <v>0</v>
      </c>
    </row>
    <row r="64" spans="1:101" ht="25.5" x14ac:dyDescent="0.25">
      <c r="A64" s="119" t="s">
        <v>264</v>
      </c>
      <c r="B64" s="68" t="s">
        <v>159</v>
      </c>
      <c r="C64" s="120" t="s">
        <v>856</v>
      </c>
      <c r="D64" s="140">
        <v>4.9985682298401057</v>
      </c>
      <c r="E64" s="140">
        <v>7.666031138082225</v>
      </c>
      <c r="F64" s="140">
        <v>47.181279461832254</v>
      </c>
      <c r="G64" s="140">
        <v>27.832800108913414</v>
      </c>
      <c r="H64" s="140">
        <v>2.9163368251461752</v>
      </c>
      <c r="I64" s="140">
        <v>5.9036778722503618</v>
      </c>
      <c r="J64" s="140">
        <v>1.7354898036798885</v>
      </c>
      <c r="K64" s="140">
        <v>2.0512320220241924</v>
      </c>
      <c r="L64" s="140">
        <v>7.7001475798395296</v>
      </c>
      <c r="M64" s="140">
        <v>6.1759460169289317</v>
      </c>
      <c r="N64" s="140">
        <v>5.4050851082418729</v>
      </c>
      <c r="O64" s="140">
        <v>16.196506607921329</v>
      </c>
      <c r="P64" s="140">
        <v>8.6949049058754202</v>
      </c>
      <c r="Q64" s="140">
        <v>4.688392626251173</v>
      </c>
      <c r="R64" s="140">
        <v>3.189616123024253</v>
      </c>
      <c r="S64" s="140">
        <v>5.206979302515423</v>
      </c>
      <c r="T64" s="140">
        <v>5.3699592216047769</v>
      </c>
      <c r="U64" s="140">
        <v>5.3163534027421964</v>
      </c>
      <c r="V64" s="140">
        <v>4.719754221852722</v>
      </c>
      <c r="W64" s="140">
        <v>4.739598014603069</v>
      </c>
      <c r="X64" s="140">
        <v>4.5949450820779765</v>
      </c>
      <c r="Y64" s="140">
        <v>4.613995861592854</v>
      </c>
      <c r="Z64" s="140">
        <v>2.9780653223681743</v>
      </c>
      <c r="AA64" s="140">
        <v>4.6563398276606263</v>
      </c>
      <c r="AB64" s="140">
        <v>3.6832809795352675</v>
      </c>
      <c r="AC64" s="140">
        <v>3.100614249620552</v>
      </c>
      <c r="AD64" s="140">
        <v>11.091536154485514</v>
      </c>
      <c r="AE64" s="140">
        <v>7.5926325242667509</v>
      </c>
      <c r="AF64" s="140">
        <v>3.6177377768627879</v>
      </c>
      <c r="AG64" s="140">
        <v>6.9886974178255814</v>
      </c>
      <c r="AH64" s="140">
        <v>5.2056759732704521</v>
      </c>
      <c r="AI64" s="140">
        <v>2.3464008199709045</v>
      </c>
      <c r="AJ64" s="140">
        <v>3.4546116862002791</v>
      </c>
      <c r="AK64" s="140">
        <v>3.0351120076073639</v>
      </c>
      <c r="AL64" s="140">
        <v>4.5931030470069327</v>
      </c>
      <c r="AM64" s="140">
        <v>2.764954535053302</v>
      </c>
      <c r="AN64" s="140">
        <v>4.9136869712359079</v>
      </c>
      <c r="AO64" s="140">
        <v>4.2760582964453153</v>
      </c>
      <c r="AP64" s="140">
        <v>3.5039061811415904</v>
      </c>
      <c r="AQ64" s="140">
        <v>4.8247138992218295</v>
      </c>
      <c r="AR64" s="140">
        <v>9.8788638732102978</v>
      </c>
      <c r="AS64" s="140">
        <v>7.2657301548502371</v>
      </c>
      <c r="AT64" s="140">
        <v>6.50353167896552</v>
      </c>
      <c r="AU64" s="140">
        <v>6.4840748590438064</v>
      </c>
      <c r="AV64" s="140">
        <v>6.4545815320505389</v>
      </c>
      <c r="AW64" s="140">
        <v>5.8999920534322214</v>
      </c>
      <c r="AX64" s="140">
        <v>7.0659875212519676</v>
      </c>
      <c r="AY64" s="140">
        <v>40.220511985405494</v>
      </c>
      <c r="AZ64" s="140">
        <v>8.304413490709889</v>
      </c>
      <c r="BA64" s="140">
        <v>12.143552997878091</v>
      </c>
      <c r="BB64" s="140">
        <v>9.0083966640655451</v>
      </c>
      <c r="BC64" s="140">
        <v>17.719455100136894</v>
      </c>
      <c r="BD64" s="140">
        <v>6.0421175152156765</v>
      </c>
      <c r="BE64" s="140">
        <v>2.7885752694666475</v>
      </c>
      <c r="BF64" s="140">
        <v>4.3907698838181437</v>
      </c>
      <c r="BG64" s="140">
        <v>12.345945057816513</v>
      </c>
      <c r="BH64" s="140">
        <v>7.1726357865468549</v>
      </c>
      <c r="BI64" s="140">
        <v>5.7320725223778783</v>
      </c>
      <c r="BJ64" s="140">
        <v>6.8317004838022353</v>
      </c>
      <c r="BK64" s="140">
        <v>1562.6653387751282</v>
      </c>
      <c r="BL64" s="140">
        <v>8.8588620295669411</v>
      </c>
      <c r="BM64" s="140">
        <v>5.8811537539302288</v>
      </c>
      <c r="BN64" s="140">
        <v>6.7678723146408606</v>
      </c>
      <c r="BO64" s="140">
        <v>13.648211307351659</v>
      </c>
      <c r="BP64" s="140">
        <v>7.5468311686252454</v>
      </c>
      <c r="BQ64" s="140">
        <v>3.0639500920452023</v>
      </c>
      <c r="BR64" s="140">
        <v>3.6812600528978994</v>
      </c>
      <c r="BS64" s="140">
        <v>4.2398235060917635</v>
      </c>
      <c r="BT64" s="140">
        <v>6.8146511878325535</v>
      </c>
      <c r="BU64" s="140">
        <v>5.4661374407727692</v>
      </c>
      <c r="BV64" s="140">
        <v>108.94136808184143</v>
      </c>
      <c r="BW64" s="140">
        <v>4.4360236678384828</v>
      </c>
      <c r="BX64" s="140">
        <v>3.5643663815915199</v>
      </c>
      <c r="BY64" s="140">
        <v>3.3991103339919673</v>
      </c>
      <c r="BZ64" s="140">
        <v>2.7874859238299794</v>
      </c>
      <c r="CA64" s="140">
        <v>3.4549912008881036</v>
      </c>
      <c r="CB64" s="140">
        <v>33.189643172880864</v>
      </c>
      <c r="CC64" s="140">
        <v>4.0524401336523654</v>
      </c>
      <c r="CD64" s="140">
        <v>5.3400001948052633</v>
      </c>
      <c r="CE64" s="140">
        <v>5.1343791221332777</v>
      </c>
      <c r="CF64" s="140">
        <v>11.077362331893855</v>
      </c>
      <c r="CG64" s="140">
        <v>2.7234026406437497</v>
      </c>
      <c r="CH64" s="140">
        <v>1.0832446767421593</v>
      </c>
      <c r="CI64" s="140">
        <v>3.6259179473469341</v>
      </c>
      <c r="CJ64" s="140">
        <v>1.250617682455655</v>
      </c>
      <c r="CK64" s="140">
        <v>1.6230621280830926</v>
      </c>
      <c r="CL64" s="140">
        <v>5.5153996866521116</v>
      </c>
      <c r="CM64" s="140">
        <v>2.1202264649512554</v>
      </c>
      <c r="CN64" s="140">
        <v>4.8536447803622682</v>
      </c>
      <c r="CO64" s="140">
        <v>3.4317873809268313</v>
      </c>
      <c r="CP64" s="140">
        <v>3.4836509921683243</v>
      </c>
      <c r="CQ64" s="140">
        <v>1.6376554950613704</v>
      </c>
      <c r="CR64" s="140">
        <v>2.5470022256297025</v>
      </c>
      <c r="CS64" s="140">
        <v>12.773651818915214</v>
      </c>
      <c r="CT64" s="140">
        <v>3.1457607305620878</v>
      </c>
      <c r="CU64" s="140">
        <v>2.2823499857424818</v>
      </c>
      <c r="CV64" s="140">
        <v>6.3087010661971483</v>
      </c>
      <c r="CW64" s="142">
        <v>0</v>
      </c>
    </row>
    <row r="65" spans="1:101" ht="38.25" x14ac:dyDescent="0.25">
      <c r="A65" s="119" t="s">
        <v>265</v>
      </c>
      <c r="B65" s="121" t="s">
        <v>160</v>
      </c>
      <c r="C65" s="120" t="s">
        <v>583</v>
      </c>
      <c r="D65" s="140">
        <v>3.1051776750472615</v>
      </c>
      <c r="E65" s="140">
        <v>3.2707078097573024</v>
      </c>
      <c r="F65" s="140">
        <v>4.6336523097757176</v>
      </c>
      <c r="G65" s="140">
        <v>7.2665110262178967</v>
      </c>
      <c r="H65" s="140">
        <v>14.831128663700428</v>
      </c>
      <c r="I65" s="140">
        <v>12.974290495745906</v>
      </c>
      <c r="J65" s="140">
        <v>3.4240366715392785</v>
      </c>
      <c r="K65" s="140">
        <v>2.8004885644606028</v>
      </c>
      <c r="L65" s="140">
        <v>9.1156333190932575</v>
      </c>
      <c r="M65" s="140">
        <v>19.413863274484303</v>
      </c>
      <c r="N65" s="140">
        <v>21.385421152430951</v>
      </c>
      <c r="O65" s="140">
        <v>25.781579785259964</v>
      </c>
      <c r="P65" s="140">
        <v>19.278901906886563</v>
      </c>
      <c r="Q65" s="140">
        <v>3.5603158972485898</v>
      </c>
      <c r="R65" s="140">
        <v>13.222845122592684</v>
      </c>
      <c r="S65" s="140">
        <v>6.6474670501210484</v>
      </c>
      <c r="T65" s="140">
        <v>6.2093755528430474</v>
      </c>
      <c r="U65" s="140">
        <v>4.2307084569594036</v>
      </c>
      <c r="V65" s="140">
        <v>5.5696797416374348</v>
      </c>
      <c r="W65" s="140">
        <v>5.3957272628489426</v>
      </c>
      <c r="X65" s="140">
        <v>5.1185437207823217</v>
      </c>
      <c r="Y65" s="140">
        <v>6.7356268782780742</v>
      </c>
      <c r="Z65" s="140">
        <v>3.4427642903639821</v>
      </c>
      <c r="AA65" s="140">
        <v>6.0095180645897006</v>
      </c>
      <c r="AB65" s="140">
        <v>4.058785438197928</v>
      </c>
      <c r="AC65" s="140">
        <v>4.8570429726121551</v>
      </c>
      <c r="AD65" s="140">
        <v>8.0006237568045364</v>
      </c>
      <c r="AE65" s="140">
        <v>7.5554233318149526</v>
      </c>
      <c r="AF65" s="140">
        <v>4.3758523767798936</v>
      </c>
      <c r="AG65" s="140">
        <v>7.5908889609613581</v>
      </c>
      <c r="AH65" s="140">
        <v>24.917609175821124</v>
      </c>
      <c r="AI65" s="140">
        <v>5.7987616364784849</v>
      </c>
      <c r="AJ65" s="140">
        <v>10.196925584365395</v>
      </c>
      <c r="AK65" s="140">
        <v>6.8198870469061053</v>
      </c>
      <c r="AL65" s="140">
        <v>11.473245995920031</v>
      </c>
      <c r="AM65" s="140">
        <v>5.0826011201151546</v>
      </c>
      <c r="AN65" s="140">
        <v>8.1198471120370908</v>
      </c>
      <c r="AO65" s="140">
        <v>11.169759803094982</v>
      </c>
      <c r="AP65" s="140">
        <v>7.7273997366003684</v>
      </c>
      <c r="AQ65" s="140">
        <v>9.0779093320998712</v>
      </c>
      <c r="AR65" s="140">
        <v>8.5783338010415342</v>
      </c>
      <c r="AS65" s="140">
        <v>9.9242812067030233</v>
      </c>
      <c r="AT65" s="140">
        <v>10.268617210247182</v>
      </c>
      <c r="AU65" s="140">
        <v>15.967825351121629</v>
      </c>
      <c r="AV65" s="140">
        <v>10.986061629780565</v>
      </c>
      <c r="AW65" s="140">
        <v>15.202475727682252</v>
      </c>
      <c r="AX65" s="140">
        <v>11.755381081967737</v>
      </c>
      <c r="AY65" s="140">
        <v>21.13308413596647</v>
      </c>
      <c r="AZ65" s="140">
        <v>12.084126634327443</v>
      </c>
      <c r="BA65" s="140">
        <v>15.711377175772387</v>
      </c>
      <c r="BB65" s="140">
        <v>12.061945431679339</v>
      </c>
      <c r="BC65" s="140">
        <v>14.164838693955543</v>
      </c>
      <c r="BD65" s="140">
        <v>19.940687264663556</v>
      </c>
      <c r="BE65" s="140">
        <v>4.4053649141049442</v>
      </c>
      <c r="BF65" s="140">
        <v>10.26280483002439</v>
      </c>
      <c r="BG65" s="140">
        <v>9.7438519085502833</v>
      </c>
      <c r="BH65" s="140">
        <v>13.574775961200777</v>
      </c>
      <c r="BI65" s="140">
        <v>10.401554822389329</v>
      </c>
      <c r="BJ65" s="140">
        <v>24.961721677233754</v>
      </c>
      <c r="BK65" s="140">
        <v>11.205662562520576</v>
      </c>
      <c r="BL65" s="140">
        <v>1194.658988001087</v>
      </c>
      <c r="BM65" s="140">
        <v>6.5037489723312945</v>
      </c>
      <c r="BN65" s="140">
        <v>12.360782031580758</v>
      </c>
      <c r="BO65" s="140">
        <v>20.062788421295224</v>
      </c>
      <c r="BP65" s="140">
        <v>13.221165606513392</v>
      </c>
      <c r="BQ65" s="140">
        <v>15.024730870714789</v>
      </c>
      <c r="BR65" s="140">
        <v>4.7506079424131284</v>
      </c>
      <c r="BS65" s="140">
        <v>10.822724000653672</v>
      </c>
      <c r="BT65" s="140">
        <v>6.8379076822309335</v>
      </c>
      <c r="BU65" s="140">
        <v>7.2836459597415555</v>
      </c>
      <c r="BV65" s="140">
        <v>5.0732492507211058</v>
      </c>
      <c r="BW65" s="140">
        <v>6.389800413172269</v>
      </c>
      <c r="BX65" s="140">
        <v>3.8185735392967683</v>
      </c>
      <c r="BY65" s="140">
        <v>6.1149360080128021</v>
      </c>
      <c r="BZ65" s="140">
        <v>3.9036010170420661</v>
      </c>
      <c r="CA65" s="140">
        <v>92.975717602879229</v>
      </c>
      <c r="CB65" s="140">
        <v>12.043211376551412</v>
      </c>
      <c r="CC65" s="140">
        <v>5.318747786818836</v>
      </c>
      <c r="CD65" s="140">
        <v>46.368826256009612</v>
      </c>
      <c r="CE65" s="140">
        <v>73.553081478656537</v>
      </c>
      <c r="CF65" s="140">
        <v>39.391960892266546</v>
      </c>
      <c r="CG65" s="140">
        <v>3.3678119141232239</v>
      </c>
      <c r="CH65" s="140">
        <v>1.6292911757659407</v>
      </c>
      <c r="CI65" s="140">
        <v>1.9662446505738456</v>
      </c>
      <c r="CJ65" s="140">
        <v>1.5839397372969479</v>
      </c>
      <c r="CK65" s="140">
        <v>1.859498796112854</v>
      </c>
      <c r="CL65" s="140">
        <v>11.330015198158319</v>
      </c>
      <c r="CM65" s="140">
        <v>8.3807442289197329</v>
      </c>
      <c r="CN65" s="140">
        <v>51.151884957518163</v>
      </c>
      <c r="CO65" s="140">
        <v>8.7630857343648767</v>
      </c>
      <c r="CP65" s="140">
        <v>23.532400151300827</v>
      </c>
      <c r="CQ65" s="140">
        <v>3.2659606177086853</v>
      </c>
      <c r="CR65" s="140">
        <v>2.9292950938229758</v>
      </c>
      <c r="CS65" s="140">
        <v>5.6804677256904021</v>
      </c>
      <c r="CT65" s="140">
        <v>4.614642225400047</v>
      </c>
      <c r="CU65" s="140">
        <v>3.7168490475021518</v>
      </c>
      <c r="CV65" s="140">
        <v>4.0512719142407079</v>
      </c>
      <c r="CW65" s="142">
        <v>0</v>
      </c>
    </row>
    <row r="66" spans="1:101" x14ac:dyDescent="0.25">
      <c r="A66" s="119" t="s">
        <v>266</v>
      </c>
      <c r="B66" s="68" t="s">
        <v>161</v>
      </c>
      <c r="C66" s="120" t="s">
        <v>585</v>
      </c>
      <c r="D66" s="140">
        <v>0.18682895173599667</v>
      </c>
      <c r="E66" s="140">
        <v>0.20610396355533372</v>
      </c>
      <c r="F66" s="140">
        <v>0.51659573625403865</v>
      </c>
      <c r="G66" s="140">
        <v>1.1934928163224627</v>
      </c>
      <c r="H66" s="140">
        <v>0.21923375008017551</v>
      </c>
      <c r="I66" s="140">
        <v>0.30045595678193976</v>
      </c>
      <c r="J66" s="140">
        <v>0.13951966566437229</v>
      </c>
      <c r="K66" s="140">
        <v>0.30519310486910667</v>
      </c>
      <c r="L66" s="140">
        <v>0.30632010063905601</v>
      </c>
      <c r="M66" s="140">
        <v>0.5033228444615363</v>
      </c>
      <c r="N66" s="140">
        <v>0.23070958354827395</v>
      </c>
      <c r="O66" s="140">
        <v>0.39444378111288675</v>
      </c>
      <c r="P66" s="140">
        <v>0.25425383789102246</v>
      </c>
      <c r="Q66" s="140">
        <v>0.24203689648413304</v>
      </c>
      <c r="R66" s="140">
        <v>0.21538853953414908</v>
      </c>
      <c r="S66" s="140">
        <v>0.34541965195267682</v>
      </c>
      <c r="T66" s="140">
        <v>0.27992556478279179</v>
      </c>
      <c r="U66" s="140">
        <v>0.25202676706516985</v>
      </c>
      <c r="V66" s="140">
        <v>0.2885501307050844</v>
      </c>
      <c r="W66" s="140">
        <v>0.27417097064430485</v>
      </c>
      <c r="X66" s="140">
        <v>0.49371393928102081</v>
      </c>
      <c r="Y66" s="140">
        <v>0.36025690170179647</v>
      </c>
      <c r="Z66" s="140">
        <v>0.21590992620484009</v>
      </c>
      <c r="AA66" s="140">
        <v>3.8305568525194622</v>
      </c>
      <c r="AB66" s="140">
        <v>1.1936782666910941</v>
      </c>
      <c r="AC66" s="140">
        <v>0.39309216484509235</v>
      </c>
      <c r="AD66" s="140">
        <v>0.711220160848967</v>
      </c>
      <c r="AE66" s="140">
        <v>0.39405974195205634</v>
      </c>
      <c r="AF66" s="140">
        <v>0.54875215857086368</v>
      </c>
      <c r="AG66" s="140">
        <v>0.42514899293831765</v>
      </c>
      <c r="AH66" s="140">
        <v>0.34083132134103544</v>
      </c>
      <c r="AI66" s="140">
        <v>0.19134559552592592</v>
      </c>
      <c r="AJ66" s="140">
        <v>0.2744716981716015</v>
      </c>
      <c r="AK66" s="140">
        <v>0.2671213009138213</v>
      </c>
      <c r="AL66" s="140">
        <v>0.30732083252548331</v>
      </c>
      <c r="AM66" s="140">
        <v>0.39067966222510336</v>
      </c>
      <c r="AN66" s="140">
        <v>0.36278052749522793</v>
      </c>
      <c r="AO66" s="140">
        <v>0.40732181991860272</v>
      </c>
      <c r="AP66" s="140">
        <v>0.44778754615672123</v>
      </c>
      <c r="AQ66" s="140">
        <v>0.56942307741880882</v>
      </c>
      <c r="AR66" s="140">
        <v>0.45069457490703152</v>
      </c>
      <c r="AS66" s="140">
        <v>0.35524604673943511</v>
      </c>
      <c r="AT66" s="140">
        <v>0.31360197873730417</v>
      </c>
      <c r="AU66" s="140">
        <v>0.36164752253322413</v>
      </c>
      <c r="AV66" s="140">
        <v>0.35860712850568544</v>
      </c>
      <c r="AW66" s="140">
        <v>0.35654939921861872</v>
      </c>
      <c r="AX66" s="140">
        <v>0.26861441422164839</v>
      </c>
      <c r="AY66" s="140">
        <v>0.77630032314373576</v>
      </c>
      <c r="AZ66" s="140">
        <v>0.55712318768709646</v>
      </c>
      <c r="BA66" s="140">
        <v>0.4869176345869683</v>
      </c>
      <c r="BB66" s="140">
        <v>0.41436796946389509</v>
      </c>
      <c r="BC66" s="140">
        <v>0.54368895693347985</v>
      </c>
      <c r="BD66" s="140">
        <v>0.34730075333963895</v>
      </c>
      <c r="BE66" s="140">
        <v>0.22654759129248273</v>
      </c>
      <c r="BF66" s="140">
        <v>0.3910287776438845</v>
      </c>
      <c r="BG66" s="140">
        <v>0.46885104553125989</v>
      </c>
      <c r="BH66" s="140">
        <v>0.54382520596100192</v>
      </c>
      <c r="BI66" s="140">
        <v>0.50648830201925965</v>
      </c>
      <c r="BJ66" s="140">
        <v>2.1763467642023753</v>
      </c>
      <c r="BK66" s="140">
        <v>7.2803039255029312</v>
      </c>
      <c r="BL66" s="140">
        <v>0.98582989253373698</v>
      </c>
      <c r="BM66" s="140">
        <v>1021.2170347611577</v>
      </c>
      <c r="BN66" s="140">
        <v>0.34446290985613259</v>
      </c>
      <c r="BO66" s="140">
        <v>0.79559037435842039</v>
      </c>
      <c r="BP66" s="140">
        <v>0.33370705828417185</v>
      </c>
      <c r="BQ66" s="140">
        <v>0.35539729776832613</v>
      </c>
      <c r="BR66" s="140">
        <v>0.43305663823594742</v>
      </c>
      <c r="BS66" s="140">
        <v>0.36151214845588647</v>
      </c>
      <c r="BT66" s="140">
        <v>0.3966091634384355</v>
      </c>
      <c r="BU66" s="140">
        <v>0.40149787957219474</v>
      </c>
      <c r="BV66" s="140">
        <v>1.0783231569998082</v>
      </c>
      <c r="BW66" s="140">
        <v>0.41895881475514768</v>
      </c>
      <c r="BX66" s="140">
        <v>1.1202462569701168</v>
      </c>
      <c r="BY66" s="140">
        <v>4.9379163740345131</v>
      </c>
      <c r="BZ66" s="140">
        <v>0.76543062982909083</v>
      </c>
      <c r="CA66" s="140">
        <v>0.41347001935362965</v>
      </c>
      <c r="CB66" s="140">
        <v>0.38426141259786079</v>
      </c>
      <c r="CC66" s="140">
        <v>0.39165577025798859</v>
      </c>
      <c r="CD66" s="140">
        <v>0.36446648333961151</v>
      </c>
      <c r="CE66" s="140">
        <v>0.45459493774787973</v>
      </c>
      <c r="CF66" s="140">
        <v>0.85476638630118429</v>
      </c>
      <c r="CG66" s="140">
        <v>0.71076069953054888</v>
      </c>
      <c r="CH66" s="140">
        <v>0.12068913988985541</v>
      </c>
      <c r="CI66" s="140">
        <v>0.59817657678246605</v>
      </c>
      <c r="CJ66" s="140">
        <v>0.15989351199500745</v>
      </c>
      <c r="CK66" s="140">
        <v>0.25243613185147473</v>
      </c>
      <c r="CL66" s="140">
        <v>0.35270604426918079</v>
      </c>
      <c r="CM66" s="140">
        <v>0.70104246409835458</v>
      </c>
      <c r="CN66" s="140">
        <v>0.78346679480073245</v>
      </c>
      <c r="CO66" s="140">
        <v>0.67752585807558763</v>
      </c>
      <c r="CP66" s="140">
        <v>0.25720472105967107</v>
      </c>
      <c r="CQ66" s="140">
        <v>0.50516426562192773</v>
      </c>
      <c r="CR66" s="140">
        <v>0.55541781506973897</v>
      </c>
      <c r="CS66" s="140">
        <v>0.39480742387230061</v>
      </c>
      <c r="CT66" s="140">
        <v>1.2684403484275184</v>
      </c>
      <c r="CU66" s="140">
        <v>1.2650883008143787</v>
      </c>
      <c r="CV66" s="140">
        <v>0.67068258648834966</v>
      </c>
      <c r="CW66" s="142">
        <v>0</v>
      </c>
    </row>
    <row r="67" spans="1:101" ht="25.5" x14ac:dyDescent="0.25">
      <c r="A67" s="119" t="s">
        <v>267</v>
      </c>
      <c r="B67" s="68" t="s">
        <v>162</v>
      </c>
      <c r="C67" s="120" t="s">
        <v>587</v>
      </c>
      <c r="D67" s="140">
        <v>0.17638518501132769</v>
      </c>
      <c r="E67" s="140">
        <v>9.8920342463422933E-2</v>
      </c>
      <c r="F67" s="140">
        <v>0.14715320217064334</v>
      </c>
      <c r="G67" s="140">
        <v>0.12281833787201785</v>
      </c>
      <c r="H67" s="140">
        <v>0.12589100931800293</v>
      </c>
      <c r="I67" s="140">
        <v>0.1048273886565419</v>
      </c>
      <c r="J67" s="140">
        <v>5.9927078562860517E-2</v>
      </c>
      <c r="K67" s="140">
        <v>6.5022645644636681E-2</v>
      </c>
      <c r="L67" s="140">
        <v>0.14869344539493959</v>
      </c>
      <c r="M67" s="140">
        <v>0.15126403515220371</v>
      </c>
      <c r="N67" s="140">
        <v>7.9798404627168126E-2</v>
      </c>
      <c r="O67" s="140">
        <v>0.20902921099603827</v>
      </c>
      <c r="P67" s="140">
        <v>0.3007018576542424</v>
      </c>
      <c r="Q67" s="140">
        <v>0.18703548757403959</v>
      </c>
      <c r="R67" s="140">
        <v>0.22138828315799025</v>
      </c>
      <c r="S67" s="140">
        <v>0.21094078066180805</v>
      </c>
      <c r="T67" s="140">
        <v>0.23046991065825612</v>
      </c>
      <c r="U67" s="140">
        <v>0.20162546334344394</v>
      </c>
      <c r="V67" s="140">
        <v>0.17997672967645342</v>
      </c>
      <c r="W67" s="140">
        <v>0.19778669074860394</v>
      </c>
      <c r="X67" s="140">
        <v>0.18942317419276139</v>
      </c>
      <c r="Y67" s="140">
        <v>0.20811662993505781</v>
      </c>
      <c r="Z67" s="140">
        <v>0.15483138412534328</v>
      </c>
      <c r="AA67" s="140">
        <v>0.2905819033825609</v>
      </c>
      <c r="AB67" s="140">
        <v>0.17742194754280777</v>
      </c>
      <c r="AC67" s="140">
        <v>0.22783341098769014</v>
      </c>
      <c r="AD67" s="140">
        <v>0.21415279393873676</v>
      </c>
      <c r="AE67" s="140">
        <v>0.22939757656682594</v>
      </c>
      <c r="AF67" s="140">
        <v>0.13910966585886231</v>
      </c>
      <c r="AG67" s="140">
        <v>0.23575552855890552</v>
      </c>
      <c r="AH67" s="140">
        <v>0.16960711386255986</v>
      </c>
      <c r="AI67" s="140">
        <v>0.11354481769839356</v>
      </c>
      <c r="AJ67" s="140">
        <v>1.2416599832917568</v>
      </c>
      <c r="AK67" s="140">
        <v>0.567908525854951</v>
      </c>
      <c r="AL67" s="140">
        <v>0.89133297578247095</v>
      </c>
      <c r="AM67" s="140">
        <v>0.80395914215968511</v>
      </c>
      <c r="AN67" s="140">
        <v>0.41957449724653245</v>
      </c>
      <c r="AO67" s="140">
        <v>0.554325428007724</v>
      </c>
      <c r="AP67" s="140">
        <v>0.57152873214984923</v>
      </c>
      <c r="AQ67" s="140">
        <v>0.63605919528009192</v>
      </c>
      <c r="AR67" s="140">
        <v>0.69443862765361231</v>
      </c>
      <c r="AS67" s="140">
        <v>0.30447957316918378</v>
      </c>
      <c r="AT67" s="140">
        <v>0.20028436678585518</v>
      </c>
      <c r="AU67" s="140">
        <v>0.16866082233570762</v>
      </c>
      <c r="AV67" s="140">
        <v>0.25545579250722378</v>
      </c>
      <c r="AW67" s="140">
        <v>0.17295542536236452</v>
      </c>
      <c r="AX67" s="140">
        <v>0.21095155467182922</v>
      </c>
      <c r="AY67" s="140">
        <v>0.19564825983013276</v>
      </c>
      <c r="AZ67" s="140">
        <v>0.1999697791118695</v>
      </c>
      <c r="BA67" s="140">
        <v>0.21285395410230715</v>
      </c>
      <c r="BB67" s="140">
        <v>0.20748614170146334</v>
      </c>
      <c r="BC67" s="140">
        <v>0.17603841459462943</v>
      </c>
      <c r="BD67" s="140">
        <v>0.32684454973164945</v>
      </c>
      <c r="BE67" s="140">
        <v>0.11079566651465579</v>
      </c>
      <c r="BF67" s="140">
        <v>0.19637817005843486</v>
      </c>
      <c r="BG67" s="140">
        <v>0.2517272347609093</v>
      </c>
      <c r="BH67" s="140">
        <v>0.1852632992434341</v>
      </c>
      <c r="BI67" s="140">
        <v>0.19715261134154138</v>
      </c>
      <c r="BJ67" s="140">
        <v>0.23040582322550979</v>
      </c>
      <c r="BK67" s="140">
        <v>0.4347638230612329</v>
      </c>
      <c r="BL67" s="140">
        <v>0.20210306381435189</v>
      </c>
      <c r="BM67" s="140">
        <v>0.22666353450552856</v>
      </c>
      <c r="BN67" s="140">
        <v>1026.6426445337818</v>
      </c>
      <c r="BO67" s="140">
        <v>0.38145815537754918</v>
      </c>
      <c r="BP67" s="140">
        <v>0.22371155449443483</v>
      </c>
      <c r="BQ67" s="140">
        <v>0.12196647595222818</v>
      </c>
      <c r="BR67" s="140">
        <v>0.10141282197285741</v>
      </c>
      <c r="BS67" s="140">
        <v>0.13584789063681837</v>
      </c>
      <c r="BT67" s="140">
        <v>0.13710722452107399</v>
      </c>
      <c r="BU67" s="140">
        <v>0.14742525870539125</v>
      </c>
      <c r="BV67" s="140">
        <v>0.12423490437902789</v>
      </c>
      <c r="BW67" s="140">
        <v>0.10641907490627082</v>
      </c>
      <c r="BX67" s="140">
        <v>0.10689129195977987</v>
      </c>
      <c r="BY67" s="140">
        <v>0.14407647603524093</v>
      </c>
      <c r="BZ67" s="140">
        <v>0.15625290332133407</v>
      </c>
      <c r="CA67" s="140">
        <v>0.11788871299966154</v>
      </c>
      <c r="CB67" s="140">
        <v>0.12087382192625985</v>
      </c>
      <c r="CC67" s="140">
        <v>9.9761997706971486E-2</v>
      </c>
      <c r="CD67" s="140">
        <v>0.10648285995044568</v>
      </c>
      <c r="CE67" s="140">
        <v>0.15902211720804654</v>
      </c>
      <c r="CF67" s="140">
        <v>0.14499767101368635</v>
      </c>
      <c r="CG67" s="140">
        <v>6.7600487779086837E-2</v>
      </c>
      <c r="CH67" s="140">
        <v>2.8018470047145581</v>
      </c>
      <c r="CI67" s="140">
        <v>0.3501911409072565</v>
      </c>
      <c r="CJ67" s="140">
        <v>1.4971930770725421</v>
      </c>
      <c r="CK67" s="140">
        <v>4.6929305427938037E-2</v>
      </c>
      <c r="CL67" s="140">
        <v>5.6363618153273856E-2</v>
      </c>
      <c r="CM67" s="140">
        <v>0.11978821801055314</v>
      </c>
      <c r="CN67" s="140">
        <v>0.25877630554044984</v>
      </c>
      <c r="CO67" s="140">
        <v>0.11463373296868502</v>
      </c>
      <c r="CP67" s="140">
        <v>0.184042915675623</v>
      </c>
      <c r="CQ67" s="140">
        <v>4.2679202381495508E-2</v>
      </c>
      <c r="CR67" s="140">
        <v>0.10514463398326492</v>
      </c>
      <c r="CS67" s="140">
        <v>0.11960711472571531</v>
      </c>
      <c r="CT67" s="140">
        <v>0.39897154079155667</v>
      </c>
      <c r="CU67" s="140">
        <v>0.31016426843398953</v>
      </c>
      <c r="CV67" s="140">
        <v>0.21245958066546575</v>
      </c>
      <c r="CW67" s="142">
        <v>0</v>
      </c>
    </row>
    <row r="68" spans="1:101" ht="25.5" x14ac:dyDescent="0.25">
      <c r="A68" s="119" t="s">
        <v>268</v>
      </c>
      <c r="B68" s="121" t="s">
        <v>163</v>
      </c>
      <c r="C68" s="120" t="s">
        <v>599</v>
      </c>
      <c r="D68" s="140">
        <v>0.2369702022757319</v>
      </c>
      <c r="E68" s="140">
        <v>0.9682025555254512</v>
      </c>
      <c r="F68" s="140">
        <v>0.87409219308804886</v>
      </c>
      <c r="G68" s="140">
        <v>0.34114461709992744</v>
      </c>
      <c r="H68" s="140">
        <v>0.32393182544715787</v>
      </c>
      <c r="I68" s="140">
        <v>0.264983774444772</v>
      </c>
      <c r="J68" s="140">
        <v>0.15503539978469802</v>
      </c>
      <c r="K68" s="140">
        <v>0.18486693676477681</v>
      </c>
      <c r="L68" s="140">
        <v>0.33210848959102801</v>
      </c>
      <c r="M68" s="140">
        <v>0.25527746324998846</v>
      </c>
      <c r="N68" s="140">
        <v>0.18440967811183342</v>
      </c>
      <c r="O68" s="140">
        <v>0.40189447826498775</v>
      </c>
      <c r="P68" s="140">
        <v>0.23502041976020882</v>
      </c>
      <c r="Q68" s="140">
        <v>0.31353993468675434</v>
      </c>
      <c r="R68" s="140">
        <v>0.3657291313987453</v>
      </c>
      <c r="S68" s="140">
        <v>0.44368762636951337</v>
      </c>
      <c r="T68" s="140">
        <v>0.33858951453785252</v>
      </c>
      <c r="U68" s="140">
        <v>0.48856309123289193</v>
      </c>
      <c r="V68" s="140">
        <v>0.30573066450831199</v>
      </c>
      <c r="W68" s="140">
        <v>0.38260475444238673</v>
      </c>
      <c r="X68" s="140">
        <v>0.69106349223291574</v>
      </c>
      <c r="Y68" s="140">
        <v>0.62618669929224724</v>
      </c>
      <c r="Z68" s="140">
        <v>0.33095365515935693</v>
      </c>
      <c r="AA68" s="140">
        <v>1.281879490163476</v>
      </c>
      <c r="AB68" s="140">
        <v>3.6501079348414542</v>
      </c>
      <c r="AC68" s="140">
        <v>3.2489420766786745</v>
      </c>
      <c r="AD68" s="140">
        <v>0.41628599213610001</v>
      </c>
      <c r="AE68" s="140">
        <v>0.64460203896958645</v>
      </c>
      <c r="AF68" s="140">
        <v>1.2900155497387102</v>
      </c>
      <c r="AG68" s="140">
        <v>2.0314295295015463</v>
      </c>
      <c r="AH68" s="140">
        <v>0.30193180732971708</v>
      </c>
      <c r="AI68" s="140">
        <v>0.19759758382790882</v>
      </c>
      <c r="AJ68" s="140">
        <v>0.28005281593479137</v>
      </c>
      <c r="AK68" s="140">
        <v>0.75948561210032317</v>
      </c>
      <c r="AL68" s="140">
        <v>2.4571906852861152</v>
      </c>
      <c r="AM68" s="140">
        <v>1.4460506451601145</v>
      </c>
      <c r="AN68" s="140">
        <v>7.824488909281099</v>
      </c>
      <c r="AO68" s="140">
        <v>0.91691962796230353</v>
      </c>
      <c r="AP68" s="140">
        <v>0.34739001464306407</v>
      </c>
      <c r="AQ68" s="140">
        <v>0.37918145836551542</v>
      </c>
      <c r="AR68" s="140">
        <v>0.38823916598799779</v>
      </c>
      <c r="AS68" s="140">
        <v>0.73540341261316633</v>
      </c>
      <c r="AT68" s="140">
        <v>0.3891037789564103</v>
      </c>
      <c r="AU68" s="140">
        <v>0.40175000176205533</v>
      </c>
      <c r="AV68" s="140">
        <v>0.45025079315282424</v>
      </c>
      <c r="AW68" s="140">
        <v>0.3744212557233525</v>
      </c>
      <c r="AX68" s="140">
        <v>0.54198745657638969</v>
      </c>
      <c r="AY68" s="140">
        <v>2.3233095637263941</v>
      </c>
      <c r="AZ68" s="140">
        <v>0.55378954832931759</v>
      </c>
      <c r="BA68" s="140">
        <v>0.62214219364477086</v>
      </c>
      <c r="BB68" s="140">
        <v>2.6067343499933995</v>
      </c>
      <c r="BC68" s="140">
        <v>0.59960864209834419</v>
      </c>
      <c r="BD68" s="140">
        <v>0.83006172298237602</v>
      </c>
      <c r="BE68" s="140">
        <v>2.0569306978762802</v>
      </c>
      <c r="BF68" s="140">
        <v>0.45445091472432525</v>
      </c>
      <c r="BG68" s="140">
        <v>0.52887788246386491</v>
      </c>
      <c r="BH68" s="140">
        <v>0.64371106454964366</v>
      </c>
      <c r="BI68" s="140">
        <v>0.46766110733631416</v>
      </c>
      <c r="BJ68" s="140">
        <v>0.78870572949189022</v>
      </c>
      <c r="BK68" s="140">
        <v>1.759081904342253</v>
      </c>
      <c r="BL68" s="140">
        <v>0.64379628257472554</v>
      </c>
      <c r="BM68" s="140">
        <v>0.66698573260868155</v>
      </c>
      <c r="BN68" s="140">
        <v>0.38929503370385615</v>
      </c>
      <c r="BO68" s="140">
        <v>1009.3134537850066</v>
      </c>
      <c r="BP68" s="140">
        <v>0.40918597185995703</v>
      </c>
      <c r="BQ68" s="140">
        <v>0.29539114286668822</v>
      </c>
      <c r="BR68" s="140">
        <v>0.33161648874806887</v>
      </c>
      <c r="BS68" s="140">
        <v>0.31519046037697429</v>
      </c>
      <c r="BT68" s="140">
        <v>0.43701969741979574</v>
      </c>
      <c r="BU68" s="140">
        <v>0.86443894581893166</v>
      </c>
      <c r="BV68" s="140">
        <v>0.4701446798687749</v>
      </c>
      <c r="BW68" s="140">
        <v>0.40363271205408652</v>
      </c>
      <c r="BX68" s="140">
        <v>0.36976943717129696</v>
      </c>
      <c r="BY68" s="140">
        <v>1.9838674892145207</v>
      </c>
      <c r="BZ68" s="140">
        <v>0.55642485514395645</v>
      </c>
      <c r="CA68" s="140">
        <v>0.28510666798401951</v>
      </c>
      <c r="CB68" s="140">
        <v>0.26119297184228163</v>
      </c>
      <c r="CC68" s="140">
        <v>0.33112750157739623</v>
      </c>
      <c r="CD68" s="140">
        <v>0.25845424568208503</v>
      </c>
      <c r="CE68" s="140">
        <v>0.30778505301822395</v>
      </c>
      <c r="CF68" s="140">
        <v>0.40294873026446848</v>
      </c>
      <c r="CG68" s="140">
        <v>0.32064780537881588</v>
      </c>
      <c r="CH68" s="140">
        <v>0.72879552487853316</v>
      </c>
      <c r="CI68" s="140">
        <v>0.74308782062736456</v>
      </c>
      <c r="CJ68" s="140">
        <v>0.76477284773698428</v>
      </c>
      <c r="CK68" s="140">
        <v>0.4660973654084099</v>
      </c>
      <c r="CL68" s="140">
        <v>0.28604874281503118</v>
      </c>
      <c r="CM68" s="140">
        <v>1.8546076229390527</v>
      </c>
      <c r="CN68" s="140">
        <v>0.58970853225196851</v>
      </c>
      <c r="CO68" s="140">
        <v>0.88417703193578134</v>
      </c>
      <c r="CP68" s="140">
        <v>0.54350568707402536</v>
      </c>
      <c r="CQ68" s="140">
        <v>0.84547554409849845</v>
      </c>
      <c r="CR68" s="140">
        <v>0.78219753300689887</v>
      </c>
      <c r="CS68" s="140">
        <v>0.85991191590462457</v>
      </c>
      <c r="CT68" s="140">
        <v>7.6918255898110015</v>
      </c>
      <c r="CU68" s="140">
        <v>4.1242146883367532</v>
      </c>
      <c r="CV68" s="140">
        <v>7.5782569301490295</v>
      </c>
      <c r="CW68" s="142">
        <v>0</v>
      </c>
    </row>
    <row r="69" spans="1:101" x14ac:dyDescent="0.25">
      <c r="A69" s="119" t="s">
        <v>269</v>
      </c>
      <c r="B69" s="121" t="s">
        <v>164</v>
      </c>
      <c r="C69" s="120" t="s">
        <v>601</v>
      </c>
      <c r="D69" s="140">
        <v>1.3578508886892084</v>
      </c>
      <c r="E69" s="140">
        <v>1.6686291473322474</v>
      </c>
      <c r="F69" s="140">
        <v>1.430719097816991</v>
      </c>
      <c r="G69" s="140">
        <v>2.6677509263610792</v>
      </c>
      <c r="H69" s="140">
        <v>1.9524340865800154</v>
      </c>
      <c r="I69" s="140">
        <v>2.4765045965182857</v>
      </c>
      <c r="J69" s="140">
        <v>1.6075617758624068</v>
      </c>
      <c r="K69" s="140">
        <v>1.2810412155238642</v>
      </c>
      <c r="L69" s="140">
        <v>5.6682982337419094</v>
      </c>
      <c r="M69" s="140">
        <v>2.6586358738357281</v>
      </c>
      <c r="N69" s="140">
        <v>2.8579664021175404</v>
      </c>
      <c r="O69" s="140">
        <v>5.1074892232087761</v>
      </c>
      <c r="P69" s="140">
        <v>3.2828070956439452</v>
      </c>
      <c r="Q69" s="140">
        <v>1.7006589413866244</v>
      </c>
      <c r="R69" s="140">
        <v>2.511998432147891</v>
      </c>
      <c r="S69" s="140">
        <v>3.5028511182148652</v>
      </c>
      <c r="T69" s="140">
        <v>2.0497636268562958</v>
      </c>
      <c r="U69" s="140">
        <v>2.1319776299659114</v>
      </c>
      <c r="V69" s="140">
        <v>1.7191800655153171</v>
      </c>
      <c r="W69" s="140">
        <v>2.4845128363108451</v>
      </c>
      <c r="X69" s="140">
        <v>2.1825262523124911</v>
      </c>
      <c r="Y69" s="140">
        <v>4.6088461010976269</v>
      </c>
      <c r="Z69" s="140">
        <v>2.6065332829011454</v>
      </c>
      <c r="AA69" s="140">
        <v>2.2974621301171232</v>
      </c>
      <c r="AB69" s="140">
        <v>1.4732259172642546</v>
      </c>
      <c r="AC69" s="140">
        <v>2.0016958314931985</v>
      </c>
      <c r="AD69" s="140">
        <v>3.2807678370067452</v>
      </c>
      <c r="AE69" s="140">
        <v>16.245350653750783</v>
      </c>
      <c r="AF69" s="140">
        <v>3.2918015928184263</v>
      </c>
      <c r="AG69" s="140">
        <v>7.7611619994416694</v>
      </c>
      <c r="AH69" s="140">
        <v>10.071667567627946</v>
      </c>
      <c r="AI69" s="140">
        <v>1.5307073726365874</v>
      </c>
      <c r="AJ69" s="140">
        <v>3.3540235582484144</v>
      </c>
      <c r="AK69" s="140">
        <v>2.1228061741694284</v>
      </c>
      <c r="AL69" s="140">
        <v>4.5207025044201954</v>
      </c>
      <c r="AM69" s="140">
        <v>2.2977541497521159</v>
      </c>
      <c r="AN69" s="140">
        <v>3.2762018998080804</v>
      </c>
      <c r="AO69" s="140">
        <v>5.7428460819620888</v>
      </c>
      <c r="AP69" s="140">
        <v>2.4020502932548768</v>
      </c>
      <c r="AQ69" s="140">
        <v>4.9422535932460185</v>
      </c>
      <c r="AR69" s="140">
        <v>5.4984004503289556</v>
      </c>
      <c r="AS69" s="140">
        <v>22.239437172295784</v>
      </c>
      <c r="AT69" s="140">
        <v>6.2398956255220872</v>
      </c>
      <c r="AU69" s="140">
        <v>6.3070380130118409</v>
      </c>
      <c r="AV69" s="140">
        <v>9.253226668806672</v>
      </c>
      <c r="AW69" s="140">
        <v>82.554496132835496</v>
      </c>
      <c r="AX69" s="140">
        <v>18.666803328642263</v>
      </c>
      <c r="AY69" s="140">
        <v>78.188782016313695</v>
      </c>
      <c r="AZ69" s="140">
        <v>35.430291911339332</v>
      </c>
      <c r="BA69" s="140">
        <v>50.216744351904289</v>
      </c>
      <c r="BB69" s="140">
        <v>38.255679615801149</v>
      </c>
      <c r="BC69" s="140">
        <v>16.350667162031268</v>
      </c>
      <c r="BD69" s="140">
        <v>17.596069900537046</v>
      </c>
      <c r="BE69" s="140">
        <v>6.1316566002421684</v>
      </c>
      <c r="BF69" s="140">
        <v>3.8898778107342253</v>
      </c>
      <c r="BG69" s="140">
        <v>11.551344116779642</v>
      </c>
      <c r="BH69" s="140">
        <v>4.6542544651461233</v>
      </c>
      <c r="BI69" s="140">
        <v>6.1013595089258335</v>
      </c>
      <c r="BJ69" s="140">
        <v>5.4984806652854763</v>
      </c>
      <c r="BK69" s="140">
        <v>11.805651821762332</v>
      </c>
      <c r="BL69" s="140">
        <v>12.162349891407372</v>
      </c>
      <c r="BM69" s="140">
        <v>7.1009283750504855</v>
      </c>
      <c r="BN69" s="140">
        <v>7.5695615759741637</v>
      </c>
      <c r="BO69" s="140">
        <v>6.8372265675055397</v>
      </c>
      <c r="BP69" s="140">
        <v>1118.7430737397451</v>
      </c>
      <c r="BQ69" s="140">
        <v>2.103951904335728</v>
      </c>
      <c r="BR69" s="140">
        <v>2.1646699374228704</v>
      </c>
      <c r="BS69" s="140">
        <v>3.3789198170817443</v>
      </c>
      <c r="BT69" s="140">
        <v>2.8827764708969017</v>
      </c>
      <c r="BU69" s="140">
        <v>7.3615145080006794</v>
      </c>
      <c r="BV69" s="140">
        <v>2.1070016370464244</v>
      </c>
      <c r="BW69" s="140">
        <v>2.393226195508106</v>
      </c>
      <c r="BX69" s="140">
        <v>0.83112933871335037</v>
      </c>
      <c r="BY69" s="140">
        <v>1.9443114777092263</v>
      </c>
      <c r="BZ69" s="140">
        <v>1.3510287292495593</v>
      </c>
      <c r="CA69" s="140">
        <v>3.3060524985021842</v>
      </c>
      <c r="CB69" s="140">
        <v>1.4074715571205176</v>
      </c>
      <c r="CC69" s="140">
        <v>2.1724236798944885</v>
      </c>
      <c r="CD69" s="140">
        <v>2.3671191723899341</v>
      </c>
      <c r="CE69" s="140">
        <v>2.0651385590606854</v>
      </c>
      <c r="CF69" s="140">
        <v>2.2153233496562219</v>
      </c>
      <c r="CG69" s="140">
        <v>0.81746788630184763</v>
      </c>
      <c r="CH69" s="140">
        <v>0.39161152194370302</v>
      </c>
      <c r="CI69" s="140">
        <v>0.67048371292518905</v>
      </c>
      <c r="CJ69" s="140">
        <v>0.40376249376041418</v>
      </c>
      <c r="CK69" s="140">
        <v>0.96055795776333719</v>
      </c>
      <c r="CL69" s="140">
        <v>1.152004185782415</v>
      </c>
      <c r="CM69" s="140">
        <v>1.1920251874232177</v>
      </c>
      <c r="CN69" s="140">
        <v>3.4673700694279139</v>
      </c>
      <c r="CO69" s="140">
        <v>1.5504717990723493</v>
      </c>
      <c r="CP69" s="140">
        <v>1.3164217124452593</v>
      </c>
      <c r="CQ69" s="140">
        <v>0.90510167813446285</v>
      </c>
      <c r="CR69" s="140">
        <v>1.1253603558323744</v>
      </c>
      <c r="CS69" s="140">
        <v>2.5401595057495578</v>
      </c>
      <c r="CT69" s="140">
        <v>1.426550072492704</v>
      </c>
      <c r="CU69" s="140">
        <v>1.1117382701370153</v>
      </c>
      <c r="CV69" s="140">
        <v>1.9960052511943682</v>
      </c>
      <c r="CW69" s="142">
        <v>0</v>
      </c>
    </row>
    <row r="70" spans="1:101" ht="25.5" x14ac:dyDescent="0.25">
      <c r="A70" s="119" t="s">
        <v>270</v>
      </c>
      <c r="B70" s="121" t="s">
        <v>165</v>
      </c>
      <c r="C70" s="120" t="s">
        <v>603</v>
      </c>
      <c r="D70" s="140">
        <v>45.57829543362373</v>
      </c>
      <c r="E70" s="140">
        <v>59.456284850168977</v>
      </c>
      <c r="F70" s="140">
        <v>46.038921995531012</v>
      </c>
      <c r="G70" s="140">
        <v>48.64901887635888</v>
      </c>
      <c r="H70" s="140">
        <v>36.821716402976001</v>
      </c>
      <c r="I70" s="140">
        <v>71.869091298782692</v>
      </c>
      <c r="J70" s="140">
        <v>59.662194299801591</v>
      </c>
      <c r="K70" s="140">
        <v>41.866819163909653</v>
      </c>
      <c r="L70" s="140">
        <v>176.73996427157542</v>
      </c>
      <c r="M70" s="140">
        <v>178.99005723722939</v>
      </c>
      <c r="N70" s="140">
        <v>126.35171752968857</v>
      </c>
      <c r="O70" s="140">
        <v>84.08106996531383</v>
      </c>
      <c r="P70" s="140">
        <v>94.53168183990384</v>
      </c>
      <c r="Q70" s="140">
        <v>52.437840469977331</v>
      </c>
      <c r="R70" s="140">
        <v>40.111944072062592</v>
      </c>
      <c r="S70" s="140">
        <v>62.246967453828461</v>
      </c>
      <c r="T70" s="140">
        <v>66.563901332785832</v>
      </c>
      <c r="U70" s="140">
        <v>59.621258462656989</v>
      </c>
      <c r="V70" s="140">
        <v>70.313900730209795</v>
      </c>
      <c r="W70" s="140">
        <v>58.725279099874477</v>
      </c>
      <c r="X70" s="140">
        <v>59.825722289931413</v>
      </c>
      <c r="Y70" s="140">
        <v>61.856616650394045</v>
      </c>
      <c r="Z70" s="140">
        <v>42.543743459139371</v>
      </c>
      <c r="AA70" s="140">
        <v>106.58646318245836</v>
      </c>
      <c r="AB70" s="140">
        <v>56.954331392716021</v>
      </c>
      <c r="AC70" s="140">
        <v>71.499719490704251</v>
      </c>
      <c r="AD70" s="140">
        <v>93.502129097480093</v>
      </c>
      <c r="AE70" s="140">
        <v>120.7470626166353</v>
      </c>
      <c r="AF70" s="140">
        <v>41.178383807832027</v>
      </c>
      <c r="AG70" s="140">
        <v>85.307231805357191</v>
      </c>
      <c r="AH70" s="140">
        <v>96.64845257474947</v>
      </c>
      <c r="AI70" s="140">
        <v>57.684122243270771</v>
      </c>
      <c r="AJ70" s="140">
        <v>122.43830377489408</v>
      </c>
      <c r="AK70" s="140">
        <v>70.114812809341657</v>
      </c>
      <c r="AL70" s="140">
        <v>81.441842316660242</v>
      </c>
      <c r="AM70" s="140">
        <v>52.617906888953627</v>
      </c>
      <c r="AN70" s="140">
        <v>75.976056995979661</v>
      </c>
      <c r="AO70" s="140">
        <v>88.550520223987533</v>
      </c>
      <c r="AP70" s="140">
        <v>151.25301828765191</v>
      </c>
      <c r="AQ70" s="140">
        <v>122.11144740768883</v>
      </c>
      <c r="AR70" s="140">
        <v>113.9332768976827</v>
      </c>
      <c r="AS70" s="140">
        <v>129.78172363798313</v>
      </c>
      <c r="AT70" s="140">
        <v>124.37131980390006</v>
      </c>
      <c r="AU70" s="140">
        <v>175.53220353147896</v>
      </c>
      <c r="AV70" s="140">
        <v>104.12847701767618</v>
      </c>
      <c r="AW70" s="140">
        <v>144.25967503068682</v>
      </c>
      <c r="AX70" s="140">
        <v>162.13218543056774</v>
      </c>
      <c r="AY70" s="140">
        <v>177.52297236514173</v>
      </c>
      <c r="AZ70" s="140">
        <v>99.339544010458752</v>
      </c>
      <c r="BA70" s="140">
        <v>115.12915495447835</v>
      </c>
      <c r="BB70" s="140">
        <v>110.34495258990134</v>
      </c>
      <c r="BC70" s="140">
        <v>82.163650963583194</v>
      </c>
      <c r="BD70" s="140">
        <v>83.936133702046689</v>
      </c>
      <c r="BE70" s="140">
        <v>35.824864126834214</v>
      </c>
      <c r="BF70" s="140">
        <v>44.857747015921206</v>
      </c>
      <c r="BG70" s="140">
        <v>100.46322956380754</v>
      </c>
      <c r="BH70" s="140">
        <v>60.354799768238422</v>
      </c>
      <c r="BI70" s="140">
        <v>54.501246716314306</v>
      </c>
      <c r="BJ70" s="140">
        <v>60.693949873439145</v>
      </c>
      <c r="BK70" s="140">
        <v>88.254121760957858</v>
      </c>
      <c r="BL70" s="140">
        <v>84.818395405399343</v>
      </c>
      <c r="BM70" s="140">
        <v>72.960764412070191</v>
      </c>
      <c r="BN70" s="140">
        <v>94.105822331631416</v>
      </c>
      <c r="BO70" s="140">
        <v>88.044971759118297</v>
      </c>
      <c r="BP70" s="140">
        <v>101.61139844640591</v>
      </c>
      <c r="BQ70" s="140">
        <v>1565.2994884332891</v>
      </c>
      <c r="BR70" s="140">
        <v>34.59757663622424</v>
      </c>
      <c r="BS70" s="140">
        <v>297.40369773548503</v>
      </c>
      <c r="BT70" s="140">
        <v>277.33592348382888</v>
      </c>
      <c r="BU70" s="140">
        <v>47.961050863242335</v>
      </c>
      <c r="BV70" s="140">
        <v>31.522883410866726</v>
      </c>
      <c r="BW70" s="140">
        <v>31.263131196938797</v>
      </c>
      <c r="BX70" s="140">
        <v>48.534095088989297</v>
      </c>
      <c r="BY70" s="140">
        <v>78.780715233370316</v>
      </c>
      <c r="BZ70" s="140">
        <v>46.661411596831428</v>
      </c>
      <c r="CA70" s="140">
        <v>144.26323060251752</v>
      </c>
      <c r="CB70" s="140">
        <v>55.309801419194635</v>
      </c>
      <c r="CC70" s="140">
        <v>91.182569374673989</v>
      </c>
      <c r="CD70" s="140">
        <v>43.940194991428577</v>
      </c>
      <c r="CE70" s="140">
        <v>45.529929597369581</v>
      </c>
      <c r="CF70" s="140">
        <v>62.699745074538306</v>
      </c>
      <c r="CG70" s="140">
        <v>33.775315678953234</v>
      </c>
      <c r="CH70" s="140">
        <v>13.413482528212333</v>
      </c>
      <c r="CI70" s="140">
        <v>18.724241311421668</v>
      </c>
      <c r="CJ70" s="140">
        <v>13.483193778783848</v>
      </c>
      <c r="CK70" s="140">
        <v>32.291015167069723</v>
      </c>
      <c r="CL70" s="140">
        <v>25.083299905100265</v>
      </c>
      <c r="CM70" s="140">
        <v>23.551268496622921</v>
      </c>
      <c r="CN70" s="140">
        <v>46.284654936176366</v>
      </c>
      <c r="CO70" s="140">
        <v>26.361007705663379</v>
      </c>
      <c r="CP70" s="140">
        <v>36.208743150046203</v>
      </c>
      <c r="CQ70" s="140">
        <v>54.551819041041952</v>
      </c>
      <c r="CR70" s="140">
        <v>48.578935707149789</v>
      </c>
      <c r="CS70" s="140">
        <v>147.68256635091839</v>
      </c>
      <c r="CT70" s="140">
        <v>38.903060963493793</v>
      </c>
      <c r="CU70" s="140">
        <v>40.286677707059205</v>
      </c>
      <c r="CV70" s="140">
        <v>57.76991999758863</v>
      </c>
      <c r="CW70" s="142">
        <v>0</v>
      </c>
    </row>
    <row r="71" spans="1:101" ht="51" x14ac:dyDescent="0.25">
      <c r="A71" s="119" t="s">
        <v>271</v>
      </c>
      <c r="B71" s="121" t="s">
        <v>166</v>
      </c>
      <c r="C71" s="120" t="s">
        <v>605</v>
      </c>
      <c r="D71" s="140">
        <v>14.305210975624314</v>
      </c>
      <c r="E71" s="140">
        <v>14.792545466366519</v>
      </c>
      <c r="F71" s="140">
        <v>12.135082596731097</v>
      </c>
      <c r="G71" s="140">
        <v>10.129316087449103</v>
      </c>
      <c r="H71" s="140">
        <v>9.911867137244375</v>
      </c>
      <c r="I71" s="140">
        <v>10.801186588755309</v>
      </c>
      <c r="J71" s="140">
        <v>10.145894014968057</v>
      </c>
      <c r="K71" s="140">
        <v>7.9626683413313568</v>
      </c>
      <c r="L71" s="140">
        <v>24.602244741265537</v>
      </c>
      <c r="M71" s="140">
        <v>21.956427469201248</v>
      </c>
      <c r="N71" s="140">
        <v>25.940615491717935</v>
      </c>
      <c r="O71" s="140">
        <v>16.609653608801086</v>
      </c>
      <c r="P71" s="140">
        <v>21.02026379290599</v>
      </c>
      <c r="Q71" s="140">
        <v>15.735415037593281</v>
      </c>
      <c r="R71" s="140">
        <v>9.826810650332062</v>
      </c>
      <c r="S71" s="140">
        <v>42.504186659754971</v>
      </c>
      <c r="T71" s="140">
        <v>21.055016389939052</v>
      </c>
      <c r="U71" s="140">
        <v>18.613649553974078</v>
      </c>
      <c r="V71" s="140">
        <v>17.850507208940719</v>
      </c>
      <c r="W71" s="140">
        <v>16.839040107597352</v>
      </c>
      <c r="X71" s="140">
        <v>25.981483150375688</v>
      </c>
      <c r="Y71" s="140">
        <v>21.001139602495208</v>
      </c>
      <c r="Z71" s="140">
        <v>12.955309817237772</v>
      </c>
      <c r="AA71" s="140">
        <v>29.68913231242496</v>
      </c>
      <c r="AB71" s="140">
        <v>14.783431531730017</v>
      </c>
      <c r="AC71" s="140">
        <v>19.233934371531571</v>
      </c>
      <c r="AD71" s="140">
        <v>22.568179773074903</v>
      </c>
      <c r="AE71" s="140">
        <v>50.107902297705643</v>
      </c>
      <c r="AF71" s="140">
        <v>12.984158364935883</v>
      </c>
      <c r="AG71" s="140">
        <v>28.404462145848207</v>
      </c>
      <c r="AH71" s="140">
        <v>21.798395642148517</v>
      </c>
      <c r="AI71" s="140">
        <v>12.919750315875785</v>
      </c>
      <c r="AJ71" s="140">
        <v>36.129513335556382</v>
      </c>
      <c r="AK71" s="140">
        <v>19.270250085577111</v>
      </c>
      <c r="AL71" s="140">
        <v>22.425601153321512</v>
      </c>
      <c r="AM71" s="140">
        <v>16.096066773808595</v>
      </c>
      <c r="AN71" s="140">
        <v>21.482747726459614</v>
      </c>
      <c r="AO71" s="140">
        <v>25.156859037206818</v>
      </c>
      <c r="AP71" s="140">
        <v>29.453705958767639</v>
      </c>
      <c r="AQ71" s="140">
        <v>32.168928995394865</v>
      </c>
      <c r="AR71" s="140">
        <v>27.456271394443263</v>
      </c>
      <c r="AS71" s="140">
        <v>82.422748479900477</v>
      </c>
      <c r="AT71" s="140">
        <v>75.499664139748475</v>
      </c>
      <c r="AU71" s="140">
        <v>164.77916053766438</v>
      </c>
      <c r="AV71" s="140">
        <v>49.417819142682049</v>
      </c>
      <c r="AW71" s="140">
        <v>53.576198343712512</v>
      </c>
      <c r="AX71" s="140">
        <v>26.347819405838901</v>
      </c>
      <c r="AY71" s="140">
        <v>38.689942611782612</v>
      </c>
      <c r="AZ71" s="140">
        <v>31.942960548572369</v>
      </c>
      <c r="BA71" s="140">
        <v>35.254040003837581</v>
      </c>
      <c r="BB71" s="140">
        <v>31.313231793209656</v>
      </c>
      <c r="BC71" s="140">
        <v>25.183846300457123</v>
      </c>
      <c r="BD71" s="140">
        <v>23.808406863463798</v>
      </c>
      <c r="BE71" s="140">
        <v>9.5709306181938398</v>
      </c>
      <c r="BF71" s="140">
        <v>14.191957854266187</v>
      </c>
      <c r="BG71" s="140">
        <v>24.875882790441842</v>
      </c>
      <c r="BH71" s="140">
        <v>17.448626122735657</v>
      </c>
      <c r="BI71" s="140">
        <v>18.068848548414369</v>
      </c>
      <c r="BJ71" s="140">
        <v>20.945015524587749</v>
      </c>
      <c r="BK71" s="140">
        <v>22.935693831329576</v>
      </c>
      <c r="BL71" s="140">
        <v>28.1884065374771</v>
      </c>
      <c r="BM71" s="140">
        <v>21.713362967159412</v>
      </c>
      <c r="BN71" s="140">
        <v>19.603796813766476</v>
      </c>
      <c r="BO71" s="140">
        <v>24.105247290247032</v>
      </c>
      <c r="BP71" s="140">
        <v>30.421028241764738</v>
      </c>
      <c r="BQ71" s="140">
        <v>136.58378943103224</v>
      </c>
      <c r="BR71" s="140">
        <v>1064.9983443568287</v>
      </c>
      <c r="BS71" s="140">
        <v>196.02146438028663</v>
      </c>
      <c r="BT71" s="140">
        <v>68.360277194523306</v>
      </c>
      <c r="BU71" s="140">
        <v>16.288861302016624</v>
      </c>
      <c r="BV71" s="140">
        <v>7.2573756573577963</v>
      </c>
      <c r="BW71" s="140">
        <v>10.700078523587612</v>
      </c>
      <c r="BX71" s="140">
        <v>8.5322774964912842</v>
      </c>
      <c r="BY71" s="140">
        <v>17.264296931613014</v>
      </c>
      <c r="BZ71" s="140">
        <v>19.538238094587065</v>
      </c>
      <c r="CA71" s="140">
        <v>18.818161527886275</v>
      </c>
      <c r="CB71" s="140">
        <v>11.583199073385146</v>
      </c>
      <c r="CC71" s="140">
        <v>52.176736143534164</v>
      </c>
      <c r="CD71" s="140">
        <v>10.302786505663928</v>
      </c>
      <c r="CE71" s="140">
        <v>13.114097456435251</v>
      </c>
      <c r="CF71" s="140">
        <v>14.237085446380263</v>
      </c>
      <c r="CG71" s="140">
        <v>6.2006753608990355</v>
      </c>
      <c r="CH71" s="140">
        <v>2.6002216596681609</v>
      </c>
      <c r="CI71" s="140">
        <v>3.8465419351651611</v>
      </c>
      <c r="CJ71" s="140">
        <v>2.650158943135938</v>
      </c>
      <c r="CK71" s="140">
        <v>7.7213020278557494</v>
      </c>
      <c r="CL71" s="140">
        <v>6.736177702533503</v>
      </c>
      <c r="CM71" s="140">
        <v>6.7448950037016955</v>
      </c>
      <c r="CN71" s="140">
        <v>14.771074555123485</v>
      </c>
      <c r="CO71" s="140">
        <v>7.1235634872692639</v>
      </c>
      <c r="CP71" s="140">
        <v>10.155943931895317</v>
      </c>
      <c r="CQ71" s="140">
        <v>15.455374768028486</v>
      </c>
      <c r="CR71" s="140">
        <v>13.760346403431068</v>
      </c>
      <c r="CS71" s="140">
        <v>40.057872132104691</v>
      </c>
      <c r="CT71" s="140">
        <v>10.083800844626694</v>
      </c>
      <c r="CU71" s="140">
        <v>9.9044606552702543</v>
      </c>
      <c r="CV71" s="140">
        <v>19.123229528541874</v>
      </c>
      <c r="CW71" s="142">
        <v>0</v>
      </c>
    </row>
    <row r="72" spans="1:101" ht="51" x14ac:dyDescent="0.25">
      <c r="A72" s="119" t="s">
        <v>272</v>
      </c>
      <c r="B72" s="121" t="s">
        <v>167</v>
      </c>
      <c r="C72" s="120" t="s">
        <v>607</v>
      </c>
      <c r="D72" s="140">
        <v>6.2560730682990267</v>
      </c>
      <c r="E72" s="140">
        <v>7.9672124407322293</v>
      </c>
      <c r="F72" s="140">
        <v>6.641923898375703</v>
      </c>
      <c r="G72" s="140">
        <v>6.0418831600443674</v>
      </c>
      <c r="H72" s="140">
        <v>5.3614644919825878</v>
      </c>
      <c r="I72" s="140">
        <v>7.4443133399131485</v>
      </c>
      <c r="J72" s="140">
        <v>4.6873342261064828</v>
      </c>
      <c r="K72" s="140">
        <v>7.9196211966076939</v>
      </c>
      <c r="L72" s="140">
        <v>11.595040550366916</v>
      </c>
      <c r="M72" s="140">
        <v>8.4404585320598109</v>
      </c>
      <c r="N72" s="140">
        <v>8.6686588578286337</v>
      </c>
      <c r="O72" s="140">
        <v>8.8345221192521795</v>
      </c>
      <c r="P72" s="140">
        <v>8.1332214244719196</v>
      </c>
      <c r="Q72" s="140">
        <v>7.0295944668927612</v>
      </c>
      <c r="R72" s="140">
        <v>5.2475712029862285</v>
      </c>
      <c r="S72" s="140">
        <v>9.8743274557894605</v>
      </c>
      <c r="T72" s="140">
        <v>10.160088161937288</v>
      </c>
      <c r="U72" s="140">
        <v>8.3200189108733138</v>
      </c>
      <c r="V72" s="140">
        <v>9.3657024064134227</v>
      </c>
      <c r="W72" s="140">
        <v>8.7995694536424391</v>
      </c>
      <c r="X72" s="140">
        <v>9.0439718238900255</v>
      </c>
      <c r="Y72" s="140">
        <v>10.693455157613451</v>
      </c>
      <c r="Z72" s="140">
        <v>6.6989791185388619</v>
      </c>
      <c r="AA72" s="140">
        <v>21.29562105796408</v>
      </c>
      <c r="AB72" s="140">
        <v>11.659768391520233</v>
      </c>
      <c r="AC72" s="140">
        <v>14.30962406318824</v>
      </c>
      <c r="AD72" s="140">
        <v>11.282859273050887</v>
      </c>
      <c r="AE72" s="140">
        <v>18.954363206387146</v>
      </c>
      <c r="AF72" s="140">
        <v>8.0218366121529954</v>
      </c>
      <c r="AG72" s="140">
        <v>15.06357843459811</v>
      </c>
      <c r="AH72" s="140">
        <v>15.049943167611858</v>
      </c>
      <c r="AI72" s="140">
        <v>9.7948228604578897</v>
      </c>
      <c r="AJ72" s="140">
        <v>33.608440203223182</v>
      </c>
      <c r="AK72" s="140">
        <v>17.66707241699746</v>
      </c>
      <c r="AL72" s="140">
        <v>17.484430446899868</v>
      </c>
      <c r="AM72" s="140">
        <v>12.355610429536606</v>
      </c>
      <c r="AN72" s="140">
        <v>15.707901680186366</v>
      </c>
      <c r="AO72" s="140">
        <v>20.707860895777461</v>
      </c>
      <c r="AP72" s="140">
        <v>28.944346717060114</v>
      </c>
      <c r="AQ72" s="140">
        <v>41.301355973511932</v>
      </c>
      <c r="AR72" s="140">
        <v>21.614944966477854</v>
      </c>
      <c r="AS72" s="140">
        <v>12.875160715585176</v>
      </c>
      <c r="AT72" s="140">
        <v>18.495172857181373</v>
      </c>
      <c r="AU72" s="140">
        <v>10.294638089269476</v>
      </c>
      <c r="AV72" s="140">
        <v>14.384382177139463</v>
      </c>
      <c r="AW72" s="140">
        <v>11.177194660773317</v>
      </c>
      <c r="AX72" s="140">
        <v>15.479054683041447</v>
      </c>
      <c r="AY72" s="140">
        <v>22.827937462962854</v>
      </c>
      <c r="AZ72" s="140">
        <v>12.029849636170338</v>
      </c>
      <c r="BA72" s="140">
        <v>16.144858676078442</v>
      </c>
      <c r="BB72" s="140">
        <v>12.054557408599102</v>
      </c>
      <c r="BC72" s="140">
        <v>12.673566220791816</v>
      </c>
      <c r="BD72" s="140">
        <v>12.453839389843321</v>
      </c>
      <c r="BE72" s="140">
        <v>5.8761147536073572</v>
      </c>
      <c r="BF72" s="140">
        <v>6.6573275396589429</v>
      </c>
      <c r="BG72" s="140">
        <v>14.059476805443332</v>
      </c>
      <c r="BH72" s="140">
        <v>10.338762935835463</v>
      </c>
      <c r="BI72" s="140">
        <v>13.785421299503238</v>
      </c>
      <c r="BJ72" s="140">
        <v>10.495980250942495</v>
      </c>
      <c r="BK72" s="140">
        <v>16.139531946298092</v>
      </c>
      <c r="BL72" s="140">
        <v>14.934253110336812</v>
      </c>
      <c r="BM72" s="140">
        <v>10.960320155016637</v>
      </c>
      <c r="BN72" s="140">
        <v>9.8884164084713007</v>
      </c>
      <c r="BO72" s="140">
        <v>16.529453064707234</v>
      </c>
      <c r="BP72" s="140">
        <v>9.2753886106707171</v>
      </c>
      <c r="BQ72" s="140">
        <v>35.342918403452629</v>
      </c>
      <c r="BR72" s="140">
        <v>5.2152806337748521</v>
      </c>
      <c r="BS72" s="140">
        <v>1179.3067427925594</v>
      </c>
      <c r="BT72" s="140">
        <v>59.018944042570936</v>
      </c>
      <c r="BU72" s="140">
        <v>7.0029941038836263</v>
      </c>
      <c r="BV72" s="140">
        <v>6.3772510603754062</v>
      </c>
      <c r="BW72" s="140">
        <v>3.8512389558924887</v>
      </c>
      <c r="BX72" s="140">
        <v>8.4038095631584682</v>
      </c>
      <c r="BY72" s="140">
        <v>18.192739807843544</v>
      </c>
      <c r="BZ72" s="140">
        <v>8.1290761605310635</v>
      </c>
      <c r="CA72" s="140">
        <v>9.1755275317884415</v>
      </c>
      <c r="CB72" s="140">
        <v>8.0330992403650594</v>
      </c>
      <c r="CC72" s="140">
        <v>6.0153643019631584</v>
      </c>
      <c r="CD72" s="140">
        <v>6.3340954549291979</v>
      </c>
      <c r="CE72" s="140">
        <v>7.2468999247547545</v>
      </c>
      <c r="CF72" s="140">
        <v>7.3966378779891473</v>
      </c>
      <c r="CG72" s="140">
        <v>6.2452592528757132</v>
      </c>
      <c r="CH72" s="140">
        <v>3.0554369582010135</v>
      </c>
      <c r="CI72" s="140">
        <v>3.6902671002120839</v>
      </c>
      <c r="CJ72" s="140">
        <v>3.0441497576112728</v>
      </c>
      <c r="CK72" s="140">
        <v>8.3470531880386716</v>
      </c>
      <c r="CL72" s="140">
        <v>2.9440843253446269</v>
      </c>
      <c r="CM72" s="140">
        <v>4.9993511326271083</v>
      </c>
      <c r="CN72" s="140">
        <v>10.643328548771503</v>
      </c>
      <c r="CO72" s="140">
        <v>5.7574610563761102</v>
      </c>
      <c r="CP72" s="140">
        <v>10.898808901523257</v>
      </c>
      <c r="CQ72" s="140">
        <v>37.961892147964285</v>
      </c>
      <c r="CR72" s="140">
        <v>23.543657666787606</v>
      </c>
      <c r="CS72" s="140">
        <v>32.091667835981006</v>
      </c>
      <c r="CT72" s="140">
        <v>11.371945938958103</v>
      </c>
      <c r="CU72" s="140">
        <v>16.267176898869469</v>
      </c>
      <c r="CV72" s="140">
        <v>16.864006562444359</v>
      </c>
      <c r="CW72" s="142">
        <v>0</v>
      </c>
    </row>
    <row r="73" spans="1:101" ht="25.5" x14ac:dyDescent="0.25">
      <c r="A73" s="119" t="s">
        <v>273</v>
      </c>
      <c r="B73" s="121" t="s">
        <v>168</v>
      </c>
      <c r="C73" s="120" t="s">
        <v>609</v>
      </c>
      <c r="D73" s="140">
        <v>1.6772027769158764</v>
      </c>
      <c r="E73" s="140">
        <v>1.6655850923334625</v>
      </c>
      <c r="F73" s="140">
        <v>1.2720300726558416</v>
      </c>
      <c r="G73" s="140">
        <v>1.1644173822108161</v>
      </c>
      <c r="H73" s="140">
        <v>1.0748370090158861</v>
      </c>
      <c r="I73" s="140">
        <v>1.5200879296376322</v>
      </c>
      <c r="J73" s="140">
        <v>0.73022688141169179</v>
      </c>
      <c r="K73" s="140">
        <v>1.0159919729671265</v>
      </c>
      <c r="L73" s="140">
        <v>2.8686458669754322</v>
      </c>
      <c r="M73" s="140">
        <v>1.4519117481771542</v>
      </c>
      <c r="N73" s="140">
        <v>1.6852052966515318</v>
      </c>
      <c r="O73" s="140">
        <v>1.5491231338075682</v>
      </c>
      <c r="P73" s="140">
        <v>1.5367775073704837</v>
      </c>
      <c r="Q73" s="140">
        <v>2.6145691148012964</v>
      </c>
      <c r="R73" s="140">
        <v>1.4742487176089139</v>
      </c>
      <c r="S73" s="140">
        <v>2.817007091377659</v>
      </c>
      <c r="T73" s="140">
        <v>2.7561609460015331</v>
      </c>
      <c r="U73" s="140">
        <v>3.3914538879846909</v>
      </c>
      <c r="V73" s="140">
        <v>2.1350187966730951</v>
      </c>
      <c r="W73" s="140">
        <v>2.0158204294383757</v>
      </c>
      <c r="X73" s="140">
        <v>2.4758119913888237</v>
      </c>
      <c r="Y73" s="140">
        <v>3.8926043169540647</v>
      </c>
      <c r="Z73" s="140">
        <v>1.4094556163330934</v>
      </c>
      <c r="AA73" s="140">
        <v>4.0072987388713193</v>
      </c>
      <c r="AB73" s="140">
        <v>2.4106058676511122</v>
      </c>
      <c r="AC73" s="140">
        <v>2.9085523242907869</v>
      </c>
      <c r="AD73" s="140">
        <v>2.4183645312166742</v>
      </c>
      <c r="AE73" s="140">
        <v>3.502981669061878</v>
      </c>
      <c r="AF73" s="140">
        <v>1.4338674528166855</v>
      </c>
      <c r="AG73" s="140">
        <v>2.7496285550924235</v>
      </c>
      <c r="AH73" s="140">
        <v>2.0203290971431813</v>
      </c>
      <c r="AI73" s="140">
        <v>1.2214475017558049</v>
      </c>
      <c r="AJ73" s="140">
        <v>3.2364933713552912</v>
      </c>
      <c r="AK73" s="140">
        <v>2.1767917189768347</v>
      </c>
      <c r="AL73" s="140">
        <v>2.9966656213242646</v>
      </c>
      <c r="AM73" s="140">
        <v>3.0793212581331475</v>
      </c>
      <c r="AN73" s="140">
        <v>3.0018867311131916</v>
      </c>
      <c r="AO73" s="140">
        <v>2.8892719115694256</v>
      </c>
      <c r="AP73" s="140">
        <v>5.3228210250621704</v>
      </c>
      <c r="AQ73" s="140">
        <v>4.8569963531534617</v>
      </c>
      <c r="AR73" s="140">
        <v>2.8055841566175923</v>
      </c>
      <c r="AS73" s="140">
        <v>3.4109923627180581</v>
      </c>
      <c r="AT73" s="140">
        <v>3.1593057095471759</v>
      </c>
      <c r="AU73" s="140">
        <v>2.66977080063084</v>
      </c>
      <c r="AV73" s="140">
        <v>2.9595050932228655</v>
      </c>
      <c r="AW73" s="140">
        <v>2.7034043955802076</v>
      </c>
      <c r="AX73" s="140">
        <v>2.184911642944924</v>
      </c>
      <c r="AY73" s="140">
        <v>6.7390266622521935</v>
      </c>
      <c r="AZ73" s="140">
        <v>2.5680009780750002</v>
      </c>
      <c r="BA73" s="140">
        <v>3.5923603948271778</v>
      </c>
      <c r="BB73" s="140">
        <v>2.7775249074506614</v>
      </c>
      <c r="BC73" s="140">
        <v>2.9374382659372094</v>
      </c>
      <c r="BD73" s="140">
        <v>2.5214456697668877</v>
      </c>
      <c r="BE73" s="140">
        <v>1.0354592084615477</v>
      </c>
      <c r="BF73" s="140">
        <v>1.7456404657986868</v>
      </c>
      <c r="BG73" s="140">
        <v>2.9859479925838555</v>
      </c>
      <c r="BH73" s="140">
        <v>3.0561928046316713</v>
      </c>
      <c r="BI73" s="140">
        <v>1.8896722370914152</v>
      </c>
      <c r="BJ73" s="140">
        <v>2.8251349787858904</v>
      </c>
      <c r="BK73" s="140">
        <v>2.9112202761262314</v>
      </c>
      <c r="BL73" s="140">
        <v>3.6819600588637118</v>
      </c>
      <c r="BM73" s="140">
        <v>1.9792015572967179</v>
      </c>
      <c r="BN73" s="140">
        <v>1.7739002834808091</v>
      </c>
      <c r="BO73" s="140">
        <v>2.6578881079527577</v>
      </c>
      <c r="BP73" s="140">
        <v>2.1282080566982193</v>
      </c>
      <c r="BQ73" s="140">
        <v>6.8213027422324792</v>
      </c>
      <c r="BR73" s="140">
        <v>1.0929708309936204</v>
      </c>
      <c r="BS73" s="140">
        <v>18.602626178328542</v>
      </c>
      <c r="BT73" s="140">
        <v>1017.6763644081943</v>
      </c>
      <c r="BU73" s="140">
        <v>1.400546181101527</v>
      </c>
      <c r="BV73" s="140">
        <v>1.5255738308619287</v>
      </c>
      <c r="BW73" s="140">
        <v>0.9656967170062013</v>
      </c>
      <c r="BX73" s="140">
        <v>1.7364462912364302</v>
      </c>
      <c r="BY73" s="140">
        <v>5.8258564895246616</v>
      </c>
      <c r="BZ73" s="140">
        <v>2.7060629557942475</v>
      </c>
      <c r="CA73" s="140">
        <v>2.8546362626410771</v>
      </c>
      <c r="CB73" s="140">
        <v>1.4006477740324208</v>
      </c>
      <c r="CC73" s="140">
        <v>1.1983870541018529</v>
      </c>
      <c r="CD73" s="140">
        <v>1.672026053998434</v>
      </c>
      <c r="CE73" s="140">
        <v>1.3533285657188374</v>
      </c>
      <c r="CF73" s="140">
        <v>1.6670429333723586</v>
      </c>
      <c r="CG73" s="140">
        <v>0.75489459825924732</v>
      </c>
      <c r="CH73" s="140">
        <v>0.33561563452988097</v>
      </c>
      <c r="CI73" s="140">
        <v>0.81915820968641606</v>
      </c>
      <c r="CJ73" s="140">
        <v>0.39375747448635845</v>
      </c>
      <c r="CK73" s="140">
        <v>1.4849130734236895</v>
      </c>
      <c r="CL73" s="140">
        <v>0.62496460095951478</v>
      </c>
      <c r="CM73" s="140">
        <v>0.9578196122424415</v>
      </c>
      <c r="CN73" s="140">
        <v>2.4721491177048698</v>
      </c>
      <c r="CO73" s="140">
        <v>1.1676728274608261</v>
      </c>
      <c r="CP73" s="140">
        <v>1.9443621236640449</v>
      </c>
      <c r="CQ73" s="140">
        <v>4.4508358487792572</v>
      </c>
      <c r="CR73" s="140">
        <v>4.6855973593783133</v>
      </c>
      <c r="CS73" s="140">
        <v>9.3135206258335828</v>
      </c>
      <c r="CT73" s="140">
        <v>2.2467739059618452</v>
      </c>
      <c r="CU73" s="140">
        <v>2.3825100224027533</v>
      </c>
      <c r="CV73" s="140">
        <v>5.1751149156912764</v>
      </c>
      <c r="CW73" s="142">
        <v>0</v>
      </c>
    </row>
    <row r="74" spans="1:101" x14ac:dyDescent="0.25">
      <c r="A74" s="119" t="s">
        <v>274</v>
      </c>
      <c r="B74" s="121" t="s">
        <v>169</v>
      </c>
      <c r="C74" s="120" t="s">
        <v>611</v>
      </c>
      <c r="D74" s="140">
        <v>13.223032342428356</v>
      </c>
      <c r="E74" s="140">
        <v>32.393457406942723</v>
      </c>
      <c r="F74" s="140">
        <v>24.810840334352807</v>
      </c>
      <c r="G74" s="140">
        <v>22.243961479718571</v>
      </c>
      <c r="H74" s="140">
        <v>15.764481584547601</v>
      </c>
      <c r="I74" s="140">
        <v>42.288150814794157</v>
      </c>
      <c r="J74" s="140">
        <v>22.081531520694206</v>
      </c>
      <c r="K74" s="140">
        <v>26.484459184810326</v>
      </c>
      <c r="L74" s="140">
        <v>29.336772829165987</v>
      </c>
      <c r="M74" s="140">
        <v>49.359595197394952</v>
      </c>
      <c r="N74" s="140">
        <v>19.761742189222119</v>
      </c>
      <c r="O74" s="140">
        <v>34.427260629088849</v>
      </c>
      <c r="P74" s="140">
        <v>38.381002594940838</v>
      </c>
      <c r="Q74" s="140">
        <v>14.853549879823145</v>
      </c>
      <c r="R74" s="140">
        <v>16.200676486901401</v>
      </c>
      <c r="S74" s="140">
        <v>18.944126680514586</v>
      </c>
      <c r="T74" s="140">
        <v>17.123945196886336</v>
      </c>
      <c r="U74" s="140">
        <v>17.855899769025992</v>
      </c>
      <c r="V74" s="140">
        <v>19.121049950274237</v>
      </c>
      <c r="W74" s="140">
        <v>19.723287253565321</v>
      </c>
      <c r="X74" s="140">
        <v>17.858930183074367</v>
      </c>
      <c r="Y74" s="140">
        <v>18.212416092704466</v>
      </c>
      <c r="Z74" s="140">
        <v>13.135828482117885</v>
      </c>
      <c r="AA74" s="140">
        <v>20.256095123766407</v>
      </c>
      <c r="AB74" s="140">
        <v>15.225110713995601</v>
      </c>
      <c r="AC74" s="140">
        <v>18.998912434550558</v>
      </c>
      <c r="AD74" s="140">
        <v>21.694718754073531</v>
      </c>
      <c r="AE74" s="140">
        <v>23.601262801188113</v>
      </c>
      <c r="AF74" s="140">
        <v>15.588539056006502</v>
      </c>
      <c r="AG74" s="140">
        <v>20.932567016882647</v>
      </c>
      <c r="AH74" s="140">
        <v>40.907186816313192</v>
      </c>
      <c r="AI74" s="140">
        <v>25.770711876798231</v>
      </c>
      <c r="AJ74" s="140">
        <v>30.008698805191322</v>
      </c>
      <c r="AK74" s="140">
        <v>21.62963400035229</v>
      </c>
      <c r="AL74" s="140">
        <v>23.815566285094121</v>
      </c>
      <c r="AM74" s="140">
        <v>20.762079799860661</v>
      </c>
      <c r="AN74" s="140">
        <v>26.564708402013476</v>
      </c>
      <c r="AO74" s="140">
        <v>28.241223045237735</v>
      </c>
      <c r="AP74" s="140">
        <v>23.710695833364309</v>
      </c>
      <c r="AQ74" s="140">
        <v>25.336658511082767</v>
      </c>
      <c r="AR74" s="140">
        <v>26.313552310905269</v>
      </c>
      <c r="AS74" s="140">
        <v>22.482052261419803</v>
      </c>
      <c r="AT74" s="140">
        <v>32.375170895160771</v>
      </c>
      <c r="AU74" s="140">
        <v>34.248478359568054</v>
      </c>
      <c r="AV74" s="140">
        <v>38.607964844202705</v>
      </c>
      <c r="AW74" s="140">
        <v>35.522690149821329</v>
      </c>
      <c r="AX74" s="140">
        <v>28.238865169337579</v>
      </c>
      <c r="AY74" s="140">
        <v>28.849393205540796</v>
      </c>
      <c r="AZ74" s="140">
        <v>33.703040485471256</v>
      </c>
      <c r="BA74" s="140">
        <v>29.16022767738033</v>
      </c>
      <c r="BB74" s="140">
        <v>27.554973494669635</v>
      </c>
      <c r="BC74" s="140">
        <v>28.428627250058273</v>
      </c>
      <c r="BD74" s="140">
        <v>23.916169899740797</v>
      </c>
      <c r="BE74" s="140">
        <v>11.376632258496247</v>
      </c>
      <c r="BF74" s="140">
        <v>34.280441077173265</v>
      </c>
      <c r="BG74" s="140">
        <v>36.871243545284649</v>
      </c>
      <c r="BH74" s="140">
        <v>26.124110999472446</v>
      </c>
      <c r="BI74" s="140">
        <v>19.814809154838553</v>
      </c>
      <c r="BJ74" s="140">
        <v>33.621387375647139</v>
      </c>
      <c r="BK74" s="140">
        <v>23.050690196580952</v>
      </c>
      <c r="BL74" s="140">
        <v>35.479308233191141</v>
      </c>
      <c r="BM74" s="140">
        <v>19.242836375710894</v>
      </c>
      <c r="BN74" s="140">
        <v>28.067090582250795</v>
      </c>
      <c r="BO74" s="140">
        <v>25.314644587043961</v>
      </c>
      <c r="BP74" s="140">
        <v>26.033124032377032</v>
      </c>
      <c r="BQ74" s="140">
        <v>30.790591443717215</v>
      </c>
      <c r="BR74" s="140">
        <v>26.21147045973721</v>
      </c>
      <c r="BS74" s="140">
        <v>44.347045305646589</v>
      </c>
      <c r="BT74" s="140">
        <v>61.188787566237352</v>
      </c>
      <c r="BU74" s="140">
        <v>1053.0007554611034</v>
      </c>
      <c r="BV74" s="140">
        <v>12.519247961884339</v>
      </c>
      <c r="BW74" s="140">
        <v>20.914274872190568</v>
      </c>
      <c r="BX74" s="140">
        <v>16.097779332836939</v>
      </c>
      <c r="BY74" s="140">
        <v>39.674346429966157</v>
      </c>
      <c r="BZ74" s="140">
        <v>16.001403383304972</v>
      </c>
      <c r="CA74" s="140">
        <v>54.572933262282724</v>
      </c>
      <c r="CB74" s="140">
        <v>14.582966924754983</v>
      </c>
      <c r="CC74" s="140">
        <v>92.674692332172796</v>
      </c>
      <c r="CD74" s="140">
        <v>26.415879847021206</v>
      </c>
      <c r="CE74" s="140">
        <v>24.126628190966297</v>
      </c>
      <c r="CF74" s="140">
        <v>33.421998119140412</v>
      </c>
      <c r="CG74" s="140">
        <v>22.95406704559047</v>
      </c>
      <c r="CH74" s="140">
        <v>6.8196978738043645</v>
      </c>
      <c r="CI74" s="140">
        <v>8.845944924075285</v>
      </c>
      <c r="CJ74" s="140">
        <v>6.821885701744332</v>
      </c>
      <c r="CK74" s="140">
        <v>31.090224327793891</v>
      </c>
      <c r="CL74" s="140">
        <v>13.266341720039849</v>
      </c>
      <c r="CM74" s="140">
        <v>18.673060926332447</v>
      </c>
      <c r="CN74" s="140">
        <v>30.535557853776851</v>
      </c>
      <c r="CO74" s="140">
        <v>24.182214497134506</v>
      </c>
      <c r="CP74" s="140">
        <v>76.507905561613299</v>
      </c>
      <c r="CQ74" s="140">
        <v>58.344041277664928</v>
      </c>
      <c r="CR74" s="140">
        <v>51.092472701813399</v>
      </c>
      <c r="CS74" s="140">
        <v>61.709983849359993</v>
      </c>
      <c r="CT74" s="140">
        <v>33.737465182898092</v>
      </c>
      <c r="CU74" s="140">
        <v>58.376688092418767</v>
      </c>
      <c r="CV74" s="140">
        <v>19.023179743586397</v>
      </c>
      <c r="CW74" s="142">
        <v>0</v>
      </c>
    </row>
    <row r="75" spans="1:101" ht="51" x14ac:dyDescent="0.25">
      <c r="A75" s="119" t="s">
        <v>275</v>
      </c>
      <c r="B75" s="121" t="s">
        <v>170</v>
      </c>
      <c r="C75" s="120" t="s">
        <v>613</v>
      </c>
      <c r="D75" s="140">
        <v>3.8370319501062244</v>
      </c>
      <c r="E75" s="140">
        <v>5.9649025991921452</v>
      </c>
      <c r="F75" s="140">
        <v>20.917660201454616</v>
      </c>
      <c r="G75" s="140">
        <v>14.2842965748792</v>
      </c>
      <c r="H75" s="140">
        <v>3.1173725574125135</v>
      </c>
      <c r="I75" s="140">
        <v>6.6332585861147528</v>
      </c>
      <c r="J75" s="140">
        <v>2.3021791129409981</v>
      </c>
      <c r="K75" s="140">
        <v>2.1341008339195788</v>
      </c>
      <c r="L75" s="140">
        <v>7.5567734883727216</v>
      </c>
      <c r="M75" s="140">
        <v>20.405887110591351</v>
      </c>
      <c r="N75" s="140">
        <v>3.9673914490111519</v>
      </c>
      <c r="O75" s="140">
        <v>9.8983500465736132</v>
      </c>
      <c r="P75" s="140">
        <v>6.2711763174651693</v>
      </c>
      <c r="Q75" s="140">
        <v>3.9294575933048339</v>
      </c>
      <c r="R75" s="140">
        <v>3.0054175538114869</v>
      </c>
      <c r="S75" s="140">
        <v>5.2264131060575112</v>
      </c>
      <c r="T75" s="140">
        <v>4.6520974325822433</v>
      </c>
      <c r="U75" s="140">
        <v>4.4582805415593239</v>
      </c>
      <c r="V75" s="140">
        <v>4.2646969871484464</v>
      </c>
      <c r="W75" s="140">
        <v>4.4315801595456499</v>
      </c>
      <c r="X75" s="140">
        <v>4.2364918579160893</v>
      </c>
      <c r="Y75" s="140">
        <v>4.8283779066993775</v>
      </c>
      <c r="Z75" s="140">
        <v>2.807978205330091</v>
      </c>
      <c r="AA75" s="140">
        <v>6.4720265504728065</v>
      </c>
      <c r="AB75" s="140">
        <v>4.0992462532247851</v>
      </c>
      <c r="AC75" s="140">
        <v>4.0541853899124023</v>
      </c>
      <c r="AD75" s="140">
        <v>7.8509342932650537</v>
      </c>
      <c r="AE75" s="140">
        <v>5.5016926206084733</v>
      </c>
      <c r="AF75" s="140">
        <v>3.5085054794042652</v>
      </c>
      <c r="AG75" s="140">
        <v>5.6545105365164519</v>
      </c>
      <c r="AH75" s="140">
        <v>5.5965488242682584</v>
      </c>
      <c r="AI75" s="140">
        <v>3.3068850743483944</v>
      </c>
      <c r="AJ75" s="140">
        <v>4.5148603658359132</v>
      </c>
      <c r="AK75" s="140">
        <v>4.1623396225464546</v>
      </c>
      <c r="AL75" s="140">
        <v>10.42544280717145</v>
      </c>
      <c r="AM75" s="140">
        <v>3.3371978325033629</v>
      </c>
      <c r="AN75" s="140">
        <v>9.8344492024367067</v>
      </c>
      <c r="AO75" s="140">
        <v>10.137524911496836</v>
      </c>
      <c r="AP75" s="140">
        <v>5.6246073621616635</v>
      </c>
      <c r="AQ75" s="140">
        <v>7.0402427213786858</v>
      </c>
      <c r="AR75" s="140">
        <v>8.1310207560633838</v>
      </c>
      <c r="AS75" s="140">
        <v>6.7822928344988496</v>
      </c>
      <c r="AT75" s="140">
        <v>6.0340336374869423</v>
      </c>
      <c r="AU75" s="140">
        <v>8.946904189077971</v>
      </c>
      <c r="AV75" s="140">
        <v>7.6361762521372611</v>
      </c>
      <c r="AW75" s="140">
        <v>5.0308901739877836</v>
      </c>
      <c r="AX75" s="140">
        <v>5.7018941208907572</v>
      </c>
      <c r="AY75" s="140">
        <v>14.635954652421123</v>
      </c>
      <c r="AZ75" s="140">
        <v>6.3444954439111729</v>
      </c>
      <c r="BA75" s="140">
        <v>7.3760908916020185</v>
      </c>
      <c r="BB75" s="140">
        <v>6.259754047762911</v>
      </c>
      <c r="BC75" s="140">
        <v>10.274983599472131</v>
      </c>
      <c r="BD75" s="140">
        <v>6.3431693994643732</v>
      </c>
      <c r="BE75" s="140">
        <v>4.5082849808937233</v>
      </c>
      <c r="BF75" s="140">
        <v>4.7851274982195093</v>
      </c>
      <c r="BG75" s="140">
        <v>10.61274960758478</v>
      </c>
      <c r="BH75" s="140">
        <v>5.8911128154136208</v>
      </c>
      <c r="BI75" s="140">
        <v>4.8434178451291823</v>
      </c>
      <c r="BJ75" s="140">
        <v>5.8904230140733889</v>
      </c>
      <c r="BK75" s="140">
        <v>154.8449444451789</v>
      </c>
      <c r="BL75" s="140">
        <v>8.9264496902153976</v>
      </c>
      <c r="BM75" s="140">
        <v>6.1181445964979035</v>
      </c>
      <c r="BN75" s="140">
        <v>5.1882684255438019</v>
      </c>
      <c r="BO75" s="140">
        <v>8.7826073326179852</v>
      </c>
      <c r="BP75" s="140">
        <v>6.630679538314781</v>
      </c>
      <c r="BQ75" s="140">
        <v>3.1240059817852828</v>
      </c>
      <c r="BR75" s="140">
        <v>3.9979889303929408</v>
      </c>
      <c r="BS75" s="140">
        <v>3.9382717381848864</v>
      </c>
      <c r="BT75" s="140">
        <v>7.7211434583999843</v>
      </c>
      <c r="BU75" s="140">
        <v>5.2470461016020282</v>
      </c>
      <c r="BV75" s="140">
        <v>1056.6576212939267</v>
      </c>
      <c r="BW75" s="140">
        <v>4.7928588474342071</v>
      </c>
      <c r="BX75" s="140">
        <v>3.3662760018530244</v>
      </c>
      <c r="BY75" s="140">
        <v>3.5635719066865441</v>
      </c>
      <c r="BZ75" s="140">
        <v>2.6065370131147243</v>
      </c>
      <c r="CA75" s="140">
        <v>3.7190245985709032</v>
      </c>
      <c r="CB75" s="140">
        <v>30.217154442079003</v>
      </c>
      <c r="CC75" s="140">
        <v>10.383814128923158</v>
      </c>
      <c r="CD75" s="140">
        <v>5.21049602114803</v>
      </c>
      <c r="CE75" s="140">
        <v>5.7753034288539604</v>
      </c>
      <c r="CF75" s="140">
        <v>10.361131979229652</v>
      </c>
      <c r="CG75" s="140">
        <v>3.5651818489802016</v>
      </c>
      <c r="CH75" s="140">
        <v>3.4425014791031257</v>
      </c>
      <c r="CI75" s="140">
        <v>2.9456646673150795</v>
      </c>
      <c r="CJ75" s="140">
        <v>3.2326560979006471</v>
      </c>
      <c r="CK75" s="140">
        <v>1.658375192341921</v>
      </c>
      <c r="CL75" s="140">
        <v>4.3964776190156662</v>
      </c>
      <c r="CM75" s="140">
        <v>2.6151013457620178</v>
      </c>
      <c r="CN75" s="140">
        <v>5.5801069417477036</v>
      </c>
      <c r="CO75" s="140">
        <v>3.8174199831798101</v>
      </c>
      <c r="CP75" s="140">
        <v>8.4977688526567814</v>
      </c>
      <c r="CQ75" s="140">
        <v>2.286278899870732</v>
      </c>
      <c r="CR75" s="140">
        <v>3.1384248726885704</v>
      </c>
      <c r="CS75" s="140">
        <v>8.9645012823515469</v>
      </c>
      <c r="CT75" s="140">
        <v>4.2576547874709183</v>
      </c>
      <c r="CU75" s="140">
        <v>2.9473239787653291</v>
      </c>
      <c r="CV75" s="140">
        <v>5.2815438226858751</v>
      </c>
      <c r="CW75" s="142">
        <v>0</v>
      </c>
    </row>
    <row r="76" spans="1:101" ht="51" x14ac:dyDescent="0.25">
      <c r="A76" s="119" t="s">
        <v>276</v>
      </c>
      <c r="B76" s="121" t="s">
        <v>171</v>
      </c>
      <c r="C76" s="120" t="s">
        <v>857</v>
      </c>
      <c r="D76" s="140">
        <v>100.49808348556611</v>
      </c>
      <c r="E76" s="140">
        <v>77.714356154160313</v>
      </c>
      <c r="F76" s="140">
        <v>96.942143250575356</v>
      </c>
      <c r="G76" s="140">
        <v>79.12223456845075</v>
      </c>
      <c r="H76" s="140">
        <v>79.853031167566854</v>
      </c>
      <c r="I76" s="140">
        <v>66.310660769639441</v>
      </c>
      <c r="J76" s="140">
        <v>48.942331390321144</v>
      </c>
      <c r="K76" s="140">
        <v>34.284797930847688</v>
      </c>
      <c r="L76" s="140">
        <v>81.958054014782235</v>
      </c>
      <c r="M76" s="140">
        <v>80.116823732862514</v>
      </c>
      <c r="N76" s="140">
        <v>56.683638491195985</v>
      </c>
      <c r="O76" s="140">
        <v>81.538098460516366</v>
      </c>
      <c r="P76" s="140">
        <v>67.595244363148211</v>
      </c>
      <c r="Q76" s="140">
        <v>130.49342003925673</v>
      </c>
      <c r="R76" s="140">
        <v>109.7678993237536</v>
      </c>
      <c r="S76" s="140">
        <v>258.84668374668297</v>
      </c>
      <c r="T76" s="140">
        <v>174.19471034189141</v>
      </c>
      <c r="U76" s="140">
        <v>140.48556444828864</v>
      </c>
      <c r="V76" s="140">
        <v>176.02906878727836</v>
      </c>
      <c r="W76" s="140">
        <v>173.67878431487176</v>
      </c>
      <c r="X76" s="140">
        <v>161.74798601679626</v>
      </c>
      <c r="Y76" s="140">
        <v>152.77913617220003</v>
      </c>
      <c r="Z76" s="140">
        <v>138.83748136430813</v>
      </c>
      <c r="AA76" s="140">
        <v>161.51932488450498</v>
      </c>
      <c r="AB76" s="140">
        <v>126.73172071871835</v>
      </c>
      <c r="AC76" s="140">
        <v>158.81148842964578</v>
      </c>
      <c r="AD76" s="140">
        <v>173.49890469713563</v>
      </c>
      <c r="AE76" s="140">
        <v>182.48319294047815</v>
      </c>
      <c r="AF76" s="140">
        <v>89.672270706509934</v>
      </c>
      <c r="AG76" s="140">
        <v>176.90877966002137</v>
      </c>
      <c r="AH76" s="140">
        <v>151.67131315118425</v>
      </c>
      <c r="AI76" s="140">
        <v>61.515898207439768</v>
      </c>
      <c r="AJ76" s="140">
        <v>122.67169278211206</v>
      </c>
      <c r="AK76" s="140">
        <v>147.64236270618613</v>
      </c>
      <c r="AL76" s="140">
        <v>187.63587865708593</v>
      </c>
      <c r="AM76" s="140">
        <v>168.32157450310294</v>
      </c>
      <c r="AN76" s="140">
        <v>213.63470562537222</v>
      </c>
      <c r="AO76" s="140">
        <v>157.68063431091508</v>
      </c>
      <c r="AP76" s="140">
        <v>146.63111898979912</v>
      </c>
      <c r="AQ76" s="140">
        <v>143.90726345434246</v>
      </c>
      <c r="AR76" s="140">
        <v>134.39798870507823</v>
      </c>
      <c r="AS76" s="140">
        <v>170.63787093490157</v>
      </c>
      <c r="AT76" s="140">
        <v>144.77076900667637</v>
      </c>
      <c r="AU76" s="140">
        <v>186.1951778728918</v>
      </c>
      <c r="AV76" s="140">
        <v>159.47157854437185</v>
      </c>
      <c r="AW76" s="140">
        <v>190.18750941996282</v>
      </c>
      <c r="AX76" s="140">
        <v>110.85675845432412</v>
      </c>
      <c r="AY76" s="140">
        <v>183.83078499289132</v>
      </c>
      <c r="AZ76" s="140">
        <v>189.45028997660907</v>
      </c>
      <c r="BA76" s="140">
        <v>183.46513548484904</v>
      </c>
      <c r="BB76" s="140">
        <v>182.35791989390958</v>
      </c>
      <c r="BC76" s="140">
        <v>150.40592414757845</v>
      </c>
      <c r="BD76" s="140">
        <v>175.73630820558859</v>
      </c>
      <c r="BE76" s="140">
        <v>94.348327014927946</v>
      </c>
      <c r="BF76" s="140">
        <v>161.6440749087412</v>
      </c>
      <c r="BG76" s="140">
        <v>164.44494661827571</v>
      </c>
      <c r="BH76" s="140">
        <v>154.6706372010652</v>
      </c>
      <c r="BI76" s="140">
        <v>123.68378585359712</v>
      </c>
      <c r="BJ76" s="140">
        <v>124.47317375025189</v>
      </c>
      <c r="BK76" s="140">
        <v>125.9014313408689</v>
      </c>
      <c r="BL76" s="140">
        <v>158.04515195334847</v>
      </c>
      <c r="BM76" s="140">
        <v>178.38742484096255</v>
      </c>
      <c r="BN76" s="140">
        <v>147.23179773181727</v>
      </c>
      <c r="BO76" s="140">
        <v>153.37224819394066</v>
      </c>
      <c r="BP76" s="140">
        <v>215.43136154109422</v>
      </c>
      <c r="BQ76" s="140">
        <v>166.77528096869801</v>
      </c>
      <c r="BR76" s="140">
        <v>606.50574970106993</v>
      </c>
      <c r="BS76" s="140">
        <v>181.06279717067042</v>
      </c>
      <c r="BT76" s="140">
        <v>94.151933873217601</v>
      </c>
      <c r="BU76" s="140">
        <v>106.59119861837877</v>
      </c>
      <c r="BV76" s="140">
        <v>34.21502451782996</v>
      </c>
      <c r="BW76" s="140">
        <v>1056.667875568907</v>
      </c>
      <c r="BX76" s="140">
        <v>48.934630566951597</v>
      </c>
      <c r="BY76" s="140">
        <v>76.276179438802131</v>
      </c>
      <c r="BZ76" s="140">
        <v>101.22234676055942</v>
      </c>
      <c r="CA76" s="140">
        <v>58.017904675078107</v>
      </c>
      <c r="CB76" s="140">
        <v>52.665914319119224</v>
      </c>
      <c r="CC76" s="140">
        <v>87.701712828836577</v>
      </c>
      <c r="CD76" s="140">
        <v>60.95049680572761</v>
      </c>
      <c r="CE76" s="140">
        <v>70.044900762804858</v>
      </c>
      <c r="CF76" s="140">
        <v>54.274483262639116</v>
      </c>
      <c r="CG76" s="140">
        <v>30.929861137983973</v>
      </c>
      <c r="CH76" s="140">
        <v>12.351290127323903</v>
      </c>
      <c r="CI76" s="140">
        <v>22.128247525881719</v>
      </c>
      <c r="CJ76" s="140">
        <v>13.354972894544607</v>
      </c>
      <c r="CK76" s="140">
        <v>23.090972042039272</v>
      </c>
      <c r="CL76" s="140">
        <v>23.298135229197239</v>
      </c>
      <c r="CM76" s="140">
        <v>48.04606675875857</v>
      </c>
      <c r="CN76" s="140">
        <v>88.926702387708247</v>
      </c>
      <c r="CO76" s="140">
        <v>37.714949533119885</v>
      </c>
      <c r="CP76" s="140">
        <v>41.933394722700378</v>
      </c>
      <c r="CQ76" s="140">
        <v>33.378793837758096</v>
      </c>
      <c r="CR76" s="140">
        <v>67.683292601426658</v>
      </c>
      <c r="CS76" s="140">
        <v>75.491298364787895</v>
      </c>
      <c r="CT76" s="140">
        <v>52.23631266466446</v>
      </c>
      <c r="CU76" s="140">
        <v>36.218961881004454</v>
      </c>
      <c r="CV76" s="140">
        <v>71.462321774223923</v>
      </c>
      <c r="CW76" s="142">
        <v>0</v>
      </c>
    </row>
    <row r="77" spans="1:101" ht="89.25" x14ac:dyDescent="0.25">
      <c r="A77" s="119" t="s">
        <v>277</v>
      </c>
      <c r="B77" s="121" t="s">
        <v>172</v>
      </c>
      <c r="C77" s="120" t="s">
        <v>617</v>
      </c>
      <c r="D77" s="140">
        <v>6.3276027754960049</v>
      </c>
      <c r="E77" s="140">
        <v>5.2683420258198765</v>
      </c>
      <c r="F77" s="140">
        <v>45.367297678260833</v>
      </c>
      <c r="G77" s="140">
        <v>6.8225835664259353</v>
      </c>
      <c r="H77" s="140">
        <v>9.9773704444379661</v>
      </c>
      <c r="I77" s="140">
        <v>2.4300265378103294</v>
      </c>
      <c r="J77" s="140">
        <v>1.1828149128412484</v>
      </c>
      <c r="K77" s="140">
        <v>1.8830571990171727</v>
      </c>
      <c r="L77" s="140">
        <v>5.8930131617109272</v>
      </c>
      <c r="M77" s="140">
        <v>18.285830977034035</v>
      </c>
      <c r="N77" s="140">
        <v>1.119875897097264</v>
      </c>
      <c r="O77" s="140">
        <v>4.7363763173645133</v>
      </c>
      <c r="P77" s="140">
        <v>2.6544646624722747</v>
      </c>
      <c r="Q77" s="140">
        <v>5.5137159180835651</v>
      </c>
      <c r="R77" s="140">
        <v>8.6549434398168099</v>
      </c>
      <c r="S77" s="140">
        <v>3.7937331859587418</v>
      </c>
      <c r="T77" s="140">
        <v>5.2629653216142307</v>
      </c>
      <c r="U77" s="140">
        <v>4.6724266865491648</v>
      </c>
      <c r="V77" s="140">
        <v>4.7152893544498129</v>
      </c>
      <c r="W77" s="140">
        <v>4.2220884351840571</v>
      </c>
      <c r="X77" s="140">
        <v>3.933574720099358</v>
      </c>
      <c r="Y77" s="140">
        <v>3.4028595320022008</v>
      </c>
      <c r="Z77" s="140">
        <v>2.7571415033812308</v>
      </c>
      <c r="AA77" s="140">
        <v>3.2204758557824831</v>
      </c>
      <c r="AB77" s="140">
        <v>4.5426420349327028</v>
      </c>
      <c r="AC77" s="140">
        <v>2.7791782628411763</v>
      </c>
      <c r="AD77" s="140">
        <v>4.0823006634310293</v>
      </c>
      <c r="AE77" s="140">
        <v>2.7293438947712043</v>
      </c>
      <c r="AF77" s="140">
        <v>2.4994912358126329</v>
      </c>
      <c r="AG77" s="140">
        <v>2.600238389972171</v>
      </c>
      <c r="AH77" s="140">
        <v>2.4267741139740009</v>
      </c>
      <c r="AI77" s="140">
        <v>1.6963505462181163</v>
      </c>
      <c r="AJ77" s="140">
        <v>1.8922132376927163</v>
      </c>
      <c r="AK77" s="140">
        <v>2.102696392818789</v>
      </c>
      <c r="AL77" s="140">
        <v>2.6409325094558644</v>
      </c>
      <c r="AM77" s="140">
        <v>1.8847726005871279</v>
      </c>
      <c r="AN77" s="140">
        <v>2.6734116530101022</v>
      </c>
      <c r="AO77" s="140">
        <v>2.1260347790594887</v>
      </c>
      <c r="AP77" s="140">
        <v>1.9275740143277871</v>
      </c>
      <c r="AQ77" s="140">
        <v>2.4579198355137426</v>
      </c>
      <c r="AR77" s="140">
        <v>2.5257857098208514</v>
      </c>
      <c r="AS77" s="140">
        <v>2.8264854253905525</v>
      </c>
      <c r="AT77" s="140">
        <v>2.7530108575555428</v>
      </c>
      <c r="AU77" s="140">
        <v>2.7601002903257497</v>
      </c>
      <c r="AV77" s="140">
        <v>3.7351545014044345</v>
      </c>
      <c r="AW77" s="140">
        <v>2.0799555614628593</v>
      </c>
      <c r="AX77" s="140">
        <v>2.3845136838224019</v>
      </c>
      <c r="AY77" s="140">
        <v>2.2515200213350663</v>
      </c>
      <c r="AZ77" s="140">
        <v>3.1863443299273717</v>
      </c>
      <c r="BA77" s="140">
        <v>2.6064789594704139</v>
      </c>
      <c r="BB77" s="140">
        <v>2.3985994035846869</v>
      </c>
      <c r="BC77" s="140">
        <v>2.5512827460274825</v>
      </c>
      <c r="BD77" s="140">
        <v>2.327055833139211</v>
      </c>
      <c r="BE77" s="140">
        <v>1.5010159618473813</v>
      </c>
      <c r="BF77" s="140">
        <v>2.0242490872601113</v>
      </c>
      <c r="BG77" s="140">
        <v>2.4551590217542443</v>
      </c>
      <c r="BH77" s="140">
        <v>2.5558749375992851</v>
      </c>
      <c r="BI77" s="140">
        <v>1.8975709327156132</v>
      </c>
      <c r="BJ77" s="140">
        <v>2.0159757718222844</v>
      </c>
      <c r="BK77" s="140">
        <v>2.3803360658703978</v>
      </c>
      <c r="BL77" s="140">
        <v>2.4866679525129687</v>
      </c>
      <c r="BM77" s="140">
        <v>3.6906285353595956</v>
      </c>
      <c r="BN77" s="140">
        <v>2.4771307870704775</v>
      </c>
      <c r="BO77" s="140">
        <v>3.4066009201059244</v>
      </c>
      <c r="BP77" s="140">
        <v>2.4989030229484364</v>
      </c>
      <c r="BQ77" s="140">
        <v>1.8550931531174606</v>
      </c>
      <c r="BR77" s="140">
        <v>2.2009026204960516</v>
      </c>
      <c r="BS77" s="140">
        <v>2.9517084345062745</v>
      </c>
      <c r="BT77" s="140">
        <v>3.6923584408856533</v>
      </c>
      <c r="BU77" s="140">
        <v>9.8406238238252133</v>
      </c>
      <c r="BV77" s="140">
        <v>2.2887783515978888</v>
      </c>
      <c r="BW77" s="140">
        <v>2.1914727972667989</v>
      </c>
      <c r="BX77" s="140">
        <v>1004.1736586072008</v>
      </c>
      <c r="BY77" s="140">
        <v>8.0797942937077281</v>
      </c>
      <c r="BZ77" s="140">
        <v>2.8387927882069848</v>
      </c>
      <c r="CA77" s="140">
        <v>2.5589078034806074</v>
      </c>
      <c r="CB77" s="140">
        <v>16.66542390793926</v>
      </c>
      <c r="CC77" s="140">
        <v>3.2516711134107359</v>
      </c>
      <c r="CD77" s="140">
        <v>7.935226981332935</v>
      </c>
      <c r="CE77" s="140">
        <v>4.5678707411343931</v>
      </c>
      <c r="CF77" s="140">
        <v>5.4010276318903481</v>
      </c>
      <c r="CG77" s="140">
        <v>1.7862798010480958</v>
      </c>
      <c r="CH77" s="140">
        <v>1.1456326359639668</v>
      </c>
      <c r="CI77" s="140">
        <v>2.6630463201406216</v>
      </c>
      <c r="CJ77" s="140">
        <v>1.2877988086644987</v>
      </c>
      <c r="CK77" s="140">
        <v>7.967386379562198</v>
      </c>
      <c r="CL77" s="140">
        <v>2.0142445364341657</v>
      </c>
      <c r="CM77" s="140">
        <v>1.5633829914123849</v>
      </c>
      <c r="CN77" s="140">
        <v>1.8563731002725412</v>
      </c>
      <c r="CO77" s="140">
        <v>2.5566294114603627</v>
      </c>
      <c r="CP77" s="140">
        <v>2.2440492332827944</v>
      </c>
      <c r="CQ77" s="140">
        <v>1.9451423419813483</v>
      </c>
      <c r="CR77" s="140">
        <v>2.532129312541354</v>
      </c>
      <c r="CS77" s="140">
        <v>6.2214445661073841</v>
      </c>
      <c r="CT77" s="140">
        <v>2.9096848248935197</v>
      </c>
      <c r="CU77" s="140">
        <v>2.5383518927843225</v>
      </c>
      <c r="CV77" s="140">
        <v>8.3906434804607084</v>
      </c>
      <c r="CW77" s="142">
        <v>0</v>
      </c>
    </row>
    <row r="78" spans="1:101" ht="25.5" x14ac:dyDescent="0.25">
      <c r="A78" s="119" t="s">
        <v>278</v>
      </c>
      <c r="B78" s="121" t="s">
        <v>173</v>
      </c>
      <c r="C78" s="120" t="s">
        <v>619</v>
      </c>
      <c r="D78" s="140">
        <v>0.83021708806617189</v>
      </c>
      <c r="E78" s="140">
        <v>1.226281222516727</v>
      </c>
      <c r="F78" s="140">
        <v>1.7881086444530385</v>
      </c>
      <c r="G78" s="140">
        <v>1.3155918436845708</v>
      </c>
      <c r="H78" s="140">
        <v>1.2349673245048731</v>
      </c>
      <c r="I78" s="140">
        <v>1.3807380571150523</v>
      </c>
      <c r="J78" s="140">
        <v>1.109425898771303</v>
      </c>
      <c r="K78" s="140">
        <v>0.93622062034890219</v>
      </c>
      <c r="L78" s="140">
        <v>2.6921430275781297</v>
      </c>
      <c r="M78" s="140">
        <v>1.2591148477939209</v>
      </c>
      <c r="N78" s="140">
        <v>1.0912019769792518</v>
      </c>
      <c r="O78" s="140">
        <v>1.3860412672905318</v>
      </c>
      <c r="P78" s="140">
        <v>1.5405926936099814</v>
      </c>
      <c r="Q78" s="140">
        <v>1.0163350526343067</v>
      </c>
      <c r="R78" s="140">
        <v>2.3827319277628747</v>
      </c>
      <c r="S78" s="140">
        <v>2.0544082302931477</v>
      </c>
      <c r="T78" s="140">
        <v>1.428029888614371</v>
      </c>
      <c r="U78" s="140">
        <v>1.4136746858335094</v>
      </c>
      <c r="V78" s="140">
        <v>1.4004981822992644</v>
      </c>
      <c r="W78" s="140">
        <v>1.6905611973217627</v>
      </c>
      <c r="X78" s="140">
        <v>1.5763173259604466</v>
      </c>
      <c r="Y78" s="140">
        <v>2.134025174936196</v>
      </c>
      <c r="Z78" s="140">
        <v>1.120055810257484</v>
      </c>
      <c r="AA78" s="140">
        <v>1.4381423485474063</v>
      </c>
      <c r="AB78" s="140">
        <v>1.3546199562354053</v>
      </c>
      <c r="AC78" s="140">
        <v>1.3082410145770633</v>
      </c>
      <c r="AD78" s="140">
        <v>1.4862846513955872</v>
      </c>
      <c r="AE78" s="140">
        <v>1.8869585195854937</v>
      </c>
      <c r="AF78" s="140">
        <v>2.1407961191070388</v>
      </c>
      <c r="AG78" s="140">
        <v>1.7037935138998825</v>
      </c>
      <c r="AH78" s="140">
        <v>1.8440300198038555</v>
      </c>
      <c r="AI78" s="140">
        <v>1.4421476006126945</v>
      </c>
      <c r="AJ78" s="140">
        <v>1.5676523853239603</v>
      </c>
      <c r="AK78" s="140">
        <v>1.4407977691077047</v>
      </c>
      <c r="AL78" s="140">
        <v>2.1661341679196111</v>
      </c>
      <c r="AM78" s="140">
        <v>2.3581497214005234</v>
      </c>
      <c r="AN78" s="140">
        <v>2.4785258169991056</v>
      </c>
      <c r="AO78" s="140">
        <v>1.8412405393126225</v>
      </c>
      <c r="AP78" s="140">
        <v>1.7925141959086979</v>
      </c>
      <c r="AQ78" s="140">
        <v>1.6913786727124589</v>
      </c>
      <c r="AR78" s="140">
        <v>1.8656485548195993</v>
      </c>
      <c r="AS78" s="140">
        <v>2.3500408083191444</v>
      </c>
      <c r="AT78" s="140">
        <v>2.7744700238151729</v>
      </c>
      <c r="AU78" s="140">
        <v>1.8625568118959663</v>
      </c>
      <c r="AV78" s="140">
        <v>1.8157763326373542</v>
      </c>
      <c r="AW78" s="140">
        <v>1.692892083736921</v>
      </c>
      <c r="AX78" s="140">
        <v>1.2302735694244409</v>
      </c>
      <c r="AY78" s="140">
        <v>1.8288523938272885</v>
      </c>
      <c r="AZ78" s="140">
        <v>2.2766692537332505</v>
      </c>
      <c r="BA78" s="140">
        <v>1.9902758303760411</v>
      </c>
      <c r="BB78" s="140">
        <v>1.8280747271406113</v>
      </c>
      <c r="BC78" s="140">
        <v>2.9600535262615422</v>
      </c>
      <c r="BD78" s="140">
        <v>1.8731752115130054</v>
      </c>
      <c r="BE78" s="140">
        <v>3.6179671716244894</v>
      </c>
      <c r="BF78" s="140">
        <v>2.9383832481262053</v>
      </c>
      <c r="BG78" s="140">
        <v>2.6464567643090682</v>
      </c>
      <c r="BH78" s="140">
        <v>3.1905645770817328</v>
      </c>
      <c r="BI78" s="140">
        <v>2.4594694879522039</v>
      </c>
      <c r="BJ78" s="140">
        <v>3.8964056123388051</v>
      </c>
      <c r="BK78" s="140">
        <v>2.1361231976394155</v>
      </c>
      <c r="BL78" s="140">
        <v>3.0104343381047389</v>
      </c>
      <c r="BM78" s="140">
        <v>1.4446495715336125</v>
      </c>
      <c r="BN78" s="140">
        <v>1.6736303848871392</v>
      </c>
      <c r="BO78" s="140">
        <v>2.3076769653618037</v>
      </c>
      <c r="BP78" s="140">
        <v>1.7340922433043398</v>
      </c>
      <c r="BQ78" s="140">
        <v>1.8708918523340414</v>
      </c>
      <c r="BR78" s="140">
        <v>1.572280960644878</v>
      </c>
      <c r="BS78" s="140">
        <v>1.5749049514711388</v>
      </c>
      <c r="BT78" s="140">
        <v>1.2268968693177515</v>
      </c>
      <c r="BU78" s="140">
        <v>2.1162888335751449</v>
      </c>
      <c r="BV78" s="140">
        <v>1.58811643110248</v>
      </c>
      <c r="BW78" s="140">
        <v>1.8563799918873163</v>
      </c>
      <c r="BX78" s="140">
        <v>1.5180163430234628</v>
      </c>
      <c r="BY78" s="140">
        <v>1003.0751951188084</v>
      </c>
      <c r="BZ78" s="140">
        <v>1.1560754516677707</v>
      </c>
      <c r="CA78" s="140">
        <v>1.7216636538376602</v>
      </c>
      <c r="CB78" s="140">
        <v>2.2864776155111142</v>
      </c>
      <c r="CC78" s="140">
        <v>2.9829829034828799</v>
      </c>
      <c r="CD78" s="140">
        <v>2.938778943218566</v>
      </c>
      <c r="CE78" s="140">
        <v>7.2790499311202232</v>
      </c>
      <c r="CF78" s="140">
        <v>9.2482501007073932</v>
      </c>
      <c r="CG78" s="140">
        <v>1.6978214634170179</v>
      </c>
      <c r="CH78" s="140">
        <v>2.7937962842173358</v>
      </c>
      <c r="CI78" s="140">
        <v>2.6670332472985971</v>
      </c>
      <c r="CJ78" s="140">
        <v>2.6726527761167351</v>
      </c>
      <c r="CK78" s="140">
        <v>0.5056099385248759</v>
      </c>
      <c r="CL78" s="140">
        <v>0.76578841770918404</v>
      </c>
      <c r="CM78" s="140">
        <v>3.5701151986193898</v>
      </c>
      <c r="CN78" s="140">
        <v>4.4293868235617166</v>
      </c>
      <c r="CO78" s="140">
        <v>3.8091117987424239</v>
      </c>
      <c r="CP78" s="140">
        <v>5.6481796674179847</v>
      </c>
      <c r="CQ78" s="140">
        <v>3.3179265576825472</v>
      </c>
      <c r="CR78" s="140">
        <v>2.2382231038648626</v>
      </c>
      <c r="CS78" s="140">
        <v>1.1336919836300745</v>
      </c>
      <c r="CT78" s="140">
        <v>12.735780541828014</v>
      </c>
      <c r="CU78" s="140">
        <v>7.6938563258155179</v>
      </c>
      <c r="CV78" s="140">
        <v>1.381226507358194</v>
      </c>
      <c r="CW78" s="142">
        <v>0</v>
      </c>
    </row>
    <row r="79" spans="1:101" ht="25.5" x14ac:dyDescent="0.25">
      <c r="A79" s="119" t="s">
        <v>279</v>
      </c>
      <c r="B79" s="121" t="s">
        <v>174</v>
      </c>
      <c r="C79" s="120" t="s">
        <v>621</v>
      </c>
      <c r="D79" s="140">
        <v>0.15963535092484249</v>
      </c>
      <c r="E79" s="140">
        <v>0.1413201656954442</v>
      </c>
      <c r="F79" s="140">
        <v>1.8640849598206504</v>
      </c>
      <c r="G79" s="140">
        <v>0.44657283713276358</v>
      </c>
      <c r="H79" s="140">
        <v>0.22367595771062085</v>
      </c>
      <c r="I79" s="140">
        <v>0.19848820927621569</v>
      </c>
      <c r="J79" s="140">
        <v>0.4266852340066864</v>
      </c>
      <c r="K79" s="140">
        <v>0.36512950997794402</v>
      </c>
      <c r="L79" s="140">
        <v>1.3165430811602157</v>
      </c>
      <c r="M79" s="140">
        <v>5.9260548870186653</v>
      </c>
      <c r="N79" s="140">
        <v>0.16867082079035325</v>
      </c>
      <c r="O79" s="140">
        <v>0.38422191174064069</v>
      </c>
      <c r="P79" s="140">
        <v>0.4101140249009001</v>
      </c>
      <c r="Q79" s="140">
        <v>0.24555771075370808</v>
      </c>
      <c r="R79" s="140">
        <v>0.20214740960036046</v>
      </c>
      <c r="S79" s="140">
        <v>0.27583518676091201</v>
      </c>
      <c r="T79" s="140">
        <v>0.24945247032786422</v>
      </c>
      <c r="U79" s="140">
        <v>0.25305540972930657</v>
      </c>
      <c r="V79" s="140">
        <v>0.20040290199409874</v>
      </c>
      <c r="W79" s="140">
        <v>0.23715926833457135</v>
      </c>
      <c r="X79" s="140">
        <v>0.2663038007823566</v>
      </c>
      <c r="Y79" s="140">
        <v>0.5377497627774207</v>
      </c>
      <c r="Z79" s="140">
        <v>0.17599608141985049</v>
      </c>
      <c r="AA79" s="140">
        <v>0.28253078352457583</v>
      </c>
      <c r="AB79" s="140">
        <v>0.21053737007768833</v>
      </c>
      <c r="AC79" s="140">
        <v>0.2158295586674765</v>
      </c>
      <c r="AD79" s="140">
        <v>0.34101120146775543</v>
      </c>
      <c r="AE79" s="140">
        <v>0.43238070209734825</v>
      </c>
      <c r="AF79" s="140">
        <v>1.3091047156702658</v>
      </c>
      <c r="AG79" s="140">
        <v>0.32730253463343217</v>
      </c>
      <c r="AH79" s="140">
        <v>0.31137598983352455</v>
      </c>
      <c r="AI79" s="140">
        <v>0.35232907701766092</v>
      </c>
      <c r="AJ79" s="140">
        <v>0.6025468517578666</v>
      </c>
      <c r="AK79" s="140">
        <v>0.3515259186449638</v>
      </c>
      <c r="AL79" s="140">
        <v>0.3773815426171046</v>
      </c>
      <c r="AM79" s="140">
        <v>0.28219863623165858</v>
      </c>
      <c r="AN79" s="140">
        <v>0.37556559742206025</v>
      </c>
      <c r="AO79" s="140">
        <v>0.45192060970729314</v>
      </c>
      <c r="AP79" s="140">
        <v>0.36624213171981213</v>
      </c>
      <c r="AQ79" s="140">
        <v>0.44150933695463074</v>
      </c>
      <c r="AR79" s="140">
        <v>0.4390680508543871</v>
      </c>
      <c r="AS79" s="140">
        <v>0.4333928063769954</v>
      </c>
      <c r="AT79" s="140">
        <v>0.26801331931062955</v>
      </c>
      <c r="AU79" s="140">
        <v>0.27529511088530823</v>
      </c>
      <c r="AV79" s="140">
        <v>0.29327102328531757</v>
      </c>
      <c r="AW79" s="140">
        <v>0.34565495143888214</v>
      </c>
      <c r="AX79" s="140">
        <v>0.45696164201496503</v>
      </c>
      <c r="AY79" s="140">
        <v>0.35160625989293298</v>
      </c>
      <c r="AZ79" s="140">
        <v>0.36752966947133309</v>
      </c>
      <c r="BA79" s="140">
        <v>0.86121731988487549</v>
      </c>
      <c r="BB79" s="140">
        <v>0.36824931564159563</v>
      </c>
      <c r="BC79" s="140">
        <v>0.53327729236772869</v>
      </c>
      <c r="BD79" s="140">
        <v>0.45686337794350329</v>
      </c>
      <c r="BE79" s="140">
        <v>0.42686742670724698</v>
      </c>
      <c r="BF79" s="140">
        <v>0.3114985529635787</v>
      </c>
      <c r="BG79" s="140">
        <v>0.39606883996727915</v>
      </c>
      <c r="BH79" s="140">
        <v>0.34210657035565656</v>
      </c>
      <c r="BI79" s="140">
        <v>0.28258847452909275</v>
      </c>
      <c r="BJ79" s="140">
        <v>0.49199228644085857</v>
      </c>
      <c r="BK79" s="140">
        <v>0.36086318350547592</v>
      </c>
      <c r="BL79" s="140">
        <v>0.65513222110496405</v>
      </c>
      <c r="BM79" s="140">
        <v>0.253927539174233</v>
      </c>
      <c r="BN79" s="140">
        <v>0.40570674205488511</v>
      </c>
      <c r="BO79" s="140">
        <v>0.37600066090463408</v>
      </c>
      <c r="BP79" s="140">
        <v>0.32870350619862565</v>
      </c>
      <c r="BQ79" s="140">
        <v>0.30638923872126617</v>
      </c>
      <c r="BR79" s="140">
        <v>0.24027263909035346</v>
      </c>
      <c r="BS79" s="140">
        <v>0.26243747205072732</v>
      </c>
      <c r="BT79" s="140">
        <v>0.22458008245118705</v>
      </c>
      <c r="BU79" s="140">
        <v>0.25752723732973176</v>
      </c>
      <c r="BV79" s="140">
        <v>0.17149190633699984</v>
      </c>
      <c r="BW79" s="140">
        <v>0.21671715853776904</v>
      </c>
      <c r="BX79" s="140">
        <v>0.34082947188046808</v>
      </c>
      <c r="BY79" s="140">
        <v>4.9980316447793847</v>
      </c>
      <c r="BZ79" s="140">
        <v>1000.535391977135</v>
      </c>
      <c r="CA79" s="140">
        <v>0.60292461607894621</v>
      </c>
      <c r="CB79" s="140">
        <v>0.21857719389317207</v>
      </c>
      <c r="CC79" s="140">
        <v>0.29422100553975439</v>
      </c>
      <c r="CD79" s="140">
        <v>0.41412825628167271</v>
      </c>
      <c r="CE79" s="140">
        <v>4.983665025677344</v>
      </c>
      <c r="CF79" s="140">
        <v>0.53634059541389123</v>
      </c>
      <c r="CG79" s="140">
        <v>0.2036245297773939</v>
      </c>
      <c r="CH79" s="140">
        <v>0.53291902911926592</v>
      </c>
      <c r="CI79" s="140">
        <v>5.2260788558069953</v>
      </c>
      <c r="CJ79" s="140">
        <v>0.95479648551432494</v>
      </c>
      <c r="CK79" s="140">
        <v>0.10823690279967388</v>
      </c>
      <c r="CL79" s="140">
        <v>0.12156089785622488</v>
      </c>
      <c r="CM79" s="140">
        <v>0.2948050067392976</v>
      </c>
      <c r="CN79" s="140">
        <v>1.0593206743919057</v>
      </c>
      <c r="CO79" s="140">
        <v>0.59863539710536062</v>
      </c>
      <c r="CP79" s="140">
        <v>2.5235618775925182</v>
      </c>
      <c r="CQ79" s="140">
        <v>5.6395030016622671</v>
      </c>
      <c r="CR79" s="140">
        <v>5.0034987503944306</v>
      </c>
      <c r="CS79" s="140">
        <v>0.19039094499967715</v>
      </c>
      <c r="CT79" s="140">
        <v>30.046507477888717</v>
      </c>
      <c r="CU79" s="140">
        <v>1.6287486241802247</v>
      </c>
      <c r="CV79" s="140">
        <v>0.36740826346077216</v>
      </c>
      <c r="CW79" s="142">
        <v>0</v>
      </c>
    </row>
    <row r="80" spans="1:101" ht="25.5" x14ac:dyDescent="0.25">
      <c r="A80" s="119" t="s">
        <v>280</v>
      </c>
      <c r="B80" s="121" t="s">
        <v>175</v>
      </c>
      <c r="C80" s="120" t="s">
        <v>858</v>
      </c>
      <c r="D80" s="140">
        <v>11.797772701732638</v>
      </c>
      <c r="E80" s="140">
        <v>10.58503297386167</v>
      </c>
      <c r="F80" s="140">
        <v>17.746963781352623</v>
      </c>
      <c r="G80" s="140">
        <v>41.85752857201669</v>
      </c>
      <c r="H80" s="140">
        <v>15.063225961509307</v>
      </c>
      <c r="I80" s="140">
        <v>57.681222812487732</v>
      </c>
      <c r="J80" s="140">
        <v>12.381746407938428</v>
      </c>
      <c r="K80" s="140">
        <v>8.4639902930305393</v>
      </c>
      <c r="L80" s="140">
        <v>21.35521888161465</v>
      </c>
      <c r="M80" s="140">
        <v>20.601581913994774</v>
      </c>
      <c r="N80" s="140">
        <v>48.4375831908729</v>
      </c>
      <c r="O80" s="140">
        <v>28.633703740435525</v>
      </c>
      <c r="P80" s="140">
        <v>44.858623181969122</v>
      </c>
      <c r="Q80" s="140">
        <v>13.357096405762645</v>
      </c>
      <c r="R80" s="140">
        <v>14.614751291493652</v>
      </c>
      <c r="S80" s="140">
        <v>30.664414104419091</v>
      </c>
      <c r="T80" s="140">
        <v>33.652785695378832</v>
      </c>
      <c r="U80" s="140">
        <v>15.440400962269102</v>
      </c>
      <c r="V80" s="140">
        <v>25.510866550853681</v>
      </c>
      <c r="W80" s="140">
        <v>23.14922887230172</v>
      </c>
      <c r="X80" s="140">
        <v>20.684205411288136</v>
      </c>
      <c r="Y80" s="140">
        <v>32.923190348844351</v>
      </c>
      <c r="Z80" s="140">
        <v>13.611070204991323</v>
      </c>
      <c r="AA80" s="140">
        <v>23.994446521670763</v>
      </c>
      <c r="AB80" s="140">
        <v>15.681329771203918</v>
      </c>
      <c r="AC80" s="140">
        <v>15.414096142035053</v>
      </c>
      <c r="AD80" s="140">
        <v>42.400538376178439</v>
      </c>
      <c r="AE80" s="140">
        <v>37.458172105377209</v>
      </c>
      <c r="AF80" s="140">
        <v>14.160597393649697</v>
      </c>
      <c r="AG80" s="140">
        <v>27.707687679335226</v>
      </c>
      <c r="AH80" s="140">
        <v>204.97820726353297</v>
      </c>
      <c r="AI80" s="140">
        <v>28.207767964061361</v>
      </c>
      <c r="AJ80" s="140">
        <v>48.423460012846085</v>
      </c>
      <c r="AK80" s="140">
        <v>31.545580787110492</v>
      </c>
      <c r="AL80" s="140">
        <v>41.909436925693527</v>
      </c>
      <c r="AM80" s="140">
        <v>17.179781954989775</v>
      </c>
      <c r="AN80" s="140">
        <v>36.310452793915772</v>
      </c>
      <c r="AO80" s="140">
        <v>45.453892557252075</v>
      </c>
      <c r="AP80" s="140">
        <v>29.794920125834928</v>
      </c>
      <c r="AQ80" s="140">
        <v>38.169553187810244</v>
      </c>
      <c r="AR80" s="140">
        <v>35.946581394017173</v>
      </c>
      <c r="AS80" s="140">
        <v>52.078391161987369</v>
      </c>
      <c r="AT80" s="140">
        <v>43.617208014446014</v>
      </c>
      <c r="AU80" s="140">
        <v>85.092220790510908</v>
      </c>
      <c r="AV80" s="140">
        <v>57.72856860763838</v>
      </c>
      <c r="AW80" s="140">
        <v>84.307526874757286</v>
      </c>
      <c r="AX80" s="140">
        <v>32.191001075380733</v>
      </c>
      <c r="AY80" s="140">
        <v>46.82734510439203</v>
      </c>
      <c r="AZ80" s="140">
        <v>51.812833429700753</v>
      </c>
      <c r="BA80" s="140">
        <v>47.031833154414592</v>
      </c>
      <c r="BB80" s="140">
        <v>48.823680962637653</v>
      </c>
      <c r="BC80" s="140">
        <v>38.152226272304432</v>
      </c>
      <c r="BD80" s="140">
        <v>42.26248250864154</v>
      </c>
      <c r="BE80" s="140">
        <v>17.880128389180566</v>
      </c>
      <c r="BF80" s="140">
        <v>34.954006188019058</v>
      </c>
      <c r="BG80" s="140">
        <v>35.223273178464808</v>
      </c>
      <c r="BH80" s="140">
        <v>26.385139712781619</v>
      </c>
      <c r="BI80" s="140">
        <v>25.206074525513081</v>
      </c>
      <c r="BJ80" s="140">
        <v>24.256477840656451</v>
      </c>
      <c r="BK80" s="140">
        <v>50.88104793192403</v>
      </c>
      <c r="BL80" s="140">
        <v>32.755000939483402</v>
      </c>
      <c r="BM80" s="140">
        <v>29.070292295990903</v>
      </c>
      <c r="BN80" s="140">
        <v>30.723029366243658</v>
      </c>
      <c r="BO80" s="140">
        <v>31.825396574248288</v>
      </c>
      <c r="BP80" s="140">
        <v>62.981929851222503</v>
      </c>
      <c r="BQ80" s="140">
        <v>20.188905958402898</v>
      </c>
      <c r="BR80" s="140">
        <v>17.092874666317492</v>
      </c>
      <c r="BS80" s="140">
        <v>23.094330488306092</v>
      </c>
      <c r="BT80" s="140">
        <v>15.066532629424032</v>
      </c>
      <c r="BU80" s="140">
        <v>25.889403279085705</v>
      </c>
      <c r="BV80" s="140">
        <v>19.88898761800592</v>
      </c>
      <c r="BW80" s="140">
        <v>23.973578350814105</v>
      </c>
      <c r="BX80" s="140">
        <v>14.977005404963965</v>
      </c>
      <c r="BY80" s="140">
        <v>11.05370901520485</v>
      </c>
      <c r="BZ80" s="140">
        <v>10.082003897487626</v>
      </c>
      <c r="CA80" s="140">
        <v>1056.1344825722103</v>
      </c>
      <c r="CB80" s="140">
        <v>16.607769181783961</v>
      </c>
      <c r="CC80" s="140">
        <v>11.804961077809297</v>
      </c>
      <c r="CD80" s="140">
        <v>38.962145507640109</v>
      </c>
      <c r="CE80" s="140">
        <v>45.728169408074457</v>
      </c>
      <c r="CF80" s="140">
        <v>133.63668831680647</v>
      </c>
      <c r="CG80" s="140">
        <v>7.8113044715516908</v>
      </c>
      <c r="CH80" s="140">
        <v>2.7980391832539775</v>
      </c>
      <c r="CI80" s="140">
        <v>3.9326963711807608</v>
      </c>
      <c r="CJ80" s="140">
        <v>2.8085550148295617</v>
      </c>
      <c r="CK80" s="140">
        <v>5.2748301843171248</v>
      </c>
      <c r="CL80" s="140">
        <v>11.35494521665103</v>
      </c>
      <c r="CM80" s="140">
        <v>10.349760353729801</v>
      </c>
      <c r="CN80" s="140">
        <v>17.186303734147131</v>
      </c>
      <c r="CO80" s="140">
        <v>9.8684130821826432</v>
      </c>
      <c r="CP80" s="140">
        <v>11.923494695864491</v>
      </c>
      <c r="CQ80" s="140">
        <v>6.1946007455549186</v>
      </c>
      <c r="CR80" s="140">
        <v>8.0095526467117111</v>
      </c>
      <c r="CS80" s="140">
        <v>16.024751993680105</v>
      </c>
      <c r="CT80" s="140">
        <v>15.473479526362892</v>
      </c>
      <c r="CU80" s="140">
        <v>7.7246878139137412</v>
      </c>
      <c r="CV80" s="140">
        <v>10.647248730543648</v>
      </c>
      <c r="CW80" s="142">
        <v>0</v>
      </c>
    </row>
    <row r="81" spans="1:101" ht="25.5" x14ac:dyDescent="0.25">
      <c r="A81" s="119" t="s">
        <v>281</v>
      </c>
      <c r="B81" s="121" t="s">
        <v>176</v>
      </c>
      <c r="C81" s="120" t="s">
        <v>859</v>
      </c>
      <c r="D81" s="140">
        <v>17.206571157333236</v>
      </c>
      <c r="E81" s="140">
        <v>15.810648267478026</v>
      </c>
      <c r="F81" s="140">
        <v>12.276564068587708</v>
      </c>
      <c r="G81" s="140">
        <v>31.474622505723929</v>
      </c>
      <c r="H81" s="140">
        <v>9.2477136654521317</v>
      </c>
      <c r="I81" s="140">
        <v>29.885449526324972</v>
      </c>
      <c r="J81" s="140">
        <v>11.038318604785152</v>
      </c>
      <c r="K81" s="140">
        <v>9.602260374059794</v>
      </c>
      <c r="L81" s="140">
        <v>64.259704929306238</v>
      </c>
      <c r="M81" s="140">
        <v>78.91323235328295</v>
      </c>
      <c r="N81" s="140">
        <v>12.171632437221518</v>
      </c>
      <c r="O81" s="140">
        <v>20.205658951586454</v>
      </c>
      <c r="P81" s="140">
        <v>20.215520301229855</v>
      </c>
      <c r="Q81" s="140">
        <v>20.088586301728714</v>
      </c>
      <c r="R81" s="140">
        <v>12.793436055224433</v>
      </c>
      <c r="S81" s="140">
        <v>48.830867506372712</v>
      </c>
      <c r="T81" s="140">
        <v>26.775445670026446</v>
      </c>
      <c r="U81" s="140">
        <v>29.054334641628472</v>
      </c>
      <c r="V81" s="140">
        <v>22.29885183271163</v>
      </c>
      <c r="W81" s="140">
        <v>27.727563450852681</v>
      </c>
      <c r="X81" s="140">
        <v>31.108986470834068</v>
      </c>
      <c r="Y81" s="140">
        <v>38.581784628159298</v>
      </c>
      <c r="Z81" s="140">
        <v>15.372538018252522</v>
      </c>
      <c r="AA81" s="140">
        <v>19.921154316161822</v>
      </c>
      <c r="AB81" s="140">
        <v>13.051026470144592</v>
      </c>
      <c r="AC81" s="140">
        <v>14.937502491962164</v>
      </c>
      <c r="AD81" s="140">
        <v>25.321500542247716</v>
      </c>
      <c r="AE81" s="140">
        <v>27.648847239341315</v>
      </c>
      <c r="AF81" s="140">
        <v>21.466721544516862</v>
      </c>
      <c r="AG81" s="140">
        <v>23.871977312415613</v>
      </c>
      <c r="AH81" s="140">
        <v>23.054092761772335</v>
      </c>
      <c r="AI81" s="140">
        <v>12.262281602987823</v>
      </c>
      <c r="AJ81" s="140">
        <v>15.218054212957448</v>
      </c>
      <c r="AK81" s="140">
        <v>18.154614079595298</v>
      </c>
      <c r="AL81" s="140">
        <v>25.640769478591373</v>
      </c>
      <c r="AM81" s="140">
        <v>16.109718637096602</v>
      </c>
      <c r="AN81" s="140">
        <v>32.544361349449836</v>
      </c>
      <c r="AO81" s="140">
        <v>22.26246178752751</v>
      </c>
      <c r="AP81" s="140">
        <v>19.942131363235109</v>
      </c>
      <c r="AQ81" s="140">
        <v>24.689529840454199</v>
      </c>
      <c r="AR81" s="140">
        <v>24.633616794797437</v>
      </c>
      <c r="AS81" s="140">
        <v>43.989985733078356</v>
      </c>
      <c r="AT81" s="140">
        <v>25.181249951662394</v>
      </c>
      <c r="AU81" s="140">
        <v>23.771932549362571</v>
      </c>
      <c r="AV81" s="140">
        <v>31.532885981530022</v>
      </c>
      <c r="AW81" s="140">
        <v>17.106824685788308</v>
      </c>
      <c r="AX81" s="140">
        <v>15.921550255171603</v>
      </c>
      <c r="AY81" s="140">
        <v>21.279286418346825</v>
      </c>
      <c r="AZ81" s="140">
        <v>24.52065978699348</v>
      </c>
      <c r="BA81" s="140">
        <v>20.028221962744073</v>
      </c>
      <c r="BB81" s="140">
        <v>21.268312531508776</v>
      </c>
      <c r="BC81" s="140">
        <v>21.157873638720439</v>
      </c>
      <c r="BD81" s="140">
        <v>21.041242310152118</v>
      </c>
      <c r="BE81" s="140">
        <v>13.16998280027768</v>
      </c>
      <c r="BF81" s="140">
        <v>20.59612276477252</v>
      </c>
      <c r="BG81" s="140">
        <v>19.108332531082198</v>
      </c>
      <c r="BH81" s="140">
        <v>22.759869143184225</v>
      </c>
      <c r="BI81" s="140">
        <v>13.558801577166962</v>
      </c>
      <c r="BJ81" s="140">
        <v>14.214570043691833</v>
      </c>
      <c r="BK81" s="140">
        <v>34.377848476711755</v>
      </c>
      <c r="BL81" s="140">
        <v>14.543176820479593</v>
      </c>
      <c r="BM81" s="140">
        <v>21.772416151134735</v>
      </c>
      <c r="BN81" s="140">
        <v>17.193171954092175</v>
      </c>
      <c r="BO81" s="140">
        <v>22.500756474469</v>
      </c>
      <c r="BP81" s="140">
        <v>19.776649355630948</v>
      </c>
      <c r="BQ81" s="140">
        <v>14.86721040389418</v>
      </c>
      <c r="BR81" s="140">
        <v>17.502189780590591</v>
      </c>
      <c r="BS81" s="140">
        <v>16.850702408515488</v>
      </c>
      <c r="BT81" s="140">
        <v>13.951421414613527</v>
      </c>
      <c r="BU81" s="140">
        <v>23.397353717437156</v>
      </c>
      <c r="BV81" s="140">
        <v>31.775561097181022</v>
      </c>
      <c r="BW81" s="140">
        <v>25.127814317016608</v>
      </c>
      <c r="BX81" s="140">
        <v>28.398299779234648</v>
      </c>
      <c r="BY81" s="140">
        <v>12.114456484389269</v>
      </c>
      <c r="BZ81" s="140">
        <v>13.684010635967859</v>
      </c>
      <c r="CA81" s="140">
        <v>10.03255102531365</v>
      </c>
      <c r="CB81" s="140">
        <v>1034.0885640484648</v>
      </c>
      <c r="CC81" s="140">
        <v>11.062813448819858</v>
      </c>
      <c r="CD81" s="140">
        <v>16.745681067662119</v>
      </c>
      <c r="CE81" s="140">
        <v>18.926820389925631</v>
      </c>
      <c r="CF81" s="140">
        <v>42.610491229260553</v>
      </c>
      <c r="CG81" s="140">
        <v>9.4951863778144094</v>
      </c>
      <c r="CH81" s="140">
        <v>2.10720076394376</v>
      </c>
      <c r="CI81" s="140">
        <v>4.1761603836266001</v>
      </c>
      <c r="CJ81" s="140">
        <v>2.2745132032927273</v>
      </c>
      <c r="CK81" s="140">
        <v>5.0074118339449507</v>
      </c>
      <c r="CL81" s="140">
        <v>6.524611446925598</v>
      </c>
      <c r="CM81" s="140">
        <v>8.2305205541462652</v>
      </c>
      <c r="CN81" s="140">
        <v>10.119214993503213</v>
      </c>
      <c r="CO81" s="140">
        <v>10.188354176998139</v>
      </c>
      <c r="CP81" s="140">
        <v>13.0540519596564</v>
      </c>
      <c r="CQ81" s="140">
        <v>5.1730051817483993</v>
      </c>
      <c r="CR81" s="140">
        <v>8.7867040817162412</v>
      </c>
      <c r="CS81" s="140">
        <v>20.918377199268548</v>
      </c>
      <c r="CT81" s="140">
        <v>11.859101246672529</v>
      </c>
      <c r="CU81" s="140">
        <v>7.1242689565326858</v>
      </c>
      <c r="CV81" s="140">
        <v>11.024558694269446</v>
      </c>
      <c r="CW81" s="142">
        <v>0</v>
      </c>
    </row>
    <row r="82" spans="1:101" ht="25.5" x14ac:dyDescent="0.25">
      <c r="A82" s="119" t="s">
        <v>282</v>
      </c>
      <c r="B82" s="68" t="s">
        <v>177</v>
      </c>
      <c r="C82" s="120" t="s">
        <v>635</v>
      </c>
      <c r="D82" s="140">
        <v>15.670727589224668</v>
      </c>
      <c r="E82" s="140">
        <v>12.716983604970608</v>
      </c>
      <c r="F82" s="140">
        <v>28.620707203106324</v>
      </c>
      <c r="G82" s="140">
        <v>17.984855687989551</v>
      </c>
      <c r="H82" s="140">
        <v>25.945796154128004</v>
      </c>
      <c r="I82" s="140">
        <v>17.945006724151163</v>
      </c>
      <c r="J82" s="140">
        <v>55.769866532391774</v>
      </c>
      <c r="K82" s="140">
        <v>30.194835677849436</v>
      </c>
      <c r="L82" s="140">
        <v>20.538263588909313</v>
      </c>
      <c r="M82" s="140">
        <v>16.041587431072941</v>
      </c>
      <c r="N82" s="140">
        <v>10.108314995935965</v>
      </c>
      <c r="O82" s="140">
        <v>16.483945622695384</v>
      </c>
      <c r="P82" s="140">
        <v>16.702109360389315</v>
      </c>
      <c r="Q82" s="140">
        <v>19.324628019684827</v>
      </c>
      <c r="R82" s="140">
        <v>23.240302733904134</v>
      </c>
      <c r="S82" s="140">
        <v>32.638492439440981</v>
      </c>
      <c r="T82" s="140">
        <v>25.085699647462544</v>
      </c>
      <c r="U82" s="140">
        <v>19.945204708139727</v>
      </c>
      <c r="V82" s="140">
        <v>24.189043909659567</v>
      </c>
      <c r="W82" s="140">
        <v>23.671095586751292</v>
      </c>
      <c r="X82" s="140">
        <v>25.316229785916232</v>
      </c>
      <c r="Y82" s="140">
        <v>21.067738557595135</v>
      </c>
      <c r="Z82" s="140">
        <v>18.237248746706697</v>
      </c>
      <c r="AA82" s="140">
        <v>23.850687197818264</v>
      </c>
      <c r="AB82" s="140">
        <v>17.119565371231623</v>
      </c>
      <c r="AC82" s="140">
        <v>22.205114493000419</v>
      </c>
      <c r="AD82" s="140">
        <v>25.819273741653085</v>
      </c>
      <c r="AE82" s="140">
        <v>26.558257487754158</v>
      </c>
      <c r="AF82" s="140">
        <v>12.932199188547759</v>
      </c>
      <c r="AG82" s="140">
        <v>25.014905118533708</v>
      </c>
      <c r="AH82" s="140">
        <v>24.029244084201654</v>
      </c>
      <c r="AI82" s="140">
        <v>76.816378416575816</v>
      </c>
      <c r="AJ82" s="140">
        <v>38.675415266157628</v>
      </c>
      <c r="AK82" s="140">
        <v>31.255058713338606</v>
      </c>
      <c r="AL82" s="140">
        <v>34.941158062379351</v>
      </c>
      <c r="AM82" s="140">
        <v>23.397940707252282</v>
      </c>
      <c r="AN82" s="140">
        <v>35.91406849974878</v>
      </c>
      <c r="AO82" s="140">
        <v>42.430032644176215</v>
      </c>
      <c r="AP82" s="140">
        <v>28.016964514336767</v>
      </c>
      <c r="AQ82" s="140">
        <v>29.585193555697561</v>
      </c>
      <c r="AR82" s="140">
        <v>29.728709073873397</v>
      </c>
      <c r="AS82" s="140">
        <v>25.837497622226241</v>
      </c>
      <c r="AT82" s="140">
        <v>21.610275464323212</v>
      </c>
      <c r="AU82" s="140">
        <v>25.822981255194662</v>
      </c>
      <c r="AV82" s="140">
        <v>25.249315012833858</v>
      </c>
      <c r="AW82" s="140">
        <v>27.112467053592084</v>
      </c>
      <c r="AX82" s="140">
        <v>16.855703815949795</v>
      </c>
      <c r="AY82" s="140">
        <v>24.603916569572025</v>
      </c>
      <c r="AZ82" s="140">
        <v>26.663517269248789</v>
      </c>
      <c r="BA82" s="140">
        <v>27.746275142254724</v>
      </c>
      <c r="BB82" s="140">
        <v>26.517517747701639</v>
      </c>
      <c r="BC82" s="140">
        <v>22.200204863710251</v>
      </c>
      <c r="BD82" s="140">
        <v>25.320429182235678</v>
      </c>
      <c r="BE82" s="140">
        <v>17.511672576314176</v>
      </c>
      <c r="BF82" s="140">
        <v>32.200246147341069</v>
      </c>
      <c r="BG82" s="140">
        <v>24.186967658540311</v>
      </c>
      <c r="BH82" s="140">
        <v>20.390543980667069</v>
      </c>
      <c r="BI82" s="140">
        <v>22.229341121650332</v>
      </c>
      <c r="BJ82" s="140">
        <v>16.820521489649124</v>
      </c>
      <c r="BK82" s="140">
        <v>18.798273935882452</v>
      </c>
      <c r="BL82" s="140">
        <v>21.390598742494735</v>
      </c>
      <c r="BM82" s="140">
        <v>24.754360964806711</v>
      </c>
      <c r="BN82" s="140">
        <v>21.205819943910779</v>
      </c>
      <c r="BO82" s="140">
        <v>26.352001424773768</v>
      </c>
      <c r="BP82" s="140">
        <v>32.242603096355516</v>
      </c>
      <c r="BQ82" s="140">
        <v>22.856321654630694</v>
      </c>
      <c r="BR82" s="140">
        <v>73.466146507578031</v>
      </c>
      <c r="BS82" s="140">
        <v>27.500212298260674</v>
      </c>
      <c r="BT82" s="140">
        <v>15.37654399550836</v>
      </c>
      <c r="BU82" s="140">
        <v>16.654191961258242</v>
      </c>
      <c r="BV82" s="140">
        <v>7.6246276091818972</v>
      </c>
      <c r="BW82" s="140">
        <v>113.5485298469637</v>
      </c>
      <c r="BX82" s="140">
        <v>10.429922112359989</v>
      </c>
      <c r="BY82" s="140">
        <v>12.341276706751385</v>
      </c>
      <c r="BZ82" s="140">
        <v>14.136148331402667</v>
      </c>
      <c r="CA82" s="140">
        <v>10.930325720591012</v>
      </c>
      <c r="CB82" s="140">
        <v>17.595433875928485</v>
      </c>
      <c r="CC82" s="140">
        <v>1083.5224381730227</v>
      </c>
      <c r="CD82" s="140">
        <v>20.994246749829109</v>
      </c>
      <c r="CE82" s="140">
        <v>28.517112415275584</v>
      </c>
      <c r="CF82" s="140">
        <v>15.357956409893697</v>
      </c>
      <c r="CG82" s="140">
        <v>5.1992216770479533</v>
      </c>
      <c r="CH82" s="140">
        <v>2.6345089485379098</v>
      </c>
      <c r="CI82" s="140">
        <v>4.3033545057976541</v>
      </c>
      <c r="CJ82" s="140">
        <v>2.7284935024311392</v>
      </c>
      <c r="CK82" s="140">
        <v>10.087157424214839</v>
      </c>
      <c r="CL82" s="140">
        <v>10.355510043484497</v>
      </c>
      <c r="CM82" s="140">
        <v>9.9938566760386855</v>
      </c>
      <c r="CN82" s="140">
        <v>12.334835786693183</v>
      </c>
      <c r="CO82" s="140">
        <v>9.1963847141291915</v>
      </c>
      <c r="CP82" s="140">
        <v>7.2771155112847259</v>
      </c>
      <c r="CQ82" s="140">
        <v>5.0334611955816966</v>
      </c>
      <c r="CR82" s="140">
        <v>9.4991850127296402</v>
      </c>
      <c r="CS82" s="140">
        <v>14.248630447921899</v>
      </c>
      <c r="CT82" s="140">
        <v>8.2394414542083876</v>
      </c>
      <c r="CU82" s="140">
        <v>6.2088931772352556</v>
      </c>
      <c r="CV82" s="140">
        <v>11.678363637737098</v>
      </c>
      <c r="CW82" s="142">
        <v>0</v>
      </c>
    </row>
    <row r="83" spans="1:101" x14ac:dyDescent="0.25">
      <c r="A83" s="119" t="s">
        <v>283</v>
      </c>
      <c r="B83" s="121" t="s">
        <v>178</v>
      </c>
      <c r="C83" s="120" t="s">
        <v>860</v>
      </c>
      <c r="D83" s="140">
        <v>1.1004107889371926</v>
      </c>
      <c r="E83" s="140">
        <v>0.79832969086977656</v>
      </c>
      <c r="F83" s="140">
        <v>2.0312388776330441</v>
      </c>
      <c r="G83" s="140">
        <v>8.8122174985943609</v>
      </c>
      <c r="H83" s="140">
        <v>32.295326408191045</v>
      </c>
      <c r="I83" s="140">
        <v>1.992596760273472</v>
      </c>
      <c r="J83" s="140">
        <v>1.7305627708730285</v>
      </c>
      <c r="K83" s="140">
        <v>1.1009421671501056</v>
      </c>
      <c r="L83" s="140">
        <v>1.9501765279195997</v>
      </c>
      <c r="M83" s="140">
        <v>1.3711710661790715</v>
      </c>
      <c r="N83" s="140">
        <v>6.6485278622914592</v>
      </c>
      <c r="O83" s="140">
        <v>1.631984152404649</v>
      </c>
      <c r="P83" s="140">
        <v>3.7104429871272941</v>
      </c>
      <c r="Q83" s="140">
        <v>1.2684462450902025</v>
      </c>
      <c r="R83" s="140">
        <v>24.137925502475625</v>
      </c>
      <c r="S83" s="140">
        <v>1.714649208495634</v>
      </c>
      <c r="T83" s="140">
        <v>1.8205991141399647</v>
      </c>
      <c r="U83" s="140">
        <v>1.3581834497238092</v>
      </c>
      <c r="V83" s="140">
        <v>1.9725054514005842</v>
      </c>
      <c r="W83" s="140">
        <v>1.5843223735334999</v>
      </c>
      <c r="X83" s="140">
        <v>1.4044926587893261</v>
      </c>
      <c r="Y83" s="140">
        <v>1.3316256100191119</v>
      </c>
      <c r="Z83" s="140">
        <v>1.8756838005126051</v>
      </c>
      <c r="AA83" s="140">
        <v>1.7673382088274681</v>
      </c>
      <c r="AB83" s="140">
        <v>1.908080749046662</v>
      </c>
      <c r="AC83" s="140">
        <v>1.2489902493040077</v>
      </c>
      <c r="AD83" s="140">
        <v>10.28586194099335</v>
      </c>
      <c r="AE83" s="140">
        <v>5.5283994612031977</v>
      </c>
      <c r="AF83" s="140">
        <v>1.4169919714750503</v>
      </c>
      <c r="AG83" s="140">
        <v>3.3127501722218642</v>
      </c>
      <c r="AH83" s="140">
        <v>4.0262971073791007</v>
      </c>
      <c r="AI83" s="140">
        <v>2.1156377014843821</v>
      </c>
      <c r="AJ83" s="140">
        <v>3.271487889911584</v>
      </c>
      <c r="AK83" s="140">
        <v>2.660323104871583</v>
      </c>
      <c r="AL83" s="140">
        <v>2.927599910064556</v>
      </c>
      <c r="AM83" s="140">
        <v>1.3636392888320612</v>
      </c>
      <c r="AN83" s="140">
        <v>2.331756337999205</v>
      </c>
      <c r="AO83" s="140">
        <v>3.2395652308640805</v>
      </c>
      <c r="AP83" s="140">
        <v>2.9195048738016891</v>
      </c>
      <c r="AQ83" s="140">
        <v>2.2519896310520431</v>
      </c>
      <c r="AR83" s="140">
        <v>2.9604522442448755</v>
      </c>
      <c r="AS83" s="140">
        <v>2.5706192991359367</v>
      </c>
      <c r="AT83" s="140">
        <v>3.3061322928573271</v>
      </c>
      <c r="AU83" s="140">
        <v>6.3618713451502185</v>
      </c>
      <c r="AV83" s="140">
        <v>6.1637026333039282</v>
      </c>
      <c r="AW83" s="140">
        <v>3.6109975362750042</v>
      </c>
      <c r="AX83" s="140">
        <v>1.9417350023775219</v>
      </c>
      <c r="AY83" s="140">
        <v>2.4770427456471098</v>
      </c>
      <c r="AZ83" s="140">
        <v>2.6886309668149102</v>
      </c>
      <c r="BA83" s="140">
        <v>2.2909313956645132</v>
      </c>
      <c r="BB83" s="140">
        <v>2.3044692522001307</v>
      </c>
      <c r="BC83" s="140">
        <v>2.087507416267866</v>
      </c>
      <c r="BD83" s="140">
        <v>2.1167385876279838</v>
      </c>
      <c r="BE83" s="140">
        <v>0.85339834793314895</v>
      </c>
      <c r="BF83" s="140">
        <v>1.1936002047554439</v>
      </c>
      <c r="BG83" s="140">
        <v>1.9226599320290128</v>
      </c>
      <c r="BH83" s="140">
        <v>1.7088369175409155</v>
      </c>
      <c r="BI83" s="140">
        <v>1.5718364911835045</v>
      </c>
      <c r="BJ83" s="140">
        <v>1.4630845407894495</v>
      </c>
      <c r="BK83" s="140">
        <v>2.3992540160323377</v>
      </c>
      <c r="BL83" s="140">
        <v>2.2568774887754484</v>
      </c>
      <c r="BM83" s="140">
        <v>3.6545239113413088</v>
      </c>
      <c r="BN83" s="140">
        <v>2.3519434505452281</v>
      </c>
      <c r="BO83" s="140">
        <v>2.7651702539231975</v>
      </c>
      <c r="BP83" s="140">
        <v>2.5424233210626848</v>
      </c>
      <c r="BQ83" s="140">
        <v>1.0480915267336832</v>
      </c>
      <c r="BR83" s="140">
        <v>1.4377512642344981</v>
      </c>
      <c r="BS83" s="140">
        <v>1.6209766021672201</v>
      </c>
      <c r="BT83" s="140">
        <v>1.1206065825970546</v>
      </c>
      <c r="BU83" s="140">
        <v>3.1427576323243218</v>
      </c>
      <c r="BV83" s="140">
        <v>0.90627084919292911</v>
      </c>
      <c r="BW83" s="140">
        <v>1.8886190445361952</v>
      </c>
      <c r="BX83" s="140">
        <v>0.5749184883366687</v>
      </c>
      <c r="BY83" s="140">
        <v>1.1186254824438946</v>
      </c>
      <c r="BZ83" s="140">
        <v>1.1715709642531249</v>
      </c>
      <c r="CA83" s="140">
        <v>1.1485314433116875</v>
      </c>
      <c r="CB83" s="140">
        <v>1.3243349013648915</v>
      </c>
      <c r="CC83" s="140">
        <v>1.081087000286262</v>
      </c>
      <c r="CD83" s="140">
        <v>1021.4105551560503</v>
      </c>
      <c r="CE83" s="140">
        <v>2.0824061847536033</v>
      </c>
      <c r="CF83" s="140">
        <v>3.3744151120684718</v>
      </c>
      <c r="CG83" s="140">
        <v>0.3835698617988324</v>
      </c>
      <c r="CH83" s="140">
        <v>0.18389610525290201</v>
      </c>
      <c r="CI83" s="140">
        <v>0.30583724829549774</v>
      </c>
      <c r="CJ83" s="140">
        <v>0.19166314990060485</v>
      </c>
      <c r="CK83" s="140">
        <v>0.57610271984036932</v>
      </c>
      <c r="CL83" s="140">
        <v>0.65181607702036692</v>
      </c>
      <c r="CM83" s="140">
        <v>0.52618709585271706</v>
      </c>
      <c r="CN83" s="140">
        <v>1.2565248684542887</v>
      </c>
      <c r="CO83" s="140">
        <v>0.92629373766549228</v>
      </c>
      <c r="CP83" s="140">
        <v>0.71975225011908073</v>
      </c>
      <c r="CQ83" s="140">
        <v>0.44524459726757298</v>
      </c>
      <c r="CR83" s="140">
        <v>0.63076828662518114</v>
      </c>
      <c r="CS83" s="140">
        <v>1.3850211195578139</v>
      </c>
      <c r="CT83" s="140">
        <v>1.1751499321485339</v>
      </c>
      <c r="CU83" s="140">
        <v>0.52172466158825648</v>
      </c>
      <c r="CV83" s="140">
        <v>0.94391559068885522</v>
      </c>
      <c r="CW83" s="142">
        <v>0</v>
      </c>
    </row>
    <row r="84" spans="1:101" ht="25.5" x14ac:dyDescent="0.25">
      <c r="A84" s="119" t="s">
        <v>284</v>
      </c>
      <c r="B84" s="121">
        <v>62</v>
      </c>
      <c r="C84" s="120" t="s">
        <v>861</v>
      </c>
      <c r="D84" s="140">
        <v>1.4547729440309041</v>
      </c>
      <c r="E84" s="140">
        <v>1.6391222826417355</v>
      </c>
      <c r="F84" s="140">
        <v>3.0908024238650498</v>
      </c>
      <c r="G84" s="140">
        <v>2.2179258246486149</v>
      </c>
      <c r="H84" s="140">
        <v>3.4810880766101842</v>
      </c>
      <c r="I84" s="140">
        <v>2.4003185011098611</v>
      </c>
      <c r="J84" s="140">
        <v>2.9145860649773301</v>
      </c>
      <c r="K84" s="140">
        <v>5.7946234145321958</v>
      </c>
      <c r="L84" s="140">
        <v>10.562945719965628</v>
      </c>
      <c r="M84" s="140">
        <v>2.1339197238306249</v>
      </c>
      <c r="N84" s="140">
        <v>1.7871904909674792</v>
      </c>
      <c r="O84" s="140">
        <v>4.2287970084028839</v>
      </c>
      <c r="P84" s="140">
        <v>3.3686373472630105</v>
      </c>
      <c r="Q84" s="140">
        <v>1.7027015014360078</v>
      </c>
      <c r="R84" s="140">
        <v>2.8846588957024659</v>
      </c>
      <c r="S84" s="140">
        <v>2.9944739250337977</v>
      </c>
      <c r="T84" s="140">
        <v>2.5008097639991886</v>
      </c>
      <c r="U84" s="140">
        <v>2.0844451826197825</v>
      </c>
      <c r="V84" s="140">
        <v>2.4978003372495263</v>
      </c>
      <c r="W84" s="140">
        <v>2.9449577421380342</v>
      </c>
      <c r="X84" s="140">
        <v>2.3780121237002487</v>
      </c>
      <c r="Y84" s="140">
        <v>3.1104549439327371</v>
      </c>
      <c r="Z84" s="140">
        <v>1.4871479997000838</v>
      </c>
      <c r="AA84" s="140">
        <v>2.2240654026644657</v>
      </c>
      <c r="AB84" s="140">
        <v>2.3884189938465297</v>
      </c>
      <c r="AC84" s="140">
        <v>1.9942908949547797</v>
      </c>
      <c r="AD84" s="140">
        <v>2.3979123332489944</v>
      </c>
      <c r="AE84" s="140">
        <v>2.5808659136087782</v>
      </c>
      <c r="AF84" s="140">
        <v>2.5827049698619837</v>
      </c>
      <c r="AG84" s="140">
        <v>2.4790655592654431</v>
      </c>
      <c r="AH84" s="140">
        <v>3.488561245527146</v>
      </c>
      <c r="AI84" s="140">
        <v>3.7195969745727875</v>
      </c>
      <c r="AJ84" s="140">
        <v>3.1369210077028735</v>
      </c>
      <c r="AK84" s="140">
        <v>2.5979601306699727</v>
      </c>
      <c r="AL84" s="140">
        <v>3.3341336583540122</v>
      </c>
      <c r="AM84" s="140">
        <v>3.476821496010126</v>
      </c>
      <c r="AN84" s="140">
        <v>3.2760507359156388</v>
      </c>
      <c r="AO84" s="140">
        <v>3.5673020397990394</v>
      </c>
      <c r="AP84" s="140">
        <v>2.4997759066776606</v>
      </c>
      <c r="AQ84" s="140">
        <v>2.8685922997833866</v>
      </c>
      <c r="AR84" s="140">
        <v>2.9749954756849473</v>
      </c>
      <c r="AS84" s="140">
        <v>3.5398074286055095</v>
      </c>
      <c r="AT84" s="140">
        <v>2.5516767276241956</v>
      </c>
      <c r="AU84" s="140">
        <v>3.4234542256217746</v>
      </c>
      <c r="AV84" s="140">
        <v>2.8830497853699928</v>
      </c>
      <c r="AW84" s="140">
        <v>2.7933642323624563</v>
      </c>
      <c r="AX84" s="140">
        <v>3.6110808194473996</v>
      </c>
      <c r="AY84" s="140">
        <v>2.7816843973345815</v>
      </c>
      <c r="AZ84" s="140">
        <v>2.8993123818387696</v>
      </c>
      <c r="BA84" s="140">
        <v>2.7975371072816473</v>
      </c>
      <c r="BB84" s="140">
        <v>3.1455966283836099</v>
      </c>
      <c r="BC84" s="140">
        <v>3.231849312253678</v>
      </c>
      <c r="BD84" s="140">
        <v>2.7889559645799991</v>
      </c>
      <c r="BE84" s="140">
        <v>2.2871481704205974</v>
      </c>
      <c r="BF84" s="140">
        <v>3.8169846371307332</v>
      </c>
      <c r="BG84" s="140">
        <v>3.2098459692287853</v>
      </c>
      <c r="BH84" s="140">
        <v>3.8286654417196244</v>
      </c>
      <c r="BI84" s="140">
        <v>2.404127921589394</v>
      </c>
      <c r="BJ84" s="140">
        <v>3.6813358706670773</v>
      </c>
      <c r="BK84" s="140">
        <v>3.4164377221059077</v>
      </c>
      <c r="BL84" s="140">
        <v>4.3078765640582537</v>
      </c>
      <c r="BM84" s="140">
        <v>2.2175786538362918</v>
      </c>
      <c r="BN84" s="140">
        <v>3.664075959360841</v>
      </c>
      <c r="BO84" s="140">
        <v>3.9410875718801677</v>
      </c>
      <c r="BP84" s="140">
        <v>2.9730011546809862</v>
      </c>
      <c r="BQ84" s="140">
        <v>2.5956454449686173</v>
      </c>
      <c r="BR84" s="140">
        <v>3.7339302578644578</v>
      </c>
      <c r="BS84" s="140">
        <v>2.6874577192747546</v>
      </c>
      <c r="BT84" s="140">
        <v>1.88263799189112</v>
      </c>
      <c r="BU84" s="140">
        <v>2.7505301503732196</v>
      </c>
      <c r="BV84" s="140">
        <v>2.406084334736843</v>
      </c>
      <c r="BW84" s="140">
        <v>3.5026428064142499</v>
      </c>
      <c r="BX84" s="140">
        <v>4.9162309416455345</v>
      </c>
      <c r="BY84" s="140">
        <v>2.6847832029871936</v>
      </c>
      <c r="BZ84" s="140">
        <v>2.1733933659752891</v>
      </c>
      <c r="CA84" s="140">
        <v>3.169653724251019</v>
      </c>
      <c r="CB84" s="140">
        <v>3.0426945525452669</v>
      </c>
      <c r="CC84" s="140">
        <v>5.2942893081169533</v>
      </c>
      <c r="CD84" s="140">
        <v>7.403295286584644</v>
      </c>
      <c r="CE84" s="140">
        <v>1028.8104754214805</v>
      </c>
      <c r="CF84" s="140">
        <v>26.389032107166972</v>
      </c>
      <c r="CG84" s="140">
        <v>4.2970473564023974</v>
      </c>
      <c r="CH84" s="140">
        <v>2.7224916031933879</v>
      </c>
      <c r="CI84" s="140">
        <v>3.2957744331102856</v>
      </c>
      <c r="CJ84" s="140">
        <v>2.630502751481385</v>
      </c>
      <c r="CK84" s="140">
        <v>0.78579211059115361</v>
      </c>
      <c r="CL84" s="140">
        <v>1.5723464830619243</v>
      </c>
      <c r="CM84" s="140">
        <v>4.1820052749878496</v>
      </c>
      <c r="CN84" s="140">
        <v>4.5064007275505249</v>
      </c>
      <c r="CO84" s="140">
        <v>3.7991968493716648</v>
      </c>
      <c r="CP84" s="140">
        <v>13.45869585064049</v>
      </c>
      <c r="CQ84" s="140">
        <v>2.299575144647072</v>
      </c>
      <c r="CR84" s="140">
        <v>3.8528408777800869</v>
      </c>
      <c r="CS84" s="140">
        <v>1.8758533517933558</v>
      </c>
      <c r="CT84" s="140">
        <v>9.819594671754329</v>
      </c>
      <c r="CU84" s="140">
        <v>5.8138987210489468</v>
      </c>
      <c r="CV84" s="140">
        <v>1.5800283901062395</v>
      </c>
      <c r="CW84" s="142">
        <v>0</v>
      </c>
    </row>
    <row r="85" spans="1:101" ht="38.25" x14ac:dyDescent="0.25">
      <c r="A85" s="119" t="s">
        <v>285</v>
      </c>
      <c r="B85" s="121" t="s">
        <v>180</v>
      </c>
      <c r="C85" s="120" t="s">
        <v>77</v>
      </c>
      <c r="D85" s="140">
        <v>21.102685988797806</v>
      </c>
      <c r="E85" s="140">
        <v>15.209450486953868</v>
      </c>
      <c r="F85" s="140">
        <v>27.735975494309724</v>
      </c>
      <c r="G85" s="140">
        <v>40.426653439497045</v>
      </c>
      <c r="H85" s="140">
        <v>33.103448254851649</v>
      </c>
      <c r="I85" s="140">
        <v>55.266167504209946</v>
      </c>
      <c r="J85" s="140">
        <v>24.284212637267363</v>
      </c>
      <c r="K85" s="140">
        <v>16.239437061110806</v>
      </c>
      <c r="L85" s="140">
        <v>35.683423694671916</v>
      </c>
      <c r="M85" s="140">
        <v>33.664245852285113</v>
      </c>
      <c r="N85" s="140">
        <v>41.972777658869084</v>
      </c>
      <c r="O85" s="140">
        <v>27.898698820214829</v>
      </c>
      <c r="P85" s="140">
        <v>48.74300718626467</v>
      </c>
      <c r="Q85" s="140">
        <v>22.264440116134566</v>
      </c>
      <c r="R85" s="140">
        <v>29.040735667965407</v>
      </c>
      <c r="S85" s="140">
        <v>41.133254543703565</v>
      </c>
      <c r="T85" s="140">
        <v>41.966853649731206</v>
      </c>
      <c r="U85" s="140">
        <v>25.624859726365969</v>
      </c>
      <c r="V85" s="140">
        <v>41.381341199996427</v>
      </c>
      <c r="W85" s="140">
        <v>31.092656238933913</v>
      </c>
      <c r="X85" s="140">
        <v>30.112131977492179</v>
      </c>
      <c r="Y85" s="140">
        <v>36.687827289037386</v>
      </c>
      <c r="Z85" s="140">
        <v>18.50237849603127</v>
      </c>
      <c r="AA85" s="140">
        <v>25.71242472247485</v>
      </c>
      <c r="AB85" s="140">
        <v>19.317589505397816</v>
      </c>
      <c r="AC85" s="140">
        <v>20.157852020995676</v>
      </c>
      <c r="AD85" s="140">
        <v>41.268296702600978</v>
      </c>
      <c r="AE85" s="140">
        <v>39.690601428979939</v>
      </c>
      <c r="AF85" s="140">
        <v>21.027954487806671</v>
      </c>
      <c r="AG85" s="140">
        <v>30.054481208095723</v>
      </c>
      <c r="AH85" s="140">
        <v>88.266394064250434</v>
      </c>
      <c r="AI85" s="140">
        <v>59.220537856023803</v>
      </c>
      <c r="AJ85" s="140">
        <v>58.096629099106863</v>
      </c>
      <c r="AK85" s="140">
        <v>39.482595656660635</v>
      </c>
      <c r="AL85" s="140">
        <v>47.263412412641713</v>
      </c>
      <c r="AM85" s="140">
        <v>25.004849353216947</v>
      </c>
      <c r="AN85" s="140">
        <v>41.602817093559032</v>
      </c>
      <c r="AO85" s="140">
        <v>50.757210702238424</v>
      </c>
      <c r="AP85" s="140">
        <v>35.829474878540246</v>
      </c>
      <c r="AQ85" s="140">
        <v>41.35797292175863</v>
      </c>
      <c r="AR85" s="140">
        <v>40.955675787132833</v>
      </c>
      <c r="AS85" s="140">
        <v>49.777787617490731</v>
      </c>
      <c r="AT85" s="140">
        <v>34.932860546101423</v>
      </c>
      <c r="AU85" s="140">
        <v>76.017142978868208</v>
      </c>
      <c r="AV85" s="140">
        <v>46.258010594660739</v>
      </c>
      <c r="AW85" s="140">
        <v>51.63102221228938</v>
      </c>
      <c r="AX85" s="140">
        <v>27.242122998480696</v>
      </c>
      <c r="AY85" s="140">
        <v>33.815837392783919</v>
      </c>
      <c r="AZ85" s="140">
        <v>37.887751526430613</v>
      </c>
      <c r="BA85" s="140">
        <v>34.411689165215655</v>
      </c>
      <c r="BB85" s="140">
        <v>35.412123326844231</v>
      </c>
      <c r="BC85" s="140">
        <v>30.037216187138384</v>
      </c>
      <c r="BD85" s="140">
        <v>34.038052333650619</v>
      </c>
      <c r="BE85" s="140">
        <v>19.456568255879656</v>
      </c>
      <c r="BF85" s="140">
        <v>27.049318084850448</v>
      </c>
      <c r="BG85" s="140">
        <v>29.329567891282505</v>
      </c>
      <c r="BH85" s="140">
        <v>25.032639496127135</v>
      </c>
      <c r="BI85" s="140">
        <v>22.066065235367539</v>
      </c>
      <c r="BJ85" s="140">
        <v>17.836727721006273</v>
      </c>
      <c r="BK85" s="140">
        <v>40.145330135199693</v>
      </c>
      <c r="BL85" s="140">
        <v>26.431205579444345</v>
      </c>
      <c r="BM85" s="140">
        <v>28.1538469020844</v>
      </c>
      <c r="BN85" s="140">
        <v>35.660075069411441</v>
      </c>
      <c r="BO85" s="140">
        <v>34.427360224526247</v>
      </c>
      <c r="BP85" s="140">
        <v>47.190918712771726</v>
      </c>
      <c r="BQ85" s="140">
        <v>18.066142071692845</v>
      </c>
      <c r="BR85" s="140">
        <v>32.709299048075984</v>
      </c>
      <c r="BS85" s="140">
        <v>22.598052666383424</v>
      </c>
      <c r="BT85" s="140">
        <v>15.862944631505671</v>
      </c>
      <c r="BU85" s="140">
        <v>23.645467381092825</v>
      </c>
      <c r="BV85" s="140">
        <v>40.399850612859282</v>
      </c>
      <c r="BW85" s="140">
        <v>48.212015873572511</v>
      </c>
      <c r="BX85" s="140">
        <v>28.114072327703617</v>
      </c>
      <c r="BY85" s="140">
        <v>14.757946391573137</v>
      </c>
      <c r="BZ85" s="140">
        <v>14.713246161556121</v>
      </c>
      <c r="CA85" s="140">
        <v>66.212393960940801</v>
      </c>
      <c r="CB85" s="140">
        <v>41.683165666314061</v>
      </c>
      <c r="CC85" s="140">
        <v>17.803405020490196</v>
      </c>
      <c r="CD85" s="140">
        <v>210.88951013716726</v>
      </c>
      <c r="CE85" s="140">
        <v>298.07233339940313</v>
      </c>
      <c r="CF85" s="140">
        <v>1124.2667245324435</v>
      </c>
      <c r="CG85" s="140">
        <v>9.7373639279056317</v>
      </c>
      <c r="CH85" s="140">
        <v>3.5358220365803952</v>
      </c>
      <c r="CI85" s="140">
        <v>5.0818476918491493</v>
      </c>
      <c r="CJ85" s="140">
        <v>3.5829697474453752</v>
      </c>
      <c r="CK85" s="140">
        <v>7.0999988925780544</v>
      </c>
      <c r="CL85" s="140">
        <v>14.555804445556818</v>
      </c>
      <c r="CM85" s="140">
        <v>10.476800655439757</v>
      </c>
      <c r="CN85" s="140">
        <v>13.720965809047129</v>
      </c>
      <c r="CO85" s="140">
        <v>12.43489411023409</v>
      </c>
      <c r="CP85" s="140">
        <v>33.905663341752394</v>
      </c>
      <c r="CQ85" s="140">
        <v>5.8714878242046087</v>
      </c>
      <c r="CR85" s="140">
        <v>10.669936067916186</v>
      </c>
      <c r="CS85" s="140">
        <v>19.567738623125987</v>
      </c>
      <c r="CT85" s="140">
        <v>24.845704833704179</v>
      </c>
      <c r="CU85" s="140">
        <v>9.134718483596636</v>
      </c>
      <c r="CV85" s="140">
        <v>12.644359646947096</v>
      </c>
      <c r="CW85" s="142">
        <v>0</v>
      </c>
    </row>
    <row r="86" spans="1:101" x14ac:dyDescent="0.25">
      <c r="A86" s="119" t="s">
        <v>286</v>
      </c>
      <c r="B86" s="121" t="s">
        <v>181</v>
      </c>
      <c r="C86" s="120" t="s">
        <v>78</v>
      </c>
      <c r="D86" s="140">
        <v>3.9476874025316504</v>
      </c>
      <c r="E86" s="140">
        <v>6.2783522971563333</v>
      </c>
      <c r="F86" s="140">
        <v>8.2559276113080351</v>
      </c>
      <c r="G86" s="140">
        <v>5.3032584774608464</v>
      </c>
      <c r="H86" s="140">
        <v>5.3080759779057072</v>
      </c>
      <c r="I86" s="140">
        <v>4.2318837102730997</v>
      </c>
      <c r="J86" s="140">
        <v>3.3424271179920613</v>
      </c>
      <c r="K86" s="140">
        <v>3.0129902404855597</v>
      </c>
      <c r="L86" s="140">
        <v>6.7973057954488914</v>
      </c>
      <c r="M86" s="140">
        <v>8.7920242076374038</v>
      </c>
      <c r="N86" s="140">
        <v>3.0373809789687622</v>
      </c>
      <c r="O86" s="140">
        <v>5.2081931252306877</v>
      </c>
      <c r="P86" s="140">
        <v>4.7064112105081861</v>
      </c>
      <c r="Q86" s="140">
        <v>4.78947825450404</v>
      </c>
      <c r="R86" s="140">
        <v>5.0993360383420177</v>
      </c>
      <c r="S86" s="140">
        <v>7.6739453973065617</v>
      </c>
      <c r="T86" s="140">
        <v>5.9627168212097263</v>
      </c>
      <c r="U86" s="140">
        <v>5.7414864634032643</v>
      </c>
      <c r="V86" s="140">
        <v>5.5174961241403722</v>
      </c>
      <c r="W86" s="140">
        <v>6.1616052373748955</v>
      </c>
      <c r="X86" s="140">
        <v>6.9380407188418349</v>
      </c>
      <c r="Y86" s="140">
        <v>7.8686778113640878</v>
      </c>
      <c r="Z86" s="140">
        <v>5.3232438736575167</v>
      </c>
      <c r="AA86" s="140">
        <v>6.9910068224359154</v>
      </c>
      <c r="AB86" s="140">
        <v>6.8862260585628432</v>
      </c>
      <c r="AC86" s="140">
        <v>6.2018820706442073</v>
      </c>
      <c r="AD86" s="140">
        <v>6.2513442269997457</v>
      </c>
      <c r="AE86" s="140">
        <v>6.3711754607086641</v>
      </c>
      <c r="AF86" s="140">
        <v>25.111632712396204</v>
      </c>
      <c r="AG86" s="140">
        <v>12.391788775558632</v>
      </c>
      <c r="AH86" s="140">
        <v>5.485118329185334</v>
      </c>
      <c r="AI86" s="140">
        <v>4.6991353181025701</v>
      </c>
      <c r="AJ86" s="140">
        <v>5.3499880048373205</v>
      </c>
      <c r="AK86" s="140">
        <v>6.0496863613409975</v>
      </c>
      <c r="AL86" s="140">
        <v>10.305857758691252</v>
      </c>
      <c r="AM86" s="140">
        <v>7.4710776104251364</v>
      </c>
      <c r="AN86" s="140">
        <v>8.2132678925446232</v>
      </c>
      <c r="AO86" s="140">
        <v>7.1318970724332083</v>
      </c>
      <c r="AP86" s="140">
        <v>5.9795771499556771</v>
      </c>
      <c r="AQ86" s="140">
        <v>6.6462086187339056</v>
      </c>
      <c r="AR86" s="140">
        <v>7.2055280907975918</v>
      </c>
      <c r="AS86" s="140">
        <v>7.6225302645845741</v>
      </c>
      <c r="AT86" s="140">
        <v>6.1479009337896438</v>
      </c>
      <c r="AU86" s="140">
        <v>6.264561887032464</v>
      </c>
      <c r="AV86" s="140">
        <v>6.44714826942994</v>
      </c>
      <c r="AW86" s="140">
        <v>5.6129831364929288</v>
      </c>
      <c r="AX86" s="140">
        <v>5.0293756825520255</v>
      </c>
      <c r="AY86" s="140">
        <v>6.2758200091690801</v>
      </c>
      <c r="AZ86" s="140">
        <v>7.0284418577749577</v>
      </c>
      <c r="BA86" s="140">
        <v>6.8268788617071658</v>
      </c>
      <c r="BB86" s="140">
        <v>6.7365860174860037</v>
      </c>
      <c r="BC86" s="140">
        <v>7.4958696126483151</v>
      </c>
      <c r="BD86" s="140">
        <v>6.8119645192299743</v>
      </c>
      <c r="BE86" s="140">
        <v>11.020644720787564</v>
      </c>
      <c r="BF86" s="140">
        <v>9.388452407783344</v>
      </c>
      <c r="BG86" s="140">
        <v>7.6178888132065481</v>
      </c>
      <c r="BH86" s="140">
        <v>9.9537769967900758</v>
      </c>
      <c r="BI86" s="140">
        <v>7.3536450707542373</v>
      </c>
      <c r="BJ86" s="140">
        <v>8.2749930829272351</v>
      </c>
      <c r="BK86" s="140">
        <v>7.2066778820968205</v>
      </c>
      <c r="BL86" s="140">
        <v>6.7256926460318791</v>
      </c>
      <c r="BM86" s="140">
        <v>8.2537959027339394</v>
      </c>
      <c r="BN86" s="140">
        <v>6.2687775058967397</v>
      </c>
      <c r="BO86" s="140">
        <v>8.5206314277747808</v>
      </c>
      <c r="BP86" s="140">
        <v>6.5457990811788749</v>
      </c>
      <c r="BQ86" s="140">
        <v>7.4853246635547714</v>
      </c>
      <c r="BR86" s="140">
        <v>6.958178550225492</v>
      </c>
      <c r="BS86" s="140">
        <v>7.2804827591846513</v>
      </c>
      <c r="BT86" s="140">
        <v>7.2862260287855483</v>
      </c>
      <c r="BU86" s="140">
        <v>5.12344395747047</v>
      </c>
      <c r="BV86" s="140">
        <v>7.1851202791063304</v>
      </c>
      <c r="BW86" s="140">
        <v>7.5709957936222274</v>
      </c>
      <c r="BX86" s="140">
        <v>10.9823368202922</v>
      </c>
      <c r="BY86" s="140">
        <v>11.210599172035989</v>
      </c>
      <c r="BZ86" s="140">
        <v>6.5678234302177803</v>
      </c>
      <c r="CA86" s="140">
        <v>4.9018174772727576</v>
      </c>
      <c r="CB86" s="140">
        <v>7.5449416977055908</v>
      </c>
      <c r="CC86" s="140">
        <v>18.183504002293642</v>
      </c>
      <c r="CD86" s="140">
        <v>7.1895764028686164</v>
      </c>
      <c r="CE86" s="140">
        <v>15.903631934386473</v>
      </c>
      <c r="CF86" s="140">
        <v>9.3588083441045598</v>
      </c>
      <c r="CG86" s="140">
        <v>1263.5707820858697</v>
      </c>
      <c r="CH86" s="140">
        <v>19.666302562748186</v>
      </c>
      <c r="CI86" s="140">
        <v>36.577802978655832</v>
      </c>
      <c r="CJ86" s="140">
        <v>19.686042321981635</v>
      </c>
      <c r="CK86" s="140">
        <v>2.95228953434962</v>
      </c>
      <c r="CL86" s="140">
        <v>3.0053221539497961</v>
      </c>
      <c r="CM86" s="140">
        <v>43.733864059836726</v>
      </c>
      <c r="CN86" s="140">
        <v>8.9398660201153213</v>
      </c>
      <c r="CO86" s="140">
        <v>14.103243895933637</v>
      </c>
      <c r="CP86" s="140">
        <v>17.95844886651679</v>
      </c>
      <c r="CQ86" s="140">
        <v>8.34261952914812</v>
      </c>
      <c r="CR86" s="140">
        <v>7.2257934992891588</v>
      </c>
      <c r="CS86" s="140">
        <v>6.9416810526635988</v>
      </c>
      <c r="CT86" s="140">
        <v>25.569153704174781</v>
      </c>
      <c r="CU86" s="140">
        <v>44.772850401531869</v>
      </c>
      <c r="CV86" s="140">
        <v>10.008749479599512</v>
      </c>
      <c r="CW86" s="142">
        <v>0</v>
      </c>
    </row>
    <row r="87" spans="1:101" ht="25.5" x14ac:dyDescent="0.25">
      <c r="A87" s="119" t="s">
        <v>287</v>
      </c>
      <c r="B87" s="121" t="s">
        <v>182</v>
      </c>
      <c r="C87" s="120" t="s">
        <v>681</v>
      </c>
      <c r="D87" s="140">
        <v>43.966239937719621</v>
      </c>
      <c r="E87" s="140">
        <v>26.474037434488977</v>
      </c>
      <c r="F87" s="140">
        <v>41.288596073841632</v>
      </c>
      <c r="G87" s="140">
        <v>36.268089647830479</v>
      </c>
      <c r="H87" s="140">
        <v>38.504082734099207</v>
      </c>
      <c r="I87" s="140">
        <v>32.687186995165575</v>
      </c>
      <c r="J87" s="140">
        <v>18.352539674729321</v>
      </c>
      <c r="K87" s="140">
        <v>19.727344363384443</v>
      </c>
      <c r="L87" s="140">
        <v>44.264203182248103</v>
      </c>
      <c r="M87" s="140">
        <v>34.722971242238167</v>
      </c>
      <c r="N87" s="140">
        <v>23.760607515665267</v>
      </c>
      <c r="O87" s="140">
        <v>62.859418869149749</v>
      </c>
      <c r="P87" s="140">
        <v>28.258144850940862</v>
      </c>
      <c r="Q87" s="140">
        <v>49.074955563260318</v>
      </c>
      <c r="R87" s="140">
        <v>40.492306489978368</v>
      </c>
      <c r="S87" s="140">
        <v>61.801594725296134</v>
      </c>
      <c r="T87" s="140">
        <v>61.88207857572268</v>
      </c>
      <c r="U87" s="140">
        <v>51.968540312111017</v>
      </c>
      <c r="V87" s="140">
        <v>49.87114404394039</v>
      </c>
      <c r="W87" s="140">
        <v>50.822424166878065</v>
      </c>
      <c r="X87" s="140">
        <v>52.233241318338173</v>
      </c>
      <c r="Y87" s="140">
        <v>48.770927480403465</v>
      </c>
      <c r="Z87" s="140">
        <v>36.657361006557601</v>
      </c>
      <c r="AA87" s="140">
        <v>55.834543972175965</v>
      </c>
      <c r="AB87" s="140">
        <v>45.266047894377259</v>
      </c>
      <c r="AC87" s="140">
        <v>50.236267937468867</v>
      </c>
      <c r="AD87" s="140">
        <v>49.226344984011597</v>
      </c>
      <c r="AE87" s="140">
        <v>49.641628690585144</v>
      </c>
      <c r="AF87" s="140">
        <v>35.154823882061677</v>
      </c>
      <c r="AG87" s="140">
        <v>46.963867283222079</v>
      </c>
      <c r="AH87" s="140">
        <v>54.064663672537243</v>
      </c>
      <c r="AI87" s="140">
        <v>33.112294959536271</v>
      </c>
      <c r="AJ87" s="140">
        <v>41.676925060639711</v>
      </c>
      <c r="AK87" s="140">
        <v>34.835287709519001</v>
      </c>
      <c r="AL87" s="140">
        <v>55.853519037653172</v>
      </c>
      <c r="AM87" s="140">
        <v>42.886644677786634</v>
      </c>
      <c r="AN87" s="140">
        <v>52.846708133046441</v>
      </c>
      <c r="AO87" s="140">
        <v>58.070796641970006</v>
      </c>
      <c r="AP87" s="140">
        <v>53.07725029118636</v>
      </c>
      <c r="AQ87" s="140">
        <v>52.496664319168083</v>
      </c>
      <c r="AR87" s="140">
        <v>51.099070901970748</v>
      </c>
      <c r="AS87" s="140">
        <v>53.440979040478851</v>
      </c>
      <c r="AT87" s="140">
        <v>43.093376649301668</v>
      </c>
      <c r="AU87" s="140">
        <v>46.977038388373209</v>
      </c>
      <c r="AV87" s="140">
        <v>49.797183818609859</v>
      </c>
      <c r="AW87" s="140">
        <v>51.406889642150126</v>
      </c>
      <c r="AX87" s="140">
        <v>43.578766137476691</v>
      </c>
      <c r="AY87" s="140">
        <v>48.456627381642264</v>
      </c>
      <c r="AZ87" s="140">
        <v>54.753121569383218</v>
      </c>
      <c r="BA87" s="140">
        <v>52.206418608097032</v>
      </c>
      <c r="BB87" s="140">
        <v>53.123275939329211</v>
      </c>
      <c r="BC87" s="140">
        <v>46.888595601573385</v>
      </c>
      <c r="BD87" s="140">
        <v>60.786282360065776</v>
      </c>
      <c r="BE87" s="140">
        <v>27.143556092118637</v>
      </c>
      <c r="BF87" s="140">
        <v>57.468585580414526</v>
      </c>
      <c r="BG87" s="140">
        <v>54.997538868471366</v>
      </c>
      <c r="BH87" s="140">
        <v>41.002159320986081</v>
      </c>
      <c r="BI87" s="140">
        <v>37.712401998184852</v>
      </c>
      <c r="BJ87" s="140">
        <v>39.073231600948432</v>
      </c>
      <c r="BK87" s="140">
        <v>63.504881956222725</v>
      </c>
      <c r="BL87" s="140">
        <v>44.965239393427211</v>
      </c>
      <c r="BM87" s="140">
        <v>47.296953298189621</v>
      </c>
      <c r="BN87" s="140">
        <v>48.339656474526791</v>
      </c>
      <c r="BO87" s="140">
        <v>48.177121014077883</v>
      </c>
      <c r="BP87" s="140">
        <v>69.332690754924002</v>
      </c>
      <c r="BQ87" s="140">
        <v>39.61423336071288</v>
      </c>
      <c r="BR87" s="140">
        <v>28.190954682241085</v>
      </c>
      <c r="BS87" s="140">
        <v>41.010116217719542</v>
      </c>
      <c r="BT87" s="140">
        <v>38.071537978322503</v>
      </c>
      <c r="BU87" s="140">
        <v>38.362170554391973</v>
      </c>
      <c r="BV87" s="140">
        <v>30.528184641244913</v>
      </c>
      <c r="BW87" s="140">
        <v>26.680114874860266</v>
      </c>
      <c r="BX87" s="140">
        <v>33.1564249358483</v>
      </c>
      <c r="BY87" s="140">
        <v>43.551188610769117</v>
      </c>
      <c r="BZ87" s="140">
        <v>47.396832885090895</v>
      </c>
      <c r="CA87" s="140">
        <v>37.578780944061812</v>
      </c>
      <c r="CB87" s="140">
        <v>37.941137498993029</v>
      </c>
      <c r="CC87" s="140">
        <v>30.540163062554804</v>
      </c>
      <c r="CD87" s="140">
        <v>32.411691437258419</v>
      </c>
      <c r="CE87" s="140">
        <v>49.997678717361886</v>
      </c>
      <c r="CF87" s="140">
        <v>46.817041196553113</v>
      </c>
      <c r="CG87" s="140">
        <v>21.029131475032703</v>
      </c>
      <c r="CH87" s="140">
        <v>1091.3756179273521</v>
      </c>
      <c r="CI87" s="140">
        <v>65.106410484107244</v>
      </c>
      <c r="CJ87" s="140">
        <v>112.47538345693727</v>
      </c>
      <c r="CK87" s="140">
        <v>11.018277471705758</v>
      </c>
      <c r="CL87" s="140">
        <v>16.868834028062796</v>
      </c>
      <c r="CM87" s="140">
        <v>33.323194456068279</v>
      </c>
      <c r="CN87" s="140">
        <v>34.684521540689843</v>
      </c>
      <c r="CO87" s="140">
        <v>27.877211416533473</v>
      </c>
      <c r="CP87" s="140">
        <v>28.693573307994583</v>
      </c>
      <c r="CQ87" s="140">
        <v>11.01971738373785</v>
      </c>
      <c r="CR87" s="140">
        <v>16.944327739799547</v>
      </c>
      <c r="CS87" s="140">
        <v>31.226932655278464</v>
      </c>
      <c r="CT87" s="140">
        <v>61.2173004575248</v>
      </c>
      <c r="CU87" s="140">
        <v>25.292704087037261</v>
      </c>
      <c r="CV87" s="140">
        <v>30.027571924596721</v>
      </c>
      <c r="CW87" s="142">
        <v>0</v>
      </c>
    </row>
    <row r="88" spans="1:101" ht="63.75" x14ac:dyDescent="0.25">
      <c r="A88" s="119" t="s">
        <v>288</v>
      </c>
      <c r="B88" s="68" t="s">
        <v>183</v>
      </c>
      <c r="C88" s="120" t="s">
        <v>683</v>
      </c>
      <c r="D88" s="140">
        <v>4.5448913203631802</v>
      </c>
      <c r="E88" s="140">
        <v>3.6296192342092466</v>
      </c>
      <c r="F88" s="140">
        <v>6.8266603722453354</v>
      </c>
      <c r="G88" s="140">
        <v>4.9906961645211885</v>
      </c>
      <c r="H88" s="140">
        <v>5.4817247224521433</v>
      </c>
      <c r="I88" s="140">
        <v>5.3718034760711824</v>
      </c>
      <c r="J88" s="140">
        <v>3.3146661231775481</v>
      </c>
      <c r="K88" s="140">
        <v>3.6870974276332151</v>
      </c>
      <c r="L88" s="140">
        <v>7.2585409034403501</v>
      </c>
      <c r="M88" s="140">
        <v>6.3060155709042016</v>
      </c>
      <c r="N88" s="140">
        <v>4.103325574907088</v>
      </c>
      <c r="O88" s="140">
        <v>12.516604351338767</v>
      </c>
      <c r="P88" s="140">
        <v>5.0712613920704426</v>
      </c>
      <c r="Q88" s="140">
        <v>6.2809201246322504</v>
      </c>
      <c r="R88" s="140">
        <v>6.0211882298687156</v>
      </c>
      <c r="S88" s="140">
        <v>9.6480186985090626</v>
      </c>
      <c r="T88" s="140">
        <v>9.8570354757441834</v>
      </c>
      <c r="U88" s="140">
        <v>7.8810844835011267</v>
      </c>
      <c r="V88" s="140">
        <v>7.7709463420491547</v>
      </c>
      <c r="W88" s="140">
        <v>8.4581335796745201</v>
      </c>
      <c r="X88" s="140">
        <v>8.1428323526649198</v>
      </c>
      <c r="Y88" s="140">
        <v>7.8505653564028712</v>
      </c>
      <c r="Z88" s="140">
        <v>6.1289415819474398</v>
      </c>
      <c r="AA88" s="140">
        <v>9.0362235382269382</v>
      </c>
      <c r="AB88" s="140">
        <v>6.3590237958629379</v>
      </c>
      <c r="AC88" s="140">
        <v>8.0538561361373553</v>
      </c>
      <c r="AD88" s="140">
        <v>7.6749789594344859</v>
      </c>
      <c r="AE88" s="140">
        <v>8.1293837015539818</v>
      </c>
      <c r="AF88" s="140">
        <v>6.8587304111502911</v>
      </c>
      <c r="AG88" s="140">
        <v>8.5761795379373442</v>
      </c>
      <c r="AH88" s="140">
        <v>9.3994954813169951</v>
      </c>
      <c r="AI88" s="140">
        <v>6.2943325851494416</v>
      </c>
      <c r="AJ88" s="140">
        <v>8.1029036834424097</v>
      </c>
      <c r="AK88" s="140">
        <v>6.1295696428698561</v>
      </c>
      <c r="AL88" s="140">
        <v>10.097743001109757</v>
      </c>
      <c r="AM88" s="140">
        <v>7.5616968462118557</v>
      </c>
      <c r="AN88" s="140">
        <v>9.1642397515213343</v>
      </c>
      <c r="AO88" s="140">
        <v>10.923512445423624</v>
      </c>
      <c r="AP88" s="140">
        <v>9.50260290966159</v>
      </c>
      <c r="AQ88" s="140">
        <v>10.487432342023199</v>
      </c>
      <c r="AR88" s="140">
        <v>9.9396596240215906</v>
      </c>
      <c r="AS88" s="140">
        <v>8.5890661765384646</v>
      </c>
      <c r="AT88" s="140">
        <v>7.2417691652464162</v>
      </c>
      <c r="AU88" s="140">
        <v>8.1484414617861756</v>
      </c>
      <c r="AV88" s="140">
        <v>8.494960953948766</v>
      </c>
      <c r="AW88" s="140">
        <v>10.047462976549072</v>
      </c>
      <c r="AX88" s="140">
        <v>8.5363402265072867</v>
      </c>
      <c r="AY88" s="140">
        <v>8.9803951847498062</v>
      </c>
      <c r="AZ88" s="140">
        <v>9.4906278918599654</v>
      </c>
      <c r="BA88" s="140">
        <v>9.2299676806568165</v>
      </c>
      <c r="BB88" s="140">
        <v>9.3278592039532473</v>
      </c>
      <c r="BC88" s="140">
        <v>8.1129100985666209</v>
      </c>
      <c r="BD88" s="140">
        <v>11.015624396535918</v>
      </c>
      <c r="BE88" s="140">
        <v>5.1353668469092772</v>
      </c>
      <c r="BF88" s="140">
        <v>8.210601244335388</v>
      </c>
      <c r="BG88" s="140">
        <v>9.0135893219440177</v>
      </c>
      <c r="BH88" s="140">
        <v>7.6666239987263296</v>
      </c>
      <c r="BI88" s="140">
        <v>6.5418241798914023</v>
      </c>
      <c r="BJ88" s="140">
        <v>6.6998474951141782</v>
      </c>
      <c r="BK88" s="140">
        <v>11.841183646663938</v>
      </c>
      <c r="BL88" s="140">
        <v>8.060664866318243</v>
      </c>
      <c r="BM88" s="140">
        <v>8.1013608699417912</v>
      </c>
      <c r="BN88" s="140">
        <v>9.7022578801816071</v>
      </c>
      <c r="BO88" s="140">
        <v>8.8811823514160952</v>
      </c>
      <c r="BP88" s="140">
        <v>12.08799841532462</v>
      </c>
      <c r="BQ88" s="140">
        <v>7.7976101686192623</v>
      </c>
      <c r="BR88" s="140">
        <v>4.3010793100181273</v>
      </c>
      <c r="BS88" s="140">
        <v>8.0858679764216177</v>
      </c>
      <c r="BT88" s="140">
        <v>6.2565200560357361</v>
      </c>
      <c r="BU88" s="140">
        <v>5.8417629588170081</v>
      </c>
      <c r="BV88" s="140">
        <v>4.4656703653815573</v>
      </c>
      <c r="BW88" s="140">
        <v>4.3694775513663631</v>
      </c>
      <c r="BX88" s="140">
        <v>3.3880339067585448</v>
      </c>
      <c r="BY88" s="140">
        <v>5.1286255079611029</v>
      </c>
      <c r="BZ88" s="140">
        <v>4.9648933113872022</v>
      </c>
      <c r="CA88" s="140">
        <v>5.2314878501464248</v>
      </c>
      <c r="CB88" s="140">
        <v>5.985274115815904</v>
      </c>
      <c r="CC88" s="140">
        <v>6.2065002875350652</v>
      </c>
      <c r="CD88" s="140">
        <v>6.0898069850243015</v>
      </c>
      <c r="CE88" s="140">
        <v>8.1570402278269007</v>
      </c>
      <c r="CF88" s="140">
        <v>6.4059892210148357</v>
      </c>
      <c r="CG88" s="140">
        <v>3.9075185402516208</v>
      </c>
      <c r="CH88" s="140">
        <v>7.073012626468957</v>
      </c>
      <c r="CI88" s="140">
        <v>1170.3733987424123</v>
      </c>
      <c r="CJ88" s="140">
        <v>20.898120371334848</v>
      </c>
      <c r="CK88" s="140">
        <v>4.2993661100718805</v>
      </c>
      <c r="CL88" s="140">
        <v>2.5057908302490053</v>
      </c>
      <c r="CM88" s="140">
        <v>4.335680471099133</v>
      </c>
      <c r="CN88" s="140">
        <v>5.4335608208418087</v>
      </c>
      <c r="CO88" s="140">
        <v>4.12739775737926</v>
      </c>
      <c r="CP88" s="140">
        <v>2.1320453880344465</v>
      </c>
      <c r="CQ88" s="140">
        <v>1.5796026200423288</v>
      </c>
      <c r="CR88" s="140">
        <v>2.3838029460469388</v>
      </c>
      <c r="CS88" s="140">
        <v>5.4428852221855282</v>
      </c>
      <c r="CT88" s="140">
        <v>2.6423936616032448</v>
      </c>
      <c r="CU88" s="140">
        <v>3.2196363815142681</v>
      </c>
      <c r="CV88" s="140">
        <v>4.1709520635229866</v>
      </c>
      <c r="CW88" s="142">
        <v>0</v>
      </c>
    </row>
    <row r="89" spans="1:101" ht="25.5" x14ac:dyDescent="0.25">
      <c r="A89" s="119" t="s">
        <v>289</v>
      </c>
      <c r="B89" s="68" t="s">
        <v>184</v>
      </c>
      <c r="C89" s="120" t="s">
        <v>685</v>
      </c>
      <c r="D89" s="140">
        <v>1.2185303279916011</v>
      </c>
      <c r="E89" s="140">
        <v>0.86376412556582216</v>
      </c>
      <c r="F89" s="140">
        <v>1.470128091446363</v>
      </c>
      <c r="G89" s="140">
        <v>1.5110474408699845</v>
      </c>
      <c r="H89" s="140">
        <v>1.2566289396368102</v>
      </c>
      <c r="I89" s="140">
        <v>1.1627048667486934</v>
      </c>
      <c r="J89" s="140">
        <v>0.69283936810458446</v>
      </c>
      <c r="K89" s="140">
        <v>0.75867929816896351</v>
      </c>
      <c r="L89" s="140">
        <v>1.5717405376285059</v>
      </c>
      <c r="M89" s="140">
        <v>1.3179486872971318</v>
      </c>
      <c r="N89" s="140">
        <v>0.86946950762232489</v>
      </c>
      <c r="O89" s="140">
        <v>2.4987929215567091</v>
      </c>
      <c r="P89" s="140">
        <v>1.068852965568476</v>
      </c>
      <c r="Q89" s="140">
        <v>1.5113824258062991</v>
      </c>
      <c r="R89" s="140">
        <v>1.3515719334627436</v>
      </c>
      <c r="S89" s="140">
        <v>2.1264153840521947</v>
      </c>
      <c r="T89" s="140">
        <v>2.1447519592344086</v>
      </c>
      <c r="U89" s="140">
        <v>1.763866230119848</v>
      </c>
      <c r="V89" s="140">
        <v>1.714210320189502</v>
      </c>
      <c r="W89" s="140">
        <v>1.812843389871571</v>
      </c>
      <c r="X89" s="140">
        <v>1.8089240123861998</v>
      </c>
      <c r="Y89" s="140">
        <v>1.7157239962537754</v>
      </c>
      <c r="Z89" s="140">
        <v>1.3213537687197427</v>
      </c>
      <c r="AA89" s="140">
        <v>1.9542396399140949</v>
      </c>
      <c r="AB89" s="140">
        <v>1.471225257864422</v>
      </c>
      <c r="AC89" s="140">
        <v>1.7462842827157856</v>
      </c>
      <c r="AD89" s="140">
        <v>1.7586218758868866</v>
      </c>
      <c r="AE89" s="140">
        <v>1.7798539930291832</v>
      </c>
      <c r="AF89" s="140">
        <v>1.3929770318409027</v>
      </c>
      <c r="AG89" s="140">
        <v>1.7845626977593723</v>
      </c>
      <c r="AH89" s="140">
        <v>1.9751895703458084</v>
      </c>
      <c r="AI89" s="140">
        <v>1.2970605682020622</v>
      </c>
      <c r="AJ89" s="140">
        <v>1.6519515138029988</v>
      </c>
      <c r="AK89" s="140">
        <v>1.2951249189135479</v>
      </c>
      <c r="AL89" s="140">
        <v>2.0967351916595023</v>
      </c>
      <c r="AM89" s="140">
        <v>1.5945599607309728</v>
      </c>
      <c r="AN89" s="140">
        <v>1.9423200845848503</v>
      </c>
      <c r="AO89" s="140">
        <v>2.2332486897899639</v>
      </c>
      <c r="AP89" s="140">
        <v>1.9753891262182386</v>
      </c>
      <c r="AQ89" s="140">
        <v>2.095917883836627</v>
      </c>
      <c r="AR89" s="140">
        <v>2.0093776743261187</v>
      </c>
      <c r="AS89" s="140">
        <v>1.8905769087891937</v>
      </c>
      <c r="AT89" s="140">
        <v>1.554473514625899</v>
      </c>
      <c r="AU89" s="140">
        <v>1.7237091933492905</v>
      </c>
      <c r="AV89" s="140">
        <v>1.8086605163546334</v>
      </c>
      <c r="AW89" s="140">
        <v>2.0205098662307872</v>
      </c>
      <c r="AX89" s="140">
        <v>1.729777650552984</v>
      </c>
      <c r="AY89" s="140">
        <v>1.8518181162645728</v>
      </c>
      <c r="AZ89" s="140">
        <v>2.0048294090434684</v>
      </c>
      <c r="BA89" s="140">
        <v>1.9406843720723663</v>
      </c>
      <c r="BB89" s="140">
        <v>1.9982007398531145</v>
      </c>
      <c r="BC89" s="140">
        <v>1.7602571889947944</v>
      </c>
      <c r="BD89" s="140">
        <v>2.2791098112223831</v>
      </c>
      <c r="BE89" s="140">
        <v>1.0681360559991406</v>
      </c>
      <c r="BF89" s="140">
        <v>1.960466140856975</v>
      </c>
      <c r="BG89" s="140">
        <v>1.9467455381439609</v>
      </c>
      <c r="BH89" s="140">
        <v>1.5869219623516639</v>
      </c>
      <c r="BI89" s="140">
        <v>1.3826621856731629</v>
      </c>
      <c r="BJ89" s="140">
        <v>1.4471822703326476</v>
      </c>
      <c r="BK89" s="140">
        <v>2.4450113470992134</v>
      </c>
      <c r="BL89" s="140">
        <v>1.6954320212713467</v>
      </c>
      <c r="BM89" s="140">
        <v>1.7509263570675293</v>
      </c>
      <c r="BN89" s="140">
        <v>1.9414813093441727</v>
      </c>
      <c r="BO89" s="140">
        <v>1.843432745225795</v>
      </c>
      <c r="BP89" s="140">
        <v>2.5319434306216415</v>
      </c>
      <c r="BQ89" s="140">
        <v>1.5747007076102046</v>
      </c>
      <c r="BR89" s="140">
        <v>0.98282865306651279</v>
      </c>
      <c r="BS89" s="140">
        <v>1.6319443737830133</v>
      </c>
      <c r="BT89" s="140">
        <v>1.3537176046593924</v>
      </c>
      <c r="BU89" s="140">
        <v>1.3059473183434211</v>
      </c>
      <c r="BV89" s="140">
        <v>1.1989862604931485</v>
      </c>
      <c r="BW89" s="140">
        <v>0.98203652862795965</v>
      </c>
      <c r="BX89" s="140">
        <v>0.91941405450515234</v>
      </c>
      <c r="BY89" s="140">
        <v>1.3002899232310829</v>
      </c>
      <c r="BZ89" s="140">
        <v>1.3411008341072377</v>
      </c>
      <c r="CA89" s="140">
        <v>1.2110693457303523</v>
      </c>
      <c r="CB89" s="140">
        <v>1.409702245900341</v>
      </c>
      <c r="CC89" s="140">
        <v>1.2394006513306861</v>
      </c>
      <c r="CD89" s="140">
        <v>1.2880145363340931</v>
      </c>
      <c r="CE89" s="140">
        <v>1.7768193128826557</v>
      </c>
      <c r="CF89" s="140">
        <v>1.553197893756276</v>
      </c>
      <c r="CG89" s="140">
        <v>0.85201024873156528</v>
      </c>
      <c r="CH89" s="140">
        <v>16.503467407235</v>
      </c>
      <c r="CI89" s="140">
        <v>146.76379130921208</v>
      </c>
      <c r="CJ89" s="140">
        <v>1025.7147887835422</v>
      </c>
      <c r="CK89" s="140">
        <v>0.72375061192554724</v>
      </c>
      <c r="CL89" s="140">
        <v>0.56919059023939689</v>
      </c>
      <c r="CM89" s="140">
        <v>1.8050282450627522</v>
      </c>
      <c r="CN89" s="140">
        <v>1.2308876243464368</v>
      </c>
      <c r="CO89" s="140">
        <v>0.9903764604070836</v>
      </c>
      <c r="CP89" s="140">
        <v>0.7904484178439295</v>
      </c>
      <c r="CQ89" s="140">
        <v>0.3815920959048219</v>
      </c>
      <c r="CR89" s="140">
        <v>0.57760533550274584</v>
      </c>
      <c r="CS89" s="140">
        <v>1.1551402029693509</v>
      </c>
      <c r="CT89" s="140">
        <v>1.2571057912981396</v>
      </c>
      <c r="CU89" s="140">
        <v>0.79085811739859735</v>
      </c>
      <c r="CV89" s="140">
        <v>0.97239134391871751</v>
      </c>
      <c r="CW89" s="142">
        <v>0</v>
      </c>
    </row>
    <row r="90" spans="1:101" ht="25.5" x14ac:dyDescent="0.25">
      <c r="A90" s="119" t="s">
        <v>290</v>
      </c>
      <c r="B90" s="121" t="s">
        <v>185</v>
      </c>
      <c r="C90" s="120" t="s">
        <v>687</v>
      </c>
      <c r="D90" s="140">
        <v>18.401959362111306</v>
      </c>
      <c r="E90" s="140">
        <v>20.817312300783968</v>
      </c>
      <c r="F90" s="140">
        <v>37.1003832326195</v>
      </c>
      <c r="G90" s="140">
        <v>23.992340877176588</v>
      </c>
      <c r="H90" s="140">
        <v>28.783634331927932</v>
      </c>
      <c r="I90" s="140">
        <v>21.3295223096213</v>
      </c>
      <c r="J90" s="140">
        <v>25.536419445228205</v>
      </c>
      <c r="K90" s="140">
        <v>125.76408076257228</v>
      </c>
      <c r="L90" s="140">
        <v>79.90672234067199</v>
      </c>
      <c r="M90" s="140">
        <v>35.351646309010498</v>
      </c>
      <c r="N90" s="140">
        <v>15.087837360492097</v>
      </c>
      <c r="O90" s="140">
        <v>23.375133778070765</v>
      </c>
      <c r="P90" s="140">
        <v>23.330035066616919</v>
      </c>
      <c r="Q90" s="140">
        <v>26.758091253232518</v>
      </c>
      <c r="R90" s="140">
        <v>30.965592890136584</v>
      </c>
      <c r="S90" s="140">
        <v>46.216585778871917</v>
      </c>
      <c r="T90" s="140">
        <v>33.424155470507273</v>
      </c>
      <c r="U90" s="140">
        <v>29.625386064027253</v>
      </c>
      <c r="V90" s="140">
        <v>28.190960260193496</v>
      </c>
      <c r="W90" s="140">
        <v>30.688398336893247</v>
      </c>
      <c r="X90" s="140">
        <v>40.581273087854072</v>
      </c>
      <c r="Y90" s="140">
        <v>35.997778218532147</v>
      </c>
      <c r="Z90" s="140">
        <v>27.202137420861337</v>
      </c>
      <c r="AA90" s="140">
        <v>50.843994749361279</v>
      </c>
      <c r="AB90" s="140">
        <v>55.769140820418535</v>
      </c>
      <c r="AC90" s="140">
        <v>46.452943048875532</v>
      </c>
      <c r="AD90" s="140">
        <v>39.054778320701651</v>
      </c>
      <c r="AE90" s="140">
        <v>35.358685174167078</v>
      </c>
      <c r="AF90" s="140">
        <v>72.098621623459408</v>
      </c>
      <c r="AG90" s="140">
        <v>74.592377586408745</v>
      </c>
      <c r="AH90" s="140">
        <v>28.950762956262579</v>
      </c>
      <c r="AI90" s="140">
        <v>36.495049281594625</v>
      </c>
      <c r="AJ90" s="140">
        <v>32.708901349889381</v>
      </c>
      <c r="AK90" s="140">
        <v>36.864248632886913</v>
      </c>
      <c r="AL90" s="140">
        <v>48.21051851169544</v>
      </c>
      <c r="AM90" s="140">
        <v>39.584790237029111</v>
      </c>
      <c r="AN90" s="140">
        <v>46.819589988396601</v>
      </c>
      <c r="AO90" s="140">
        <v>41.428738633540029</v>
      </c>
      <c r="AP90" s="140">
        <v>32.888640519891972</v>
      </c>
      <c r="AQ90" s="140">
        <v>37.825800607964439</v>
      </c>
      <c r="AR90" s="140">
        <v>46.707411590182694</v>
      </c>
      <c r="AS90" s="140">
        <v>41.397595071594949</v>
      </c>
      <c r="AT90" s="140">
        <v>39.613695182684282</v>
      </c>
      <c r="AU90" s="140">
        <v>40.91971583062633</v>
      </c>
      <c r="AV90" s="140">
        <v>40.032503687213357</v>
      </c>
      <c r="AW90" s="140">
        <v>32.284160257466816</v>
      </c>
      <c r="AX90" s="140">
        <v>24.879109302621067</v>
      </c>
      <c r="AY90" s="140">
        <v>39.42780422065465</v>
      </c>
      <c r="AZ90" s="140">
        <v>42.79865278074513</v>
      </c>
      <c r="BA90" s="140">
        <v>48.41951586301478</v>
      </c>
      <c r="BB90" s="140">
        <v>45.387875221770024</v>
      </c>
      <c r="BC90" s="140">
        <v>43.138646680520033</v>
      </c>
      <c r="BD90" s="140">
        <v>33.897699816547963</v>
      </c>
      <c r="BE90" s="140">
        <v>48.982861953325056</v>
      </c>
      <c r="BF90" s="140">
        <v>49.306490444611235</v>
      </c>
      <c r="BG90" s="140">
        <v>39.222424722682341</v>
      </c>
      <c r="BH90" s="140">
        <v>36.76777567684632</v>
      </c>
      <c r="BI90" s="140">
        <v>41.092690032922562</v>
      </c>
      <c r="BJ90" s="140">
        <v>34.030888502162178</v>
      </c>
      <c r="BK90" s="140">
        <v>43.12704341088795</v>
      </c>
      <c r="BL90" s="140">
        <v>33.06794664158091</v>
      </c>
      <c r="BM90" s="140">
        <v>83.3392703154515</v>
      </c>
      <c r="BN90" s="140">
        <v>35.099111204039595</v>
      </c>
      <c r="BO90" s="140">
        <v>58.68992858844576</v>
      </c>
      <c r="BP90" s="140">
        <v>40.04654177610589</v>
      </c>
      <c r="BQ90" s="140">
        <v>37.651559339479334</v>
      </c>
      <c r="BR90" s="140">
        <v>79.609246770223621</v>
      </c>
      <c r="BS90" s="140">
        <v>43.783190602261598</v>
      </c>
      <c r="BT90" s="140">
        <v>35.476895635181492</v>
      </c>
      <c r="BU90" s="140">
        <v>27.392363522450566</v>
      </c>
      <c r="BV90" s="140">
        <v>68.073017679848135</v>
      </c>
      <c r="BW90" s="140">
        <v>60.688306749573364</v>
      </c>
      <c r="BX90" s="140">
        <v>138.90393279522706</v>
      </c>
      <c r="BY90" s="140">
        <v>121.21934072730416</v>
      </c>
      <c r="BZ90" s="140">
        <v>83.728225319616428</v>
      </c>
      <c r="CA90" s="140">
        <v>24.094971448930806</v>
      </c>
      <c r="CB90" s="140">
        <v>37.001924534821811</v>
      </c>
      <c r="CC90" s="140">
        <v>203.4754333430042</v>
      </c>
      <c r="CD90" s="140">
        <v>50.477814738969393</v>
      </c>
      <c r="CE90" s="140">
        <v>54.422702294179146</v>
      </c>
      <c r="CF90" s="140">
        <v>74.890135723283024</v>
      </c>
      <c r="CG90" s="140">
        <v>53.346203769617162</v>
      </c>
      <c r="CH90" s="140">
        <v>65.502153661514257</v>
      </c>
      <c r="CI90" s="140">
        <v>90.424562818740554</v>
      </c>
      <c r="CJ90" s="140">
        <v>71.652478114174514</v>
      </c>
      <c r="CK90" s="140">
        <v>1054.3890393239335</v>
      </c>
      <c r="CL90" s="140">
        <v>22.06002825389761</v>
      </c>
      <c r="CM90" s="140">
        <v>73.914734667763412</v>
      </c>
      <c r="CN90" s="140">
        <v>28.038468639460817</v>
      </c>
      <c r="CO90" s="140">
        <v>48.782279753990252</v>
      </c>
      <c r="CP90" s="140">
        <v>26.838570440506039</v>
      </c>
      <c r="CQ90" s="140">
        <v>20.746154248640455</v>
      </c>
      <c r="CR90" s="140">
        <v>26.365418440167751</v>
      </c>
      <c r="CS90" s="140">
        <v>35.914059224777326</v>
      </c>
      <c r="CT90" s="140">
        <v>75.066127185334807</v>
      </c>
      <c r="CU90" s="140">
        <v>56.564280753739645</v>
      </c>
      <c r="CV90" s="140">
        <v>118.62591482819136</v>
      </c>
      <c r="CW90" s="142">
        <v>0</v>
      </c>
    </row>
    <row r="91" spans="1:101" ht="51" x14ac:dyDescent="0.25">
      <c r="A91" s="119" t="s">
        <v>291</v>
      </c>
      <c r="B91" s="121" t="s">
        <v>186</v>
      </c>
      <c r="C91" s="120" t="s">
        <v>689</v>
      </c>
      <c r="D91" s="140">
        <v>9.1777223652523219</v>
      </c>
      <c r="E91" s="140">
        <v>18.88497675117906</v>
      </c>
      <c r="F91" s="140">
        <v>9.1131280190202197</v>
      </c>
      <c r="G91" s="140">
        <v>32.397492418598041</v>
      </c>
      <c r="H91" s="140">
        <v>25.002834370329126</v>
      </c>
      <c r="I91" s="140">
        <v>23.761319356118292</v>
      </c>
      <c r="J91" s="140">
        <v>7.0528870123056695</v>
      </c>
      <c r="K91" s="140">
        <v>6.839451468729381</v>
      </c>
      <c r="L91" s="140">
        <v>60.711534040054097</v>
      </c>
      <c r="M91" s="140">
        <v>11.326019182341428</v>
      </c>
      <c r="N91" s="140">
        <v>8.2624647252131016</v>
      </c>
      <c r="O91" s="140">
        <v>14.301450045745602</v>
      </c>
      <c r="P91" s="140">
        <v>21.432908062964348</v>
      </c>
      <c r="Q91" s="140">
        <v>11.586988420628444</v>
      </c>
      <c r="R91" s="140">
        <v>24.100139913973358</v>
      </c>
      <c r="S91" s="140">
        <v>24.639225578241394</v>
      </c>
      <c r="T91" s="140">
        <v>15.824756497742634</v>
      </c>
      <c r="U91" s="140">
        <v>11.770739027568432</v>
      </c>
      <c r="V91" s="140">
        <v>17.340302381388629</v>
      </c>
      <c r="W91" s="140">
        <v>12.935563473450928</v>
      </c>
      <c r="X91" s="140">
        <v>15.447454010559168</v>
      </c>
      <c r="Y91" s="140">
        <v>14.690266725434062</v>
      </c>
      <c r="Z91" s="140">
        <v>12.244492771689277</v>
      </c>
      <c r="AA91" s="140">
        <v>23.052800855659083</v>
      </c>
      <c r="AB91" s="140">
        <v>13.066345141909876</v>
      </c>
      <c r="AC91" s="140">
        <v>13.254699568009379</v>
      </c>
      <c r="AD91" s="140">
        <v>26.227556655947861</v>
      </c>
      <c r="AE91" s="140">
        <v>18.405820194613753</v>
      </c>
      <c r="AF91" s="140">
        <v>14.094263042392196</v>
      </c>
      <c r="AG91" s="140">
        <v>27.737700725451955</v>
      </c>
      <c r="AH91" s="140">
        <v>28.09402521439225</v>
      </c>
      <c r="AI91" s="140">
        <v>12.181690231121848</v>
      </c>
      <c r="AJ91" s="140">
        <v>16.822029250267889</v>
      </c>
      <c r="AK91" s="140">
        <v>18.394871726938824</v>
      </c>
      <c r="AL91" s="140">
        <v>17.870469374587685</v>
      </c>
      <c r="AM91" s="140">
        <v>12.001131564860684</v>
      </c>
      <c r="AN91" s="140">
        <v>17.011587679347613</v>
      </c>
      <c r="AO91" s="140">
        <v>19.131760862337956</v>
      </c>
      <c r="AP91" s="140">
        <v>25.875592335292954</v>
      </c>
      <c r="AQ91" s="140">
        <v>20.26962015708915</v>
      </c>
      <c r="AR91" s="140">
        <v>24.749261219101388</v>
      </c>
      <c r="AS91" s="140">
        <v>21.188538692675873</v>
      </c>
      <c r="AT91" s="140">
        <v>19.284263303805293</v>
      </c>
      <c r="AU91" s="140">
        <v>21.22995430265399</v>
      </c>
      <c r="AV91" s="140">
        <v>27.109967163730161</v>
      </c>
      <c r="AW91" s="140">
        <v>16.824761703545843</v>
      </c>
      <c r="AX91" s="140">
        <v>11.246416563317775</v>
      </c>
      <c r="AY91" s="140">
        <v>21.358862022025104</v>
      </c>
      <c r="AZ91" s="140">
        <v>19.420932041371721</v>
      </c>
      <c r="BA91" s="140">
        <v>21.074607208185611</v>
      </c>
      <c r="BB91" s="140">
        <v>18.615945193312083</v>
      </c>
      <c r="BC91" s="140">
        <v>16.890078388980093</v>
      </c>
      <c r="BD91" s="140">
        <v>14.343270834803247</v>
      </c>
      <c r="BE91" s="140">
        <v>14.919220022659147</v>
      </c>
      <c r="BF91" s="140">
        <v>10.746888318377911</v>
      </c>
      <c r="BG91" s="140">
        <v>16.526096505472342</v>
      </c>
      <c r="BH91" s="140">
        <v>12.219993189180686</v>
      </c>
      <c r="BI91" s="140">
        <v>10.109041555336788</v>
      </c>
      <c r="BJ91" s="140">
        <v>12.511869014438581</v>
      </c>
      <c r="BK91" s="140">
        <v>25.634983274266894</v>
      </c>
      <c r="BL91" s="140">
        <v>14.472035993967211</v>
      </c>
      <c r="BM91" s="140">
        <v>17.652539212239674</v>
      </c>
      <c r="BN91" s="140">
        <v>14.380112340404279</v>
      </c>
      <c r="BO91" s="140">
        <v>19.598318249129353</v>
      </c>
      <c r="BP91" s="140">
        <v>25.754127117586272</v>
      </c>
      <c r="BQ91" s="140">
        <v>13.292043812918271</v>
      </c>
      <c r="BR91" s="140">
        <v>11.381977975001972</v>
      </c>
      <c r="BS91" s="140">
        <v>20.146770027415464</v>
      </c>
      <c r="BT91" s="140">
        <v>17.010299541808294</v>
      </c>
      <c r="BU91" s="140">
        <v>20.375441916590649</v>
      </c>
      <c r="BV91" s="140">
        <v>11.954920814481461</v>
      </c>
      <c r="BW91" s="140">
        <v>11.637982735791844</v>
      </c>
      <c r="BX91" s="140">
        <v>10.547742173134509</v>
      </c>
      <c r="BY91" s="140">
        <v>12.474829645155223</v>
      </c>
      <c r="BZ91" s="140">
        <v>10.250919982324763</v>
      </c>
      <c r="CA91" s="140">
        <v>65.664555224330371</v>
      </c>
      <c r="CB91" s="140">
        <v>49.227256930363275</v>
      </c>
      <c r="CC91" s="140">
        <v>10.793783135723748</v>
      </c>
      <c r="CD91" s="140">
        <v>44.335399556808859</v>
      </c>
      <c r="CE91" s="140">
        <v>109.33279326941263</v>
      </c>
      <c r="CF91" s="140">
        <v>52.655245591841243</v>
      </c>
      <c r="CG91" s="140">
        <v>25.506969363686498</v>
      </c>
      <c r="CH91" s="140">
        <v>3.0559596968469314</v>
      </c>
      <c r="CI91" s="140">
        <v>7.1820401278636608</v>
      </c>
      <c r="CJ91" s="140">
        <v>3.3779218651734202</v>
      </c>
      <c r="CK91" s="140">
        <v>4.4706250698800334</v>
      </c>
      <c r="CL91" s="140">
        <v>1015.9251915134287</v>
      </c>
      <c r="CM91" s="140">
        <v>10.789127092482948</v>
      </c>
      <c r="CN91" s="140">
        <v>9.3474322690479941</v>
      </c>
      <c r="CO91" s="140">
        <v>11.697832941750212</v>
      </c>
      <c r="CP91" s="140">
        <v>7.5524052198595006</v>
      </c>
      <c r="CQ91" s="140">
        <v>4.4633592808667197</v>
      </c>
      <c r="CR91" s="140">
        <v>6.3953166601401348</v>
      </c>
      <c r="CS91" s="140">
        <v>26.847801708724937</v>
      </c>
      <c r="CT91" s="140">
        <v>8.8261936492253934</v>
      </c>
      <c r="CU91" s="140">
        <v>13.857444687638242</v>
      </c>
      <c r="CV91" s="140">
        <v>11.410750886039896</v>
      </c>
      <c r="CW91" s="142">
        <v>0</v>
      </c>
    </row>
    <row r="92" spans="1:101" ht="51" x14ac:dyDescent="0.25">
      <c r="A92" s="119" t="s">
        <v>292</v>
      </c>
      <c r="B92" s="68" t="s">
        <v>187</v>
      </c>
      <c r="C92" s="120" t="s">
        <v>691</v>
      </c>
      <c r="D92" s="140">
        <v>4.4641189616709527</v>
      </c>
      <c r="E92" s="140">
        <v>4.6401138955391037</v>
      </c>
      <c r="F92" s="140">
        <v>8.0472466707280201</v>
      </c>
      <c r="G92" s="140">
        <v>5.4207518805265806</v>
      </c>
      <c r="H92" s="140">
        <v>5.7710550704440449</v>
      </c>
      <c r="I92" s="140">
        <v>5.4096864386875927</v>
      </c>
      <c r="J92" s="140">
        <v>5.3160876023635995</v>
      </c>
      <c r="K92" s="140">
        <v>4.952352296344765</v>
      </c>
      <c r="L92" s="140">
        <v>10.929736122458667</v>
      </c>
      <c r="M92" s="140">
        <v>9.7790400447529766</v>
      </c>
      <c r="N92" s="140">
        <v>4.7798957355121345</v>
      </c>
      <c r="O92" s="140">
        <v>6.947450008869807</v>
      </c>
      <c r="P92" s="140">
        <v>4.7805681980588632</v>
      </c>
      <c r="Q92" s="140">
        <v>7.4981676536843276</v>
      </c>
      <c r="R92" s="140">
        <v>5.4766683198621902</v>
      </c>
      <c r="S92" s="140">
        <v>7.9509278182138869</v>
      </c>
      <c r="T92" s="140">
        <v>6.8800403138339172</v>
      </c>
      <c r="U92" s="140">
        <v>7.4014634233087468</v>
      </c>
      <c r="V92" s="140">
        <v>6.256530855383942</v>
      </c>
      <c r="W92" s="140">
        <v>6.7264595083502412</v>
      </c>
      <c r="X92" s="140">
        <v>8.461097866946039</v>
      </c>
      <c r="Y92" s="140">
        <v>10.343095042787331</v>
      </c>
      <c r="Z92" s="140">
        <v>13.510358219795616</v>
      </c>
      <c r="AA92" s="140">
        <v>7.2592191472986718</v>
      </c>
      <c r="AB92" s="140">
        <v>6.749602694545235</v>
      </c>
      <c r="AC92" s="140">
        <v>6.1321628402088271</v>
      </c>
      <c r="AD92" s="140">
        <v>6.5930006428048245</v>
      </c>
      <c r="AE92" s="140">
        <v>8.5282729502027745</v>
      </c>
      <c r="AF92" s="140">
        <v>14.883257333439067</v>
      </c>
      <c r="AG92" s="140">
        <v>10.304178934806195</v>
      </c>
      <c r="AH92" s="140">
        <v>8.2544847846479996</v>
      </c>
      <c r="AI92" s="140">
        <v>8.3376718154088909</v>
      </c>
      <c r="AJ92" s="140">
        <v>7.8331487723327582</v>
      </c>
      <c r="AK92" s="140">
        <v>6.8983568150784782</v>
      </c>
      <c r="AL92" s="140">
        <v>9.1065491371020055</v>
      </c>
      <c r="AM92" s="140">
        <v>9.0530139186681744</v>
      </c>
      <c r="AN92" s="140">
        <v>9.9264808768573225</v>
      </c>
      <c r="AO92" s="140">
        <v>9.5390138782196647</v>
      </c>
      <c r="AP92" s="140">
        <v>7.4006543346391469</v>
      </c>
      <c r="AQ92" s="140">
        <v>8.8321958995550638</v>
      </c>
      <c r="AR92" s="140">
        <v>8.5595731436332692</v>
      </c>
      <c r="AS92" s="140">
        <v>9.3698696525870773</v>
      </c>
      <c r="AT92" s="140">
        <v>6.4157002946866495</v>
      </c>
      <c r="AU92" s="140">
        <v>7.2298767861589637</v>
      </c>
      <c r="AV92" s="140">
        <v>7.625258490406063</v>
      </c>
      <c r="AW92" s="140">
        <v>8.8701013245352502</v>
      </c>
      <c r="AX92" s="140">
        <v>6.7612629585702368</v>
      </c>
      <c r="AY92" s="140">
        <v>8.6648315261859228</v>
      </c>
      <c r="AZ92" s="140">
        <v>9.3992559382234031</v>
      </c>
      <c r="BA92" s="140">
        <v>8.5565668457135828</v>
      </c>
      <c r="BB92" s="140">
        <v>8.2084740785569608</v>
      </c>
      <c r="BC92" s="140">
        <v>9.2780091031537335</v>
      </c>
      <c r="BD92" s="140">
        <v>10.945043057354873</v>
      </c>
      <c r="BE92" s="140">
        <v>10.788584059225805</v>
      </c>
      <c r="BF92" s="140">
        <v>47.681561164997134</v>
      </c>
      <c r="BG92" s="140">
        <v>9.1592095097980106</v>
      </c>
      <c r="BH92" s="140">
        <v>28.044868323994212</v>
      </c>
      <c r="BI92" s="140">
        <v>7.5573249498165236</v>
      </c>
      <c r="BJ92" s="140">
        <v>16.814937777114629</v>
      </c>
      <c r="BK92" s="140">
        <v>10.707113635777244</v>
      </c>
      <c r="BL92" s="140">
        <v>10.333747992970514</v>
      </c>
      <c r="BM92" s="140">
        <v>7.4125400204590015</v>
      </c>
      <c r="BN92" s="140">
        <v>6.3408626027200574</v>
      </c>
      <c r="BO92" s="140">
        <v>8.6795088922442858</v>
      </c>
      <c r="BP92" s="140">
        <v>8.8475930376227829</v>
      </c>
      <c r="BQ92" s="140">
        <v>9.8091315622187238</v>
      </c>
      <c r="BR92" s="140">
        <v>7.4470895651590538</v>
      </c>
      <c r="BS92" s="140">
        <v>9.4023629769893109</v>
      </c>
      <c r="BT92" s="140">
        <v>8.4891156350467352</v>
      </c>
      <c r="BU92" s="140">
        <v>5.8334825753143447</v>
      </c>
      <c r="BV92" s="140">
        <v>9.124152888875372</v>
      </c>
      <c r="BW92" s="140">
        <v>8.1061384544022612</v>
      </c>
      <c r="BX92" s="140">
        <v>8.7835411473938816</v>
      </c>
      <c r="BY92" s="140">
        <v>9.4428116253943362</v>
      </c>
      <c r="BZ92" s="140">
        <v>6.832951760407739</v>
      </c>
      <c r="CA92" s="140">
        <v>6.3190774686180093</v>
      </c>
      <c r="CB92" s="140">
        <v>5.8249084707065402</v>
      </c>
      <c r="CC92" s="140">
        <v>7.1640024396632578</v>
      </c>
      <c r="CD92" s="140">
        <v>6.7959886916989065</v>
      </c>
      <c r="CE92" s="140">
        <v>11.850340585116712</v>
      </c>
      <c r="CF92" s="140">
        <v>9.9815130662943599</v>
      </c>
      <c r="CG92" s="140">
        <v>26.984405991542712</v>
      </c>
      <c r="CH92" s="140">
        <v>41.970109135738745</v>
      </c>
      <c r="CI92" s="140">
        <v>31.267154727287089</v>
      </c>
      <c r="CJ92" s="140">
        <v>38.533838163881256</v>
      </c>
      <c r="CK92" s="140">
        <v>4.2243448422111731</v>
      </c>
      <c r="CL92" s="140">
        <v>2.8703463173743056</v>
      </c>
      <c r="CM92" s="140">
        <v>1142.8635583313771</v>
      </c>
      <c r="CN92" s="140">
        <v>22.968637506914948</v>
      </c>
      <c r="CO92" s="140">
        <v>16.358836957583101</v>
      </c>
      <c r="CP92" s="140">
        <v>26.486945249553738</v>
      </c>
      <c r="CQ92" s="140">
        <v>12.016113219756937</v>
      </c>
      <c r="CR92" s="140">
        <v>9.9531405135353612</v>
      </c>
      <c r="CS92" s="140">
        <v>7.4928385196245886</v>
      </c>
      <c r="CT92" s="140">
        <v>21.542073006325065</v>
      </c>
      <c r="CU92" s="140">
        <v>12.314522955923536</v>
      </c>
      <c r="CV92" s="140">
        <v>8.0754626038359838</v>
      </c>
      <c r="CW92" s="142">
        <v>0</v>
      </c>
    </row>
    <row r="93" spans="1:101" ht="38.25" x14ac:dyDescent="0.25">
      <c r="A93" s="119" t="s">
        <v>293</v>
      </c>
      <c r="B93" s="121">
        <v>73</v>
      </c>
      <c r="C93" s="120" t="s">
        <v>693</v>
      </c>
      <c r="D93" s="140">
        <v>0.14063873431562648</v>
      </c>
      <c r="E93" s="140">
        <v>0.16021334883110983</v>
      </c>
      <c r="F93" s="140">
        <v>0.22389291479472256</v>
      </c>
      <c r="G93" s="140">
        <v>0.18416936418608829</v>
      </c>
      <c r="H93" s="140">
        <v>0.30784007240240452</v>
      </c>
      <c r="I93" s="140">
        <v>0.24297494429425684</v>
      </c>
      <c r="J93" s="140">
        <v>0.17073661968311224</v>
      </c>
      <c r="K93" s="140">
        <v>0.16076223909235532</v>
      </c>
      <c r="L93" s="140">
        <v>0.43049742375769412</v>
      </c>
      <c r="M93" s="140">
        <v>0.40328075588191142</v>
      </c>
      <c r="N93" s="140">
        <v>0.24037852918197564</v>
      </c>
      <c r="O93" s="140">
        <v>0.34660464240296868</v>
      </c>
      <c r="P93" s="140">
        <v>0.27921452567027305</v>
      </c>
      <c r="Q93" s="140">
        <v>0.19031297147157336</v>
      </c>
      <c r="R93" s="140">
        <v>0.2412289476477773</v>
      </c>
      <c r="S93" s="140">
        <v>0.44497286981655332</v>
      </c>
      <c r="T93" s="140">
        <v>0.23942634929636603</v>
      </c>
      <c r="U93" s="140">
        <v>0.29608875902013587</v>
      </c>
      <c r="V93" s="140">
        <v>0.21128023843908209</v>
      </c>
      <c r="W93" s="140">
        <v>0.40056856923592854</v>
      </c>
      <c r="X93" s="140">
        <v>0.41279767193611894</v>
      </c>
      <c r="Y93" s="140">
        <v>0.54002034436940483</v>
      </c>
      <c r="Z93" s="140">
        <v>0.26144383170287588</v>
      </c>
      <c r="AA93" s="140">
        <v>0.42443593491089904</v>
      </c>
      <c r="AB93" s="140">
        <v>0.35533623761200928</v>
      </c>
      <c r="AC93" s="140">
        <v>0.21143041936404047</v>
      </c>
      <c r="AD93" s="140">
        <v>0.22417170448357626</v>
      </c>
      <c r="AE93" s="140">
        <v>0.30770027991636023</v>
      </c>
      <c r="AF93" s="140">
        <v>0.46345440064941396</v>
      </c>
      <c r="AG93" s="140">
        <v>0.55963060311267288</v>
      </c>
      <c r="AH93" s="140">
        <v>0.33639766261950366</v>
      </c>
      <c r="AI93" s="140">
        <v>0.22283064275580575</v>
      </c>
      <c r="AJ93" s="140">
        <v>0.28380680926227897</v>
      </c>
      <c r="AK93" s="140">
        <v>0.31984946260854941</v>
      </c>
      <c r="AL93" s="140">
        <v>0.37596722761239154</v>
      </c>
      <c r="AM93" s="140">
        <v>0.59708056973359325</v>
      </c>
      <c r="AN93" s="140">
        <v>0.63693392226859058</v>
      </c>
      <c r="AO93" s="140">
        <v>0.51357106440838685</v>
      </c>
      <c r="AP93" s="140">
        <v>0.82336480675170876</v>
      </c>
      <c r="AQ93" s="140">
        <v>0.3849948024857614</v>
      </c>
      <c r="AR93" s="140">
        <v>0.33762259003460104</v>
      </c>
      <c r="AS93" s="140">
        <v>0.41318843235117053</v>
      </c>
      <c r="AT93" s="140">
        <v>0.46243896259447043</v>
      </c>
      <c r="AU93" s="140">
        <v>0.32461345670855052</v>
      </c>
      <c r="AV93" s="140">
        <v>0.29433017155238611</v>
      </c>
      <c r="AW93" s="140">
        <v>0.3261853583390168</v>
      </c>
      <c r="AX93" s="140">
        <v>0.28663642524039246</v>
      </c>
      <c r="AY93" s="140">
        <v>0.45076655809798849</v>
      </c>
      <c r="AZ93" s="140">
        <v>0.48168518481463413</v>
      </c>
      <c r="BA93" s="140">
        <v>0.45091203846212091</v>
      </c>
      <c r="BB93" s="140">
        <v>0.42136144826289917</v>
      </c>
      <c r="BC93" s="140">
        <v>0.58407326881881561</v>
      </c>
      <c r="BD93" s="140">
        <v>0.51296737269612314</v>
      </c>
      <c r="BE93" s="140">
        <v>0.44756749004120772</v>
      </c>
      <c r="BF93" s="140">
        <v>3.7617548376302441</v>
      </c>
      <c r="BG93" s="140">
        <v>0.653435113471594</v>
      </c>
      <c r="BH93" s="140">
        <v>5.6861398055584882</v>
      </c>
      <c r="BI93" s="140">
        <v>1.2789924668147059</v>
      </c>
      <c r="BJ93" s="140">
        <v>11.693280935037579</v>
      </c>
      <c r="BK93" s="140">
        <v>0.47345602106779455</v>
      </c>
      <c r="BL93" s="140">
        <v>4.6894347883765954</v>
      </c>
      <c r="BM93" s="140">
        <v>0.27040813925531121</v>
      </c>
      <c r="BN93" s="140">
        <v>0.2799468366330688</v>
      </c>
      <c r="BO93" s="140">
        <v>0.99379041221482378</v>
      </c>
      <c r="BP93" s="140">
        <v>0.31907576891443162</v>
      </c>
      <c r="BQ93" s="140">
        <v>0.30567258555430044</v>
      </c>
      <c r="BR93" s="140">
        <v>0.23622650616448251</v>
      </c>
      <c r="BS93" s="140">
        <v>0.35952922361591166</v>
      </c>
      <c r="BT93" s="140">
        <v>0.31842447772329135</v>
      </c>
      <c r="BU93" s="140">
        <v>0.24671214694983318</v>
      </c>
      <c r="BV93" s="140">
        <v>0.36100793089052458</v>
      </c>
      <c r="BW93" s="140">
        <v>0.2802879875889831</v>
      </c>
      <c r="BX93" s="140">
        <v>0.26839072251482993</v>
      </c>
      <c r="BY93" s="140">
        <v>0.65327373706757397</v>
      </c>
      <c r="BZ93" s="140">
        <v>0.34466943454791021</v>
      </c>
      <c r="CA93" s="140">
        <v>0.54930334906423117</v>
      </c>
      <c r="CB93" s="140">
        <v>0.20382274959753238</v>
      </c>
      <c r="CC93" s="140">
        <v>0.21861778387025294</v>
      </c>
      <c r="CD93" s="140">
        <v>0.44072331591815084</v>
      </c>
      <c r="CE93" s="140">
        <v>1.5453356903673507</v>
      </c>
      <c r="CF93" s="140">
        <v>0.41705668914208865</v>
      </c>
      <c r="CG93" s="140">
        <v>0.54125313496977157</v>
      </c>
      <c r="CH93" s="140">
        <v>0.41013976811170605</v>
      </c>
      <c r="CI93" s="140">
        <v>0.49212222017185375</v>
      </c>
      <c r="CJ93" s="140">
        <v>0.39642322666690316</v>
      </c>
      <c r="CK93" s="140">
        <v>0.14682122838291928</v>
      </c>
      <c r="CL93" s="140">
        <v>0.13772409195105031</v>
      </c>
      <c r="CM93" s="140">
        <v>5.2408596632470328</v>
      </c>
      <c r="CN93" s="140">
        <v>1041.2571100991433</v>
      </c>
      <c r="CO93" s="140">
        <v>3.6170048905849854</v>
      </c>
      <c r="CP93" s="140">
        <v>0.4855719880296881</v>
      </c>
      <c r="CQ93" s="140">
        <v>0.69303954726812722</v>
      </c>
      <c r="CR93" s="140">
        <v>0.27867520217223579</v>
      </c>
      <c r="CS93" s="140">
        <v>0.25657196458257686</v>
      </c>
      <c r="CT93" s="140">
        <v>0.37287845390015045</v>
      </c>
      <c r="CU93" s="140">
        <v>0.47398539478881052</v>
      </c>
      <c r="CV93" s="140">
        <v>0.30980674788564899</v>
      </c>
      <c r="CW93" s="142">
        <v>0</v>
      </c>
    </row>
    <row r="94" spans="1:101" ht="25.5" x14ac:dyDescent="0.25">
      <c r="A94" s="119" t="s">
        <v>294</v>
      </c>
      <c r="B94" s="68" t="s">
        <v>189</v>
      </c>
      <c r="C94" s="120" t="s">
        <v>86</v>
      </c>
      <c r="D94" s="140">
        <v>24.072668290762795</v>
      </c>
      <c r="E94" s="140">
        <v>29.519822290111644</v>
      </c>
      <c r="F94" s="140">
        <v>37.98600204142722</v>
      </c>
      <c r="G94" s="140">
        <v>26.991539322785698</v>
      </c>
      <c r="H94" s="140">
        <v>27.953949733993952</v>
      </c>
      <c r="I94" s="140">
        <v>40.391386249879965</v>
      </c>
      <c r="J94" s="140">
        <v>31.751436518474382</v>
      </c>
      <c r="K94" s="140">
        <v>28.270207395269576</v>
      </c>
      <c r="L94" s="140">
        <v>54.641696179564121</v>
      </c>
      <c r="M94" s="140">
        <v>78.836382343804559</v>
      </c>
      <c r="N94" s="140">
        <v>32.632399942566813</v>
      </c>
      <c r="O94" s="140">
        <v>47.443098290251527</v>
      </c>
      <c r="P94" s="140">
        <v>45.221134860029402</v>
      </c>
      <c r="Q94" s="140">
        <v>34.230812712785685</v>
      </c>
      <c r="R94" s="140">
        <v>28.16586552913148</v>
      </c>
      <c r="S94" s="140">
        <v>107.63242290788747</v>
      </c>
      <c r="T94" s="140">
        <v>45.84950747313232</v>
      </c>
      <c r="U94" s="140">
        <v>65.294372933982402</v>
      </c>
      <c r="V94" s="140">
        <v>39.444743431415276</v>
      </c>
      <c r="W94" s="140">
        <v>97.019918910959674</v>
      </c>
      <c r="X94" s="140">
        <v>99.090318616678601</v>
      </c>
      <c r="Y94" s="140">
        <v>132.3929424607002</v>
      </c>
      <c r="Z94" s="140">
        <v>44.4313026440337</v>
      </c>
      <c r="AA94" s="140">
        <v>48.111054371616945</v>
      </c>
      <c r="AB94" s="140">
        <v>65.983524086628066</v>
      </c>
      <c r="AC94" s="140">
        <v>37.28164569897816</v>
      </c>
      <c r="AD94" s="140">
        <v>35.877374424954354</v>
      </c>
      <c r="AE94" s="140">
        <v>50.646554271758809</v>
      </c>
      <c r="AF94" s="140">
        <v>84.203723669305617</v>
      </c>
      <c r="AG94" s="140">
        <v>53.768076402477988</v>
      </c>
      <c r="AH94" s="140">
        <v>48.696523147756466</v>
      </c>
      <c r="AI94" s="140">
        <v>39.965980204286694</v>
      </c>
      <c r="AJ94" s="140">
        <v>46.641223767197381</v>
      </c>
      <c r="AK94" s="140">
        <v>54.025814700558676</v>
      </c>
      <c r="AL94" s="140">
        <v>55.86360459274082</v>
      </c>
      <c r="AM94" s="140">
        <v>116.22151862927068</v>
      </c>
      <c r="AN94" s="140">
        <v>152.45845160776099</v>
      </c>
      <c r="AO94" s="140">
        <v>54.519854531822396</v>
      </c>
      <c r="AP94" s="140">
        <v>41.468015496325599</v>
      </c>
      <c r="AQ94" s="140">
        <v>62.864594023825198</v>
      </c>
      <c r="AR94" s="140">
        <v>58.700919739122106</v>
      </c>
      <c r="AS94" s="140">
        <v>66.963996441849304</v>
      </c>
      <c r="AT94" s="140">
        <v>54.086054423256478</v>
      </c>
      <c r="AU94" s="140">
        <v>56.549542295478439</v>
      </c>
      <c r="AV94" s="140">
        <v>48.743012248926917</v>
      </c>
      <c r="AW94" s="140">
        <v>52.282046290357428</v>
      </c>
      <c r="AX94" s="140">
        <v>46.982481688889699</v>
      </c>
      <c r="AY94" s="140">
        <v>54.530225533911491</v>
      </c>
      <c r="AZ94" s="140">
        <v>52.035220460758524</v>
      </c>
      <c r="BA94" s="140">
        <v>60.787206131917159</v>
      </c>
      <c r="BB94" s="140">
        <v>50.384832511058079</v>
      </c>
      <c r="BC94" s="140">
        <v>54.158473705234009</v>
      </c>
      <c r="BD94" s="140">
        <v>65.363654099672573</v>
      </c>
      <c r="BE94" s="140">
        <v>66.830442702314969</v>
      </c>
      <c r="BF94" s="140">
        <v>54.137742179273026</v>
      </c>
      <c r="BG94" s="140">
        <v>52.594082363167175</v>
      </c>
      <c r="BH94" s="140">
        <v>56.305951115728639</v>
      </c>
      <c r="BI94" s="140">
        <v>52.539725938292037</v>
      </c>
      <c r="BJ94" s="140">
        <v>79.855549169013358</v>
      </c>
      <c r="BK94" s="140">
        <v>70.83630754542223</v>
      </c>
      <c r="BL94" s="140">
        <v>76.354921378771621</v>
      </c>
      <c r="BM94" s="140">
        <v>48.630638952515547</v>
      </c>
      <c r="BN94" s="140">
        <v>45.857891674280779</v>
      </c>
      <c r="BO94" s="140">
        <v>79.768778820936731</v>
      </c>
      <c r="BP94" s="140">
        <v>52.768104366985334</v>
      </c>
      <c r="BQ94" s="140">
        <v>44.024112793723859</v>
      </c>
      <c r="BR94" s="140">
        <v>45.391703471932132</v>
      </c>
      <c r="BS94" s="140">
        <v>43.273486554806418</v>
      </c>
      <c r="BT94" s="140">
        <v>54.645374251931798</v>
      </c>
      <c r="BU94" s="140">
        <v>35.745473810660087</v>
      </c>
      <c r="BV94" s="140">
        <v>83.747668533273909</v>
      </c>
      <c r="BW94" s="140">
        <v>56.849207944622343</v>
      </c>
      <c r="BX94" s="140">
        <v>56.612002874891544</v>
      </c>
      <c r="BY94" s="140">
        <v>95.940369296081414</v>
      </c>
      <c r="BZ94" s="140">
        <v>64.913857414775407</v>
      </c>
      <c r="CA94" s="140">
        <v>45.098591255162241</v>
      </c>
      <c r="CB94" s="140">
        <v>28.647188155575638</v>
      </c>
      <c r="CC94" s="140">
        <v>35.636012407017667</v>
      </c>
      <c r="CD94" s="140">
        <v>33.612450088595523</v>
      </c>
      <c r="CE94" s="140">
        <v>48.916164472259254</v>
      </c>
      <c r="CF94" s="140">
        <v>45.761264597003667</v>
      </c>
      <c r="CG94" s="140">
        <v>55.912272198749129</v>
      </c>
      <c r="CH94" s="140">
        <v>60.51783288917126</v>
      </c>
      <c r="CI94" s="140">
        <v>92.745749571092404</v>
      </c>
      <c r="CJ94" s="140">
        <v>61.136339755713053</v>
      </c>
      <c r="CK94" s="140">
        <v>24.036759401624327</v>
      </c>
      <c r="CL94" s="140">
        <v>18.369672199748155</v>
      </c>
      <c r="CM94" s="140">
        <v>70.819247111996944</v>
      </c>
      <c r="CN94" s="140">
        <v>133.04161021305859</v>
      </c>
      <c r="CO94" s="140">
        <v>1104.0649805464427</v>
      </c>
      <c r="CP94" s="140">
        <v>46.39014268518148</v>
      </c>
      <c r="CQ94" s="140">
        <v>30.289303843348247</v>
      </c>
      <c r="CR94" s="140">
        <v>35.328426983313975</v>
      </c>
      <c r="CS94" s="140">
        <v>42.309397694626668</v>
      </c>
      <c r="CT94" s="140">
        <v>57.491139493918858</v>
      </c>
      <c r="CU94" s="140">
        <v>90.420913777527105</v>
      </c>
      <c r="CV94" s="140">
        <v>52.125458062074266</v>
      </c>
      <c r="CW94" s="142">
        <v>0</v>
      </c>
    </row>
    <row r="95" spans="1:101" ht="51" x14ac:dyDescent="0.25">
      <c r="A95" s="119" t="s">
        <v>295</v>
      </c>
      <c r="B95" s="68">
        <v>75</v>
      </c>
      <c r="C95" s="120" t="s">
        <v>862</v>
      </c>
      <c r="D95" s="140">
        <v>3.5348007754753259</v>
      </c>
      <c r="E95" s="140">
        <v>4.6838255019384603</v>
      </c>
      <c r="F95" s="140">
        <v>10.073613846598558</v>
      </c>
      <c r="G95" s="140">
        <v>7.3000736868100304</v>
      </c>
      <c r="H95" s="140">
        <v>7.8334527048576703</v>
      </c>
      <c r="I95" s="140">
        <v>5.758282986698589</v>
      </c>
      <c r="J95" s="140">
        <v>3.8115188338788051</v>
      </c>
      <c r="K95" s="140">
        <v>4.5536263099095731</v>
      </c>
      <c r="L95" s="140">
        <v>5.6259543594630825</v>
      </c>
      <c r="M95" s="140">
        <v>4.6380501280308781</v>
      </c>
      <c r="N95" s="140">
        <v>3.616510100685963</v>
      </c>
      <c r="O95" s="140">
        <v>7.181172906861728</v>
      </c>
      <c r="P95" s="140">
        <v>5.6950462938752668</v>
      </c>
      <c r="Q95" s="140">
        <v>4.6998883693978932</v>
      </c>
      <c r="R95" s="140">
        <v>7.7062760435990061</v>
      </c>
      <c r="S95" s="140">
        <v>8.6833997335463131</v>
      </c>
      <c r="T95" s="140">
        <v>6.0021502057552736</v>
      </c>
      <c r="U95" s="140">
        <v>6.5942910689434688</v>
      </c>
      <c r="V95" s="140">
        <v>5.1381216768393596</v>
      </c>
      <c r="W95" s="140">
        <v>6.535783845106188</v>
      </c>
      <c r="X95" s="140">
        <v>7.1553904634832781</v>
      </c>
      <c r="Y95" s="140">
        <v>7.848858397334709</v>
      </c>
      <c r="Z95" s="140">
        <v>4.9429988009919965</v>
      </c>
      <c r="AA95" s="140">
        <v>6.081493718912216</v>
      </c>
      <c r="AB95" s="140">
        <v>8.1842415848180252</v>
      </c>
      <c r="AC95" s="140">
        <v>6.9786949648536742</v>
      </c>
      <c r="AD95" s="140">
        <v>8.246082610959883</v>
      </c>
      <c r="AE95" s="140">
        <v>8.6289481231926679</v>
      </c>
      <c r="AF95" s="140">
        <v>16.321350290716268</v>
      </c>
      <c r="AG95" s="140">
        <v>9.7168897594014414</v>
      </c>
      <c r="AH95" s="140">
        <v>6.5577958903344165</v>
      </c>
      <c r="AI95" s="140">
        <v>8.3010922433142262</v>
      </c>
      <c r="AJ95" s="140">
        <v>6.5315080438045694</v>
      </c>
      <c r="AK95" s="140">
        <v>7.2967718504518579</v>
      </c>
      <c r="AL95" s="140">
        <v>8.1853686948981483</v>
      </c>
      <c r="AM95" s="140">
        <v>10.350509534012401</v>
      </c>
      <c r="AN95" s="140">
        <v>10.332982036801164</v>
      </c>
      <c r="AO95" s="140">
        <v>10.332127405960462</v>
      </c>
      <c r="AP95" s="140">
        <v>5.95992503181178</v>
      </c>
      <c r="AQ95" s="140">
        <v>9.0793441056954531</v>
      </c>
      <c r="AR95" s="140">
        <v>8.2331471254583715</v>
      </c>
      <c r="AS95" s="140">
        <v>7.7503866642765837</v>
      </c>
      <c r="AT95" s="140">
        <v>6.668149598819757</v>
      </c>
      <c r="AU95" s="140">
        <v>7.7152849050427479</v>
      </c>
      <c r="AV95" s="140">
        <v>8.5483656958536915</v>
      </c>
      <c r="AW95" s="140">
        <v>7.2385481395706801</v>
      </c>
      <c r="AX95" s="140">
        <v>5.2023774281175772</v>
      </c>
      <c r="AY95" s="140">
        <v>7.2634662985689626</v>
      </c>
      <c r="AZ95" s="140">
        <v>8.389124385653524</v>
      </c>
      <c r="BA95" s="140">
        <v>8.4437706640495858</v>
      </c>
      <c r="BB95" s="140">
        <v>7.9699690240075363</v>
      </c>
      <c r="BC95" s="140">
        <v>8.1800797503504032</v>
      </c>
      <c r="BD95" s="140">
        <v>7.5033815139089679</v>
      </c>
      <c r="BE95" s="140">
        <v>6.8316422227171918</v>
      </c>
      <c r="BF95" s="140">
        <v>9.9953981375857435</v>
      </c>
      <c r="BG95" s="140">
        <v>7.7116309758425112</v>
      </c>
      <c r="BH95" s="140">
        <v>7.4474656186001278</v>
      </c>
      <c r="BI95" s="140">
        <v>8.4625748756527504</v>
      </c>
      <c r="BJ95" s="140">
        <v>9.5896506284987471</v>
      </c>
      <c r="BK95" s="140">
        <v>11.43548616697019</v>
      </c>
      <c r="BL95" s="140">
        <v>10.854744704584725</v>
      </c>
      <c r="BM95" s="140">
        <v>7.5788702784172042</v>
      </c>
      <c r="BN95" s="140">
        <v>6.8596509161099126</v>
      </c>
      <c r="BO95" s="140">
        <v>10.255944124915089</v>
      </c>
      <c r="BP95" s="140">
        <v>8.1616383790487657</v>
      </c>
      <c r="BQ95" s="140">
        <v>5.1577474625841484</v>
      </c>
      <c r="BR95" s="140">
        <v>8.0963363914496558</v>
      </c>
      <c r="BS95" s="140">
        <v>6.4451355145218674</v>
      </c>
      <c r="BT95" s="140">
        <v>5.8806426983123696</v>
      </c>
      <c r="BU95" s="140">
        <v>8.3662265154572673</v>
      </c>
      <c r="BV95" s="140">
        <v>7.3113296747501968</v>
      </c>
      <c r="BW95" s="140">
        <v>10.456194313975477</v>
      </c>
      <c r="BX95" s="140">
        <v>6.2394772705978392</v>
      </c>
      <c r="BY95" s="140">
        <v>9.2198385049627891</v>
      </c>
      <c r="BZ95" s="140">
        <v>6.2326779522597366</v>
      </c>
      <c r="CA95" s="140">
        <v>5.6890884780645576</v>
      </c>
      <c r="CB95" s="140">
        <v>5.2996314560449633</v>
      </c>
      <c r="CC95" s="140">
        <v>8.8205826149806619</v>
      </c>
      <c r="CD95" s="140">
        <v>9.0037910958244751</v>
      </c>
      <c r="CE95" s="140">
        <v>19.346826919681195</v>
      </c>
      <c r="CF95" s="140">
        <v>8.9575877439131926</v>
      </c>
      <c r="CG95" s="140">
        <v>17.205630774647538</v>
      </c>
      <c r="CH95" s="140">
        <v>12.691015783428293</v>
      </c>
      <c r="CI95" s="140">
        <v>4.845951118050297</v>
      </c>
      <c r="CJ95" s="140">
        <v>11.533018698197344</v>
      </c>
      <c r="CK95" s="140">
        <v>3.1331542788420039</v>
      </c>
      <c r="CL95" s="140">
        <v>3.1679576864377381</v>
      </c>
      <c r="CM95" s="140">
        <v>11.369506620626948</v>
      </c>
      <c r="CN95" s="140">
        <v>9.3997392679540983</v>
      </c>
      <c r="CO95" s="140">
        <v>14.065967961375529</v>
      </c>
      <c r="CP95" s="140">
        <v>1006.1543707642548</v>
      </c>
      <c r="CQ95" s="140">
        <v>2.6122875962912988</v>
      </c>
      <c r="CR95" s="140">
        <v>4.5066770943903229</v>
      </c>
      <c r="CS95" s="140">
        <v>6.692337943276498</v>
      </c>
      <c r="CT95" s="140">
        <v>6.3144773562205572</v>
      </c>
      <c r="CU95" s="140">
        <v>8.3288199496132354</v>
      </c>
      <c r="CV95" s="140">
        <v>4.7955533832208834</v>
      </c>
      <c r="CW95" s="142">
        <v>0</v>
      </c>
    </row>
    <row r="96" spans="1:101" x14ac:dyDescent="0.25">
      <c r="A96" s="119" t="s">
        <v>296</v>
      </c>
      <c r="B96" s="68" t="s">
        <v>191</v>
      </c>
      <c r="C96" s="120" t="s">
        <v>725</v>
      </c>
      <c r="D96" s="140">
        <v>0.44627288789345998</v>
      </c>
      <c r="E96" s="140">
        <v>0.92202820028087007</v>
      </c>
      <c r="F96" s="140">
        <v>1.2043530072446522</v>
      </c>
      <c r="G96" s="140">
        <v>0.62381128951622511</v>
      </c>
      <c r="H96" s="140">
        <v>0.61466213672288017</v>
      </c>
      <c r="I96" s="140">
        <v>0.94008395030835701</v>
      </c>
      <c r="J96" s="140">
        <v>0.53945192096488603</v>
      </c>
      <c r="K96" s="140">
        <v>0.69487287039165524</v>
      </c>
      <c r="L96" s="140">
        <v>1.8937731311497752</v>
      </c>
      <c r="M96" s="140">
        <v>1.5216614270259252</v>
      </c>
      <c r="N96" s="140">
        <v>0.72174599243165727</v>
      </c>
      <c r="O96" s="140">
        <v>1.0398161592469797</v>
      </c>
      <c r="P96" s="140">
        <v>1.044647448891544</v>
      </c>
      <c r="Q96" s="140">
        <v>0.60274283048253596</v>
      </c>
      <c r="R96" s="140">
        <v>0.5639672560152148</v>
      </c>
      <c r="S96" s="140">
        <v>0.89733261638785089</v>
      </c>
      <c r="T96" s="140">
        <v>0.69497668195516238</v>
      </c>
      <c r="U96" s="140">
        <v>0.72373858301533556</v>
      </c>
      <c r="V96" s="140">
        <v>0.64219671558959124</v>
      </c>
      <c r="W96" s="140">
        <v>0.69674220575948376</v>
      </c>
      <c r="X96" s="140">
        <v>0.81205843259672195</v>
      </c>
      <c r="Y96" s="140">
        <v>1.1105070572745352</v>
      </c>
      <c r="Z96" s="140">
        <v>1.0556800395169053</v>
      </c>
      <c r="AA96" s="140">
        <v>0.93099494452966414</v>
      </c>
      <c r="AB96" s="140">
        <v>0.66822875478336063</v>
      </c>
      <c r="AC96" s="140">
        <v>0.58622076804762258</v>
      </c>
      <c r="AD96" s="140">
        <v>0.77359481184763967</v>
      </c>
      <c r="AE96" s="140">
        <v>1.2022303642800956</v>
      </c>
      <c r="AF96" s="140">
        <v>0.93183761051146952</v>
      </c>
      <c r="AG96" s="140">
        <v>1.0228438006027305</v>
      </c>
      <c r="AH96" s="140">
        <v>1.2499395314013018</v>
      </c>
      <c r="AI96" s="140">
        <v>0.6684525238468777</v>
      </c>
      <c r="AJ96" s="140">
        <v>0.99130587103643808</v>
      </c>
      <c r="AK96" s="140">
        <v>1.3667364202391183</v>
      </c>
      <c r="AL96" s="140">
        <v>0.94683288022229595</v>
      </c>
      <c r="AM96" s="140">
        <v>1.2113526817825491</v>
      </c>
      <c r="AN96" s="140">
        <v>1.0058035933918881</v>
      </c>
      <c r="AO96" s="140">
        <v>1.0323888240047738</v>
      </c>
      <c r="AP96" s="140">
        <v>1.3964788685456142</v>
      </c>
      <c r="AQ96" s="140">
        <v>1.1910067926556542</v>
      </c>
      <c r="AR96" s="140">
        <v>0.92796592529256672</v>
      </c>
      <c r="AS96" s="140">
        <v>1.3678381648924229</v>
      </c>
      <c r="AT96" s="140">
        <v>1.0333596347766785</v>
      </c>
      <c r="AU96" s="140">
        <v>1.0903198266980303</v>
      </c>
      <c r="AV96" s="140">
        <v>1.0405074578590721</v>
      </c>
      <c r="AW96" s="140">
        <v>1.195344239621229</v>
      </c>
      <c r="AX96" s="140">
        <v>0.92221391760853921</v>
      </c>
      <c r="AY96" s="140">
        <v>1.3946876010451039</v>
      </c>
      <c r="AZ96" s="140">
        <v>1.3342585252770844</v>
      </c>
      <c r="BA96" s="140">
        <v>1.3168588392678606</v>
      </c>
      <c r="BB96" s="140">
        <v>1.0406798706076166</v>
      </c>
      <c r="BC96" s="140">
        <v>1.6793209661945663</v>
      </c>
      <c r="BD96" s="140">
        <v>1.4780275166184169</v>
      </c>
      <c r="BE96" s="140">
        <v>1.1651108865275812</v>
      </c>
      <c r="BF96" s="140">
        <v>1.1845489889619718</v>
      </c>
      <c r="BG96" s="140">
        <v>1.2627801645032115</v>
      </c>
      <c r="BH96" s="140">
        <v>1.2381211354341661</v>
      </c>
      <c r="BI96" s="140">
        <v>1.0500949141360654</v>
      </c>
      <c r="BJ96" s="140">
        <v>1.3683240958144722</v>
      </c>
      <c r="BK96" s="140">
        <v>1.304607473284795</v>
      </c>
      <c r="BL96" s="140">
        <v>1.5419854115061347</v>
      </c>
      <c r="BM96" s="140">
        <v>0.68858514759811573</v>
      </c>
      <c r="BN96" s="140">
        <v>0.88421742468047104</v>
      </c>
      <c r="BO96" s="140">
        <v>0.92647777395275988</v>
      </c>
      <c r="BP96" s="140">
        <v>1.0389524172747817</v>
      </c>
      <c r="BQ96" s="140">
        <v>1.2303574852619901</v>
      </c>
      <c r="BR96" s="140">
        <v>0.87313157818617704</v>
      </c>
      <c r="BS96" s="140">
        <v>1.2315951997699812</v>
      </c>
      <c r="BT96" s="140">
        <v>1.1770169399566206</v>
      </c>
      <c r="BU96" s="140">
        <v>0.83630147582795999</v>
      </c>
      <c r="BV96" s="140">
        <v>0.92857829866458541</v>
      </c>
      <c r="BW96" s="140">
        <v>0.7061342246987875</v>
      </c>
      <c r="BX96" s="140">
        <v>0.69348070977696397</v>
      </c>
      <c r="BY96" s="140">
        <v>1.0770967943080909</v>
      </c>
      <c r="BZ96" s="140">
        <v>0.61835282823177895</v>
      </c>
      <c r="CA96" s="140">
        <v>2.1864298255460168</v>
      </c>
      <c r="CB96" s="140">
        <v>0.6472281666752131</v>
      </c>
      <c r="CC96" s="140">
        <v>1.1850738497992102</v>
      </c>
      <c r="CD96" s="140">
        <v>1.3556675124123672</v>
      </c>
      <c r="CE96" s="140">
        <v>2.7894992957293492</v>
      </c>
      <c r="CF96" s="140">
        <v>1.4410462833774822</v>
      </c>
      <c r="CG96" s="140">
        <v>2.2310656261958526</v>
      </c>
      <c r="CH96" s="140">
        <v>1.2579642804142526</v>
      </c>
      <c r="CI96" s="140">
        <v>1.18138585752395</v>
      </c>
      <c r="CJ96" s="140">
        <v>1.1932619082647433</v>
      </c>
      <c r="CK96" s="140">
        <v>0.26623057417696616</v>
      </c>
      <c r="CL96" s="140">
        <v>0.36174067731549925</v>
      </c>
      <c r="CM96" s="140">
        <v>2.0219415473292215</v>
      </c>
      <c r="CN96" s="140">
        <v>1.6302060122108686</v>
      </c>
      <c r="CO96" s="140">
        <v>1.6966282743550312</v>
      </c>
      <c r="CP96" s="140">
        <v>3.2308063463052061</v>
      </c>
      <c r="CQ96" s="140">
        <v>1016.4017496426077</v>
      </c>
      <c r="CR96" s="140">
        <v>3.1303262242496026</v>
      </c>
      <c r="CS96" s="140">
        <v>1.0926995076047499</v>
      </c>
      <c r="CT96" s="140">
        <v>11.587054510845592</v>
      </c>
      <c r="CU96" s="140">
        <v>1.6971154538750333</v>
      </c>
      <c r="CV96" s="140">
        <v>0.79681896810984598</v>
      </c>
      <c r="CW96" s="142">
        <v>0</v>
      </c>
    </row>
    <row r="97" spans="1:101" ht="25.5" x14ac:dyDescent="0.25">
      <c r="A97" s="119" t="s">
        <v>297</v>
      </c>
      <c r="B97" s="121" t="s">
        <v>192</v>
      </c>
      <c r="C97" s="120" t="s">
        <v>863</v>
      </c>
      <c r="D97" s="140">
        <v>3.9653853348281549</v>
      </c>
      <c r="E97" s="140">
        <v>1.0736997989055428</v>
      </c>
      <c r="F97" s="140">
        <v>1.5802955857654104</v>
      </c>
      <c r="G97" s="140">
        <v>0.46097948162339025</v>
      </c>
      <c r="H97" s="140">
        <v>3.5815035985091948</v>
      </c>
      <c r="I97" s="140">
        <v>0.98140419173795668</v>
      </c>
      <c r="J97" s="140">
        <v>0.31594027492165333</v>
      </c>
      <c r="K97" s="140">
        <v>0.2848848325392247</v>
      </c>
      <c r="L97" s="140">
        <v>0.89786723077363617</v>
      </c>
      <c r="M97" s="140">
        <v>0.97587786686386746</v>
      </c>
      <c r="N97" s="140">
        <v>0.683529559213786</v>
      </c>
      <c r="O97" s="140">
        <v>0.65532789439349881</v>
      </c>
      <c r="P97" s="140">
        <v>1.1779646466262237</v>
      </c>
      <c r="Q97" s="140">
        <v>3.047990495153301</v>
      </c>
      <c r="R97" s="140">
        <v>2.3067740580627603</v>
      </c>
      <c r="S97" s="140">
        <v>1.3750818228246355</v>
      </c>
      <c r="T97" s="140">
        <v>2.6825232650492841</v>
      </c>
      <c r="U97" s="140">
        <v>2.2343651731260423</v>
      </c>
      <c r="V97" s="140">
        <v>2.4543919278297963</v>
      </c>
      <c r="W97" s="140">
        <v>2.1444298120506966</v>
      </c>
      <c r="X97" s="140">
        <v>1.5144825626629264</v>
      </c>
      <c r="Y97" s="140">
        <v>0.82689751202908124</v>
      </c>
      <c r="Z97" s="140">
        <v>1.20665230094485</v>
      </c>
      <c r="AA97" s="140">
        <v>0.87110262168743591</v>
      </c>
      <c r="AB97" s="140">
        <v>0.53629254538920956</v>
      </c>
      <c r="AC97" s="140">
        <v>0.97993891885404438</v>
      </c>
      <c r="AD97" s="140">
        <v>0.55264139549152713</v>
      </c>
      <c r="AE97" s="140">
        <v>0.59053855395775712</v>
      </c>
      <c r="AF97" s="140">
        <v>0.88324687132696833</v>
      </c>
      <c r="AG97" s="140">
        <v>0.63850571635336739</v>
      </c>
      <c r="AH97" s="140">
        <v>1.2242936346151858</v>
      </c>
      <c r="AI97" s="140">
        <v>0.4104935645366854</v>
      </c>
      <c r="AJ97" s="140">
        <v>0.74062197729518431</v>
      </c>
      <c r="AK97" s="140">
        <v>0.49573403395767052</v>
      </c>
      <c r="AL97" s="140">
        <v>0.7555140805783237</v>
      </c>
      <c r="AM97" s="140">
        <v>0.78588202297788434</v>
      </c>
      <c r="AN97" s="140">
        <v>0.83467539137203917</v>
      </c>
      <c r="AO97" s="140">
        <v>0.70442688136818732</v>
      </c>
      <c r="AP97" s="140">
        <v>0.63183638183269641</v>
      </c>
      <c r="AQ97" s="140">
        <v>0.99517043317430687</v>
      </c>
      <c r="AR97" s="140">
        <v>0.6419118246739931</v>
      </c>
      <c r="AS97" s="140">
        <v>0.81765388583892862</v>
      </c>
      <c r="AT97" s="140">
        <v>0.71882374584181274</v>
      </c>
      <c r="AU97" s="140">
        <v>0.75534774412503014</v>
      </c>
      <c r="AV97" s="140">
        <v>0.79474915916468003</v>
      </c>
      <c r="AW97" s="140">
        <v>0.96367752017247255</v>
      </c>
      <c r="AX97" s="140">
        <v>0.90898164549179883</v>
      </c>
      <c r="AY97" s="140">
        <v>0.99609996032467896</v>
      </c>
      <c r="AZ97" s="140">
        <v>0.78570312923437013</v>
      </c>
      <c r="BA97" s="140">
        <v>0.80187586802293098</v>
      </c>
      <c r="BB97" s="140">
        <v>0.77759540581717934</v>
      </c>
      <c r="BC97" s="140">
        <v>0.84485652407212708</v>
      </c>
      <c r="BD97" s="140">
        <v>0.7682378834534932</v>
      </c>
      <c r="BE97" s="140">
        <v>0.30486424688370517</v>
      </c>
      <c r="BF97" s="140">
        <v>0.61200560028278472</v>
      </c>
      <c r="BG97" s="140">
        <v>0.74953389076833632</v>
      </c>
      <c r="BH97" s="140">
        <v>0.74796205024917373</v>
      </c>
      <c r="BI97" s="140">
        <v>0.68214558238599032</v>
      </c>
      <c r="BJ97" s="140">
        <v>0.89495681997910959</v>
      </c>
      <c r="BK97" s="140">
        <v>0.75848776978831545</v>
      </c>
      <c r="BL97" s="140">
        <v>0.96355491968343954</v>
      </c>
      <c r="BM97" s="140">
        <v>0.47735048291573773</v>
      </c>
      <c r="BN97" s="140">
        <v>0.80177766027037023</v>
      </c>
      <c r="BO97" s="140">
        <v>0.63120911208245234</v>
      </c>
      <c r="BP97" s="140">
        <v>0.95327491352847704</v>
      </c>
      <c r="BQ97" s="140">
        <v>0.76097389043014307</v>
      </c>
      <c r="BR97" s="140">
        <v>0.43980413321096756</v>
      </c>
      <c r="BS97" s="140">
        <v>0.76366256541099975</v>
      </c>
      <c r="BT97" s="140">
        <v>0.91475512796677616</v>
      </c>
      <c r="BU97" s="140">
        <v>0.48230597723958724</v>
      </c>
      <c r="BV97" s="140">
        <v>0.34351057977887983</v>
      </c>
      <c r="BW97" s="140">
        <v>0.40691142109740364</v>
      </c>
      <c r="BX97" s="140">
        <v>0.4623211565826284</v>
      </c>
      <c r="BY97" s="140">
        <v>1.1110877273326281</v>
      </c>
      <c r="BZ97" s="140">
        <v>1.2185829614640888</v>
      </c>
      <c r="CA97" s="140">
        <v>2.7576322738460437</v>
      </c>
      <c r="CB97" s="140">
        <v>0.80067420279075951</v>
      </c>
      <c r="CC97" s="140">
        <v>0.41968099652256519</v>
      </c>
      <c r="CD97" s="140">
        <v>0.96303901537728287</v>
      </c>
      <c r="CE97" s="140">
        <v>1.5375031662279617</v>
      </c>
      <c r="CF97" s="140">
        <v>1.3132576036621812</v>
      </c>
      <c r="CG97" s="140">
        <v>0.50754076290800132</v>
      </c>
      <c r="CH97" s="140">
        <v>0.51376545570015686</v>
      </c>
      <c r="CI97" s="140">
        <v>0.44585228082776901</v>
      </c>
      <c r="CJ97" s="140">
        <v>0.48676431897688266</v>
      </c>
      <c r="CK97" s="140">
        <v>0.22326425613207079</v>
      </c>
      <c r="CL97" s="140">
        <v>0.32579105682032683</v>
      </c>
      <c r="CM97" s="140">
        <v>0.57185830801528459</v>
      </c>
      <c r="CN97" s="140">
        <v>1.3481426068571494</v>
      </c>
      <c r="CO97" s="140">
        <v>0.88143055188798491</v>
      </c>
      <c r="CP97" s="140">
        <v>4.7911673186556349</v>
      </c>
      <c r="CQ97" s="140">
        <v>2.5485518391381792</v>
      </c>
      <c r="CR97" s="140">
        <v>1008.2102590020165</v>
      </c>
      <c r="CS97" s="140">
        <v>0.7725590114595362</v>
      </c>
      <c r="CT97" s="140">
        <v>9.8606227679327283</v>
      </c>
      <c r="CU97" s="140">
        <v>1.3893730920248244</v>
      </c>
      <c r="CV97" s="140">
        <v>0.64834551858179279</v>
      </c>
      <c r="CW97" s="142">
        <v>0</v>
      </c>
    </row>
    <row r="98" spans="1:101" ht="38.25" x14ac:dyDescent="0.25">
      <c r="A98" s="119" t="s">
        <v>298</v>
      </c>
      <c r="B98" s="121">
        <v>90</v>
      </c>
      <c r="C98" s="120" t="s">
        <v>736</v>
      </c>
      <c r="D98" s="140">
        <v>1.0552537645019284</v>
      </c>
      <c r="E98" s="140">
        <v>4.0828188118574564</v>
      </c>
      <c r="F98" s="140">
        <v>1.518533672676446</v>
      </c>
      <c r="G98" s="140">
        <v>1.0230330411477593</v>
      </c>
      <c r="H98" s="140">
        <v>1.1787577985969948</v>
      </c>
      <c r="I98" s="140">
        <v>1.5706027745188251</v>
      </c>
      <c r="J98" s="140">
        <v>1.0117026393047075</v>
      </c>
      <c r="K98" s="140">
        <v>2.231250475313765</v>
      </c>
      <c r="L98" s="140">
        <v>3.6787062035974158</v>
      </c>
      <c r="M98" s="140">
        <v>1.2498402323878768</v>
      </c>
      <c r="N98" s="140">
        <v>1.1570941732402502</v>
      </c>
      <c r="O98" s="140">
        <v>1.2730336610169133</v>
      </c>
      <c r="P98" s="140">
        <v>1.6262880353418203</v>
      </c>
      <c r="Q98" s="140">
        <v>1.519352986380428</v>
      </c>
      <c r="R98" s="140">
        <v>1.2603836419055523</v>
      </c>
      <c r="S98" s="140">
        <v>2.0400350334403421</v>
      </c>
      <c r="T98" s="140">
        <v>1.7360669339987294</v>
      </c>
      <c r="U98" s="140">
        <v>2.2699060147805876</v>
      </c>
      <c r="V98" s="140">
        <v>1.3909394454013406</v>
      </c>
      <c r="W98" s="140">
        <v>1.6465215971705582</v>
      </c>
      <c r="X98" s="140">
        <v>1.855305964904157</v>
      </c>
      <c r="Y98" s="140">
        <v>1.8787282991012271</v>
      </c>
      <c r="Z98" s="140">
        <v>1.5825821528047685</v>
      </c>
      <c r="AA98" s="140">
        <v>2.8955222516050045</v>
      </c>
      <c r="AB98" s="140">
        <v>1.893387717522834</v>
      </c>
      <c r="AC98" s="140">
        <v>2.3291817378754711</v>
      </c>
      <c r="AD98" s="140">
        <v>1.8982853828307351</v>
      </c>
      <c r="AE98" s="140">
        <v>2.9298021793232207</v>
      </c>
      <c r="AF98" s="140">
        <v>1.6761760257522422</v>
      </c>
      <c r="AG98" s="140">
        <v>2.5240436836798517</v>
      </c>
      <c r="AH98" s="140">
        <v>1.799765456494832</v>
      </c>
      <c r="AI98" s="140">
        <v>1.5927464174106747</v>
      </c>
      <c r="AJ98" s="140">
        <v>2.6339945170504806</v>
      </c>
      <c r="AK98" s="140">
        <v>2.1391470788710287</v>
      </c>
      <c r="AL98" s="140">
        <v>2.6358802863749182</v>
      </c>
      <c r="AM98" s="140">
        <v>2.2599575591403105</v>
      </c>
      <c r="AN98" s="140">
        <v>2.1119090294212284</v>
      </c>
      <c r="AO98" s="140">
        <v>2.765132294732418</v>
      </c>
      <c r="AP98" s="140">
        <v>4.3071300297487651</v>
      </c>
      <c r="AQ98" s="140">
        <v>3.0747685282430299</v>
      </c>
      <c r="AR98" s="140">
        <v>2.4080936854899706</v>
      </c>
      <c r="AS98" s="140">
        <v>2.6700333082104306</v>
      </c>
      <c r="AT98" s="140">
        <v>2.0905531840265934</v>
      </c>
      <c r="AU98" s="140">
        <v>4.2262662819968284</v>
      </c>
      <c r="AV98" s="140">
        <v>2.3403535498180825</v>
      </c>
      <c r="AW98" s="140">
        <v>2.8015708337259206</v>
      </c>
      <c r="AX98" s="140">
        <v>1.8367594002961223</v>
      </c>
      <c r="AY98" s="140">
        <v>3.8745273211764957</v>
      </c>
      <c r="AZ98" s="140">
        <v>2.2292617039660994</v>
      </c>
      <c r="BA98" s="140">
        <v>2.7415436995979294</v>
      </c>
      <c r="BB98" s="140">
        <v>2.4820268653482862</v>
      </c>
      <c r="BC98" s="140">
        <v>2.1197292263460636</v>
      </c>
      <c r="BD98" s="140">
        <v>2.297095648452872</v>
      </c>
      <c r="BE98" s="140">
        <v>1.1434082206585807</v>
      </c>
      <c r="BF98" s="140">
        <v>1.3627409105569792</v>
      </c>
      <c r="BG98" s="140">
        <v>2.0674238127408273</v>
      </c>
      <c r="BH98" s="140">
        <v>1.8154802097243785</v>
      </c>
      <c r="BI98" s="140">
        <v>1.6551962273226954</v>
      </c>
      <c r="BJ98" s="140">
        <v>2.3259937336041401</v>
      </c>
      <c r="BK98" s="140">
        <v>3.0671024053757172</v>
      </c>
      <c r="BL98" s="140">
        <v>2.6134920659543064</v>
      </c>
      <c r="BM98" s="140">
        <v>2.0044914042959006</v>
      </c>
      <c r="BN98" s="140">
        <v>1.8302071135083455</v>
      </c>
      <c r="BO98" s="140">
        <v>2.1640454174897044</v>
      </c>
      <c r="BP98" s="140">
        <v>3.8643302582973305</v>
      </c>
      <c r="BQ98" s="140">
        <v>2.6727904383037222</v>
      </c>
      <c r="BR98" s="140">
        <v>1.4516609740785313</v>
      </c>
      <c r="BS98" s="140">
        <v>5.3386182633873407</v>
      </c>
      <c r="BT98" s="140">
        <v>27.221877016828117</v>
      </c>
      <c r="BU98" s="140">
        <v>1.6767945361266341</v>
      </c>
      <c r="BV98" s="140">
        <v>1.4101323387970162</v>
      </c>
      <c r="BW98" s="140">
        <v>1.1623289511302237</v>
      </c>
      <c r="BX98" s="140">
        <v>2.0594311571532811</v>
      </c>
      <c r="BY98" s="140">
        <v>3.7377221752678866</v>
      </c>
      <c r="BZ98" s="140">
        <v>2.4211937933967347</v>
      </c>
      <c r="CA98" s="140">
        <v>1.5620840935702873</v>
      </c>
      <c r="CB98" s="140">
        <v>1.3941807978870842</v>
      </c>
      <c r="CC98" s="140">
        <v>1.8522859168835746</v>
      </c>
      <c r="CD98" s="140">
        <v>2.0124885976495395</v>
      </c>
      <c r="CE98" s="140">
        <v>1.6662669408331936</v>
      </c>
      <c r="CF98" s="140">
        <v>2.0039233357828805</v>
      </c>
      <c r="CG98" s="140">
        <v>1.1345659260122576</v>
      </c>
      <c r="CH98" s="140">
        <v>0.85534481533060902</v>
      </c>
      <c r="CI98" s="140">
        <v>1.6250196771278438</v>
      </c>
      <c r="CJ98" s="140">
        <v>0.95749626836739588</v>
      </c>
      <c r="CK98" s="140">
        <v>5.1746958933495728</v>
      </c>
      <c r="CL98" s="140">
        <v>0.73913908566461517</v>
      </c>
      <c r="CM98" s="140">
        <v>1.2926618393820675</v>
      </c>
      <c r="CN98" s="140">
        <v>2.1575958999353868</v>
      </c>
      <c r="CO98" s="140">
        <v>2.3107319013338667</v>
      </c>
      <c r="CP98" s="140">
        <v>14.978604469747202</v>
      </c>
      <c r="CQ98" s="140">
        <v>5.6962650980759291</v>
      </c>
      <c r="CR98" s="140">
        <v>5.8525026776553766</v>
      </c>
      <c r="CS98" s="140">
        <v>1032.5807315789516</v>
      </c>
      <c r="CT98" s="140">
        <v>3.1997664838926516</v>
      </c>
      <c r="CU98" s="140">
        <v>6.8734581733340017</v>
      </c>
      <c r="CV98" s="140">
        <v>4.2989004467346019</v>
      </c>
      <c r="CW98" s="142">
        <v>0</v>
      </c>
    </row>
    <row r="99" spans="1:101" ht="25.5" x14ac:dyDescent="0.25">
      <c r="A99" s="119" t="s">
        <v>299</v>
      </c>
      <c r="B99" s="121" t="s">
        <v>194</v>
      </c>
      <c r="C99" s="120" t="s">
        <v>738</v>
      </c>
      <c r="D99" s="140">
        <v>0</v>
      </c>
      <c r="E99" s="140">
        <v>0</v>
      </c>
      <c r="F99" s="140">
        <v>0</v>
      </c>
      <c r="G99" s="140">
        <v>0</v>
      </c>
      <c r="H99" s="140">
        <v>0</v>
      </c>
      <c r="I99" s="140">
        <v>0</v>
      </c>
      <c r="J99" s="140">
        <v>0</v>
      </c>
      <c r="K99" s="140">
        <v>0</v>
      </c>
      <c r="L99" s="140">
        <v>0</v>
      </c>
      <c r="M99" s="140">
        <v>0</v>
      </c>
      <c r="N99" s="140">
        <v>0</v>
      </c>
      <c r="O99" s="140">
        <v>0</v>
      </c>
      <c r="P99" s="140">
        <v>0</v>
      </c>
      <c r="Q99" s="140">
        <v>0</v>
      </c>
      <c r="R99" s="140">
        <v>0</v>
      </c>
      <c r="S99" s="140">
        <v>0</v>
      </c>
      <c r="T99" s="140">
        <v>0</v>
      </c>
      <c r="U99" s="140">
        <v>0</v>
      </c>
      <c r="V99" s="140">
        <v>0</v>
      </c>
      <c r="W99" s="140">
        <v>0</v>
      </c>
      <c r="X99" s="140">
        <v>0</v>
      </c>
      <c r="Y99" s="140">
        <v>0</v>
      </c>
      <c r="Z99" s="140">
        <v>0</v>
      </c>
      <c r="AA99" s="140">
        <v>0</v>
      </c>
      <c r="AB99" s="140">
        <v>0</v>
      </c>
      <c r="AC99" s="140">
        <v>0</v>
      </c>
      <c r="AD99" s="140">
        <v>0</v>
      </c>
      <c r="AE99" s="140">
        <v>0</v>
      </c>
      <c r="AF99" s="140">
        <v>0</v>
      </c>
      <c r="AG99" s="140">
        <v>0</v>
      </c>
      <c r="AH99" s="140">
        <v>0</v>
      </c>
      <c r="AI99" s="140">
        <v>0</v>
      </c>
      <c r="AJ99" s="140">
        <v>0</v>
      </c>
      <c r="AK99" s="140">
        <v>0</v>
      </c>
      <c r="AL99" s="140">
        <v>0</v>
      </c>
      <c r="AM99" s="140">
        <v>0</v>
      </c>
      <c r="AN99" s="140">
        <v>0</v>
      </c>
      <c r="AO99" s="140">
        <v>0</v>
      </c>
      <c r="AP99" s="140">
        <v>0</v>
      </c>
      <c r="AQ99" s="140">
        <v>0</v>
      </c>
      <c r="AR99" s="140">
        <v>0</v>
      </c>
      <c r="AS99" s="140">
        <v>0</v>
      </c>
      <c r="AT99" s="140">
        <v>0</v>
      </c>
      <c r="AU99" s="140">
        <v>0</v>
      </c>
      <c r="AV99" s="140">
        <v>0</v>
      </c>
      <c r="AW99" s="140">
        <v>0</v>
      </c>
      <c r="AX99" s="140">
        <v>0</v>
      </c>
      <c r="AY99" s="140">
        <v>0</v>
      </c>
      <c r="AZ99" s="140">
        <v>0</v>
      </c>
      <c r="BA99" s="140">
        <v>0</v>
      </c>
      <c r="BB99" s="140">
        <v>0</v>
      </c>
      <c r="BC99" s="140">
        <v>0</v>
      </c>
      <c r="BD99" s="140">
        <v>0</v>
      </c>
      <c r="BE99" s="140">
        <v>0</v>
      </c>
      <c r="BF99" s="140">
        <v>0</v>
      </c>
      <c r="BG99" s="140">
        <v>0</v>
      </c>
      <c r="BH99" s="140">
        <v>0</v>
      </c>
      <c r="BI99" s="140">
        <v>0</v>
      </c>
      <c r="BJ99" s="140">
        <v>0</v>
      </c>
      <c r="BK99" s="140">
        <v>0</v>
      </c>
      <c r="BL99" s="140">
        <v>0</v>
      </c>
      <c r="BM99" s="140">
        <v>0</v>
      </c>
      <c r="BN99" s="140">
        <v>0</v>
      </c>
      <c r="BO99" s="140">
        <v>0</v>
      </c>
      <c r="BP99" s="140">
        <v>0</v>
      </c>
      <c r="BQ99" s="140">
        <v>0</v>
      </c>
      <c r="BR99" s="140">
        <v>0</v>
      </c>
      <c r="BS99" s="140">
        <v>0</v>
      </c>
      <c r="BT99" s="140">
        <v>0</v>
      </c>
      <c r="BU99" s="140">
        <v>0</v>
      </c>
      <c r="BV99" s="140">
        <v>0</v>
      </c>
      <c r="BW99" s="140">
        <v>0</v>
      </c>
      <c r="BX99" s="140">
        <v>0</v>
      </c>
      <c r="BY99" s="140">
        <v>0</v>
      </c>
      <c r="BZ99" s="140">
        <v>0</v>
      </c>
      <c r="CA99" s="140">
        <v>0</v>
      </c>
      <c r="CB99" s="140">
        <v>0</v>
      </c>
      <c r="CC99" s="140">
        <v>0</v>
      </c>
      <c r="CD99" s="140">
        <v>0</v>
      </c>
      <c r="CE99" s="140">
        <v>0</v>
      </c>
      <c r="CF99" s="140">
        <v>0</v>
      </c>
      <c r="CG99" s="140">
        <v>0</v>
      </c>
      <c r="CH99" s="140">
        <v>0</v>
      </c>
      <c r="CI99" s="140">
        <v>0</v>
      </c>
      <c r="CJ99" s="140">
        <v>0</v>
      </c>
      <c r="CK99" s="140">
        <v>0</v>
      </c>
      <c r="CL99" s="140">
        <v>0</v>
      </c>
      <c r="CM99" s="140">
        <v>0</v>
      </c>
      <c r="CN99" s="140">
        <v>0</v>
      </c>
      <c r="CO99" s="140">
        <v>0</v>
      </c>
      <c r="CP99" s="140">
        <v>0</v>
      </c>
      <c r="CQ99" s="140">
        <v>0</v>
      </c>
      <c r="CR99" s="140">
        <v>0</v>
      </c>
      <c r="CS99" s="140">
        <v>0</v>
      </c>
      <c r="CT99" s="140">
        <v>1000</v>
      </c>
      <c r="CU99" s="140">
        <v>0</v>
      </c>
      <c r="CV99" s="140">
        <v>0</v>
      </c>
      <c r="CW99" s="142">
        <v>0</v>
      </c>
    </row>
    <row r="100" spans="1:101" ht="25.5" x14ac:dyDescent="0.25">
      <c r="A100" s="119" t="s">
        <v>300</v>
      </c>
      <c r="B100" s="121" t="s">
        <v>195</v>
      </c>
      <c r="C100" s="120" t="s">
        <v>92</v>
      </c>
      <c r="D100" s="140">
        <v>1.441721917487585</v>
      </c>
      <c r="E100" s="140">
        <v>1.7843383078432176</v>
      </c>
      <c r="F100" s="140">
        <v>6.2753740987734448</v>
      </c>
      <c r="G100" s="140">
        <v>1.676863376198247</v>
      </c>
      <c r="H100" s="140">
        <v>1.7267052962389615</v>
      </c>
      <c r="I100" s="140">
        <v>2.3073819382129197</v>
      </c>
      <c r="J100" s="140">
        <v>1.7865038813066894</v>
      </c>
      <c r="K100" s="140">
        <v>1.6266149988493621</v>
      </c>
      <c r="L100" s="140">
        <v>3.4229287725278787</v>
      </c>
      <c r="M100" s="140">
        <v>4.2374522125202603</v>
      </c>
      <c r="N100" s="140">
        <v>1.9526013900890962</v>
      </c>
      <c r="O100" s="140">
        <v>3.1303311053344864</v>
      </c>
      <c r="P100" s="140">
        <v>3.6189181538651627</v>
      </c>
      <c r="Q100" s="140">
        <v>2.0013520048018574</v>
      </c>
      <c r="R100" s="140">
        <v>1.7223981916182713</v>
      </c>
      <c r="S100" s="140">
        <v>5.8492875922768848</v>
      </c>
      <c r="T100" s="140">
        <v>2.684344878570712</v>
      </c>
      <c r="U100" s="140">
        <v>3.6054507501869812</v>
      </c>
      <c r="V100" s="140">
        <v>2.32091201435159</v>
      </c>
      <c r="W100" s="140">
        <v>5.2079725788235773</v>
      </c>
      <c r="X100" s="140">
        <v>5.3603824120834913</v>
      </c>
      <c r="Y100" s="140">
        <v>7.0213742644020716</v>
      </c>
      <c r="Z100" s="140">
        <v>2.5400435173608202</v>
      </c>
      <c r="AA100" s="140">
        <v>2.9284177486190459</v>
      </c>
      <c r="AB100" s="140">
        <v>3.6863541229105499</v>
      </c>
      <c r="AC100" s="140">
        <v>2.2041716950603165</v>
      </c>
      <c r="AD100" s="140">
        <v>2.2016134934097376</v>
      </c>
      <c r="AE100" s="140">
        <v>3.4945047693690379</v>
      </c>
      <c r="AF100" s="140">
        <v>11.14595751438851</v>
      </c>
      <c r="AG100" s="140">
        <v>4.1398587913599991</v>
      </c>
      <c r="AH100" s="140">
        <v>2.8141962954053512</v>
      </c>
      <c r="AI100" s="140">
        <v>2.398894101432107</v>
      </c>
      <c r="AJ100" s="140">
        <v>2.7412214346619685</v>
      </c>
      <c r="AK100" s="140">
        <v>3.0482809294436177</v>
      </c>
      <c r="AL100" s="140">
        <v>3.2578115756084687</v>
      </c>
      <c r="AM100" s="140">
        <v>6.4957822788514301</v>
      </c>
      <c r="AN100" s="140">
        <v>8.096564293272932</v>
      </c>
      <c r="AO100" s="140">
        <v>3.2087641033508931</v>
      </c>
      <c r="AP100" s="140">
        <v>2.44974627058496</v>
      </c>
      <c r="AQ100" s="140">
        <v>3.5598275955112482</v>
      </c>
      <c r="AR100" s="140">
        <v>3.3802977460742172</v>
      </c>
      <c r="AS100" s="140">
        <v>3.7891871139556983</v>
      </c>
      <c r="AT100" s="140">
        <v>3.1547356746914641</v>
      </c>
      <c r="AU100" s="140">
        <v>3.2391695550383428</v>
      </c>
      <c r="AV100" s="140">
        <v>3.0604955074950864</v>
      </c>
      <c r="AW100" s="140">
        <v>3.0357525855836935</v>
      </c>
      <c r="AX100" s="140">
        <v>2.7159531213720811</v>
      </c>
      <c r="AY100" s="140">
        <v>3.2044094208484748</v>
      </c>
      <c r="AZ100" s="140">
        <v>3.973130464532169</v>
      </c>
      <c r="BA100" s="140">
        <v>3.5012614901513999</v>
      </c>
      <c r="BB100" s="140">
        <v>2.9652173618605788</v>
      </c>
      <c r="BC100" s="140">
        <v>3.2600643413989259</v>
      </c>
      <c r="BD100" s="140">
        <v>3.7016548473597504</v>
      </c>
      <c r="BE100" s="140">
        <v>3.6480071336121704</v>
      </c>
      <c r="BF100" s="140">
        <v>3.341630957091251</v>
      </c>
      <c r="BG100" s="140">
        <v>3.5298656627728735</v>
      </c>
      <c r="BH100" s="140">
        <v>3.3149674417833306</v>
      </c>
      <c r="BI100" s="140">
        <v>3.1270488632911198</v>
      </c>
      <c r="BJ100" s="140">
        <v>4.6045720157777783</v>
      </c>
      <c r="BK100" s="140">
        <v>4.184687024504016</v>
      </c>
      <c r="BL100" s="140">
        <v>4.2801736404415101</v>
      </c>
      <c r="BM100" s="140">
        <v>2.8192315184737495</v>
      </c>
      <c r="BN100" s="140">
        <v>3.0179920716344335</v>
      </c>
      <c r="BO100" s="140">
        <v>4.5318244179861926</v>
      </c>
      <c r="BP100" s="140">
        <v>3.1117657708817004</v>
      </c>
      <c r="BQ100" s="140">
        <v>2.5885594936687011</v>
      </c>
      <c r="BR100" s="140">
        <v>2.710481188508957</v>
      </c>
      <c r="BS100" s="140">
        <v>2.5772033297318875</v>
      </c>
      <c r="BT100" s="140">
        <v>3.141917911240244</v>
      </c>
      <c r="BU100" s="140">
        <v>2.3228188368212623</v>
      </c>
      <c r="BV100" s="140">
        <v>4.512653332304799</v>
      </c>
      <c r="BW100" s="140">
        <v>3.3862192057631635</v>
      </c>
      <c r="BX100" s="140">
        <v>3.2065454424899142</v>
      </c>
      <c r="BY100" s="140">
        <v>6.4066938674964709</v>
      </c>
      <c r="BZ100" s="140">
        <v>4.3635527745714322</v>
      </c>
      <c r="CA100" s="140">
        <v>2.5492715101085635</v>
      </c>
      <c r="CB100" s="140">
        <v>1.744950014001952</v>
      </c>
      <c r="CC100" s="140">
        <v>2.1412817492030074</v>
      </c>
      <c r="CD100" s="140">
        <v>2.1360668437397408</v>
      </c>
      <c r="CE100" s="140">
        <v>2.9594939173379173</v>
      </c>
      <c r="CF100" s="140">
        <v>2.792903743279008</v>
      </c>
      <c r="CG100" s="140">
        <v>3.5491336614686553</v>
      </c>
      <c r="CH100" s="140">
        <v>5.5283071082318314</v>
      </c>
      <c r="CI100" s="140">
        <v>8.0825943629328414</v>
      </c>
      <c r="CJ100" s="140">
        <v>5.4437649201477925</v>
      </c>
      <c r="CK100" s="140">
        <v>1.4738886055572409</v>
      </c>
      <c r="CL100" s="140">
        <v>1.2406637172681225</v>
      </c>
      <c r="CM100" s="140">
        <v>6.9256379773661694</v>
      </c>
      <c r="CN100" s="140">
        <v>7.428431934291158</v>
      </c>
      <c r="CO100" s="140">
        <v>55.877263718851708</v>
      </c>
      <c r="CP100" s="140">
        <v>6.0499829817876156</v>
      </c>
      <c r="CQ100" s="140">
        <v>4.5081281619837741</v>
      </c>
      <c r="CR100" s="140">
        <v>2.7809648544608749</v>
      </c>
      <c r="CS100" s="140">
        <v>2.6163452838433248</v>
      </c>
      <c r="CT100" s="140">
        <v>77.791641219655148</v>
      </c>
      <c r="CU100" s="140">
        <v>1082.238579855702</v>
      </c>
      <c r="CV100" s="140">
        <v>5.7718758338101184</v>
      </c>
      <c r="CW100" s="142">
        <v>0</v>
      </c>
    </row>
    <row r="101" spans="1:101" x14ac:dyDescent="0.25">
      <c r="A101" s="119" t="s">
        <v>301</v>
      </c>
      <c r="B101" s="121" t="s">
        <v>196</v>
      </c>
      <c r="C101" s="120" t="s">
        <v>758</v>
      </c>
      <c r="D101" s="140">
        <v>4.2902614632393136E-2</v>
      </c>
      <c r="E101" s="140">
        <v>0.13064149078468273</v>
      </c>
      <c r="F101" s="140">
        <v>0.39048535113189903</v>
      </c>
      <c r="G101" s="140">
        <v>6.8600184118476029E-2</v>
      </c>
      <c r="H101" s="140">
        <v>5.523891803206888E-2</v>
      </c>
      <c r="I101" s="140">
        <v>5.2300246683040633E-2</v>
      </c>
      <c r="J101" s="140">
        <v>3.3892706077442304E-2</v>
      </c>
      <c r="K101" s="140">
        <v>3.0846154356610807E-2</v>
      </c>
      <c r="L101" s="140">
        <v>0.13016013920189656</v>
      </c>
      <c r="M101" s="140">
        <v>6.024813446140137E-2</v>
      </c>
      <c r="N101" s="140">
        <v>5.6253857697601162E-2</v>
      </c>
      <c r="O101" s="140">
        <v>8.117519604487132E-2</v>
      </c>
      <c r="P101" s="140">
        <v>7.561363944513215E-2</v>
      </c>
      <c r="Q101" s="140">
        <v>6.8773805978854227E-2</v>
      </c>
      <c r="R101" s="140">
        <v>0.31174203793308447</v>
      </c>
      <c r="S101" s="140">
        <v>9.2903481595501478E-2</v>
      </c>
      <c r="T101" s="140">
        <v>6.5517973318374709E-2</v>
      </c>
      <c r="U101" s="140">
        <v>7.712207568376489E-2</v>
      </c>
      <c r="V101" s="140">
        <v>5.7861721869403568E-2</v>
      </c>
      <c r="W101" s="140">
        <v>6.9610840579179725E-2</v>
      </c>
      <c r="X101" s="140">
        <v>0.15381818575524736</v>
      </c>
      <c r="Y101" s="140">
        <v>9.3175274740259037E-2</v>
      </c>
      <c r="Z101" s="140">
        <v>4.2804540464007626E-2</v>
      </c>
      <c r="AA101" s="140">
        <v>5.1043273248133479E-2</v>
      </c>
      <c r="AB101" s="140">
        <v>6.5393372877403613E-2</v>
      </c>
      <c r="AC101" s="140">
        <v>4.4524418873349451E-2</v>
      </c>
      <c r="AD101" s="140">
        <v>8.9768937230720408E-2</v>
      </c>
      <c r="AE101" s="140">
        <v>0.10004113091322793</v>
      </c>
      <c r="AF101" s="140">
        <v>0.2173884292653307</v>
      </c>
      <c r="AG101" s="140">
        <v>0.29555221437146756</v>
      </c>
      <c r="AH101" s="140">
        <v>6.5568831738174335E-2</v>
      </c>
      <c r="AI101" s="140">
        <v>4.7872960575810794E-2</v>
      </c>
      <c r="AJ101" s="140">
        <v>6.7513161730705873E-2</v>
      </c>
      <c r="AK101" s="140">
        <v>5.9895732728024065E-2</v>
      </c>
      <c r="AL101" s="140">
        <v>0.17603981011941325</v>
      </c>
      <c r="AM101" s="140">
        <v>7.5468603894145239E-2</v>
      </c>
      <c r="AN101" s="140">
        <v>0.1020512719548512</v>
      </c>
      <c r="AO101" s="140">
        <v>7.5405695025779013E-2</v>
      </c>
      <c r="AP101" s="140">
        <v>5.3815416445234375E-2</v>
      </c>
      <c r="AQ101" s="140">
        <v>7.7315446136904178E-2</v>
      </c>
      <c r="AR101" s="140">
        <v>6.4210652795103462E-2</v>
      </c>
      <c r="AS101" s="140">
        <v>6.5597100203098266E-2</v>
      </c>
      <c r="AT101" s="140">
        <v>8.2028634004475715E-2</v>
      </c>
      <c r="AU101" s="140">
        <v>5.930739308498436E-2</v>
      </c>
      <c r="AV101" s="140">
        <v>7.2061709101021582E-2</v>
      </c>
      <c r="AW101" s="140">
        <v>6.5217679965370423E-2</v>
      </c>
      <c r="AX101" s="140">
        <v>0.15971268381099987</v>
      </c>
      <c r="AY101" s="140">
        <v>0.1036658372345069</v>
      </c>
      <c r="AZ101" s="140">
        <v>0.12329722639981978</v>
      </c>
      <c r="BA101" s="140">
        <v>9.4775851264541119E-2</v>
      </c>
      <c r="BB101" s="140">
        <v>8.5689590991524955E-2</v>
      </c>
      <c r="BC101" s="140">
        <v>0.13504617236107619</v>
      </c>
      <c r="BD101" s="140">
        <v>8.6520236191420435E-2</v>
      </c>
      <c r="BE101" s="140">
        <v>5.469947449639663E-2</v>
      </c>
      <c r="BF101" s="140">
        <v>7.772171900829776E-2</v>
      </c>
      <c r="BG101" s="140">
        <v>0.10925187946431149</v>
      </c>
      <c r="BH101" s="140">
        <v>7.2763995544896529E-2</v>
      </c>
      <c r="BI101" s="140">
        <v>0.339617130552191</v>
      </c>
      <c r="BJ101" s="140">
        <v>0.10298399592181373</v>
      </c>
      <c r="BK101" s="140">
        <v>8.7657567402763897E-2</v>
      </c>
      <c r="BL101" s="140">
        <v>0.38198301006902474</v>
      </c>
      <c r="BM101" s="140">
        <v>6.0952528798232694E-2</v>
      </c>
      <c r="BN101" s="140">
        <v>9.2460593868006286E-2</v>
      </c>
      <c r="BO101" s="140">
        <v>9.9744483341141679E-2</v>
      </c>
      <c r="BP101" s="140">
        <v>7.734916686935088E-2</v>
      </c>
      <c r="BQ101" s="140">
        <v>4.958471155525962E-2</v>
      </c>
      <c r="BR101" s="140">
        <v>5.0615048882736192E-2</v>
      </c>
      <c r="BS101" s="140">
        <v>6.0203182888430844E-2</v>
      </c>
      <c r="BT101" s="140">
        <v>0.2182684664976936</v>
      </c>
      <c r="BU101" s="140">
        <v>6.2444088375775801E-2</v>
      </c>
      <c r="BV101" s="140">
        <v>0.14423232172947248</v>
      </c>
      <c r="BW101" s="140">
        <v>6.4244220807971653E-2</v>
      </c>
      <c r="BX101" s="140">
        <v>0.22172800347045668</v>
      </c>
      <c r="BY101" s="140">
        <v>4.406218057954697</v>
      </c>
      <c r="BZ101" s="140">
        <v>0.26108732835920162</v>
      </c>
      <c r="CA101" s="140">
        <v>0.10561857395198697</v>
      </c>
      <c r="CB101" s="140">
        <v>7.7627801955611087E-2</v>
      </c>
      <c r="CC101" s="140">
        <v>7.0056255921452926E-2</v>
      </c>
      <c r="CD101" s="140">
        <v>0.10610422564672728</v>
      </c>
      <c r="CE101" s="140">
        <v>0.18234853031629941</v>
      </c>
      <c r="CF101" s="140">
        <v>0.12737613823334801</v>
      </c>
      <c r="CG101" s="140">
        <v>4.5018137527984239E-2</v>
      </c>
      <c r="CH101" s="140">
        <v>4.4499299172871105E-2</v>
      </c>
      <c r="CI101" s="140">
        <v>5.7189817077194338E-2</v>
      </c>
      <c r="CJ101" s="140">
        <v>4.3862885527594549E-2</v>
      </c>
      <c r="CK101" s="140">
        <v>4.0081004832620511E-2</v>
      </c>
      <c r="CL101" s="140">
        <v>9.163920833756227E-2</v>
      </c>
      <c r="CM101" s="140">
        <v>7.5134290770920237E-2</v>
      </c>
      <c r="CN101" s="140">
        <v>0.15783264740081132</v>
      </c>
      <c r="CO101" s="140">
        <v>0.323628240360403</v>
      </c>
      <c r="CP101" s="140">
        <v>0.43071824636922024</v>
      </c>
      <c r="CQ101" s="140">
        <v>0.64793219698630067</v>
      </c>
      <c r="CR101" s="140">
        <v>1.9700874591733288</v>
      </c>
      <c r="CS101" s="140">
        <v>0.32977490593908498</v>
      </c>
      <c r="CT101" s="140">
        <v>3.992532083130329</v>
      </c>
      <c r="CU101" s="140">
        <v>1.5155086085212282</v>
      </c>
      <c r="CV101" s="140">
        <v>1001.1260678457479</v>
      </c>
      <c r="CW101" s="142">
        <v>0</v>
      </c>
    </row>
    <row r="102" spans="1:101" ht="25.5" x14ac:dyDescent="0.25">
      <c r="A102" s="119" t="s">
        <v>302</v>
      </c>
      <c r="B102" s="121" t="s">
        <v>197</v>
      </c>
      <c r="C102" s="78" t="s">
        <v>760</v>
      </c>
      <c r="D102" s="140">
        <v>0</v>
      </c>
      <c r="E102" s="140">
        <v>0</v>
      </c>
      <c r="F102" s="140">
        <v>0</v>
      </c>
      <c r="G102" s="140">
        <v>0</v>
      </c>
      <c r="H102" s="140">
        <v>0</v>
      </c>
      <c r="I102" s="140">
        <v>0</v>
      </c>
      <c r="J102" s="140">
        <v>0</v>
      </c>
      <c r="K102" s="140">
        <v>0</v>
      </c>
      <c r="L102" s="140">
        <v>0</v>
      </c>
      <c r="M102" s="140">
        <v>0</v>
      </c>
      <c r="N102" s="140">
        <v>0</v>
      </c>
      <c r="O102" s="140">
        <v>0</v>
      </c>
      <c r="P102" s="140">
        <v>0</v>
      </c>
      <c r="Q102" s="140">
        <v>0</v>
      </c>
      <c r="R102" s="140">
        <v>0</v>
      </c>
      <c r="S102" s="140">
        <v>0</v>
      </c>
      <c r="T102" s="140">
        <v>0</v>
      </c>
      <c r="U102" s="140">
        <v>0</v>
      </c>
      <c r="V102" s="140">
        <v>0</v>
      </c>
      <c r="W102" s="140">
        <v>0</v>
      </c>
      <c r="X102" s="140">
        <v>0</v>
      </c>
      <c r="Y102" s="140">
        <v>0</v>
      </c>
      <c r="Z102" s="140">
        <v>0</v>
      </c>
      <c r="AA102" s="140">
        <v>0</v>
      </c>
      <c r="AB102" s="140">
        <v>0</v>
      </c>
      <c r="AC102" s="140">
        <v>0</v>
      </c>
      <c r="AD102" s="140">
        <v>0</v>
      </c>
      <c r="AE102" s="140">
        <v>0</v>
      </c>
      <c r="AF102" s="140">
        <v>0</v>
      </c>
      <c r="AG102" s="140">
        <v>0</v>
      </c>
      <c r="AH102" s="140">
        <v>0</v>
      </c>
      <c r="AI102" s="140">
        <v>0</v>
      </c>
      <c r="AJ102" s="140">
        <v>0</v>
      </c>
      <c r="AK102" s="140">
        <v>0</v>
      </c>
      <c r="AL102" s="140">
        <v>0</v>
      </c>
      <c r="AM102" s="140">
        <v>0</v>
      </c>
      <c r="AN102" s="140">
        <v>0</v>
      </c>
      <c r="AO102" s="140">
        <v>0</v>
      </c>
      <c r="AP102" s="140">
        <v>0</v>
      </c>
      <c r="AQ102" s="140">
        <v>0</v>
      </c>
      <c r="AR102" s="140">
        <v>0</v>
      </c>
      <c r="AS102" s="140">
        <v>0</v>
      </c>
      <c r="AT102" s="140">
        <v>0</v>
      </c>
      <c r="AU102" s="140">
        <v>0</v>
      </c>
      <c r="AV102" s="140">
        <v>0</v>
      </c>
      <c r="AW102" s="140">
        <v>0</v>
      </c>
      <c r="AX102" s="140">
        <v>0</v>
      </c>
      <c r="AY102" s="140">
        <v>0</v>
      </c>
      <c r="AZ102" s="140">
        <v>0</v>
      </c>
      <c r="BA102" s="140">
        <v>0</v>
      </c>
      <c r="BB102" s="140">
        <v>0</v>
      </c>
      <c r="BC102" s="140">
        <v>0</v>
      </c>
      <c r="BD102" s="140">
        <v>0</v>
      </c>
      <c r="BE102" s="140">
        <v>0</v>
      </c>
      <c r="BF102" s="140">
        <v>0</v>
      </c>
      <c r="BG102" s="140">
        <v>0</v>
      </c>
      <c r="BH102" s="140">
        <v>0</v>
      </c>
      <c r="BI102" s="140">
        <v>0</v>
      </c>
      <c r="BJ102" s="140">
        <v>0</v>
      </c>
      <c r="BK102" s="140">
        <v>0</v>
      </c>
      <c r="BL102" s="140">
        <v>0</v>
      </c>
      <c r="BM102" s="140">
        <v>0</v>
      </c>
      <c r="BN102" s="140">
        <v>0</v>
      </c>
      <c r="BO102" s="140">
        <v>0</v>
      </c>
      <c r="BP102" s="140">
        <v>0</v>
      </c>
      <c r="BQ102" s="140">
        <v>0</v>
      </c>
      <c r="BR102" s="140">
        <v>0</v>
      </c>
      <c r="BS102" s="140">
        <v>0</v>
      </c>
      <c r="BT102" s="140">
        <v>0</v>
      </c>
      <c r="BU102" s="140">
        <v>0</v>
      </c>
      <c r="BV102" s="140">
        <v>0</v>
      </c>
      <c r="BW102" s="140">
        <v>0</v>
      </c>
      <c r="BX102" s="140">
        <v>0</v>
      </c>
      <c r="BY102" s="140">
        <v>0</v>
      </c>
      <c r="BZ102" s="140">
        <v>0</v>
      </c>
      <c r="CA102" s="140">
        <v>0</v>
      </c>
      <c r="CB102" s="140">
        <v>0</v>
      </c>
      <c r="CC102" s="140">
        <v>0</v>
      </c>
      <c r="CD102" s="140">
        <v>0</v>
      </c>
      <c r="CE102" s="140">
        <v>0</v>
      </c>
      <c r="CF102" s="140">
        <v>0</v>
      </c>
      <c r="CG102" s="140">
        <v>0</v>
      </c>
      <c r="CH102" s="140">
        <v>0</v>
      </c>
      <c r="CI102" s="140">
        <v>0</v>
      </c>
      <c r="CJ102" s="140">
        <v>0</v>
      </c>
      <c r="CK102" s="140">
        <v>0</v>
      </c>
      <c r="CL102" s="140">
        <v>0</v>
      </c>
      <c r="CM102" s="140">
        <v>0</v>
      </c>
      <c r="CN102" s="140">
        <v>0</v>
      </c>
      <c r="CO102" s="140">
        <v>0</v>
      </c>
      <c r="CP102" s="140">
        <v>0</v>
      </c>
      <c r="CQ102" s="140">
        <v>0</v>
      </c>
      <c r="CR102" s="140">
        <v>0</v>
      </c>
      <c r="CS102" s="140">
        <v>0</v>
      </c>
      <c r="CT102" s="140">
        <v>0</v>
      </c>
      <c r="CU102" s="140">
        <v>0</v>
      </c>
      <c r="CV102" s="140">
        <v>0</v>
      </c>
      <c r="CW102" s="142">
        <v>1000</v>
      </c>
    </row>
    <row r="103" spans="1:101" x14ac:dyDescent="0.25">
      <c r="A103" s="143" t="s">
        <v>303</v>
      </c>
      <c r="B103" s="144" t="s">
        <v>765</v>
      </c>
      <c r="C103" s="145" t="s">
        <v>881</v>
      </c>
      <c r="D103" s="146">
        <v>2030.2616512953866</v>
      </c>
      <c r="E103" s="146">
        <v>1770.9921708355603</v>
      </c>
      <c r="F103" s="146">
        <v>2303.7918159250612</v>
      </c>
      <c r="G103" s="146">
        <v>2009.7429759749634</v>
      </c>
      <c r="H103" s="146">
        <v>2072.6062916068477</v>
      </c>
      <c r="I103" s="146">
        <v>2015.1650877986065</v>
      </c>
      <c r="J103" s="146">
        <v>1611.7045141415031</v>
      </c>
      <c r="K103" s="146">
        <v>1607.1011825966755</v>
      </c>
      <c r="L103" s="146">
        <v>2322.0883520024249</v>
      </c>
      <c r="M103" s="146">
        <v>2152.3900427354179</v>
      </c>
      <c r="N103" s="146">
        <v>1784.8168197134326</v>
      </c>
      <c r="O103" s="146">
        <v>2059.1111157346986</v>
      </c>
      <c r="P103" s="146">
        <v>1953.5148516454092</v>
      </c>
      <c r="Q103" s="146">
        <v>2730.5918248783414</v>
      </c>
      <c r="R103" s="146">
        <v>2276.6191860609952</v>
      </c>
      <c r="S103" s="146">
        <v>2814.2988109576331</v>
      </c>
      <c r="T103" s="146">
        <v>3034.2174550802192</v>
      </c>
      <c r="U103" s="146">
        <v>2665.0429210009584</v>
      </c>
      <c r="V103" s="146">
        <v>2582.6544140901201</v>
      </c>
      <c r="W103" s="146">
        <v>2686.3878277424296</v>
      </c>
      <c r="X103" s="146">
        <v>2576.6719468265978</v>
      </c>
      <c r="Y103" s="146">
        <v>2435.9730218708869</v>
      </c>
      <c r="Z103" s="146">
        <v>2161.9284760876712</v>
      </c>
      <c r="AA103" s="146">
        <v>2640.802371022743</v>
      </c>
      <c r="AB103" s="146">
        <v>2213.5974708059198</v>
      </c>
      <c r="AC103" s="146">
        <v>2471.3156427134568</v>
      </c>
      <c r="AD103" s="146">
        <v>2402.656568145952</v>
      </c>
      <c r="AE103" s="146">
        <v>2501.4298381668937</v>
      </c>
      <c r="AF103" s="146">
        <v>2225.9241797347277</v>
      </c>
      <c r="AG103" s="146">
        <v>2546.8663954662607</v>
      </c>
      <c r="AH103" s="146">
        <v>2886.3744955060629</v>
      </c>
      <c r="AI103" s="146">
        <v>2194.3627205598136</v>
      </c>
      <c r="AJ103" s="146">
        <v>2445.5255473376315</v>
      </c>
      <c r="AK103" s="146">
        <v>2395.60350495288</v>
      </c>
      <c r="AL103" s="146">
        <v>2733.7310264051948</v>
      </c>
      <c r="AM103" s="146">
        <v>2335.9265052478872</v>
      </c>
      <c r="AN103" s="146">
        <v>2825.4786759573644</v>
      </c>
      <c r="AO103" s="146">
        <v>2658.4722269976924</v>
      </c>
      <c r="AP103" s="146">
        <v>2768.8413654500932</v>
      </c>
      <c r="AQ103" s="146">
        <v>2899.0071398642358</v>
      </c>
      <c r="AR103" s="146">
        <v>2796.9226664029902</v>
      </c>
      <c r="AS103" s="146">
        <v>2609.8826691987706</v>
      </c>
      <c r="AT103" s="146">
        <v>2378.2326205133731</v>
      </c>
      <c r="AU103" s="146">
        <v>2634.0850006697333</v>
      </c>
      <c r="AV103" s="146">
        <v>2578.5191172577261</v>
      </c>
      <c r="AW103" s="146">
        <v>2902.8704445682069</v>
      </c>
      <c r="AX103" s="146">
        <v>2282.3572159330101</v>
      </c>
      <c r="AY103" s="146">
        <v>2813.0975471345569</v>
      </c>
      <c r="AZ103" s="146">
        <v>2754.4529105035508</v>
      </c>
      <c r="BA103" s="146">
        <v>2717.4334804773698</v>
      </c>
      <c r="BB103" s="146">
        <v>2703.5168633663206</v>
      </c>
      <c r="BC103" s="146">
        <v>2484.2590737563751</v>
      </c>
      <c r="BD103" s="146">
        <v>2711.0596725032656</v>
      </c>
      <c r="BE103" s="146">
        <v>1934.1217896676301</v>
      </c>
      <c r="BF103" s="146">
        <v>2492.0813176707265</v>
      </c>
      <c r="BG103" s="146">
        <v>2597.6986901325463</v>
      </c>
      <c r="BH103" s="146">
        <v>2428.4715645108927</v>
      </c>
      <c r="BI103" s="146">
        <v>2184.8886310317271</v>
      </c>
      <c r="BJ103" s="146">
        <v>2215.206267467303</v>
      </c>
      <c r="BK103" s="146">
        <v>3171.9548835389928</v>
      </c>
      <c r="BL103" s="146">
        <v>2547.6514605692978</v>
      </c>
      <c r="BM103" s="146">
        <v>2536.2725951145649</v>
      </c>
      <c r="BN103" s="146">
        <v>2564.0340480251461</v>
      </c>
      <c r="BO103" s="146">
        <v>2640.3133251285876</v>
      </c>
      <c r="BP103" s="146">
        <v>2945.3674333716313</v>
      </c>
      <c r="BQ103" s="146">
        <v>2540.6388254495178</v>
      </c>
      <c r="BR103" s="146">
        <v>2536.5849130101478</v>
      </c>
      <c r="BS103" s="146">
        <v>2646.5378157947721</v>
      </c>
      <c r="BT103" s="146">
        <v>2200.2738288299029</v>
      </c>
      <c r="BU103" s="146">
        <v>2106.6237880008835</v>
      </c>
      <c r="BV103" s="146">
        <v>1805.7159914106619</v>
      </c>
      <c r="BW103" s="146">
        <v>1737.315953620315</v>
      </c>
      <c r="BX103" s="146">
        <v>1657.893597771073</v>
      </c>
      <c r="BY103" s="146">
        <v>2010.3762318579973</v>
      </c>
      <c r="BZ103" s="146">
        <v>2022.8693483468887</v>
      </c>
      <c r="CA103" s="146">
        <v>2017.6590806798361</v>
      </c>
      <c r="CB103" s="146">
        <v>1896.6820982831284</v>
      </c>
      <c r="CC103" s="146">
        <v>2054.062321346913</v>
      </c>
      <c r="CD103" s="146">
        <v>2180.6129303370917</v>
      </c>
      <c r="CE103" s="146">
        <v>2602.8176952023623</v>
      </c>
      <c r="CF103" s="146">
        <v>2163.4916309024447</v>
      </c>
      <c r="CG103" s="146">
        <v>1780.8040876121756</v>
      </c>
      <c r="CH103" s="146">
        <v>1454.1813227761234</v>
      </c>
      <c r="CI103" s="146">
        <v>1881.3876902477493</v>
      </c>
      <c r="CJ103" s="146">
        <v>1506.1333183487941</v>
      </c>
      <c r="CK103" s="146">
        <v>1365.7658403007622</v>
      </c>
      <c r="CL103" s="146">
        <v>1348.8618908590245</v>
      </c>
      <c r="CM103" s="146">
        <v>1787.9931918423497</v>
      </c>
      <c r="CN103" s="146">
        <v>2038.1289944198381</v>
      </c>
      <c r="CO103" s="146">
        <v>1660.6142414968824</v>
      </c>
      <c r="CP103" s="146">
        <v>1705.657872634572</v>
      </c>
      <c r="CQ103" s="146">
        <v>1507.2304617911921</v>
      </c>
      <c r="CR103" s="146">
        <v>1711.5546410283582</v>
      </c>
      <c r="CS103" s="146">
        <v>2020.1258328771473</v>
      </c>
      <c r="CT103" s="146">
        <v>1930.0773753224712</v>
      </c>
      <c r="CU103" s="146">
        <v>1743.6044235825173</v>
      </c>
      <c r="CV103" s="146">
        <v>1806.8031745233964</v>
      </c>
      <c r="CW103" s="147">
        <v>1000</v>
      </c>
    </row>
    <row r="104" spans="1:101" x14ac:dyDescent="0.25">
      <c r="A104" s="132"/>
      <c r="D104" s="117"/>
    </row>
    <row r="105" spans="1:101" x14ac:dyDescent="0.25">
      <c r="A105" s="132"/>
      <c r="D105" s="117"/>
    </row>
    <row r="106" spans="1:101" x14ac:dyDescent="0.25">
      <c r="A106" s="132"/>
    </row>
    <row r="107" spans="1:101" x14ac:dyDescent="0.25">
      <c r="A107" s="132"/>
    </row>
    <row r="108" spans="1:101" x14ac:dyDescent="0.25">
      <c r="A108" s="132"/>
    </row>
    <row r="109" spans="1:101" x14ac:dyDescent="0.25">
      <c r="A109" s="132"/>
    </row>
    <row r="110" spans="1:101" x14ac:dyDescent="0.25">
      <c r="A110" s="132"/>
    </row>
    <row r="111" spans="1:101" x14ac:dyDescent="0.25">
      <c r="A111" s="132"/>
    </row>
    <row r="112" spans="1:101" x14ac:dyDescent="0.25">
      <c r="A112" s="132"/>
    </row>
    <row r="113" spans="1:1" x14ac:dyDescent="0.25">
      <c r="A113" s="132"/>
    </row>
    <row r="114" spans="1:1" x14ac:dyDescent="0.25">
      <c r="A114" s="132"/>
    </row>
    <row r="115" spans="1:1" x14ac:dyDescent="0.25">
      <c r="A115" s="132"/>
    </row>
    <row r="116" spans="1:1" x14ac:dyDescent="0.25">
      <c r="A116" s="132"/>
    </row>
    <row r="117" spans="1:1" x14ac:dyDescent="0.25">
      <c r="A117" s="132"/>
    </row>
    <row r="118" spans="1:1" x14ac:dyDescent="0.25">
      <c r="A118" s="132"/>
    </row>
    <row r="119" spans="1:1" x14ac:dyDescent="0.25">
      <c r="A119" s="132"/>
    </row>
  </sheetData>
  <mergeCells count="2">
    <mergeCell ref="A1:C1"/>
    <mergeCell ref="A2:B2"/>
  </mergeCells>
  <conditionalFormatting sqref="D5:CW102">
    <cfRule type="cellIs" dxfId="4" priority="2" operator="equal">
      <formula>0</formula>
    </cfRule>
  </conditionalFormatting>
  <conditionalFormatting sqref="D104:D105">
    <cfRule type="cellIs" dxfId="3" priority="1" operator="equal">
      <formula>0</formula>
    </cfRule>
  </conditionalFormatting>
  <pageMargins left="0.7" right="0.7" top="0.75" bottom="0.75" header="0.3" footer="0.3"/>
  <pageSetup paperSize="0" scale="0" firstPageNumber="0" orientation="portrait" usePrinterDefaults="0" horizontalDpi="0" verticalDpi="0" copies="0"/>
  <headerFooter scaleWithDoc="0"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W109"/>
  <sheetViews>
    <sheetView showRuler="0" zoomScale="85" zoomScaleNormal="85" workbookViewId="0">
      <pane xSplit="3" ySplit="4" topLeftCell="D5" activePane="bottomRight" state="frozenSplit"/>
      <selection activeCell="CX109" sqref="CX109"/>
      <selection pane="topRight" activeCell="CX109" sqref="CX109"/>
      <selection pane="bottomLeft" activeCell="CX109" sqref="CX109"/>
      <selection pane="bottomRight" sqref="A1:C1"/>
    </sheetView>
  </sheetViews>
  <sheetFormatPr defaultColWidth="9.140625" defaultRowHeight="15" x14ac:dyDescent="0.25"/>
  <cols>
    <col min="1" max="1" width="6.42578125" style="102" customWidth="1"/>
    <col min="2" max="2" width="13.5703125" style="102" customWidth="1"/>
    <col min="3" max="3" width="34.42578125" style="102" customWidth="1"/>
    <col min="4" max="101" width="19.5703125" style="102" customWidth="1"/>
    <col min="102" max="16384" width="9.140625" style="102"/>
  </cols>
  <sheetData>
    <row r="1" spans="1:101" ht="45" customHeight="1" x14ac:dyDescent="0.25">
      <c r="A1" s="189" t="s">
        <v>883</v>
      </c>
      <c r="B1" s="189"/>
      <c r="C1" s="189"/>
    </row>
    <row r="2" spans="1:101" ht="75.75" customHeight="1" x14ac:dyDescent="0.25">
      <c r="A2" s="187"/>
      <c r="B2" s="188"/>
      <c r="C2" s="103" t="s">
        <v>828</v>
      </c>
      <c r="D2" s="104" t="s">
        <v>829</v>
      </c>
      <c r="E2" s="104" t="s">
        <v>337</v>
      </c>
      <c r="F2" s="104" t="s">
        <v>338</v>
      </c>
      <c r="G2" s="104" t="s">
        <v>830</v>
      </c>
      <c r="H2" s="104" t="s">
        <v>343</v>
      </c>
      <c r="I2" s="104" t="s">
        <v>831</v>
      </c>
      <c r="J2" s="104" t="s">
        <v>349</v>
      </c>
      <c r="K2" s="104" t="s">
        <v>351</v>
      </c>
      <c r="L2" s="104" t="s">
        <v>352</v>
      </c>
      <c r="M2" s="104" t="s">
        <v>353</v>
      </c>
      <c r="N2" s="104" t="s">
        <v>354</v>
      </c>
      <c r="O2" s="104" t="s">
        <v>355</v>
      </c>
      <c r="P2" s="104" t="s">
        <v>832</v>
      </c>
      <c r="Q2" s="104" t="s">
        <v>366</v>
      </c>
      <c r="R2" s="104" t="s">
        <v>833</v>
      </c>
      <c r="S2" s="104" t="s">
        <v>834</v>
      </c>
      <c r="T2" s="104" t="s">
        <v>835</v>
      </c>
      <c r="U2" s="104" t="s">
        <v>836</v>
      </c>
      <c r="V2" s="104" t="s">
        <v>837</v>
      </c>
      <c r="W2" s="104" t="s">
        <v>838</v>
      </c>
      <c r="X2" s="104" t="s">
        <v>839</v>
      </c>
      <c r="Y2" s="104" t="s">
        <v>840</v>
      </c>
      <c r="Z2" s="104" t="s">
        <v>407</v>
      </c>
      <c r="AA2" s="104" t="s">
        <v>841</v>
      </c>
      <c r="AB2" s="104" t="s">
        <v>823</v>
      </c>
      <c r="AC2" s="104" t="s">
        <v>842</v>
      </c>
      <c r="AD2" s="104" t="s">
        <v>843</v>
      </c>
      <c r="AE2" s="104" t="s">
        <v>844</v>
      </c>
      <c r="AF2" s="104" t="s">
        <v>438</v>
      </c>
      <c r="AG2" s="104" t="s">
        <v>845</v>
      </c>
      <c r="AH2" s="104" t="s">
        <v>443</v>
      </c>
      <c r="AI2" s="104" t="s">
        <v>444</v>
      </c>
      <c r="AJ2" s="104" t="s">
        <v>846</v>
      </c>
      <c r="AK2" s="104" t="s">
        <v>459</v>
      </c>
      <c r="AL2" s="104" t="s">
        <v>460</v>
      </c>
      <c r="AM2" s="104" t="s">
        <v>847</v>
      </c>
      <c r="AN2" s="104" t="s">
        <v>465</v>
      </c>
      <c r="AO2" s="104" t="s">
        <v>824</v>
      </c>
      <c r="AP2" s="104" t="s">
        <v>466</v>
      </c>
      <c r="AQ2" s="104" t="s">
        <v>467</v>
      </c>
      <c r="AR2" s="104" t="s">
        <v>468</v>
      </c>
      <c r="AS2" s="104" t="s">
        <v>469</v>
      </c>
      <c r="AT2" s="104" t="s">
        <v>848</v>
      </c>
      <c r="AU2" s="104" t="s">
        <v>477</v>
      </c>
      <c r="AV2" s="104" t="s">
        <v>849</v>
      </c>
      <c r="AW2" s="104" t="s">
        <v>850</v>
      </c>
      <c r="AX2" s="104" t="s">
        <v>851</v>
      </c>
      <c r="AY2" s="104" t="s">
        <v>512</v>
      </c>
      <c r="AZ2" s="104" t="s">
        <v>852</v>
      </c>
      <c r="BA2" s="104" t="s">
        <v>853</v>
      </c>
      <c r="BB2" s="104" t="s">
        <v>854</v>
      </c>
      <c r="BC2" s="104" t="s">
        <v>535</v>
      </c>
      <c r="BD2" s="104" t="s">
        <v>537</v>
      </c>
      <c r="BE2" s="104" t="s">
        <v>539</v>
      </c>
      <c r="BF2" s="104" t="s">
        <v>541</v>
      </c>
      <c r="BG2" s="104" t="s">
        <v>855</v>
      </c>
      <c r="BH2" s="104" t="s">
        <v>555</v>
      </c>
      <c r="BI2" s="104" t="s">
        <v>557</v>
      </c>
      <c r="BJ2" s="104" t="s">
        <v>811</v>
      </c>
      <c r="BK2" s="104" t="s">
        <v>856</v>
      </c>
      <c r="BL2" s="104" t="s">
        <v>583</v>
      </c>
      <c r="BM2" s="104" t="s">
        <v>585</v>
      </c>
      <c r="BN2" s="104" t="s">
        <v>587</v>
      </c>
      <c r="BO2" s="104" t="s">
        <v>599</v>
      </c>
      <c r="BP2" s="104" t="s">
        <v>601</v>
      </c>
      <c r="BQ2" s="104" t="s">
        <v>603</v>
      </c>
      <c r="BR2" s="104" t="s">
        <v>605</v>
      </c>
      <c r="BS2" s="104" t="s">
        <v>607</v>
      </c>
      <c r="BT2" s="104" t="s">
        <v>609</v>
      </c>
      <c r="BU2" s="104" t="s">
        <v>611</v>
      </c>
      <c r="BV2" s="104" t="s">
        <v>613</v>
      </c>
      <c r="BW2" s="104" t="s">
        <v>857</v>
      </c>
      <c r="BX2" s="104" t="s">
        <v>617</v>
      </c>
      <c r="BY2" s="104" t="s">
        <v>619</v>
      </c>
      <c r="BZ2" s="104" t="s">
        <v>621</v>
      </c>
      <c r="CA2" s="104" t="s">
        <v>858</v>
      </c>
      <c r="CB2" s="104" t="s">
        <v>859</v>
      </c>
      <c r="CC2" s="104" t="s">
        <v>635</v>
      </c>
      <c r="CD2" s="104" t="s">
        <v>860</v>
      </c>
      <c r="CE2" s="104" t="s">
        <v>861</v>
      </c>
      <c r="CF2" s="104" t="s">
        <v>77</v>
      </c>
      <c r="CG2" s="104" t="s">
        <v>78</v>
      </c>
      <c r="CH2" s="104" t="s">
        <v>681</v>
      </c>
      <c r="CI2" s="104" t="s">
        <v>683</v>
      </c>
      <c r="CJ2" s="104" t="s">
        <v>685</v>
      </c>
      <c r="CK2" s="104" t="s">
        <v>687</v>
      </c>
      <c r="CL2" s="104" t="s">
        <v>689</v>
      </c>
      <c r="CM2" s="104" t="s">
        <v>691</v>
      </c>
      <c r="CN2" s="104" t="s">
        <v>693</v>
      </c>
      <c r="CO2" s="104" t="s">
        <v>86</v>
      </c>
      <c r="CP2" s="104" t="s">
        <v>862</v>
      </c>
      <c r="CQ2" s="104" t="s">
        <v>725</v>
      </c>
      <c r="CR2" s="104" t="s">
        <v>863</v>
      </c>
      <c r="CS2" s="104" t="s">
        <v>736</v>
      </c>
      <c r="CT2" s="104" t="s">
        <v>738</v>
      </c>
      <c r="CU2" s="104" t="s">
        <v>92</v>
      </c>
      <c r="CV2" s="104" t="s">
        <v>758</v>
      </c>
      <c r="CW2" s="104" t="s">
        <v>760</v>
      </c>
    </row>
    <row r="3" spans="1:101" ht="32.25" customHeight="1" x14ac:dyDescent="0.25">
      <c r="A3" s="54"/>
      <c r="B3" s="54" t="s">
        <v>102</v>
      </c>
      <c r="C3" s="55"/>
      <c r="D3" s="56" t="s">
        <v>865</v>
      </c>
      <c r="E3" s="56" t="s">
        <v>104</v>
      </c>
      <c r="F3" s="56" t="s">
        <v>105</v>
      </c>
      <c r="G3" s="56" t="s">
        <v>106</v>
      </c>
      <c r="H3" s="110" t="s">
        <v>107</v>
      </c>
      <c r="I3" s="110">
        <v>10</v>
      </c>
      <c r="J3" s="56" t="s">
        <v>348</v>
      </c>
      <c r="K3" s="110" t="s">
        <v>350</v>
      </c>
      <c r="L3" s="56" t="s">
        <v>110</v>
      </c>
      <c r="M3" s="56" t="s">
        <v>111</v>
      </c>
      <c r="N3" s="110" t="s">
        <v>112</v>
      </c>
      <c r="O3" s="110" t="s">
        <v>113</v>
      </c>
      <c r="P3" s="110" t="s">
        <v>866</v>
      </c>
      <c r="Q3" s="56" t="s">
        <v>114</v>
      </c>
      <c r="R3" s="56" t="s">
        <v>115</v>
      </c>
      <c r="S3" s="110" t="s">
        <v>116</v>
      </c>
      <c r="T3" s="110" t="s">
        <v>117</v>
      </c>
      <c r="U3" s="110" t="s">
        <v>118</v>
      </c>
      <c r="V3" s="110" t="s">
        <v>119</v>
      </c>
      <c r="W3" s="56" t="s">
        <v>120</v>
      </c>
      <c r="X3" s="56" t="s">
        <v>121</v>
      </c>
      <c r="Y3" s="110" t="s">
        <v>122</v>
      </c>
      <c r="Z3" s="110" t="s">
        <v>123</v>
      </c>
      <c r="AA3" s="110">
        <v>17</v>
      </c>
      <c r="AB3" s="110" t="s">
        <v>125</v>
      </c>
      <c r="AC3" s="110" t="s">
        <v>126</v>
      </c>
      <c r="AD3" s="56" t="s">
        <v>127</v>
      </c>
      <c r="AE3" s="110" t="s">
        <v>128</v>
      </c>
      <c r="AF3" s="56" t="s">
        <v>129</v>
      </c>
      <c r="AG3" s="56" t="s">
        <v>867</v>
      </c>
      <c r="AH3" s="110" t="s">
        <v>130</v>
      </c>
      <c r="AI3" s="110" t="s">
        <v>131</v>
      </c>
      <c r="AJ3" s="110" t="s">
        <v>132</v>
      </c>
      <c r="AK3" s="110" t="s">
        <v>133</v>
      </c>
      <c r="AL3" s="56" t="s">
        <v>134</v>
      </c>
      <c r="AM3" s="56" t="s">
        <v>135</v>
      </c>
      <c r="AN3" s="56" t="s">
        <v>136</v>
      </c>
      <c r="AO3" s="110" t="s">
        <v>137</v>
      </c>
      <c r="AP3" s="110" t="s">
        <v>138</v>
      </c>
      <c r="AQ3" s="110" t="s">
        <v>139</v>
      </c>
      <c r="AR3" s="56" t="s">
        <v>140</v>
      </c>
      <c r="AS3" s="56" t="s">
        <v>141</v>
      </c>
      <c r="AT3" s="110" t="s">
        <v>142</v>
      </c>
      <c r="AU3" s="110" t="s">
        <v>143</v>
      </c>
      <c r="AV3" s="110" t="s">
        <v>144</v>
      </c>
      <c r="AW3" s="110" t="s">
        <v>145</v>
      </c>
      <c r="AX3" s="56" t="s">
        <v>146</v>
      </c>
      <c r="AY3" s="110" t="s">
        <v>147</v>
      </c>
      <c r="AZ3" s="56" t="s">
        <v>868</v>
      </c>
      <c r="BA3" s="110" t="s">
        <v>149</v>
      </c>
      <c r="BB3" s="56" t="s">
        <v>150</v>
      </c>
      <c r="BC3" s="110" t="s">
        <v>151</v>
      </c>
      <c r="BD3" s="110" t="s">
        <v>152</v>
      </c>
      <c r="BE3" s="110" t="s">
        <v>153</v>
      </c>
      <c r="BF3" s="110" t="s">
        <v>154</v>
      </c>
      <c r="BG3" s="56" t="s">
        <v>155</v>
      </c>
      <c r="BH3" s="110" t="s">
        <v>156</v>
      </c>
      <c r="BI3" s="110" t="s">
        <v>158</v>
      </c>
      <c r="BJ3" s="56" t="s">
        <v>869</v>
      </c>
      <c r="BK3" s="56" t="s">
        <v>159</v>
      </c>
      <c r="BL3" s="110" t="s">
        <v>160</v>
      </c>
      <c r="BM3" s="56" t="s">
        <v>161</v>
      </c>
      <c r="BN3" s="56" t="s">
        <v>162</v>
      </c>
      <c r="BO3" s="110" t="s">
        <v>163</v>
      </c>
      <c r="BP3" s="110" t="s">
        <v>164</v>
      </c>
      <c r="BQ3" s="110" t="s">
        <v>165</v>
      </c>
      <c r="BR3" s="110" t="s">
        <v>166</v>
      </c>
      <c r="BS3" s="110" t="s">
        <v>167</v>
      </c>
      <c r="BT3" s="110" t="s">
        <v>168</v>
      </c>
      <c r="BU3" s="110" t="s">
        <v>169</v>
      </c>
      <c r="BV3" s="110" t="s">
        <v>170</v>
      </c>
      <c r="BW3" s="110" t="s">
        <v>171</v>
      </c>
      <c r="BX3" s="110" t="s">
        <v>172</v>
      </c>
      <c r="BY3" s="110" t="s">
        <v>173</v>
      </c>
      <c r="BZ3" s="110" t="s">
        <v>174</v>
      </c>
      <c r="CA3" s="110" t="s">
        <v>175</v>
      </c>
      <c r="CB3" s="110" t="s">
        <v>176</v>
      </c>
      <c r="CC3" s="56" t="s">
        <v>177</v>
      </c>
      <c r="CD3" s="110" t="s">
        <v>178</v>
      </c>
      <c r="CE3" s="110">
        <v>62</v>
      </c>
      <c r="CF3" s="110" t="s">
        <v>180</v>
      </c>
      <c r="CG3" s="110" t="s">
        <v>181</v>
      </c>
      <c r="CH3" s="110" t="s">
        <v>182</v>
      </c>
      <c r="CI3" s="56" t="s">
        <v>183</v>
      </c>
      <c r="CJ3" s="56" t="s">
        <v>184</v>
      </c>
      <c r="CK3" s="110" t="s">
        <v>185</v>
      </c>
      <c r="CL3" s="110" t="s">
        <v>186</v>
      </c>
      <c r="CM3" s="56" t="s">
        <v>187</v>
      </c>
      <c r="CN3" s="110">
        <v>73</v>
      </c>
      <c r="CO3" s="56" t="s">
        <v>189</v>
      </c>
      <c r="CP3" s="56">
        <v>75</v>
      </c>
      <c r="CQ3" s="56" t="s">
        <v>191</v>
      </c>
      <c r="CR3" s="110" t="s">
        <v>192</v>
      </c>
      <c r="CS3" s="110">
        <v>90</v>
      </c>
      <c r="CT3" s="110" t="s">
        <v>194</v>
      </c>
      <c r="CU3" s="110" t="s">
        <v>195</v>
      </c>
      <c r="CV3" s="110" t="s">
        <v>196</v>
      </c>
      <c r="CW3" s="110" t="s">
        <v>197</v>
      </c>
    </row>
    <row r="4" spans="1:101" x14ac:dyDescent="0.25">
      <c r="A4" s="54" t="s">
        <v>813</v>
      </c>
      <c r="B4" s="61"/>
      <c r="C4" s="62"/>
      <c r="D4" s="113" t="s">
        <v>205</v>
      </c>
      <c r="E4" s="113" t="s">
        <v>206</v>
      </c>
      <c r="F4" s="113" t="s">
        <v>207</v>
      </c>
      <c r="G4" s="113" t="s">
        <v>208</v>
      </c>
      <c r="H4" s="113" t="s">
        <v>209</v>
      </c>
      <c r="I4" s="113" t="s">
        <v>210</v>
      </c>
      <c r="J4" s="113" t="s">
        <v>211</v>
      </c>
      <c r="K4" s="113" t="s">
        <v>212</v>
      </c>
      <c r="L4" s="113" t="s">
        <v>213</v>
      </c>
      <c r="M4" s="113" t="s">
        <v>214</v>
      </c>
      <c r="N4" s="113" t="s">
        <v>215</v>
      </c>
      <c r="O4" s="113" t="s">
        <v>216</v>
      </c>
      <c r="P4" s="113" t="s">
        <v>217</v>
      </c>
      <c r="Q4" s="113" t="s">
        <v>218</v>
      </c>
      <c r="R4" s="113" t="s">
        <v>219</v>
      </c>
      <c r="S4" s="113" t="s">
        <v>220</v>
      </c>
      <c r="T4" s="113" t="s">
        <v>221</v>
      </c>
      <c r="U4" s="113" t="s">
        <v>222</v>
      </c>
      <c r="V4" s="113" t="s">
        <v>223</v>
      </c>
      <c r="W4" s="113" t="s">
        <v>224</v>
      </c>
      <c r="X4" s="113" t="s">
        <v>225</v>
      </c>
      <c r="Y4" s="113" t="s">
        <v>226</v>
      </c>
      <c r="Z4" s="113" t="s">
        <v>227</v>
      </c>
      <c r="AA4" s="113" t="s">
        <v>228</v>
      </c>
      <c r="AB4" s="113" t="s">
        <v>229</v>
      </c>
      <c r="AC4" s="113" t="s">
        <v>230</v>
      </c>
      <c r="AD4" s="113" t="s">
        <v>231</v>
      </c>
      <c r="AE4" s="113" t="s">
        <v>232</v>
      </c>
      <c r="AF4" s="113" t="s">
        <v>233</v>
      </c>
      <c r="AG4" s="113" t="s">
        <v>234</v>
      </c>
      <c r="AH4" s="113" t="s">
        <v>235</v>
      </c>
      <c r="AI4" s="113" t="s">
        <v>236</v>
      </c>
      <c r="AJ4" s="113" t="s">
        <v>237</v>
      </c>
      <c r="AK4" s="113" t="s">
        <v>238</v>
      </c>
      <c r="AL4" s="113" t="s">
        <v>239</v>
      </c>
      <c r="AM4" s="113" t="s">
        <v>240</v>
      </c>
      <c r="AN4" s="113" t="s">
        <v>241</v>
      </c>
      <c r="AO4" s="113" t="s">
        <v>242</v>
      </c>
      <c r="AP4" s="113" t="s">
        <v>243</v>
      </c>
      <c r="AQ4" s="113" t="s">
        <v>244</v>
      </c>
      <c r="AR4" s="113" t="s">
        <v>245</v>
      </c>
      <c r="AS4" s="113" t="s">
        <v>246</v>
      </c>
      <c r="AT4" s="113" t="s">
        <v>247</v>
      </c>
      <c r="AU4" s="113" t="s">
        <v>248</v>
      </c>
      <c r="AV4" s="113" t="s">
        <v>249</v>
      </c>
      <c r="AW4" s="113" t="s">
        <v>250</v>
      </c>
      <c r="AX4" s="113" t="s">
        <v>251</v>
      </c>
      <c r="AY4" s="113" t="s">
        <v>252</v>
      </c>
      <c r="AZ4" s="113" t="s">
        <v>253</v>
      </c>
      <c r="BA4" s="113" t="s">
        <v>254</v>
      </c>
      <c r="BB4" s="113" t="s">
        <v>255</v>
      </c>
      <c r="BC4" s="113" t="s">
        <v>256</v>
      </c>
      <c r="BD4" s="113" t="s">
        <v>257</v>
      </c>
      <c r="BE4" s="113" t="s">
        <v>258</v>
      </c>
      <c r="BF4" s="113" t="s">
        <v>259</v>
      </c>
      <c r="BG4" s="113" t="s">
        <v>260</v>
      </c>
      <c r="BH4" s="113" t="s">
        <v>261</v>
      </c>
      <c r="BI4" s="113" t="s">
        <v>262</v>
      </c>
      <c r="BJ4" s="113" t="s">
        <v>263</v>
      </c>
      <c r="BK4" s="113" t="s">
        <v>264</v>
      </c>
      <c r="BL4" s="113" t="s">
        <v>265</v>
      </c>
      <c r="BM4" s="113" t="s">
        <v>266</v>
      </c>
      <c r="BN4" s="113" t="s">
        <v>267</v>
      </c>
      <c r="BO4" s="113" t="s">
        <v>268</v>
      </c>
      <c r="BP4" s="113" t="s">
        <v>269</v>
      </c>
      <c r="BQ4" s="113" t="s">
        <v>270</v>
      </c>
      <c r="BR4" s="113" t="s">
        <v>271</v>
      </c>
      <c r="BS4" s="113" t="s">
        <v>272</v>
      </c>
      <c r="BT4" s="113" t="s">
        <v>273</v>
      </c>
      <c r="BU4" s="113" t="s">
        <v>274</v>
      </c>
      <c r="BV4" s="113" t="s">
        <v>275</v>
      </c>
      <c r="BW4" s="113" t="s">
        <v>276</v>
      </c>
      <c r="BX4" s="113" t="s">
        <v>277</v>
      </c>
      <c r="BY4" s="113" t="s">
        <v>278</v>
      </c>
      <c r="BZ4" s="113" t="s">
        <v>279</v>
      </c>
      <c r="CA4" s="113" t="s">
        <v>280</v>
      </c>
      <c r="CB4" s="113" t="s">
        <v>281</v>
      </c>
      <c r="CC4" s="113" t="s">
        <v>282</v>
      </c>
      <c r="CD4" s="113" t="s">
        <v>283</v>
      </c>
      <c r="CE4" s="113" t="s">
        <v>284</v>
      </c>
      <c r="CF4" s="113" t="s">
        <v>285</v>
      </c>
      <c r="CG4" s="113" t="s">
        <v>286</v>
      </c>
      <c r="CH4" s="113" t="s">
        <v>287</v>
      </c>
      <c r="CI4" s="113" t="s">
        <v>288</v>
      </c>
      <c r="CJ4" s="113" t="s">
        <v>289</v>
      </c>
      <c r="CK4" s="113" t="s">
        <v>290</v>
      </c>
      <c r="CL4" s="113" t="s">
        <v>291</v>
      </c>
      <c r="CM4" s="113" t="s">
        <v>292</v>
      </c>
      <c r="CN4" s="113" t="s">
        <v>293</v>
      </c>
      <c r="CO4" s="113" t="s">
        <v>294</v>
      </c>
      <c r="CP4" s="113" t="s">
        <v>295</v>
      </c>
      <c r="CQ4" s="113" t="s">
        <v>296</v>
      </c>
      <c r="CR4" s="113" t="s">
        <v>297</v>
      </c>
      <c r="CS4" s="113" t="s">
        <v>298</v>
      </c>
      <c r="CT4" s="113" t="s">
        <v>299</v>
      </c>
      <c r="CU4" s="113" t="s">
        <v>300</v>
      </c>
      <c r="CV4" s="113" t="s">
        <v>301</v>
      </c>
      <c r="CW4" s="113" t="s">
        <v>302</v>
      </c>
    </row>
    <row r="5" spans="1:101" x14ac:dyDescent="0.25">
      <c r="A5" s="115" t="s">
        <v>205</v>
      </c>
      <c r="B5" s="68" t="s">
        <v>865</v>
      </c>
      <c r="C5" s="116" t="s">
        <v>829</v>
      </c>
      <c r="D5" s="140">
        <v>1247.8244390688599</v>
      </c>
      <c r="E5" s="140">
        <v>60.649734561858907</v>
      </c>
      <c r="F5" s="140">
        <v>26.464600928241431</v>
      </c>
      <c r="G5" s="140">
        <v>4.8547298194835946</v>
      </c>
      <c r="H5" s="140">
        <v>9.0472920338696792</v>
      </c>
      <c r="I5" s="140">
        <v>1.0087172181694397</v>
      </c>
      <c r="J5" s="140">
        <v>0.53800109385302364</v>
      </c>
      <c r="K5" s="140">
        <v>0.51703836817040838</v>
      </c>
      <c r="L5" s="140">
        <v>1.2441049791606251</v>
      </c>
      <c r="M5" s="140">
        <v>1.559290928344305</v>
      </c>
      <c r="N5" s="140">
        <v>0.66211556097542623</v>
      </c>
      <c r="O5" s="140">
        <v>0.95677900092143264</v>
      </c>
      <c r="P5" s="140">
        <v>1.0369419936090361</v>
      </c>
      <c r="Q5" s="140">
        <v>690.48135375473919</v>
      </c>
      <c r="R5" s="140">
        <v>13.885031687718579</v>
      </c>
      <c r="S5" s="140">
        <v>145.70367576433463</v>
      </c>
      <c r="T5" s="140">
        <v>595.72831504366889</v>
      </c>
      <c r="U5" s="140">
        <v>523.6510922017693</v>
      </c>
      <c r="V5" s="140">
        <v>528.77291862544143</v>
      </c>
      <c r="W5" s="140">
        <v>403.52229461337731</v>
      </c>
      <c r="X5" s="140">
        <v>185.16740079142323</v>
      </c>
      <c r="Y5" s="140">
        <v>59.394273208850095</v>
      </c>
      <c r="Z5" s="140">
        <v>2.5709471633252652</v>
      </c>
      <c r="AA5" s="140">
        <v>23.54115831662817</v>
      </c>
      <c r="AB5" s="140">
        <v>9.5331910128976798</v>
      </c>
      <c r="AC5" s="140">
        <v>113.72978596088078</v>
      </c>
      <c r="AD5" s="140">
        <v>2.5380104108171624</v>
      </c>
      <c r="AE5" s="140">
        <v>2.0375675394966786</v>
      </c>
      <c r="AF5" s="140">
        <v>1.2949444855473158</v>
      </c>
      <c r="AG5" s="140">
        <v>1.8732691305869928</v>
      </c>
      <c r="AH5" s="140">
        <v>1.4934352718867523</v>
      </c>
      <c r="AI5" s="140">
        <v>0.90457846995387825</v>
      </c>
      <c r="AJ5" s="140">
        <v>3.8482876594946562</v>
      </c>
      <c r="AK5" s="140">
        <v>3.1246213038518058</v>
      </c>
      <c r="AL5" s="140">
        <v>3.6479796209538637</v>
      </c>
      <c r="AM5" s="140">
        <v>8.6036423229574162</v>
      </c>
      <c r="AN5" s="140">
        <v>35.850796093787757</v>
      </c>
      <c r="AO5" s="140">
        <v>2.5513332459249893</v>
      </c>
      <c r="AP5" s="140">
        <v>2.0776120485622003</v>
      </c>
      <c r="AQ5" s="140">
        <v>3.012035325623911</v>
      </c>
      <c r="AR5" s="140">
        <v>2.0054487216260481</v>
      </c>
      <c r="AS5" s="140">
        <v>1.9757740227939877</v>
      </c>
      <c r="AT5" s="140">
        <v>2.2054882248501197</v>
      </c>
      <c r="AU5" s="140">
        <v>1.6196835678010226</v>
      </c>
      <c r="AV5" s="140">
        <v>1.6242186220246568</v>
      </c>
      <c r="AW5" s="140">
        <v>1.4228068695278511</v>
      </c>
      <c r="AX5" s="140">
        <v>0.92740340362254825</v>
      </c>
      <c r="AY5" s="140">
        <v>1.3378549199812351</v>
      </c>
      <c r="AZ5" s="140">
        <v>1.4218565995306172</v>
      </c>
      <c r="BA5" s="140">
        <v>1.4275703912231217</v>
      </c>
      <c r="BB5" s="140">
        <v>1.7996402102288391</v>
      </c>
      <c r="BC5" s="140">
        <v>1.449975031576211</v>
      </c>
      <c r="BD5" s="140">
        <v>1.3156633939756226</v>
      </c>
      <c r="BE5" s="140">
        <v>0.79103109350038492</v>
      </c>
      <c r="BF5" s="140">
        <v>1.0453496036052816</v>
      </c>
      <c r="BG5" s="140">
        <v>1.2690149959977228</v>
      </c>
      <c r="BH5" s="140">
        <v>1.0426996728469686</v>
      </c>
      <c r="BI5" s="140">
        <v>1.6376017342715281</v>
      </c>
      <c r="BJ5" s="140">
        <v>1.2954484393712371</v>
      </c>
      <c r="BK5" s="140">
        <v>0.91473958404475486</v>
      </c>
      <c r="BL5" s="140">
        <v>1.3490647022414683</v>
      </c>
      <c r="BM5" s="140">
        <v>2.5470714640307741</v>
      </c>
      <c r="BN5" s="140">
        <v>1.2245894784835387</v>
      </c>
      <c r="BO5" s="140">
        <v>2.9183860789229681</v>
      </c>
      <c r="BP5" s="140">
        <v>1.6074021357294779</v>
      </c>
      <c r="BQ5" s="140">
        <v>1.2098641239685755</v>
      </c>
      <c r="BR5" s="140">
        <v>3.0935276815107593</v>
      </c>
      <c r="BS5" s="140">
        <v>2.4581354345672874</v>
      </c>
      <c r="BT5" s="140">
        <v>2.2084788960529025</v>
      </c>
      <c r="BU5" s="140">
        <v>1.4423458867462622</v>
      </c>
      <c r="BV5" s="140">
        <v>0.9542499854139227</v>
      </c>
      <c r="BW5" s="140">
        <v>5.0784889982273338</v>
      </c>
      <c r="BX5" s="140">
        <v>3.6615098842337841</v>
      </c>
      <c r="BY5" s="140">
        <v>25.979026423044182</v>
      </c>
      <c r="BZ5" s="140">
        <v>84.361462306914319</v>
      </c>
      <c r="CA5" s="140">
        <v>1.5643087124630186</v>
      </c>
      <c r="CB5" s="140">
        <v>2.7015567899568889</v>
      </c>
      <c r="CC5" s="140">
        <v>1.109079243885164</v>
      </c>
      <c r="CD5" s="140">
        <v>2.0813267312810249</v>
      </c>
      <c r="CE5" s="140">
        <v>2.1117818074559165</v>
      </c>
      <c r="CF5" s="140">
        <v>5.3426627832739184</v>
      </c>
      <c r="CG5" s="140">
        <v>0.5722557471212939</v>
      </c>
      <c r="CH5" s="140">
        <v>0.46836273727542804</v>
      </c>
      <c r="CI5" s="140">
        <v>0.87511429649110617</v>
      </c>
      <c r="CJ5" s="140">
        <v>0.48003129361438673</v>
      </c>
      <c r="CK5" s="140">
        <v>1.0633816694898757</v>
      </c>
      <c r="CL5" s="140">
        <v>3.4720024493443642</v>
      </c>
      <c r="CM5" s="140">
        <v>0.79946623903893288</v>
      </c>
      <c r="CN5" s="140">
        <v>1.9048054102703762</v>
      </c>
      <c r="CO5" s="140">
        <v>2.0030707976620183</v>
      </c>
      <c r="CP5" s="140">
        <v>8.926063234603534</v>
      </c>
      <c r="CQ5" s="140">
        <v>6.6070774974605762</v>
      </c>
      <c r="CR5" s="140">
        <v>14.379564127811646</v>
      </c>
      <c r="CS5" s="140">
        <v>1.7453982908316852</v>
      </c>
      <c r="CT5" s="140">
        <v>9.4224514666106671</v>
      </c>
      <c r="CU5" s="140">
        <v>2.7435398138880798</v>
      </c>
      <c r="CV5" s="140">
        <v>14.079393896536526</v>
      </c>
      <c r="CW5" s="141">
        <v>0</v>
      </c>
    </row>
    <row r="6" spans="1:101" ht="51" x14ac:dyDescent="0.25">
      <c r="A6" s="119" t="s">
        <v>206</v>
      </c>
      <c r="B6" s="68" t="s">
        <v>104</v>
      </c>
      <c r="C6" s="120" t="s">
        <v>337</v>
      </c>
      <c r="D6" s="140">
        <v>12.119104721627599</v>
      </c>
      <c r="E6" s="140">
        <v>1012.1509143355356</v>
      </c>
      <c r="F6" s="140">
        <v>1.8715705081772251</v>
      </c>
      <c r="G6" s="140">
        <v>0.21292508396795745</v>
      </c>
      <c r="H6" s="140">
        <v>0.39520083031013958</v>
      </c>
      <c r="I6" s="140">
        <v>5.5376131271056013E-2</v>
      </c>
      <c r="J6" s="140">
        <v>5.9966770582984864E-2</v>
      </c>
      <c r="K6" s="140">
        <v>4.3843954863921168E-2</v>
      </c>
      <c r="L6" s="140">
        <v>6.5399178243877518E-2</v>
      </c>
      <c r="M6" s="140">
        <v>6.707562443684463E-2</v>
      </c>
      <c r="N6" s="140">
        <v>3.6754151726459704E-2</v>
      </c>
      <c r="O6" s="140">
        <v>5.2457619764197758E-2</v>
      </c>
      <c r="P6" s="140">
        <v>0.19055889621353955</v>
      </c>
      <c r="Q6" s="140">
        <v>8.4535603380218216</v>
      </c>
      <c r="R6" s="140">
        <v>0.34148594963457946</v>
      </c>
      <c r="S6" s="140">
        <v>1.727805650032991</v>
      </c>
      <c r="T6" s="140">
        <v>5.977380136199006</v>
      </c>
      <c r="U6" s="140">
        <v>6.1506139069752424</v>
      </c>
      <c r="V6" s="140">
        <v>7.2828232287885566</v>
      </c>
      <c r="W6" s="140">
        <v>4.4971671570243421</v>
      </c>
      <c r="X6" s="140">
        <v>2.1003203495302274</v>
      </c>
      <c r="Y6" s="140">
        <v>0.74186740130550055</v>
      </c>
      <c r="Z6" s="140">
        <v>5.434602468478384E-2</v>
      </c>
      <c r="AA6" s="140">
        <v>0.32619068886951347</v>
      </c>
      <c r="AB6" s="140">
        <v>0.16270398852230469</v>
      </c>
      <c r="AC6" s="140">
        <v>1.1869705057239281</v>
      </c>
      <c r="AD6" s="140">
        <v>0.11503675583224794</v>
      </c>
      <c r="AE6" s="140">
        <v>8.9172995944816855E-2</v>
      </c>
      <c r="AF6" s="140">
        <v>7.4366085470444293E-2</v>
      </c>
      <c r="AG6" s="140">
        <v>7.7834486324869681E-2</v>
      </c>
      <c r="AH6" s="140">
        <v>8.0276569987309573E-2</v>
      </c>
      <c r="AI6" s="140">
        <v>6.8151627201329765E-2</v>
      </c>
      <c r="AJ6" s="140">
        <v>0.19428387109473333</v>
      </c>
      <c r="AK6" s="140">
        <v>0.1005426390264966</v>
      </c>
      <c r="AL6" s="140">
        <v>0.10511859231412107</v>
      </c>
      <c r="AM6" s="140">
        <v>0.17649525003678843</v>
      </c>
      <c r="AN6" s="140">
        <v>0.44717770668065371</v>
      </c>
      <c r="AO6" s="140">
        <v>9.7507232618855383E-2</v>
      </c>
      <c r="AP6" s="140">
        <v>7.8320199584283559E-2</v>
      </c>
      <c r="AQ6" s="140">
        <v>0.11453924742074474</v>
      </c>
      <c r="AR6" s="140">
        <v>0.1605328688287474</v>
      </c>
      <c r="AS6" s="140">
        <v>0.10267425617681507</v>
      </c>
      <c r="AT6" s="140">
        <v>0.10220636741213002</v>
      </c>
      <c r="AU6" s="140">
        <v>8.5690867678401728E-2</v>
      </c>
      <c r="AV6" s="140">
        <v>0.10078617543722866</v>
      </c>
      <c r="AW6" s="140">
        <v>7.1030746135985021E-2</v>
      </c>
      <c r="AX6" s="140">
        <v>4.7056781220332182E-2</v>
      </c>
      <c r="AY6" s="140">
        <v>7.8704971830913892E-2</v>
      </c>
      <c r="AZ6" s="140">
        <v>7.5169458388110968E-2</v>
      </c>
      <c r="BA6" s="140">
        <v>7.4693636511844921E-2</v>
      </c>
      <c r="BB6" s="140">
        <v>7.268001839387557E-2</v>
      </c>
      <c r="BC6" s="140">
        <v>7.0839366405717988E-2</v>
      </c>
      <c r="BD6" s="140">
        <v>6.5373478851011843E-2</v>
      </c>
      <c r="BE6" s="140">
        <v>4.4255490852656357E-2</v>
      </c>
      <c r="BF6" s="140">
        <v>6.1796998192723891E-2</v>
      </c>
      <c r="BG6" s="140">
        <v>6.4928579418401217E-2</v>
      </c>
      <c r="BH6" s="140">
        <v>5.799549695218939E-2</v>
      </c>
      <c r="BI6" s="140">
        <v>6.7550471144268279E-2</v>
      </c>
      <c r="BJ6" s="140">
        <v>7.7950570696512941E-2</v>
      </c>
      <c r="BK6" s="140">
        <v>5.0290499225055942E-2</v>
      </c>
      <c r="BL6" s="140">
        <v>7.8796067656475996E-2</v>
      </c>
      <c r="BM6" s="140">
        <v>8.6373466773126045E-2</v>
      </c>
      <c r="BN6" s="140">
        <v>9.6280997543747124E-2</v>
      </c>
      <c r="BO6" s="140">
        <v>0.1010325542212311</v>
      </c>
      <c r="BP6" s="140">
        <v>7.7778891301959016E-2</v>
      </c>
      <c r="BQ6" s="140">
        <v>5.9737272214910014E-2</v>
      </c>
      <c r="BR6" s="140">
        <v>0.1290181309876143</v>
      </c>
      <c r="BS6" s="140">
        <v>9.4684033010247179E-2</v>
      </c>
      <c r="BT6" s="140">
        <v>0.10323617212638286</v>
      </c>
      <c r="BU6" s="140">
        <v>0.12785499989316504</v>
      </c>
      <c r="BV6" s="140">
        <v>5.7759804775709862E-2</v>
      </c>
      <c r="BW6" s="140">
        <v>0.19900547317420084</v>
      </c>
      <c r="BX6" s="140">
        <v>0.11351285458485944</v>
      </c>
      <c r="BY6" s="140">
        <v>0.36772967867572398</v>
      </c>
      <c r="BZ6" s="140">
        <v>1.0172033030149912</v>
      </c>
      <c r="CA6" s="140">
        <v>0.12382364388769131</v>
      </c>
      <c r="CB6" s="140">
        <v>0.13237988492192035</v>
      </c>
      <c r="CC6" s="140">
        <v>6.9091859689756674E-2</v>
      </c>
      <c r="CD6" s="140">
        <v>7.9046817641653694E-2</v>
      </c>
      <c r="CE6" s="140">
        <v>0.10508847295479007</v>
      </c>
      <c r="CF6" s="140">
        <v>0.26261917682837482</v>
      </c>
      <c r="CG6" s="140">
        <v>6.8543144391057548E-2</v>
      </c>
      <c r="CH6" s="140">
        <v>4.0565326447863863E-2</v>
      </c>
      <c r="CI6" s="140">
        <v>3.8060751149903059E-2</v>
      </c>
      <c r="CJ6" s="140">
        <v>3.8163020533329067E-2</v>
      </c>
      <c r="CK6" s="140">
        <v>5.8758853911491896E-2</v>
      </c>
      <c r="CL6" s="140">
        <v>0.14577493499429026</v>
      </c>
      <c r="CM6" s="140">
        <v>9.6057267572986105E-2</v>
      </c>
      <c r="CN6" s="140">
        <v>0.13856477385566343</v>
      </c>
      <c r="CO6" s="140">
        <v>0.24699262612670247</v>
      </c>
      <c r="CP6" s="140">
        <v>1.5627993501383382</v>
      </c>
      <c r="CQ6" s="140">
        <v>0.10863549100163374</v>
      </c>
      <c r="CR6" s="140">
        <v>0.21248562843940386</v>
      </c>
      <c r="CS6" s="140">
        <v>0.12331987003562071</v>
      </c>
      <c r="CT6" s="140">
        <v>0.19399150841576557</v>
      </c>
      <c r="CU6" s="140">
        <v>0.50017507159007446</v>
      </c>
      <c r="CV6" s="140">
        <v>0.25747322244145754</v>
      </c>
      <c r="CW6" s="142">
        <v>0</v>
      </c>
    </row>
    <row r="7" spans="1:101" ht="25.5" x14ac:dyDescent="0.25">
      <c r="A7" s="119" t="s">
        <v>207</v>
      </c>
      <c r="B7" s="68" t="s">
        <v>105</v>
      </c>
      <c r="C7" s="120" t="s">
        <v>338</v>
      </c>
      <c r="D7" s="140">
        <v>0.20317919158178127</v>
      </c>
      <c r="E7" s="140">
        <v>1.0420669248353814E-2</v>
      </c>
      <c r="F7" s="140">
        <v>1158.2394465957941</v>
      </c>
      <c r="G7" s="140">
        <v>1.9001324513340467E-2</v>
      </c>
      <c r="H7" s="140">
        <v>1.0922044185975059E-2</v>
      </c>
      <c r="I7" s="140">
        <v>6.9922805990370155E-4</v>
      </c>
      <c r="J7" s="140">
        <v>4.5103863263412083E-4</v>
      </c>
      <c r="K7" s="140">
        <v>5.444489567513999E-4</v>
      </c>
      <c r="L7" s="140">
        <v>8.4005440499421277E-4</v>
      </c>
      <c r="M7" s="140">
        <v>8.7824986375594361E-4</v>
      </c>
      <c r="N7" s="140">
        <v>5.0869171962301366E-4</v>
      </c>
      <c r="O7" s="140">
        <v>9.1277820632317788E-4</v>
      </c>
      <c r="P7" s="140">
        <v>1.4131068838354507E-2</v>
      </c>
      <c r="Q7" s="140">
        <v>0.11278313759643585</v>
      </c>
      <c r="R7" s="140">
        <v>1.3523761225114814E-2</v>
      </c>
      <c r="S7" s="140">
        <v>2.7960076035093505E-2</v>
      </c>
      <c r="T7" s="140">
        <v>9.7382873906142961E-2</v>
      </c>
      <c r="U7" s="140">
        <v>8.5757728895579408E-2</v>
      </c>
      <c r="V7" s="140">
        <v>8.6486097912739507E-2</v>
      </c>
      <c r="W7" s="140">
        <v>6.6380183594046863E-2</v>
      </c>
      <c r="X7" s="140">
        <v>3.1104001546515891E-2</v>
      </c>
      <c r="Y7" s="140">
        <v>1.0583672871475491E-2</v>
      </c>
      <c r="Z7" s="140">
        <v>8.2597272181224746E-4</v>
      </c>
      <c r="AA7" s="140">
        <v>4.3258148627248662E-3</v>
      </c>
      <c r="AB7" s="140">
        <v>3.7414407890877778E-2</v>
      </c>
      <c r="AC7" s="140">
        <v>0.15651950756225502</v>
      </c>
      <c r="AD7" s="140">
        <v>3.9413702612112597E-3</v>
      </c>
      <c r="AE7" s="140">
        <v>1.8644939124934951E-3</v>
      </c>
      <c r="AF7" s="140">
        <v>1.6583689767606818E-3</v>
      </c>
      <c r="AG7" s="140">
        <v>1.3670680403429056E-3</v>
      </c>
      <c r="AH7" s="140">
        <v>8.4555821342442315E-4</v>
      </c>
      <c r="AI7" s="140">
        <v>8.2986358573260599E-4</v>
      </c>
      <c r="AJ7" s="140">
        <v>1.5262629518514672E-3</v>
      </c>
      <c r="AK7" s="140">
        <v>1.4174460778105962E-3</v>
      </c>
      <c r="AL7" s="140">
        <v>1.5874990937789076E-3</v>
      </c>
      <c r="AM7" s="140">
        <v>2.4488739244721645E-3</v>
      </c>
      <c r="AN7" s="140">
        <v>6.9388135845096597E-3</v>
      </c>
      <c r="AO7" s="140">
        <v>1.3768999474700842E-3</v>
      </c>
      <c r="AP7" s="140">
        <v>8.0785425937671303E-4</v>
      </c>
      <c r="AQ7" s="140">
        <v>1.3015542976254583E-3</v>
      </c>
      <c r="AR7" s="140">
        <v>1.0432185050732446E-3</v>
      </c>
      <c r="AS7" s="140">
        <v>1.6345135210404261E-3</v>
      </c>
      <c r="AT7" s="140">
        <v>1.7833090140448381E-3</v>
      </c>
      <c r="AU7" s="140">
        <v>1.4543123402700972E-3</v>
      </c>
      <c r="AV7" s="140">
        <v>1.9597427432459947E-3</v>
      </c>
      <c r="AW7" s="140">
        <v>9.2862693942232356E-4</v>
      </c>
      <c r="AX7" s="140">
        <v>6.5172054115948598E-4</v>
      </c>
      <c r="AY7" s="140">
        <v>9.126343154662697E-4</v>
      </c>
      <c r="AZ7" s="140">
        <v>9.9917581281455518E-4</v>
      </c>
      <c r="BA7" s="140">
        <v>9.8264127438992118E-4</v>
      </c>
      <c r="BB7" s="140">
        <v>1.034781658944033E-3</v>
      </c>
      <c r="BC7" s="140">
        <v>9.9541304859069495E-4</v>
      </c>
      <c r="BD7" s="140">
        <v>8.6428120240976489E-4</v>
      </c>
      <c r="BE7" s="140">
        <v>6.5884004891530296E-4</v>
      </c>
      <c r="BF7" s="140">
        <v>7.7744531919691096E-4</v>
      </c>
      <c r="BG7" s="140">
        <v>8.9179043407819055E-4</v>
      </c>
      <c r="BH7" s="140">
        <v>7.1118962709886392E-4</v>
      </c>
      <c r="BI7" s="140">
        <v>1.1200739498070365E-3</v>
      </c>
      <c r="BJ7" s="140">
        <v>9.9430402235387255E-4</v>
      </c>
      <c r="BK7" s="140">
        <v>8.1101630724777444E-4</v>
      </c>
      <c r="BL7" s="140">
        <v>1.1294361940254556E-3</v>
      </c>
      <c r="BM7" s="140">
        <v>2.3891364740226341E-3</v>
      </c>
      <c r="BN7" s="140">
        <v>4.6783971688491074E-3</v>
      </c>
      <c r="BO7" s="140">
        <v>2.1588780514158676E-3</v>
      </c>
      <c r="BP7" s="140">
        <v>9.6937241903085085E-4</v>
      </c>
      <c r="BQ7" s="140">
        <v>7.2234332580362179E-4</v>
      </c>
      <c r="BR7" s="140">
        <v>1.3541754079030479E-3</v>
      </c>
      <c r="BS7" s="140">
        <v>1.0952933352082919E-3</v>
      </c>
      <c r="BT7" s="140">
        <v>1.0017713745447401E-3</v>
      </c>
      <c r="BU7" s="140">
        <v>1.1989839924122798E-3</v>
      </c>
      <c r="BV7" s="140">
        <v>8.3830309700143367E-4</v>
      </c>
      <c r="BW7" s="140">
        <v>1.9671170974302436E-3</v>
      </c>
      <c r="BX7" s="140">
        <v>1.6506851139371633E-3</v>
      </c>
      <c r="BY7" s="140">
        <v>1.6433170127409365E-2</v>
      </c>
      <c r="BZ7" s="140">
        <v>1.472136290274061E-2</v>
      </c>
      <c r="CA7" s="140">
        <v>8.2207856848956213E-4</v>
      </c>
      <c r="CB7" s="140">
        <v>9.6686091650257549E-4</v>
      </c>
      <c r="CC7" s="140">
        <v>9.7408510951820654E-4</v>
      </c>
      <c r="CD7" s="140">
        <v>1.0232254088425961E-3</v>
      </c>
      <c r="CE7" s="140">
        <v>1.7738817331153811E-3</v>
      </c>
      <c r="CF7" s="140">
        <v>1.9746629289887269E-3</v>
      </c>
      <c r="CG7" s="140">
        <v>1.2790916637592392E-3</v>
      </c>
      <c r="CH7" s="140">
        <v>1.082775211607392E-3</v>
      </c>
      <c r="CI7" s="140">
        <v>7.0737825034016498E-4</v>
      </c>
      <c r="CJ7" s="140">
        <v>1.0085508467553809E-3</v>
      </c>
      <c r="CK7" s="140">
        <v>8.0107818669466222E-4</v>
      </c>
      <c r="CL7" s="140">
        <v>1.0342207635072639E-3</v>
      </c>
      <c r="CM7" s="140">
        <v>9.9571662599256074E-4</v>
      </c>
      <c r="CN7" s="140">
        <v>1.2014617041393083E-3</v>
      </c>
      <c r="CO7" s="140">
        <v>4.5665885830457296E-3</v>
      </c>
      <c r="CP7" s="140">
        <v>6.3805007520124066E-2</v>
      </c>
      <c r="CQ7" s="140">
        <v>1.602287893282538E-3</v>
      </c>
      <c r="CR7" s="140">
        <v>3.173225526099607E-3</v>
      </c>
      <c r="CS7" s="140">
        <v>1.0025563080235825E-3</v>
      </c>
      <c r="CT7" s="140">
        <v>0.463408246026629</v>
      </c>
      <c r="CU7" s="140">
        <v>9.9554293156326017E-3</v>
      </c>
      <c r="CV7" s="140">
        <v>3.6637778812646615E-3</v>
      </c>
      <c r="CW7" s="142">
        <v>0</v>
      </c>
    </row>
    <row r="8" spans="1:101" ht="38.25" x14ac:dyDescent="0.25">
      <c r="A8" s="119" t="s">
        <v>208</v>
      </c>
      <c r="B8" s="68" t="s">
        <v>106</v>
      </c>
      <c r="C8" s="116" t="s">
        <v>830</v>
      </c>
      <c r="D8" s="140">
        <v>0.90483648406214345</v>
      </c>
      <c r="E8" s="140">
        <v>1.3281903367366819</v>
      </c>
      <c r="F8" s="140">
        <v>1.0340849942518771</v>
      </c>
      <c r="G8" s="140">
        <v>1086.732235648687</v>
      </c>
      <c r="H8" s="140">
        <v>0.58216459210414262</v>
      </c>
      <c r="I8" s="140">
        <v>0.67618599988900974</v>
      </c>
      <c r="J8" s="140">
        <v>0.20778909090127323</v>
      </c>
      <c r="K8" s="140">
        <v>0.26950619102200096</v>
      </c>
      <c r="L8" s="140">
        <v>0.45890750171575545</v>
      </c>
      <c r="M8" s="140">
        <v>0.40779227256515777</v>
      </c>
      <c r="N8" s="140">
        <v>0.304369230151665</v>
      </c>
      <c r="O8" s="140">
        <v>0.65306737339580778</v>
      </c>
      <c r="P8" s="140">
        <v>0.51756840962053607</v>
      </c>
      <c r="Q8" s="140">
        <v>1.1234287075571081</v>
      </c>
      <c r="R8" s="140">
        <v>0.69703950397084957</v>
      </c>
      <c r="S8" s="140">
        <v>4.4757859995321256</v>
      </c>
      <c r="T8" s="140">
        <v>1.295505459716654</v>
      </c>
      <c r="U8" s="140">
        <v>1.9116508330038628</v>
      </c>
      <c r="V8" s="140">
        <v>1.1761653602988555</v>
      </c>
      <c r="W8" s="140">
        <v>1.0240815669111785</v>
      </c>
      <c r="X8" s="140">
        <v>1.9911237971094327</v>
      </c>
      <c r="Y8" s="140">
        <v>2.4655447785517941</v>
      </c>
      <c r="Z8" s="140">
        <v>3.621639905030718</v>
      </c>
      <c r="AA8" s="140">
        <v>0.919924510184152</v>
      </c>
      <c r="AB8" s="140">
        <v>0.46038776126705677</v>
      </c>
      <c r="AC8" s="140">
        <v>1.0752243257841301</v>
      </c>
      <c r="AD8" s="140">
        <v>166.55624020932839</v>
      </c>
      <c r="AE8" s="140">
        <v>54.163102819194137</v>
      </c>
      <c r="AF8" s="140">
        <v>7.7981688251030574</v>
      </c>
      <c r="AG8" s="140">
        <v>19.713508269127683</v>
      </c>
      <c r="AH8" s="140">
        <v>0.66601541147978438</v>
      </c>
      <c r="AI8" s="140">
        <v>0.29100564070219442</v>
      </c>
      <c r="AJ8" s="140">
        <v>0.89287280464071106</v>
      </c>
      <c r="AK8" s="140">
        <v>1.5951129221336906</v>
      </c>
      <c r="AL8" s="140">
        <v>1.2322222738906237</v>
      </c>
      <c r="AM8" s="140">
        <v>1.3599273189361276</v>
      </c>
      <c r="AN8" s="140">
        <v>2.2429776200268043</v>
      </c>
      <c r="AO8" s="140">
        <v>0.99729417801857589</v>
      </c>
      <c r="AP8" s="140">
        <v>0.86440565230534028</v>
      </c>
      <c r="AQ8" s="140">
        <v>0.73849290394946321</v>
      </c>
      <c r="AR8" s="140">
        <v>1.3295436109553898</v>
      </c>
      <c r="AS8" s="140">
        <v>2.5886185383680176</v>
      </c>
      <c r="AT8" s="140">
        <v>2.3733613337570452</v>
      </c>
      <c r="AU8" s="140">
        <v>1.2933880875057955</v>
      </c>
      <c r="AV8" s="140">
        <v>2.907670614735812</v>
      </c>
      <c r="AW8" s="140">
        <v>0.66264345626934384</v>
      </c>
      <c r="AX8" s="140">
        <v>0.56258804888462055</v>
      </c>
      <c r="AY8" s="140">
        <v>0.76577336453102318</v>
      </c>
      <c r="AZ8" s="140">
        <v>1.1119228132570518</v>
      </c>
      <c r="BA8" s="140">
        <v>1.0238223672721207</v>
      </c>
      <c r="BB8" s="140">
        <v>1.3853589072388273</v>
      </c>
      <c r="BC8" s="140">
        <v>0.63160964476898274</v>
      </c>
      <c r="BD8" s="140">
        <v>0.77995697114641893</v>
      </c>
      <c r="BE8" s="140">
        <v>0.2913220145401661</v>
      </c>
      <c r="BF8" s="140">
        <v>0.32916957473350178</v>
      </c>
      <c r="BG8" s="140">
        <v>0.9979339144333117</v>
      </c>
      <c r="BH8" s="140">
        <v>0.52071167757951331</v>
      </c>
      <c r="BI8" s="140">
        <v>0.61380196322328817</v>
      </c>
      <c r="BJ8" s="140">
        <v>0.57395378604310487</v>
      </c>
      <c r="BK8" s="140">
        <v>0.46056008859066616</v>
      </c>
      <c r="BL8" s="140">
        <v>0.81735902085705758</v>
      </c>
      <c r="BM8" s="140">
        <v>31.323273788785666</v>
      </c>
      <c r="BN8" s="140">
        <v>3.3865155579788628</v>
      </c>
      <c r="BO8" s="140">
        <v>11.952032893255998</v>
      </c>
      <c r="BP8" s="140">
        <v>0.82422951904586894</v>
      </c>
      <c r="BQ8" s="140">
        <v>0.67096752176990027</v>
      </c>
      <c r="BR8" s="140">
        <v>0.49431831198392684</v>
      </c>
      <c r="BS8" s="140">
        <v>3.5005175332965961</v>
      </c>
      <c r="BT8" s="140">
        <v>1.278160450670965</v>
      </c>
      <c r="BU8" s="140">
        <v>2.8301444574297991</v>
      </c>
      <c r="BV8" s="140">
        <v>0.42119064956905833</v>
      </c>
      <c r="BW8" s="140">
        <v>0.64540617143594503</v>
      </c>
      <c r="BX8" s="140">
        <v>0.58616722658146214</v>
      </c>
      <c r="BY8" s="140">
        <v>1.0604645989244674</v>
      </c>
      <c r="BZ8" s="140">
        <v>0.89133661843925949</v>
      </c>
      <c r="CA8" s="140">
        <v>1.1201992231106803</v>
      </c>
      <c r="CB8" s="140">
        <v>0.56133626980247564</v>
      </c>
      <c r="CC8" s="140">
        <v>0.55783112656208422</v>
      </c>
      <c r="CD8" s="140">
        <v>0.68319452199673869</v>
      </c>
      <c r="CE8" s="140">
        <v>0.35096857654111019</v>
      </c>
      <c r="CF8" s="140">
        <v>0.87916554389062629</v>
      </c>
      <c r="CG8" s="140">
        <v>0.32357548639492884</v>
      </c>
      <c r="CH8" s="140">
        <v>0.29926388098896117</v>
      </c>
      <c r="CI8" s="140">
        <v>0.61112917052529603</v>
      </c>
      <c r="CJ8" s="140">
        <v>0.32563787347670686</v>
      </c>
      <c r="CK8" s="140">
        <v>0.81259096327335079</v>
      </c>
      <c r="CL8" s="140">
        <v>0.50436518619305137</v>
      </c>
      <c r="CM8" s="140">
        <v>0.36328498832434591</v>
      </c>
      <c r="CN8" s="140">
        <v>0.40555591838571897</v>
      </c>
      <c r="CO8" s="140">
        <v>0.61911710051434898</v>
      </c>
      <c r="CP8" s="140">
        <v>1.6062468466530202</v>
      </c>
      <c r="CQ8" s="140">
        <v>0.60120067130772537</v>
      </c>
      <c r="CR8" s="140">
        <v>0.56456353998340236</v>
      </c>
      <c r="CS8" s="140">
        <v>1.0340153157071772</v>
      </c>
      <c r="CT8" s="140">
        <v>1.6746683658378676</v>
      </c>
      <c r="CU8" s="140">
        <v>0.73701002144741734</v>
      </c>
      <c r="CV8" s="140">
        <v>2.036352505057879</v>
      </c>
      <c r="CW8" s="142">
        <v>0</v>
      </c>
    </row>
    <row r="9" spans="1:101" ht="51" x14ac:dyDescent="0.25">
      <c r="A9" s="119" t="s">
        <v>209</v>
      </c>
      <c r="B9" s="121" t="s">
        <v>107</v>
      </c>
      <c r="C9" s="120" t="s">
        <v>343</v>
      </c>
      <c r="D9" s="140">
        <v>0.18029899043842681</v>
      </c>
      <c r="E9" s="140">
        <v>5.29990535200821E-2</v>
      </c>
      <c r="F9" s="140">
        <v>1.1251435848480278</v>
      </c>
      <c r="G9" s="140">
        <v>6.6948263157380117E-2</v>
      </c>
      <c r="H9" s="140">
        <v>1025.7112167771434</v>
      </c>
      <c r="I9" s="140">
        <v>3.2623665993257223E-2</v>
      </c>
      <c r="J9" s="140">
        <v>2.2675910819823758E-2</v>
      </c>
      <c r="K9" s="140">
        <v>2.0777278264873415E-2</v>
      </c>
      <c r="L9" s="140">
        <v>5.6452806945831234E-2</v>
      </c>
      <c r="M9" s="140">
        <v>8.2553305612577385E-2</v>
      </c>
      <c r="N9" s="140">
        <v>3.1156098644649608E-2</v>
      </c>
      <c r="O9" s="140">
        <v>3.0736923844953301E-2</v>
      </c>
      <c r="P9" s="140">
        <v>3.6483625204352214E-2</v>
      </c>
      <c r="Q9" s="140">
        <v>0.87348874233939078</v>
      </c>
      <c r="R9" s="140">
        <v>236.19097796022902</v>
      </c>
      <c r="S9" s="140">
        <v>0.34883177185773062</v>
      </c>
      <c r="T9" s="140">
        <v>0.15703944556103197</v>
      </c>
      <c r="U9" s="140">
        <v>0.31535048336964727</v>
      </c>
      <c r="V9" s="140">
        <v>0.50542255276911485</v>
      </c>
      <c r="W9" s="140">
        <v>1.0139231853042143</v>
      </c>
      <c r="X9" s="140">
        <v>0.4418898338983443</v>
      </c>
      <c r="Y9" s="140">
        <v>8.7287047098704315E-2</v>
      </c>
      <c r="Z9" s="140">
        <v>2.2457302610135718E-2</v>
      </c>
      <c r="AA9" s="140">
        <v>5.3743992429953959E-2</v>
      </c>
      <c r="AB9" s="140">
        <v>5.5318504664811724E-2</v>
      </c>
      <c r="AC9" s="140">
        <v>6.3271056478477306E-2</v>
      </c>
      <c r="AD9" s="140">
        <v>6.8654336380919417E-2</v>
      </c>
      <c r="AE9" s="140">
        <v>4.6513273824492302E-2</v>
      </c>
      <c r="AF9" s="140">
        <v>4.5347598928036449E-2</v>
      </c>
      <c r="AG9" s="140">
        <v>4.2950244931016512E-2</v>
      </c>
      <c r="AH9" s="140">
        <v>5.0918932475220426E-2</v>
      </c>
      <c r="AI9" s="140">
        <v>3.3953841084982901E-2</v>
      </c>
      <c r="AJ9" s="140">
        <v>4.4075720384250963E-2</v>
      </c>
      <c r="AK9" s="140">
        <v>3.9415037649904283E-2</v>
      </c>
      <c r="AL9" s="140">
        <v>4.4634570058779847E-2</v>
      </c>
      <c r="AM9" s="140">
        <v>4.1254513651323516E-2</v>
      </c>
      <c r="AN9" s="140">
        <v>7.586670462910125E-2</v>
      </c>
      <c r="AO9" s="140">
        <v>4.4286386350159974E-2</v>
      </c>
      <c r="AP9" s="140">
        <v>3.3955841282064414E-2</v>
      </c>
      <c r="AQ9" s="140">
        <v>3.7338217170654317E-2</v>
      </c>
      <c r="AR9" s="140">
        <v>3.6315337441508652E-2</v>
      </c>
      <c r="AS9" s="140">
        <v>4.96028188887956E-2</v>
      </c>
      <c r="AT9" s="140">
        <v>5.0143938294830839E-2</v>
      </c>
      <c r="AU9" s="140">
        <v>6.2358086875570228E-2</v>
      </c>
      <c r="AV9" s="140">
        <v>5.5140468105592817E-2</v>
      </c>
      <c r="AW9" s="140">
        <v>4.7203616212166954E-2</v>
      </c>
      <c r="AX9" s="140">
        <v>3.122295416058438E-2</v>
      </c>
      <c r="AY9" s="140">
        <v>4.333483439339491E-2</v>
      </c>
      <c r="AZ9" s="140">
        <v>4.700735095111383E-2</v>
      </c>
      <c r="BA9" s="140">
        <v>4.8864350390961625E-2</v>
      </c>
      <c r="BB9" s="140">
        <v>7.301684414672098E-2</v>
      </c>
      <c r="BC9" s="140">
        <v>4.3247094720602251E-2</v>
      </c>
      <c r="BD9" s="140">
        <v>3.7108324315015574E-2</v>
      </c>
      <c r="BE9" s="140">
        <v>3.3938647489978879E-2</v>
      </c>
      <c r="BF9" s="140">
        <v>3.5859157543574265E-2</v>
      </c>
      <c r="BG9" s="140">
        <v>4.2264883619598251E-2</v>
      </c>
      <c r="BH9" s="140">
        <v>3.8949902970693791E-2</v>
      </c>
      <c r="BI9" s="140">
        <v>4.4321302347229828E-2</v>
      </c>
      <c r="BJ9" s="140">
        <v>5.8086658054978417E-2</v>
      </c>
      <c r="BK9" s="140">
        <v>2.9878743750733246E-2</v>
      </c>
      <c r="BL9" s="140">
        <v>5.0994345120366304E-2</v>
      </c>
      <c r="BM9" s="140">
        <v>4.1274614920589092E-2</v>
      </c>
      <c r="BN9" s="140">
        <v>4.1968503525450819E-2</v>
      </c>
      <c r="BO9" s="140">
        <v>4.6092841198657829E-2</v>
      </c>
      <c r="BP9" s="140">
        <v>4.9178300146226664E-2</v>
      </c>
      <c r="BQ9" s="140">
        <v>4.246748105079759E-2</v>
      </c>
      <c r="BR9" s="140">
        <v>8.4271191450644906E-2</v>
      </c>
      <c r="BS9" s="140">
        <v>4.6842473423816686E-2</v>
      </c>
      <c r="BT9" s="140">
        <v>3.8124005634649669E-2</v>
      </c>
      <c r="BU9" s="140">
        <v>4.4010387881045644E-2</v>
      </c>
      <c r="BV9" s="140">
        <v>3.5208260683683539E-2</v>
      </c>
      <c r="BW9" s="140">
        <v>0.13285571509717153</v>
      </c>
      <c r="BX9" s="140">
        <v>0.11536251978696581</v>
      </c>
      <c r="BY9" s="140">
        <v>4.1692135521909712</v>
      </c>
      <c r="BZ9" s="140">
        <v>8.7947031572464844</v>
      </c>
      <c r="CA9" s="140">
        <v>4.7574389437825715E-2</v>
      </c>
      <c r="CB9" s="140">
        <v>6.424270172187703E-2</v>
      </c>
      <c r="CC9" s="140">
        <v>4.1526332398751628E-2</v>
      </c>
      <c r="CD9" s="140">
        <v>2.6830024932870384</v>
      </c>
      <c r="CE9" s="140">
        <v>0.11596968175888277</v>
      </c>
      <c r="CF9" s="140">
        <v>0.19387470254536862</v>
      </c>
      <c r="CG9" s="140">
        <v>2.6224246008951412E-2</v>
      </c>
      <c r="CH9" s="140">
        <v>2.651569912354176E-2</v>
      </c>
      <c r="CI9" s="140">
        <v>6.6056396426565453E-2</v>
      </c>
      <c r="CJ9" s="140">
        <v>2.9432858019821425E-2</v>
      </c>
      <c r="CK9" s="140">
        <v>3.5094840285293104E-2</v>
      </c>
      <c r="CL9" s="140">
        <v>0.23204843465613223</v>
      </c>
      <c r="CM9" s="140">
        <v>3.9437657478506562E-2</v>
      </c>
      <c r="CN9" s="140">
        <v>9.3463167677187653E-2</v>
      </c>
      <c r="CO9" s="140">
        <v>8.6098860419394935E-2</v>
      </c>
      <c r="CP9" s="140">
        <v>0.38355146502241949</v>
      </c>
      <c r="CQ9" s="140">
        <v>0.18358645991448228</v>
      </c>
      <c r="CR9" s="140">
        <v>0.44757078493762337</v>
      </c>
      <c r="CS9" s="140">
        <v>4.5047401599163449E-2</v>
      </c>
      <c r="CT9" s="140">
        <v>0.57963481418596652</v>
      </c>
      <c r="CU9" s="140">
        <v>0.19238182800459633</v>
      </c>
      <c r="CV9" s="140">
        <v>0.20738177826599946</v>
      </c>
      <c r="CW9" s="142">
        <v>0</v>
      </c>
    </row>
    <row r="10" spans="1:101" ht="25.5" x14ac:dyDescent="0.25">
      <c r="A10" s="119" t="s">
        <v>210</v>
      </c>
      <c r="B10" s="121">
        <v>10</v>
      </c>
      <c r="C10" s="116" t="s">
        <v>831</v>
      </c>
      <c r="D10" s="140">
        <v>2.7306319914591466</v>
      </c>
      <c r="E10" s="140">
        <v>5.7191705165345139</v>
      </c>
      <c r="F10" s="140">
        <v>2.5649580915727537</v>
      </c>
      <c r="G10" s="140">
        <v>2.9913725936287583</v>
      </c>
      <c r="H10" s="140">
        <v>2.4062760226997852</v>
      </c>
      <c r="I10" s="140">
        <v>1136.343069718574</v>
      </c>
      <c r="J10" s="140">
        <v>3.0621337420046237</v>
      </c>
      <c r="K10" s="140">
        <v>2.3303205918080878</v>
      </c>
      <c r="L10" s="140">
        <v>9.6219610640105415</v>
      </c>
      <c r="M10" s="140">
        <v>7.4950642046553906</v>
      </c>
      <c r="N10" s="140">
        <v>7.2569872253263243</v>
      </c>
      <c r="O10" s="140">
        <v>10.857912824354859</v>
      </c>
      <c r="P10" s="140">
        <v>5.6001170369769051</v>
      </c>
      <c r="Q10" s="140">
        <v>2.9605658220596784</v>
      </c>
      <c r="R10" s="140">
        <v>2.6861240803199458</v>
      </c>
      <c r="S10" s="140">
        <v>3.6105189405191043</v>
      </c>
      <c r="T10" s="140">
        <v>3.7267345589636776</v>
      </c>
      <c r="U10" s="140">
        <v>3.6485246141046126</v>
      </c>
      <c r="V10" s="140">
        <v>3.9070633608952385</v>
      </c>
      <c r="W10" s="140">
        <v>3.3264036914899786</v>
      </c>
      <c r="X10" s="140">
        <v>3.6669802117782826</v>
      </c>
      <c r="Y10" s="140">
        <v>3.9216167596933866</v>
      </c>
      <c r="Z10" s="140">
        <v>1.7315577738445644</v>
      </c>
      <c r="AA10" s="140">
        <v>3.6576221958765203</v>
      </c>
      <c r="AB10" s="140">
        <v>1.8116308954883591</v>
      </c>
      <c r="AC10" s="140">
        <v>2.9416314969373758</v>
      </c>
      <c r="AD10" s="140">
        <v>5.8223450737889388</v>
      </c>
      <c r="AE10" s="140">
        <v>11.424536826130947</v>
      </c>
      <c r="AF10" s="140">
        <v>2.7005105128483913</v>
      </c>
      <c r="AG10" s="140">
        <v>5.7517327221325605</v>
      </c>
      <c r="AH10" s="140">
        <v>505.17822904658402</v>
      </c>
      <c r="AI10" s="140">
        <v>3.1159977832226593</v>
      </c>
      <c r="AJ10" s="140">
        <v>10.323974278642121</v>
      </c>
      <c r="AK10" s="140">
        <v>4.239764459321762</v>
      </c>
      <c r="AL10" s="140">
        <v>5.7005954982641462</v>
      </c>
      <c r="AM10" s="140">
        <v>2.4309529234290106</v>
      </c>
      <c r="AN10" s="140">
        <v>4.2041119427687148</v>
      </c>
      <c r="AO10" s="140">
        <v>15.47104893224787</v>
      </c>
      <c r="AP10" s="140">
        <v>5.5613808176009325</v>
      </c>
      <c r="AQ10" s="140">
        <v>7.6565593459891774</v>
      </c>
      <c r="AR10" s="140">
        <v>6.5452491533003929</v>
      </c>
      <c r="AS10" s="140">
        <v>8.3868001421733833</v>
      </c>
      <c r="AT10" s="140">
        <v>8.2051358156660346</v>
      </c>
      <c r="AU10" s="140">
        <v>20.861818374830722</v>
      </c>
      <c r="AV10" s="140">
        <v>14.474668868970884</v>
      </c>
      <c r="AW10" s="140">
        <v>104.07705691894512</v>
      </c>
      <c r="AX10" s="140">
        <v>14.058253463293489</v>
      </c>
      <c r="AY10" s="140">
        <v>28.110924137228995</v>
      </c>
      <c r="AZ10" s="140">
        <v>29.486054647232987</v>
      </c>
      <c r="BA10" s="140">
        <v>28.582816765581072</v>
      </c>
      <c r="BB10" s="140">
        <v>31.227704035794247</v>
      </c>
      <c r="BC10" s="140">
        <v>14.271698751794721</v>
      </c>
      <c r="BD10" s="140">
        <v>16.49974332256058</v>
      </c>
      <c r="BE10" s="140">
        <v>5.4253614195532807</v>
      </c>
      <c r="BF10" s="140">
        <v>2.6501524104589964</v>
      </c>
      <c r="BG10" s="140">
        <v>11.455606880964318</v>
      </c>
      <c r="BH10" s="140">
        <v>3.8473984515819497</v>
      </c>
      <c r="BI10" s="140">
        <v>5.923508079069161</v>
      </c>
      <c r="BJ10" s="140">
        <v>5.1460528587348069</v>
      </c>
      <c r="BK10" s="140">
        <v>8.2347510039584666</v>
      </c>
      <c r="BL10" s="140">
        <v>10.987143798552664</v>
      </c>
      <c r="BM10" s="140">
        <v>6.0581738420380606</v>
      </c>
      <c r="BN10" s="140">
        <v>6.4567499940269224</v>
      </c>
      <c r="BO10" s="140">
        <v>6.9909888760592782</v>
      </c>
      <c r="BP10" s="140">
        <v>32.60423824925288</v>
      </c>
      <c r="BQ10" s="140">
        <v>41.795532340708782</v>
      </c>
      <c r="BR10" s="140">
        <v>2.9790345549994512</v>
      </c>
      <c r="BS10" s="140">
        <v>40.513330825775711</v>
      </c>
      <c r="BT10" s="140">
        <v>16.367920735702221</v>
      </c>
      <c r="BU10" s="140">
        <v>7.6235960001553016</v>
      </c>
      <c r="BV10" s="140">
        <v>1.7956944723721784</v>
      </c>
      <c r="BW10" s="140">
        <v>3.0533755433858714</v>
      </c>
      <c r="BX10" s="140">
        <v>2.0878212682210893</v>
      </c>
      <c r="BY10" s="140">
        <v>4.1694791568219083</v>
      </c>
      <c r="BZ10" s="140">
        <v>2.3608512940833895</v>
      </c>
      <c r="CA10" s="140">
        <v>7.3728067143370408</v>
      </c>
      <c r="CB10" s="140">
        <v>2.8576264705756307</v>
      </c>
      <c r="CC10" s="140">
        <v>4.2100473479871647</v>
      </c>
      <c r="CD10" s="140">
        <v>3.1017076692685199</v>
      </c>
      <c r="CE10" s="140">
        <v>2.1256553950026325</v>
      </c>
      <c r="CF10" s="140">
        <v>4.0319915250719172</v>
      </c>
      <c r="CG10" s="140">
        <v>1.6299447810266798</v>
      </c>
      <c r="CH10" s="140">
        <v>0.625679367137286</v>
      </c>
      <c r="CI10" s="140">
        <v>0.84334142214341179</v>
      </c>
      <c r="CJ10" s="140">
        <v>0.62504116702533297</v>
      </c>
      <c r="CK10" s="140">
        <v>1.9054332829244884</v>
      </c>
      <c r="CL10" s="140">
        <v>2.3870590900597861</v>
      </c>
      <c r="CM10" s="140">
        <v>1.2891562236710514</v>
      </c>
      <c r="CN10" s="140">
        <v>3.3704461250413282</v>
      </c>
      <c r="CO10" s="140">
        <v>1.9849582950931455</v>
      </c>
      <c r="CP10" s="140">
        <v>2.5650904511121673</v>
      </c>
      <c r="CQ10" s="140">
        <v>3.4197055135960337</v>
      </c>
      <c r="CR10" s="140">
        <v>3.2650180732343697</v>
      </c>
      <c r="CS10" s="140">
        <v>9.0795302358414869</v>
      </c>
      <c r="CT10" s="140">
        <v>2.2983881471613126</v>
      </c>
      <c r="CU10" s="140">
        <v>2.3507115665066047</v>
      </c>
      <c r="CV10" s="140">
        <v>4.3158970251872395</v>
      </c>
      <c r="CW10" s="142">
        <v>0</v>
      </c>
    </row>
    <row r="11" spans="1:101" ht="51" x14ac:dyDescent="0.25">
      <c r="A11" s="119" t="s">
        <v>211</v>
      </c>
      <c r="B11" s="68" t="s">
        <v>348</v>
      </c>
      <c r="C11" s="120" t="s">
        <v>349</v>
      </c>
      <c r="D11" s="140">
        <v>21.787260746724339</v>
      </c>
      <c r="E11" s="140">
        <v>16.16388904679464</v>
      </c>
      <c r="F11" s="140">
        <v>89.5986387877428</v>
      </c>
      <c r="G11" s="140">
        <v>41.952358387858624</v>
      </c>
      <c r="H11" s="140">
        <v>78.106888038612269</v>
      </c>
      <c r="I11" s="140">
        <v>26.528024676859562</v>
      </c>
      <c r="J11" s="140">
        <v>1068.007776030872</v>
      </c>
      <c r="K11" s="140">
        <v>32.35252223834015</v>
      </c>
      <c r="L11" s="140">
        <v>28.80818527489977</v>
      </c>
      <c r="M11" s="140">
        <v>32.388073806754463</v>
      </c>
      <c r="N11" s="140">
        <v>16.053851914841761</v>
      </c>
      <c r="O11" s="140">
        <v>30.125749206649068</v>
      </c>
      <c r="P11" s="140">
        <v>44.986540692175339</v>
      </c>
      <c r="Q11" s="140">
        <v>18.642788692192859</v>
      </c>
      <c r="R11" s="140">
        <v>44.700673985168613</v>
      </c>
      <c r="S11" s="140">
        <v>14.209429417024039</v>
      </c>
      <c r="T11" s="140">
        <v>18.042297808575952</v>
      </c>
      <c r="U11" s="140">
        <v>17.662622438193363</v>
      </c>
      <c r="V11" s="140">
        <v>18.162420552343438</v>
      </c>
      <c r="W11" s="140">
        <v>15.73341173615354</v>
      </c>
      <c r="X11" s="140">
        <v>13.353686149299621</v>
      </c>
      <c r="Y11" s="140">
        <v>13.521716833550844</v>
      </c>
      <c r="Z11" s="140">
        <v>6.0823800246232578</v>
      </c>
      <c r="AA11" s="140">
        <v>13.222156212861393</v>
      </c>
      <c r="AB11" s="140">
        <v>6.1541043703025942</v>
      </c>
      <c r="AC11" s="140">
        <v>11.016927673974303</v>
      </c>
      <c r="AD11" s="140">
        <v>26.858164680292472</v>
      </c>
      <c r="AE11" s="140">
        <v>19.693846164843904</v>
      </c>
      <c r="AF11" s="140">
        <v>7.91069023214268</v>
      </c>
      <c r="AG11" s="140">
        <v>13.954794424062031</v>
      </c>
      <c r="AH11" s="140">
        <v>20.434980183279677</v>
      </c>
      <c r="AI11" s="140">
        <v>364.1672531650932</v>
      </c>
      <c r="AJ11" s="140">
        <v>114.47708342673175</v>
      </c>
      <c r="AK11" s="140">
        <v>63.076321972856938</v>
      </c>
      <c r="AL11" s="140">
        <v>48.257001916485933</v>
      </c>
      <c r="AM11" s="140">
        <v>14.064269291006218</v>
      </c>
      <c r="AN11" s="140">
        <v>36.19270905214546</v>
      </c>
      <c r="AO11" s="140">
        <v>100.89358080045754</v>
      </c>
      <c r="AP11" s="140">
        <v>32.6037333346924</v>
      </c>
      <c r="AQ11" s="140">
        <v>46.255313240917701</v>
      </c>
      <c r="AR11" s="140">
        <v>39.619896931841573</v>
      </c>
      <c r="AS11" s="140">
        <v>27.36848657844601</v>
      </c>
      <c r="AT11" s="140">
        <v>21.027207507147455</v>
      </c>
      <c r="AU11" s="140">
        <v>19.697439656167418</v>
      </c>
      <c r="AV11" s="140">
        <v>30.910779679041834</v>
      </c>
      <c r="AW11" s="140">
        <v>17.455360485454701</v>
      </c>
      <c r="AX11" s="140">
        <v>18.555341037122545</v>
      </c>
      <c r="AY11" s="140">
        <v>14.132932541430122</v>
      </c>
      <c r="AZ11" s="140">
        <v>15.182838592158618</v>
      </c>
      <c r="BA11" s="140">
        <v>14.799550848936004</v>
      </c>
      <c r="BB11" s="140">
        <v>14.149289328552761</v>
      </c>
      <c r="BC11" s="140">
        <v>12.108407307977934</v>
      </c>
      <c r="BD11" s="140">
        <v>16.334417994749334</v>
      </c>
      <c r="BE11" s="140">
        <v>5.8213823215569223</v>
      </c>
      <c r="BF11" s="140">
        <v>6.803939262741979</v>
      </c>
      <c r="BG11" s="140">
        <v>14.817372942606072</v>
      </c>
      <c r="BH11" s="140">
        <v>8.5290408748647195</v>
      </c>
      <c r="BI11" s="140">
        <v>10.979583351538196</v>
      </c>
      <c r="BJ11" s="140">
        <v>8.036873028218718</v>
      </c>
      <c r="BK11" s="140">
        <v>9.2042321019987448</v>
      </c>
      <c r="BL11" s="140">
        <v>12.564600695476742</v>
      </c>
      <c r="BM11" s="140">
        <v>14.309033014509232</v>
      </c>
      <c r="BN11" s="140">
        <v>21.432260215795086</v>
      </c>
      <c r="BO11" s="140">
        <v>29.669102821378022</v>
      </c>
      <c r="BP11" s="140">
        <v>16.7449825654042</v>
      </c>
      <c r="BQ11" s="140">
        <v>17.081579736252888</v>
      </c>
      <c r="BR11" s="140">
        <v>23.488394359274611</v>
      </c>
      <c r="BS11" s="140">
        <v>32.591695714286125</v>
      </c>
      <c r="BT11" s="140">
        <v>19.614071614056037</v>
      </c>
      <c r="BU11" s="140">
        <v>18.166227188041344</v>
      </c>
      <c r="BV11" s="140">
        <v>7.2760346738557109</v>
      </c>
      <c r="BW11" s="140">
        <v>22.931236941010319</v>
      </c>
      <c r="BX11" s="140">
        <v>9.4503920322432702</v>
      </c>
      <c r="BY11" s="140">
        <v>9.2591510407344639</v>
      </c>
      <c r="BZ11" s="140">
        <v>8.0298283488122717</v>
      </c>
      <c r="CA11" s="140">
        <v>17.773298144542292</v>
      </c>
      <c r="CB11" s="140">
        <v>53.828446517521463</v>
      </c>
      <c r="CC11" s="140">
        <v>20.739248733592373</v>
      </c>
      <c r="CD11" s="140">
        <v>41.47444060562195</v>
      </c>
      <c r="CE11" s="140">
        <v>53.095494961034817</v>
      </c>
      <c r="CF11" s="140">
        <v>27.224734434416568</v>
      </c>
      <c r="CG11" s="140">
        <v>3.6950934923974286</v>
      </c>
      <c r="CH11" s="140">
        <v>1.7843688844949996</v>
      </c>
      <c r="CI11" s="140">
        <v>3.2390530707846241</v>
      </c>
      <c r="CJ11" s="140">
        <v>1.8937722577765645</v>
      </c>
      <c r="CK11" s="140">
        <v>3.9925184866497547</v>
      </c>
      <c r="CL11" s="140">
        <v>11.874794662023177</v>
      </c>
      <c r="CM11" s="140">
        <v>4.0299483051397971</v>
      </c>
      <c r="CN11" s="140">
        <v>6.3457165142072407</v>
      </c>
      <c r="CO11" s="140">
        <v>6.8086286897413446</v>
      </c>
      <c r="CP11" s="140">
        <v>9.0918278969840074</v>
      </c>
      <c r="CQ11" s="140">
        <v>4.4125159083966432</v>
      </c>
      <c r="CR11" s="140">
        <v>6.0935653258896805</v>
      </c>
      <c r="CS11" s="140">
        <v>25.413558891282467</v>
      </c>
      <c r="CT11" s="140">
        <v>6.4826957323834815</v>
      </c>
      <c r="CU11" s="140">
        <v>5.1212571772558357</v>
      </c>
      <c r="CV11" s="140">
        <v>9.4355554204357102</v>
      </c>
      <c r="CW11" s="142">
        <v>0</v>
      </c>
    </row>
    <row r="12" spans="1:101" ht="63.75" x14ac:dyDescent="0.25">
      <c r="A12" s="119" t="s">
        <v>212</v>
      </c>
      <c r="B12" s="121" t="s">
        <v>350</v>
      </c>
      <c r="C12" s="120" t="s">
        <v>351</v>
      </c>
      <c r="D12" s="140">
        <v>3.9960550859970558</v>
      </c>
      <c r="E12" s="140">
        <v>4.2623100173206732</v>
      </c>
      <c r="F12" s="140">
        <v>3.8169300016044074</v>
      </c>
      <c r="G12" s="140">
        <v>2.9975266775794762</v>
      </c>
      <c r="H12" s="140">
        <v>2.9522455628715898</v>
      </c>
      <c r="I12" s="140">
        <v>3.5931047038411603</v>
      </c>
      <c r="J12" s="140">
        <v>4.1596288144380571</v>
      </c>
      <c r="K12" s="140">
        <v>1004.6528124620366</v>
      </c>
      <c r="L12" s="140">
        <v>8.2791803321434259</v>
      </c>
      <c r="M12" s="140">
        <v>7.7366863283342919</v>
      </c>
      <c r="N12" s="140">
        <v>7.8151182641909918</v>
      </c>
      <c r="O12" s="140">
        <v>4.845718933744271</v>
      </c>
      <c r="P12" s="140">
        <v>6.2755210653263713</v>
      </c>
      <c r="Q12" s="140">
        <v>4.192571523271309</v>
      </c>
      <c r="R12" s="140">
        <v>2.7559078377262067</v>
      </c>
      <c r="S12" s="140">
        <v>9.9572083065972024</v>
      </c>
      <c r="T12" s="140">
        <v>5.3004407555011195</v>
      </c>
      <c r="U12" s="140">
        <v>4.8885086975848315</v>
      </c>
      <c r="V12" s="140">
        <v>5.2220149570447605</v>
      </c>
      <c r="W12" s="140">
        <v>4.4041075205279778</v>
      </c>
      <c r="X12" s="140">
        <v>6.152041305924782</v>
      </c>
      <c r="Y12" s="140">
        <v>5.0597637894291427</v>
      </c>
      <c r="Z12" s="140">
        <v>2.1883625257539716</v>
      </c>
      <c r="AA12" s="140">
        <v>6.4087765228966944</v>
      </c>
      <c r="AB12" s="140">
        <v>2.7078162912294395</v>
      </c>
      <c r="AC12" s="140">
        <v>4.3227900640948436</v>
      </c>
      <c r="AD12" s="140">
        <v>6.4178977674482169</v>
      </c>
      <c r="AE12" s="140">
        <v>11.621036604752783</v>
      </c>
      <c r="AF12" s="140">
        <v>3.0334089901309871</v>
      </c>
      <c r="AG12" s="140">
        <v>6.3277505747995271</v>
      </c>
      <c r="AH12" s="140">
        <v>6.3417960008119225</v>
      </c>
      <c r="AI12" s="140">
        <v>5.5992184927921551</v>
      </c>
      <c r="AJ12" s="140">
        <v>10.543374320146214</v>
      </c>
      <c r="AK12" s="140">
        <v>5.1294516956235174</v>
      </c>
      <c r="AL12" s="140">
        <v>5.1597326510345445</v>
      </c>
      <c r="AM12" s="140">
        <v>3.5598952807522508</v>
      </c>
      <c r="AN12" s="140">
        <v>5.1082936421255676</v>
      </c>
      <c r="AO12" s="140">
        <v>6.6543098421642366</v>
      </c>
      <c r="AP12" s="140">
        <v>6.8699551930032996</v>
      </c>
      <c r="AQ12" s="140">
        <v>7.940615725363644</v>
      </c>
      <c r="AR12" s="140">
        <v>5.9589900670669333</v>
      </c>
      <c r="AS12" s="140">
        <v>20.72317938254491</v>
      </c>
      <c r="AT12" s="140">
        <v>18.949412953476813</v>
      </c>
      <c r="AU12" s="140">
        <v>41.063503555761848</v>
      </c>
      <c r="AV12" s="140">
        <v>12.498194460375569</v>
      </c>
      <c r="AW12" s="140">
        <v>13.867446025816143</v>
      </c>
      <c r="AX12" s="140">
        <v>8.0882205349438028</v>
      </c>
      <c r="AY12" s="140">
        <v>10.693989985853506</v>
      </c>
      <c r="AZ12" s="140">
        <v>8.0830748155897094</v>
      </c>
      <c r="BA12" s="140">
        <v>8.9573399490887926</v>
      </c>
      <c r="BB12" s="140">
        <v>7.9977917018773086</v>
      </c>
      <c r="BC12" s="140">
        <v>7.3848087397194631</v>
      </c>
      <c r="BD12" s="140">
        <v>5.2132658413093322</v>
      </c>
      <c r="BE12" s="140">
        <v>2.1635045845321033</v>
      </c>
      <c r="BF12" s="140">
        <v>2.9971445514907358</v>
      </c>
      <c r="BG12" s="140">
        <v>6.4922003222813647</v>
      </c>
      <c r="BH12" s="140">
        <v>3.7190029376427636</v>
      </c>
      <c r="BI12" s="140">
        <v>4.2966077316081108</v>
      </c>
      <c r="BJ12" s="140">
        <v>5.1811364837329963</v>
      </c>
      <c r="BK12" s="140">
        <v>3.9878838170247604</v>
      </c>
      <c r="BL12" s="140">
        <v>6.920116279450383</v>
      </c>
      <c r="BM12" s="140">
        <v>4.9624146368072113</v>
      </c>
      <c r="BN12" s="140">
        <v>5.3352945385631925</v>
      </c>
      <c r="BO12" s="140">
        <v>5.5261136625465994</v>
      </c>
      <c r="BP12" s="140">
        <v>7.6532992600253351</v>
      </c>
      <c r="BQ12" s="140">
        <v>54.863271815118551</v>
      </c>
      <c r="BR12" s="140">
        <v>252.82347990656163</v>
      </c>
      <c r="BS12" s="140">
        <v>55.406766558844616</v>
      </c>
      <c r="BT12" s="140">
        <v>20.716525171061878</v>
      </c>
      <c r="BU12" s="140">
        <v>4.3641862615115201</v>
      </c>
      <c r="BV12" s="140">
        <v>1.6927364271784247</v>
      </c>
      <c r="BW12" s="140">
        <v>5.6392816372140908</v>
      </c>
      <c r="BX12" s="140">
        <v>2.9058049516660964</v>
      </c>
      <c r="BY12" s="140">
        <v>5.0382356222641249</v>
      </c>
      <c r="BZ12" s="140">
        <v>5.0317392063515785</v>
      </c>
      <c r="CA12" s="140">
        <v>6.365505004362312</v>
      </c>
      <c r="CB12" s="140">
        <v>3.6649268736226701</v>
      </c>
      <c r="CC12" s="140">
        <v>24.062571004759445</v>
      </c>
      <c r="CD12" s="140">
        <v>2.5012295789914858</v>
      </c>
      <c r="CE12" s="140">
        <v>2.9419194163001632</v>
      </c>
      <c r="CF12" s="140">
        <v>4.220980238321955</v>
      </c>
      <c r="CG12" s="140">
        <v>1.7015874353356777</v>
      </c>
      <c r="CH12" s="140">
        <v>0.77665815005622652</v>
      </c>
      <c r="CI12" s="140">
        <v>1.0130353274806356</v>
      </c>
      <c r="CJ12" s="140">
        <v>0.7508965852950531</v>
      </c>
      <c r="CK12" s="140">
        <v>2.4316110687952577</v>
      </c>
      <c r="CL12" s="140">
        <v>2.0756378845555288</v>
      </c>
      <c r="CM12" s="140">
        <v>1.6779392381754896</v>
      </c>
      <c r="CN12" s="140">
        <v>3.660114273952269</v>
      </c>
      <c r="CO12" s="140">
        <v>2.0760909133192302</v>
      </c>
      <c r="CP12" s="140">
        <v>2.7242526517695089</v>
      </c>
      <c r="CQ12" s="140">
        <v>4.4988002631646449</v>
      </c>
      <c r="CR12" s="140">
        <v>3.6850907525563747</v>
      </c>
      <c r="CS12" s="140">
        <v>11.669416926487129</v>
      </c>
      <c r="CT12" s="140">
        <v>2.7279475369400119</v>
      </c>
      <c r="CU12" s="140">
        <v>2.7815664282665411</v>
      </c>
      <c r="CV12" s="140">
        <v>5.6211679423563599</v>
      </c>
      <c r="CW12" s="142">
        <v>0</v>
      </c>
    </row>
    <row r="13" spans="1:101" ht="38.25" x14ac:dyDescent="0.25">
      <c r="A13" s="119" t="s">
        <v>213</v>
      </c>
      <c r="B13" s="68" t="s">
        <v>110</v>
      </c>
      <c r="C13" s="120" t="s">
        <v>352</v>
      </c>
      <c r="D13" s="140">
        <v>2.7545424875334406</v>
      </c>
      <c r="E13" s="140">
        <v>2.1647039815524418</v>
      </c>
      <c r="F13" s="140">
        <v>10.815203737814874</v>
      </c>
      <c r="G13" s="140">
        <v>5.1637279142660404</v>
      </c>
      <c r="H13" s="140">
        <v>9.4143467181622977</v>
      </c>
      <c r="I13" s="140">
        <v>3.8740781849098895</v>
      </c>
      <c r="J13" s="140">
        <v>33.152863159829913</v>
      </c>
      <c r="K13" s="140">
        <v>46.705142498235432</v>
      </c>
      <c r="L13" s="140">
        <v>1101.4758354488401</v>
      </c>
      <c r="M13" s="140">
        <v>4.3075811968311992</v>
      </c>
      <c r="N13" s="140">
        <v>2.300104049921357</v>
      </c>
      <c r="O13" s="140">
        <v>3.8806780855916525</v>
      </c>
      <c r="P13" s="140">
        <v>6.0241739036714268</v>
      </c>
      <c r="Q13" s="140">
        <v>2.3939053526070797</v>
      </c>
      <c r="R13" s="140">
        <v>5.438723589164983</v>
      </c>
      <c r="S13" s="140">
        <v>2.1623434824524499</v>
      </c>
      <c r="T13" s="140">
        <v>2.3689745458635034</v>
      </c>
      <c r="U13" s="140">
        <v>2.3398526836507956</v>
      </c>
      <c r="V13" s="140">
        <v>2.3758747128831423</v>
      </c>
      <c r="W13" s="140">
        <v>2.1276926053509326</v>
      </c>
      <c r="X13" s="140">
        <v>1.9046378046718229</v>
      </c>
      <c r="Y13" s="140">
        <v>1.9494571205127498</v>
      </c>
      <c r="Z13" s="140">
        <v>0.82689795166102598</v>
      </c>
      <c r="AA13" s="140">
        <v>1.8624752649680827</v>
      </c>
      <c r="AB13" s="140">
        <v>0.87663615508556569</v>
      </c>
      <c r="AC13" s="140">
        <v>1.4877318353567393</v>
      </c>
      <c r="AD13" s="140">
        <v>3.4801770328851296</v>
      </c>
      <c r="AE13" s="140">
        <v>2.8561424151392028</v>
      </c>
      <c r="AF13" s="140">
        <v>1.1694037446977228</v>
      </c>
      <c r="AG13" s="140">
        <v>1.963089103954045</v>
      </c>
      <c r="AH13" s="140">
        <v>2.9648397944448406</v>
      </c>
      <c r="AI13" s="140">
        <v>43.428586211828438</v>
      </c>
      <c r="AJ13" s="140">
        <v>13.966242736682057</v>
      </c>
      <c r="AK13" s="140">
        <v>7.712092456308473</v>
      </c>
      <c r="AL13" s="140">
        <v>5.9385714420524378</v>
      </c>
      <c r="AM13" s="140">
        <v>1.8864862085337246</v>
      </c>
      <c r="AN13" s="140">
        <v>4.6223316032542385</v>
      </c>
      <c r="AO13" s="140">
        <v>12.159146934801592</v>
      </c>
      <c r="AP13" s="140">
        <v>4.1678903073198477</v>
      </c>
      <c r="AQ13" s="140">
        <v>5.8480197973327392</v>
      </c>
      <c r="AR13" s="140">
        <v>4.9594855160332383</v>
      </c>
      <c r="AS13" s="140">
        <v>4.1912079732227827</v>
      </c>
      <c r="AT13" s="140">
        <v>3.3924605958538665</v>
      </c>
      <c r="AU13" s="140">
        <v>4.1523466623052627</v>
      </c>
      <c r="AV13" s="140">
        <v>4.1802774974302519</v>
      </c>
      <c r="AW13" s="140">
        <v>2.7304105466841411</v>
      </c>
      <c r="AX13" s="140">
        <v>2.6013019252991194</v>
      </c>
      <c r="AY13" s="140">
        <v>2.1924711712188181</v>
      </c>
      <c r="AZ13" s="140">
        <v>2.2620096119801376</v>
      </c>
      <c r="BA13" s="140">
        <v>2.5827048772535903</v>
      </c>
      <c r="BB13" s="140">
        <v>2.1189364684652805</v>
      </c>
      <c r="BC13" s="140">
        <v>2.0772715140254658</v>
      </c>
      <c r="BD13" s="140">
        <v>2.2119699516098956</v>
      </c>
      <c r="BE13" s="140">
        <v>0.80601228668981728</v>
      </c>
      <c r="BF13" s="140">
        <v>0.91987516777203882</v>
      </c>
      <c r="BG13" s="140">
        <v>2.173568470230411</v>
      </c>
      <c r="BH13" s="140">
        <v>1.2129378156275499</v>
      </c>
      <c r="BI13" s="140">
        <v>1.5122685587772533</v>
      </c>
      <c r="BJ13" s="140">
        <v>1.5295107428871155</v>
      </c>
      <c r="BK13" s="140">
        <v>1.3286608702048908</v>
      </c>
      <c r="BL13" s="140">
        <v>1.8725848176159738</v>
      </c>
      <c r="BM13" s="140">
        <v>1.9244074755187532</v>
      </c>
      <c r="BN13" s="140">
        <v>2.8788212110818154</v>
      </c>
      <c r="BO13" s="140">
        <v>3.8039260496595255</v>
      </c>
      <c r="BP13" s="140">
        <v>2.3222188775108195</v>
      </c>
      <c r="BQ13" s="140">
        <v>4.4776660487749016</v>
      </c>
      <c r="BR13" s="140">
        <v>13.373012764149424</v>
      </c>
      <c r="BS13" s="140">
        <v>6.2587355760837973</v>
      </c>
      <c r="BT13" s="140">
        <v>3.4372302831200652</v>
      </c>
      <c r="BU13" s="140">
        <v>3.2912557366535911</v>
      </c>
      <c r="BV13" s="140">
        <v>1.0468943930933421</v>
      </c>
      <c r="BW13" s="140">
        <v>2.5898349922354913</v>
      </c>
      <c r="BX13" s="140">
        <v>1.3191323208858803</v>
      </c>
      <c r="BY13" s="140">
        <v>1.7495667937569301</v>
      </c>
      <c r="BZ13" s="140">
        <v>1.2682530933097946</v>
      </c>
      <c r="CA13" s="140">
        <v>2.5128308103582366</v>
      </c>
      <c r="CB13" s="140">
        <v>6.6967426024732291</v>
      </c>
      <c r="CC13" s="140">
        <v>3.2185528329789568</v>
      </c>
      <c r="CD13" s="140">
        <v>5.4542350935193848</v>
      </c>
      <c r="CE13" s="140">
        <v>6.520312321446994</v>
      </c>
      <c r="CF13" s="140">
        <v>3.564296504723119</v>
      </c>
      <c r="CG13" s="140">
        <v>0.63655385320382096</v>
      </c>
      <c r="CH13" s="140">
        <v>0.33622633513171102</v>
      </c>
      <c r="CI13" s="140">
        <v>0.54503018696238237</v>
      </c>
      <c r="CJ13" s="140">
        <v>0.34739902456097449</v>
      </c>
      <c r="CK13" s="140">
        <v>0.71617029247656983</v>
      </c>
      <c r="CL13" s="140">
        <v>2.6425190554269768</v>
      </c>
      <c r="CM13" s="140">
        <v>0.75933331048585195</v>
      </c>
      <c r="CN13" s="140">
        <v>1.0620989798709597</v>
      </c>
      <c r="CO13" s="140">
        <v>2.4971071289617526</v>
      </c>
      <c r="CP13" s="140">
        <v>1.3043596345271473</v>
      </c>
      <c r="CQ13" s="140">
        <v>0.79695977919034022</v>
      </c>
      <c r="CR13" s="140">
        <v>0.96973353060613143</v>
      </c>
      <c r="CS13" s="140">
        <v>3.6892946985815271</v>
      </c>
      <c r="CT13" s="140">
        <v>0.98457103184606298</v>
      </c>
      <c r="CU13" s="140">
        <v>0.88407895283376292</v>
      </c>
      <c r="CV13" s="140">
        <v>1.6771682229209504</v>
      </c>
      <c r="CW13" s="142">
        <v>0</v>
      </c>
    </row>
    <row r="14" spans="1:101" x14ac:dyDescent="0.25">
      <c r="A14" s="119" t="s">
        <v>214</v>
      </c>
      <c r="B14" s="68" t="s">
        <v>111</v>
      </c>
      <c r="C14" s="120" t="s">
        <v>353</v>
      </c>
      <c r="D14" s="140">
        <v>2.0428611518032887E-2</v>
      </c>
      <c r="E14" s="140">
        <v>2.2578238738949444E-2</v>
      </c>
      <c r="F14" s="140">
        <v>2.5958705820703427E-2</v>
      </c>
      <c r="G14" s="140">
        <v>4.2874738544275613E-2</v>
      </c>
      <c r="H14" s="140">
        <v>7.8066934341244051E-2</v>
      </c>
      <c r="I14" s="140">
        <v>7.3368716555219093E-2</v>
      </c>
      <c r="J14" s="140">
        <v>2.0055865902949999E-2</v>
      </c>
      <c r="K14" s="140">
        <v>1.6442607981536909E-2</v>
      </c>
      <c r="L14" s="140">
        <v>5.5829849266969232E-2</v>
      </c>
      <c r="M14" s="140">
        <v>1000.1044036800024</v>
      </c>
      <c r="N14" s="140">
        <v>0.11760698132481166</v>
      </c>
      <c r="O14" s="140">
        <v>0.13381774224544654</v>
      </c>
      <c r="P14" s="140">
        <v>0.10556361240685279</v>
      </c>
      <c r="Q14" s="140">
        <v>2.2168845370487876E-2</v>
      </c>
      <c r="R14" s="140">
        <v>6.6660625031719711E-2</v>
      </c>
      <c r="S14" s="140">
        <v>3.773298085811215E-2</v>
      </c>
      <c r="T14" s="140">
        <v>3.5910683061748154E-2</v>
      </c>
      <c r="U14" s="140">
        <v>2.5470609102976945E-2</v>
      </c>
      <c r="V14" s="140">
        <v>3.4703865181516719E-2</v>
      </c>
      <c r="W14" s="140">
        <v>3.1793197315363425E-2</v>
      </c>
      <c r="X14" s="140">
        <v>2.8022973299931343E-2</v>
      </c>
      <c r="Y14" s="140">
        <v>3.8987143543793477E-2</v>
      </c>
      <c r="Z14" s="140">
        <v>1.4556025957863794E-2</v>
      </c>
      <c r="AA14" s="140">
        <v>3.5312048572868564E-2</v>
      </c>
      <c r="AB14" s="140">
        <v>1.8180390737305697E-2</v>
      </c>
      <c r="AC14" s="140">
        <v>4.628975978700204E-2</v>
      </c>
      <c r="AD14" s="140">
        <v>5.214253290893648E-2</v>
      </c>
      <c r="AE14" s="140">
        <v>4.0301729893013012E-2</v>
      </c>
      <c r="AF14" s="140">
        <v>2.2574460316095175E-2</v>
      </c>
      <c r="AG14" s="140">
        <v>3.6510091564740908E-2</v>
      </c>
      <c r="AH14" s="140">
        <v>0.13667846952107787</v>
      </c>
      <c r="AI14" s="140">
        <v>3.3614042259952626E-2</v>
      </c>
      <c r="AJ14" s="140">
        <v>7.8004695546477723E-2</v>
      </c>
      <c r="AK14" s="140">
        <v>4.1551673199915914E-2</v>
      </c>
      <c r="AL14" s="140">
        <v>0.14480927711551986</v>
      </c>
      <c r="AM14" s="140">
        <v>2.8772585039174983E-2</v>
      </c>
      <c r="AN14" s="140">
        <v>4.5968208471739901E-2</v>
      </c>
      <c r="AO14" s="140">
        <v>0.11735896722118755</v>
      </c>
      <c r="AP14" s="140">
        <v>3.7816252926676015E-2</v>
      </c>
      <c r="AQ14" s="140">
        <v>7.1046689643931724E-2</v>
      </c>
      <c r="AR14" s="140">
        <v>4.574067854802473E-2</v>
      </c>
      <c r="AS14" s="140">
        <v>6.1219913044728499E-2</v>
      </c>
      <c r="AT14" s="140">
        <v>5.9164791872113084E-2</v>
      </c>
      <c r="AU14" s="140">
        <v>9.0983351174062407E-2</v>
      </c>
      <c r="AV14" s="140">
        <v>6.4563585948246169E-2</v>
      </c>
      <c r="AW14" s="140">
        <v>8.4288279919253375E-2</v>
      </c>
      <c r="AX14" s="140">
        <v>6.4115108084575184E-2</v>
      </c>
      <c r="AY14" s="140">
        <v>0.43412950002192469</v>
      </c>
      <c r="AZ14" s="140">
        <v>0.12406369818728666</v>
      </c>
      <c r="BA14" s="140">
        <v>0.22169002408756802</v>
      </c>
      <c r="BB14" s="140">
        <v>0.12583794602837187</v>
      </c>
      <c r="BC14" s="140">
        <v>0.23130848953494715</v>
      </c>
      <c r="BD14" s="140">
        <v>0.42618239123153184</v>
      </c>
      <c r="BE14" s="140">
        <v>2.0949612711319451E-2</v>
      </c>
      <c r="BF14" s="140">
        <v>4.1564474968599829E-2</v>
      </c>
      <c r="BG14" s="140">
        <v>7.7007829044224541E-2</v>
      </c>
      <c r="BH14" s="140">
        <v>6.1621318289201976E-2</v>
      </c>
      <c r="BI14" s="140">
        <v>0.12444402874436325</v>
      </c>
      <c r="BJ14" s="140">
        <v>0.16827809670609367</v>
      </c>
      <c r="BK14" s="140">
        <v>7.1658802840304972E-2</v>
      </c>
      <c r="BL14" s="140">
        <v>6.4101869311643762</v>
      </c>
      <c r="BM14" s="140">
        <v>4.3301186173902148E-2</v>
      </c>
      <c r="BN14" s="140">
        <v>7.0478064372510765E-2</v>
      </c>
      <c r="BO14" s="140">
        <v>0.45943523850764378</v>
      </c>
      <c r="BP14" s="140">
        <v>7.9272614912389475E-2</v>
      </c>
      <c r="BQ14" s="140">
        <v>9.6670786374553161E-2</v>
      </c>
      <c r="BR14" s="140">
        <v>4.0835425674783148E-2</v>
      </c>
      <c r="BS14" s="140">
        <v>0.11615833381450193</v>
      </c>
      <c r="BT14" s="140">
        <v>6.4917540532019993E-2</v>
      </c>
      <c r="BU14" s="140">
        <v>4.4851679890389282E-2</v>
      </c>
      <c r="BV14" s="140">
        <v>2.5961707763726732E-2</v>
      </c>
      <c r="BW14" s="140">
        <v>6.0596302987197065E-2</v>
      </c>
      <c r="BX14" s="140">
        <v>2.2298909089787079E-2</v>
      </c>
      <c r="BY14" s="140">
        <v>6.9215058730561593E-2</v>
      </c>
      <c r="BZ14" s="140">
        <v>3.820202806670904E-2</v>
      </c>
      <c r="CA14" s="140">
        <v>0.52117766310975433</v>
      </c>
      <c r="CB14" s="140">
        <v>5.98437973274102E-2</v>
      </c>
      <c r="CC14" s="140">
        <v>3.3138895624717599E-2</v>
      </c>
      <c r="CD14" s="140">
        <v>0.2202069008585954</v>
      </c>
      <c r="CE14" s="140">
        <v>0.28979795087270649</v>
      </c>
      <c r="CF14" s="140">
        <v>0.22069054890944145</v>
      </c>
      <c r="CG14" s="140">
        <v>1.642168520569711E-2</v>
      </c>
      <c r="CH14" s="140">
        <v>8.4580775424043103E-3</v>
      </c>
      <c r="CI14" s="140">
        <v>9.4369861087131163E-3</v>
      </c>
      <c r="CJ14" s="140">
        <v>8.0660651849028993E-3</v>
      </c>
      <c r="CK14" s="140">
        <v>1.5836757220816434E-2</v>
      </c>
      <c r="CL14" s="140">
        <v>7.2494137809063344E-2</v>
      </c>
      <c r="CM14" s="140">
        <v>4.0820839480813942E-2</v>
      </c>
      <c r="CN14" s="140">
        <v>0.32412336671855907</v>
      </c>
      <c r="CO14" s="140">
        <v>5.2686199112820561E-2</v>
      </c>
      <c r="CP14" s="140">
        <v>0.11692609296294681</v>
      </c>
      <c r="CQ14" s="140">
        <v>2.2158517782047974E-2</v>
      </c>
      <c r="CR14" s="140">
        <v>1.945721811577935E-2</v>
      </c>
      <c r="CS14" s="140">
        <v>4.5921218024336768E-2</v>
      </c>
      <c r="CT14" s="140">
        <v>2.5635374858921443E-2</v>
      </c>
      <c r="CU14" s="140">
        <v>2.1715819788654042E-2</v>
      </c>
      <c r="CV14" s="140">
        <v>3.5840750711605043E-2</v>
      </c>
      <c r="CW14" s="142">
        <v>0</v>
      </c>
    </row>
    <row r="15" spans="1:101" x14ac:dyDescent="0.25">
      <c r="A15" s="119" t="s">
        <v>215</v>
      </c>
      <c r="B15" s="121" t="s">
        <v>112</v>
      </c>
      <c r="C15" s="120" t="s">
        <v>354</v>
      </c>
      <c r="D15" s="140">
        <v>0.68797064498588711</v>
      </c>
      <c r="E15" s="140">
        <v>0.96821780757975384</v>
      </c>
      <c r="F15" s="140">
        <v>0.75872525187182138</v>
      </c>
      <c r="G15" s="140">
        <v>1.3247861333024482</v>
      </c>
      <c r="H15" s="140">
        <v>1.0692280189776675</v>
      </c>
      <c r="I15" s="140">
        <v>1.8104214453209893</v>
      </c>
      <c r="J15" s="140">
        <v>1.4787155083299581</v>
      </c>
      <c r="K15" s="140">
        <v>1.0963911004738196</v>
      </c>
      <c r="L15" s="140">
        <v>5.428372642857819</v>
      </c>
      <c r="M15" s="140">
        <v>2.0416554037607497</v>
      </c>
      <c r="N15" s="140">
        <v>1006.787054458463</v>
      </c>
      <c r="O15" s="140">
        <v>3.0275369678438073</v>
      </c>
      <c r="P15" s="140">
        <v>2.5353690529386053</v>
      </c>
      <c r="Q15" s="140">
        <v>0.79842122335453103</v>
      </c>
      <c r="R15" s="140">
        <v>1.3962402505071352</v>
      </c>
      <c r="S15" s="140">
        <v>1.3124091560727513</v>
      </c>
      <c r="T15" s="140">
        <v>0.85258431178473792</v>
      </c>
      <c r="U15" s="140">
        <v>0.99061932537300079</v>
      </c>
      <c r="V15" s="140">
        <v>0.88313265225051985</v>
      </c>
      <c r="W15" s="140">
        <v>1.2484244694712949</v>
      </c>
      <c r="X15" s="140">
        <v>0.8219818537201774</v>
      </c>
      <c r="Y15" s="140">
        <v>1.7481637159152614</v>
      </c>
      <c r="Z15" s="140">
        <v>0.47473084893372269</v>
      </c>
      <c r="AA15" s="140">
        <v>0.93975623093047922</v>
      </c>
      <c r="AB15" s="140">
        <v>0.52046141267797053</v>
      </c>
      <c r="AC15" s="140">
        <v>0.81491268322655264</v>
      </c>
      <c r="AD15" s="140">
        <v>1.7070488211717429</v>
      </c>
      <c r="AE15" s="140">
        <v>2.2403886833044191</v>
      </c>
      <c r="AF15" s="140">
        <v>0.66227464720164475</v>
      </c>
      <c r="AG15" s="140">
        <v>1.3282545978607336</v>
      </c>
      <c r="AH15" s="140">
        <v>12.936987381737636</v>
      </c>
      <c r="AI15" s="140">
        <v>1.2143452457708659</v>
      </c>
      <c r="AJ15" s="140">
        <v>2.7787678077263149</v>
      </c>
      <c r="AK15" s="140">
        <v>1.2173124236919239</v>
      </c>
      <c r="AL15" s="140">
        <v>2.5864359771888252</v>
      </c>
      <c r="AM15" s="140">
        <v>0.76749053810018675</v>
      </c>
      <c r="AN15" s="140">
        <v>1.4810823075828685</v>
      </c>
      <c r="AO15" s="140">
        <v>5.5015804437382121</v>
      </c>
      <c r="AP15" s="140">
        <v>1.0725469276176567</v>
      </c>
      <c r="AQ15" s="140">
        <v>2.9370701986365617</v>
      </c>
      <c r="AR15" s="140">
        <v>1.9676045547966365</v>
      </c>
      <c r="AS15" s="140">
        <v>2.3952172262840121</v>
      </c>
      <c r="AT15" s="140">
        <v>2.6583957184583209</v>
      </c>
      <c r="AU15" s="140">
        <v>3.053782221344417</v>
      </c>
      <c r="AV15" s="140">
        <v>5.9625174147932558</v>
      </c>
      <c r="AW15" s="140">
        <v>122.01690636705125</v>
      </c>
      <c r="AX15" s="140">
        <v>2.811464258979298</v>
      </c>
      <c r="AY15" s="140">
        <v>23.47038225156971</v>
      </c>
      <c r="AZ15" s="140">
        <v>30.956828632348458</v>
      </c>
      <c r="BA15" s="140">
        <v>29.086657153316089</v>
      </c>
      <c r="BB15" s="140">
        <v>32.9560998561711</v>
      </c>
      <c r="BC15" s="140">
        <v>12.188789170158671</v>
      </c>
      <c r="BD15" s="140">
        <v>16.379179973401087</v>
      </c>
      <c r="BE15" s="140">
        <v>5.3117884777697144</v>
      </c>
      <c r="BF15" s="140">
        <v>1.6386972398980828</v>
      </c>
      <c r="BG15" s="140">
        <v>7.6365365107560184</v>
      </c>
      <c r="BH15" s="140">
        <v>2.3969751690129066</v>
      </c>
      <c r="BI15" s="140">
        <v>4.7561590646495713</v>
      </c>
      <c r="BJ15" s="140">
        <v>3.655994884475497</v>
      </c>
      <c r="BK15" s="140">
        <v>7.1110168710706363</v>
      </c>
      <c r="BL15" s="140">
        <v>7.9607004078077068</v>
      </c>
      <c r="BM15" s="140">
        <v>4.4650192830212019</v>
      </c>
      <c r="BN15" s="140">
        <v>1.8870350803898401</v>
      </c>
      <c r="BO15" s="140">
        <v>4.1888267269437103</v>
      </c>
      <c r="BP15" s="140">
        <v>35.110442283250642</v>
      </c>
      <c r="BQ15" s="140">
        <v>1.5525553882117467</v>
      </c>
      <c r="BR15" s="140">
        <v>1.5354105587730869</v>
      </c>
      <c r="BS15" s="140">
        <v>2.9979841334675825</v>
      </c>
      <c r="BT15" s="140">
        <v>2.4265863473725604</v>
      </c>
      <c r="BU15" s="140">
        <v>6.4094911345985635</v>
      </c>
      <c r="BV15" s="140">
        <v>0.9595282693103554</v>
      </c>
      <c r="BW15" s="140">
        <v>1.2843318976350895</v>
      </c>
      <c r="BX15" s="140">
        <v>0.45879842469881793</v>
      </c>
      <c r="BY15" s="140">
        <v>1.2045185278259525</v>
      </c>
      <c r="BZ15" s="140">
        <v>0.69762282453819968</v>
      </c>
      <c r="CA15" s="140">
        <v>2.3233278289430186</v>
      </c>
      <c r="CB15" s="140">
        <v>0.82810821139794433</v>
      </c>
      <c r="CC15" s="140">
        <v>1.7090747386638052</v>
      </c>
      <c r="CD15" s="140">
        <v>1.1879841386077201</v>
      </c>
      <c r="CE15" s="140">
        <v>0.95020401672340427</v>
      </c>
      <c r="CF15" s="140">
        <v>1.5256360574306609</v>
      </c>
      <c r="CG15" s="140">
        <v>0.39805830622500743</v>
      </c>
      <c r="CH15" s="140">
        <v>0.17300445379353177</v>
      </c>
      <c r="CI15" s="140">
        <v>0.24154214154342074</v>
      </c>
      <c r="CJ15" s="140">
        <v>0.17134569567865443</v>
      </c>
      <c r="CK15" s="140">
        <v>0.64711885524484281</v>
      </c>
      <c r="CL15" s="140">
        <v>0.83058272055906146</v>
      </c>
      <c r="CM15" s="140">
        <v>0.55783622187531356</v>
      </c>
      <c r="CN15" s="140">
        <v>2.079758388947182</v>
      </c>
      <c r="CO15" s="140">
        <v>0.94547719631491511</v>
      </c>
      <c r="CP15" s="140">
        <v>0.83034800591639868</v>
      </c>
      <c r="CQ15" s="140">
        <v>0.64437694957499214</v>
      </c>
      <c r="CR15" s="140">
        <v>0.6230064259557071</v>
      </c>
      <c r="CS15" s="140">
        <v>1.8421593537456691</v>
      </c>
      <c r="CT15" s="140">
        <v>0.67594195187714401</v>
      </c>
      <c r="CU15" s="140">
        <v>0.65380855413649253</v>
      </c>
      <c r="CV15" s="140">
        <v>0.86209660833040791</v>
      </c>
      <c r="CW15" s="142">
        <v>0</v>
      </c>
    </row>
    <row r="16" spans="1:101" ht="25.5" x14ac:dyDescent="0.25">
      <c r="A16" s="119" t="s">
        <v>216</v>
      </c>
      <c r="B16" s="121" t="s">
        <v>113</v>
      </c>
      <c r="C16" s="116" t="s">
        <v>355</v>
      </c>
      <c r="D16" s="140">
        <v>0.14850775472326291</v>
      </c>
      <c r="E16" s="140">
        <v>0.11361442044804523</v>
      </c>
      <c r="F16" s="140">
        <v>8.5598095703572435E-2</v>
      </c>
      <c r="G16" s="140">
        <v>0.14194708691261057</v>
      </c>
      <c r="H16" s="140">
        <v>0.17880700793337959</v>
      </c>
      <c r="I16" s="140">
        <v>0.15706159861204205</v>
      </c>
      <c r="J16" s="140">
        <v>8.9758716225289983E-2</v>
      </c>
      <c r="K16" s="140">
        <v>7.8223214397743837E-2</v>
      </c>
      <c r="L16" s="140">
        <v>0.30443091519945847</v>
      </c>
      <c r="M16" s="140">
        <v>0.36878475506895947</v>
      </c>
      <c r="N16" s="140">
        <v>0.3425863552023326</v>
      </c>
      <c r="O16" s="140">
        <v>1008.9935865364122</v>
      </c>
      <c r="P16" s="140">
        <v>0.26022506786383542</v>
      </c>
      <c r="Q16" s="140">
        <v>0.15437042070963666</v>
      </c>
      <c r="R16" s="140">
        <v>0.22049018529003292</v>
      </c>
      <c r="S16" s="140">
        <v>0.17214460729815975</v>
      </c>
      <c r="T16" s="140">
        <v>0.15151671408211351</v>
      </c>
      <c r="U16" s="140">
        <v>0.18576706893021036</v>
      </c>
      <c r="V16" s="140">
        <v>0.14475859998676416</v>
      </c>
      <c r="W16" s="140">
        <v>0.28289145718759495</v>
      </c>
      <c r="X16" s="140">
        <v>0.13760302550461961</v>
      </c>
      <c r="Y16" s="140">
        <v>0.33818393861102164</v>
      </c>
      <c r="Z16" s="140">
        <v>0.35939837600793267</v>
      </c>
      <c r="AA16" s="140">
        <v>0.17019572741234368</v>
      </c>
      <c r="AB16" s="140">
        <v>7.6884395127749625E-2</v>
      </c>
      <c r="AC16" s="140">
        <v>0.14386432495261389</v>
      </c>
      <c r="AD16" s="140">
        <v>0.23514216779559247</v>
      </c>
      <c r="AE16" s="140">
        <v>0.31253654649330986</v>
      </c>
      <c r="AF16" s="140">
        <v>0.10581391610821585</v>
      </c>
      <c r="AG16" s="140">
        <v>0.22723302101692155</v>
      </c>
      <c r="AH16" s="140">
        <v>0.35528793469491227</v>
      </c>
      <c r="AI16" s="140">
        <v>0.10807429247666232</v>
      </c>
      <c r="AJ16" s="140">
        <v>1.9856144941214595</v>
      </c>
      <c r="AK16" s="140">
        <v>0.64287212311567654</v>
      </c>
      <c r="AL16" s="140">
        <v>0.66581643211458053</v>
      </c>
      <c r="AM16" s="140">
        <v>0.23320906977954248</v>
      </c>
      <c r="AN16" s="140">
        <v>0.4848080718785705</v>
      </c>
      <c r="AO16" s="140">
        <v>0.94673901311919439</v>
      </c>
      <c r="AP16" s="140">
        <v>0.45593396861182178</v>
      </c>
      <c r="AQ16" s="140">
        <v>0.79737788549382393</v>
      </c>
      <c r="AR16" s="140">
        <v>0.76452816917520716</v>
      </c>
      <c r="AS16" s="140">
        <v>0.57402117710339218</v>
      </c>
      <c r="AT16" s="140">
        <v>1.6303869855745903</v>
      </c>
      <c r="AU16" s="140">
        <v>0.34315176484466464</v>
      </c>
      <c r="AV16" s="140">
        <v>0.91279945978471833</v>
      </c>
      <c r="AW16" s="140">
        <v>2.1619114080440291</v>
      </c>
      <c r="AX16" s="140">
        <v>38.237608480101265</v>
      </c>
      <c r="AY16" s="140">
        <v>4.3074703136908425</v>
      </c>
      <c r="AZ16" s="140">
        <v>1.7953135150043478</v>
      </c>
      <c r="BA16" s="140">
        <v>2.6660446440390646</v>
      </c>
      <c r="BB16" s="140">
        <v>4.3500199818239746</v>
      </c>
      <c r="BC16" s="140">
        <v>1.1577514882549269</v>
      </c>
      <c r="BD16" s="140">
        <v>1.5082701996698367</v>
      </c>
      <c r="BE16" s="140">
        <v>0.42191439762190269</v>
      </c>
      <c r="BF16" s="140">
        <v>0.60296284770250985</v>
      </c>
      <c r="BG16" s="140">
        <v>6.0547709550199498</v>
      </c>
      <c r="BH16" s="140">
        <v>0.82968909792145751</v>
      </c>
      <c r="BI16" s="140">
        <v>0.58659617447982393</v>
      </c>
      <c r="BJ16" s="140">
        <v>0.8616247996963774</v>
      </c>
      <c r="BK16" s="140">
        <v>0.85227442292764943</v>
      </c>
      <c r="BL16" s="140">
        <v>1.2834614718877073</v>
      </c>
      <c r="BM16" s="140">
        <v>0.31565317864759007</v>
      </c>
      <c r="BN16" s="140">
        <v>9.2697855177834505</v>
      </c>
      <c r="BO16" s="140">
        <v>0.99409353572202463</v>
      </c>
      <c r="BP16" s="140">
        <v>5.2304814764994543</v>
      </c>
      <c r="BQ16" s="140">
        <v>0.22633194060273346</v>
      </c>
      <c r="BR16" s="140">
        <v>0.12410325935546204</v>
      </c>
      <c r="BS16" s="140">
        <v>0.31815632001227906</v>
      </c>
      <c r="BT16" s="140">
        <v>0.23482696805740569</v>
      </c>
      <c r="BU16" s="140">
        <v>0.43762672217578197</v>
      </c>
      <c r="BV16" s="140">
        <v>0.13121369723078849</v>
      </c>
      <c r="BW16" s="140">
        <v>0.14604150289646153</v>
      </c>
      <c r="BX16" s="140">
        <v>7.0638193786992334E-2</v>
      </c>
      <c r="BY16" s="140">
        <v>0.15561934379808889</v>
      </c>
      <c r="BZ16" s="140">
        <v>0.10598573738383688</v>
      </c>
      <c r="CA16" s="140">
        <v>0.27049507474242307</v>
      </c>
      <c r="CB16" s="140">
        <v>0.14483215939404537</v>
      </c>
      <c r="CC16" s="140">
        <v>0.14209688623864389</v>
      </c>
      <c r="CD16" s="140">
        <v>0.46991734279669839</v>
      </c>
      <c r="CE16" s="140">
        <v>0.14487102229767979</v>
      </c>
      <c r="CF16" s="140">
        <v>0.19607430160021636</v>
      </c>
      <c r="CG16" s="140">
        <v>7.9074630025346995E-2</v>
      </c>
      <c r="CH16" s="140">
        <v>4.7827294607328638E-2</v>
      </c>
      <c r="CI16" s="140">
        <v>3.7374396928283315E-2</v>
      </c>
      <c r="CJ16" s="140">
        <v>3.8107107114395605E-2</v>
      </c>
      <c r="CK16" s="140">
        <v>7.67600957384732E-2</v>
      </c>
      <c r="CL16" s="140">
        <v>0.15792507410406278</v>
      </c>
      <c r="CM16" s="140">
        <v>0.11699904670512816</v>
      </c>
      <c r="CN16" s="140">
        <v>0.39217508114995286</v>
      </c>
      <c r="CO16" s="140">
        <v>0.11995049606735647</v>
      </c>
      <c r="CP16" s="140">
        <v>9.0870206241206508E-2</v>
      </c>
      <c r="CQ16" s="140">
        <v>6.3160401701328819E-2</v>
      </c>
      <c r="CR16" s="140">
        <v>7.2082308740007678E-2</v>
      </c>
      <c r="CS16" s="140">
        <v>0.18257951541181575</v>
      </c>
      <c r="CT16" s="140">
        <v>0.10070452275129914</v>
      </c>
      <c r="CU16" s="140">
        <v>8.047839289931373E-2</v>
      </c>
      <c r="CV16" s="140">
        <v>0.11546331798472979</v>
      </c>
      <c r="CW16" s="142">
        <v>0</v>
      </c>
    </row>
    <row r="17" spans="1:101" ht="25.5" x14ac:dyDescent="0.25">
      <c r="A17" s="119" t="s">
        <v>217</v>
      </c>
      <c r="B17" s="121" t="s">
        <v>866</v>
      </c>
      <c r="C17" s="120" t="s">
        <v>832</v>
      </c>
      <c r="D17" s="140">
        <v>2.0348975018337927</v>
      </c>
      <c r="E17" s="140">
        <v>3.7821583832596675</v>
      </c>
      <c r="F17" s="140">
        <v>1.5991480418506636</v>
      </c>
      <c r="G17" s="140">
        <v>1.8529142266045977</v>
      </c>
      <c r="H17" s="140">
        <v>1.018686771612398</v>
      </c>
      <c r="I17" s="140">
        <v>2.1589633413591853</v>
      </c>
      <c r="J17" s="140">
        <v>1.0265144822634609</v>
      </c>
      <c r="K17" s="140">
        <v>0.8994321709622447</v>
      </c>
      <c r="L17" s="140">
        <v>2.1641161297251492</v>
      </c>
      <c r="M17" s="140">
        <v>2.3015366835491649</v>
      </c>
      <c r="N17" s="140">
        <v>3.5368037091496918</v>
      </c>
      <c r="O17" s="140">
        <v>2.9609988723182497</v>
      </c>
      <c r="P17" s="140">
        <v>1015.6171574723035</v>
      </c>
      <c r="Q17" s="140">
        <v>2.0259037991912687</v>
      </c>
      <c r="R17" s="140">
        <v>1.562972886827644</v>
      </c>
      <c r="S17" s="140">
        <v>1.6745285704305906</v>
      </c>
      <c r="T17" s="140">
        <v>2.6201133938577721</v>
      </c>
      <c r="U17" s="140">
        <v>1.8927083967208842</v>
      </c>
      <c r="V17" s="140">
        <v>2.9298238941921859</v>
      </c>
      <c r="W17" s="140">
        <v>2.6190871631952883</v>
      </c>
      <c r="X17" s="140">
        <v>2.4064456816420114</v>
      </c>
      <c r="Y17" s="140">
        <v>3.6218925767766432</v>
      </c>
      <c r="Z17" s="140">
        <v>0.66331610132427332</v>
      </c>
      <c r="AA17" s="140">
        <v>2.053078732198899</v>
      </c>
      <c r="AB17" s="140">
        <v>0.77501955954560231</v>
      </c>
      <c r="AC17" s="140">
        <v>1.6067366699427139</v>
      </c>
      <c r="AD17" s="140">
        <v>2.622508731410266</v>
      </c>
      <c r="AE17" s="140">
        <v>2.5741417534406352</v>
      </c>
      <c r="AF17" s="140">
        <v>0.93906492423003818</v>
      </c>
      <c r="AG17" s="140">
        <v>1.9107830126489944</v>
      </c>
      <c r="AH17" s="140">
        <v>2.3042869305613771</v>
      </c>
      <c r="AI17" s="140">
        <v>1.3127502869652679</v>
      </c>
      <c r="AJ17" s="140">
        <v>25.497353131504614</v>
      </c>
      <c r="AK17" s="140">
        <v>22.502289965423373</v>
      </c>
      <c r="AL17" s="140">
        <v>22.657181156775035</v>
      </c>
      <c r="AM17" s="140">
        <v>2.358150516513045</v>
      </c>
      <c r="AN17" s="140">
        <v>6.6348948475619078</v>
      </c>
      <c r="AO17" s="140">
        <v>14.458074742986062</v>
      </c>
      <c r="AP17" s="140">
        <v>5.5986817653253134</v>
      </c>
      <c r="AQ17" s="140">
        <v>9.4195384534559263</v>
      </c>
      <c r="AR17" s="140">
        <v>9.0830432202267186</v>
      </c>
      <c r="AS17" s="140">
        <v>40.497395018136459</v>
      </c>
      <c r="AT17" s="140">
        <v>60.457711330047864</v>
      </c>
      <c r="AU17" s="140">
        <v>30.043320270922113</v>
      </c>
      <c r="AV17" s="140">
        <v>63.54338641455584</v>
      </c>
      <c r="AW17" s="140">
        <v>5.6782338611283052</v>
      </c>
      <c r="AX17" s="140">
        <v>2.6423840041308937</v>
      </c>
      <c r="AY17" s="140">
        <v>6.0089278142042124</v>
      </c>
      <c r="AZ17" s="140">
        <v>5.3062624727442254</v>
      </c>
      <c r="BA17" s="140">
        <v>3.9841962421275046</v>
      </c>
      <c r="BB17" s="140">
        <v>4.6141164415125306</v>
      </c>
      <c r="BC17" s="140">
        <v>2.550310959316739</v>
      </c>
      <c r="BD17" s="140">
        <v>3.3078040038995162</v>
      </c>
      <c r="BE17" s="140">
        <v>1.1531707363873247</v>
      </c>
      <c r="BF17" s="140">
        <v>0.97335148194526966</v>
      </c>
      <c r="BG17" s="140">
        <v>2.8668507045763389</v>
      </c>
      <c r="BH17" s="140">
        <v>2.1913320435885479</v>
      </c>
      <c r="BI17" s="140">
        <v>1.8895810614099877</v>
      </c>
      <c r="BJ17" s="140">
        <v>1.4845920753756714</v>
      </c>
      <c r="BK17" s="140">
        <v>1.6907159616753382</v>
      </c>
      <c r="BL17" s="140">
        <v>2.5779112126788091</v>
      </c>
      <c r="BM17" s="140">
        <v>2.3006951349289952</v>
      </c>
      <c r="BN17" s="140">
        <v>240.74701741788584</v>
      </c>
      <c r="BO17" s="140">
        <v>4.8201353807110854</v>
      </c>
      <c r="BP17" s="140">
        <v>3.0687479000068625</v>
      </c>
      <c r="BQ17" s="140">
        <v>1.1633488291308061</v>
      </c>
      <c r="BR17" s="140">
        <v>1.1121564758528961</v>
      </c>
      <c r="BS17" s="140">
        <v>1.9439352105850767</v>
      </c>
      <c r="BT17" s="140">
        <v>3.5961123044242558</v>
      </c>
      <c r="BU17" s="140">
        <v>14.658818974768318</v>
      </c>
      <c r="BV17" s="140">
        <v>0.7970465542209787</v>
      </c>
      <c r="BW17" s="140">
        <v>1.2166779658272255</v>
      </c>
      <c r="BX17" s="140">
        <v>0.68858647250222493</v>
      </c>
      <c r="BY17" s="140">
        <v>1.6797920463674527</v>
      </c>
      <c r="BZ17" s="140">
        <v>1.2250779676439936</v>
      </c>
      <c r="CA17" s="140">
        <v>2.0836497524326623</v>
      </c>
      <c r="CB17" s="140">
        <v>1.4236602700261562</v>
      </c>
      <c r="CC17" s="140">
        <v>1.8196497083941101</v>
      </c>
      <c r="CD17" s="140">
        <v>1.5935270784433864</v>
      </c>
      <c r="CE17" s="140">
        <v>1.4474971462112642</v>
      </c>
      <c r="CF17" s="140">
        <v>4.4890874253564323</v>
      </c>
      <c r="CG17" s="140">
        <v>0.50656969967127219</v>
      </c>
      <c r="CH17" s="140">
        <v>0.76200901004760957</v>
      </c>
      <c r="CI17" s="140">
        <v>0.35397848351183742</v>
      </c>
      <c r="CJ17" s="140">
        <v>0.51112271675328236</v>
      </c>
      <c r="CK17" s="140">
        <v>1.0548579518350025</v>
      </c>
      <c r="CL17" s="140">
        <v>0.92197852810092129</v>
      </c>
      <c r="CM17" s="140">
        <v>0.56250718120299847</v>
      </c>
      <c r="CN17" s="140">
        <v>1.1114214856154865</v>
      </c>
      <c r="CO17" s="140">
        <v>1.0530801742895428</v>
      </c>
      <c r="CP17" s="140">
        <v>1.4348933046585854</v>
      </c>
      <c r="CQ17" s="140">
        <v>1.0706792617504173</v>
      </c>
      <c r="CR17" s="140">
        <v>1.0994768396180896</v>
      </c>
      <c r="CS17" s="140">
        <v>6.7658680139467551</v>
      </c>
      <c r="CT17" s="140">
        <v>1.5384246049406758</v>
      </c>
      <c r="CU17" s="140">
        <v>1.2281012806399405</v>
      </c>
      <c r="CV17" s="140">
        <v>8.0638014303164489</v>
      </c>
      <c r="CW17" s="142">
        <v>0</v>
      </c>
    </row>
    <row r="18" spans="1:101" ht="25.5" x14ac:dyDescent="0.25">
      <c r="A18" s="119" t="s">
        <v>218</v>
      </c>
      <c r="B18" s="68" t="s">
        <v>114</v>
      </c>
      <c r="C18" s="120" t="s">
        <v>366</v>
      </c>
      <c r="D18" s="140">
        <v>2.1276590201202814</v>
      </c>
      <c r="E18" s="140">
        <v>0.52453187419448277</v>
      </c>
      <c r="F18" s="140">
        <v>1.0809122664580915</v>
      </c>
      <c r="G18" s="140">
        <v>0.2196282890481987</v>
      </c>
      <c r="H18" s="140">
        <v>1.0587352639851091</v>
      </c>
      <c r="I18" s="140">
        <v>0.14470429583229125</v>
      </c>
      <c r="J18" s="140">
        <v>9.4204819362327719E-2</v>
      </c>
      <c r="K18" s="140">
        <v>9.594938025040646E-2</v>
      </c>
      <c r="L18" s="140">
        <v>0.21841578099640105</v>
      </c>
      <c r="M18" s="140">
        <v>0.42796458716160923</v>
      </c>
      <c r="N18" s="140">
        <v>0.10571414309542626</v>
      </c>
      <c r="O18" s="140">
        <v>0.24749633882674119</v>
      </c>
      <c r="P18" s="140">
        <v>0.15701496698941014</v>
      </c>
      <c r="Q18" s="140">
        <v>1065.0710883159807</v>
      </c>
      <c r="R18" s="140">
        <v>2.7992751593677259</v>
      </c>
      <c r="S18" s="140">
        <v>3.314875864515423</v>
      </c>
      <c r="T18" s="140">
        <v>1.7336479006666956</v>
      </c>
      <c r="U18" s="140">
        <v>2.2485671632685715</v>
      </c>
      <c r="V18" s="140">
        <v>2.4537446276686459</v>
      </c>
      <c r="W18" s="140">
        <v>8.9205644209873913</v>
      </c>
      <c r="X18" s="140">
        <v>7.7521767619809436</v>
      </c>
      <c r="Y18" s="140">
        <v>0.63999519440764896</v>
      </c>
      <c r="Z18" s="140">
        <v>0.11148968142054839</v>
      </c>
      <c r="AA18" s="140">
        <v>5.2008196985249411</v>
      </c>
      <c r="AB18" s="140">
        <v>3.6299947850315544</v>
      </c>
      <c r="AC18" s="140">
        <v>26.747791764237359</v>
      </c>
      <c r="AD18" s="140">
        <v>0.23571761111314329</v>
      </c>
      <c r="AE18" s="140">
        <v>0.18773359497484812</v>
      </c>
      <c r="AF18" s="140">
        <v>0.23381180646972383</v>
      </c>
      <c r="AG18" s="140">
        <v>0.22066509018401645</v>
      </c>
      <c r="AH18" s="140">
        <v>0.19382855965468909</v>
      </c>
      <c r="AI18" s="140">
        <v>0.14863828335768356</v>
      </c>
      <c r="AJ18" s="140">
        <v>0.19727572591348819</v>
      </c>
      <c r="AK18" s="140">
        <v>0.17444930221282301</v>
      </c>
      <c r="AL18" s="140">
        <v>0.2136826854067273</v>
      </c>
      <c r="AM18" s="140">
        <v>0.30505872053919142</v>
      </c>
      <c r="AN18" s="140">
        <v>0.83372408512685614</v>
      </c>
      <c r="AO18" s="140">
        <v>0.20345774102148151</v>
      </c>
      <c r="AP18" s="140">
        <v>0.27346046698151183</v>
      </c>
      <c r="AQ18" s="140">
        <v>0.30015095251873675</v>
      </c>
      <c r="AR18" s="140">
        <v>0.16849740452054274</v>
      </c>
      <c r="AS18" s="140">
        <v>0.21893737848579573</v>
      </c>
      <c r="AT18" s="140">
        <v>0.20332629358201373</v>
      </c>
      <c r="AU18" s="140">
        <v>0.23330174009401561</v>
      </c>
      <c r="AV18" s="140">
        <v>0.21184656237632546</v>
      </c>
      <c r="AW18" s="140">
        <v>0.21763592879966351</v>
      </c>
      <c r="AX18" s="140">
        <v>0.16804164517904491</v>
      </c>
      <c r="AY18" s="140">
        <v>0.20119745682314674</v>
      </c>
      <c r="AZ18" s="140">
        <v>0.21786029957342196</v>
      </c>
      <c r="BA18" s="140">
        <v>0.23761251819858509</v>
      </c>
      <c r="BB18" s="140">
        <v>0.60677247462695605</v>
      </c>
      <c r="BC18" s="140">
        <v>0.26003687936618841</v>
      </c>
      <c r="BD18" s="140">
        <v>0.17997969515518128</v>
      </c>
      <c r="BE18" s="140">
        <v>0.15521283634855701</v>
      </c>
      <c r="BF18" s="140">
        <v>0.18411993444551206</v>
      </c>
      <c r="BG18" s="140">
        <v>0.20433044582500676</v>
      </c>
      <c r="BH18" s="140">
        <v>0.16373318722077881</v>
      </c>
      <c r="BI18" s="140">
        <v>0.43784886496756986</v>
      </c>
      <c r="BJ18" s="140">
        <v>0.22295908709816772</v>
      </c>
      <c r="BK18" s="140">
        <v>0.14468659572623926</v>
      </c>
      <c r="BL18" s="140">
        <v>0.22789749333357898</v>
      </c>
      <c r="BM18" s="140">
        <v>0.54461619450750276</v>
      </c>
      <c r="BN18" s="140">
        <v>0.23428820102099882</v>
      </c>
      <c r="BO18" s="140">
        <v>0.52812837936431345</v>
      </c>
      <c r="BP18" s="140">
        <v>0.23282029410891597</v>
      </c>
      <c r="BQ18" s="140">
        <v>0.17757708208796291</v>
      </c>
      <c r="BR18" s="140">
        <v>0.40700717235987255</v>
      </c>
      <c r="BS18" s="140">
        <v>0.24524468840318475</v>
      </c>
      <c r="BT18" s="140">
        <v>0.18863854154746945</v>
      </c>
      <c r="BU18" s="140">
        <v>0.18122725646350979</v>
      </c>
      <c r="BV18" s="140">
        <v>0.19437142710603089</v>
      </c>
      <c r="BW18" s="140">
        <v>0.63236072765272322</v>
      </c>
      <c r="BX18" s="140">
        <v>1.604538167221693</v>
      </c>
      <c r="BY18" s="140">
        <v>12.771475793360477</v>
      </c>
      <c r="BZ18" s="140">
        <v>46.664388248896188</v>
      </c>
      <c r="CA18" s="140">
        <v>0.18927531668637113</v>
      </c>
      <c r="CB18" s="140">
        <v>0.23525586031438817</v>
      </c>
      <c r="CC18" s="140">
        <v>0.22016205699293809</v>
      </c>
      <c r="CD18" s="140">
        <v>0.82832297686181111</v>
      </c>
      <c r="CE18" s="140">
        <v>0.46076572314451913</v>
      </c>
      <c r="CF18" s="140">
        <v>0.40316033165093418</v>
      </c>
      <c r="CG18" s="140">
        <v>0.12567418292400606</v>
      </c>
      <c r="CH18" s="140">
        <v>0.13135736463242123</v>
      </c>
      <c r="CI18" s="140">
        <v>0.33223119743994284</v>
      </c>
      <c r="CJ18" s="140">
        <v>0.14620680406739694</v>
      </c>
      <c r="CK18" s="140">
        <v>0.18063621451576783</v>
      </c>
      <c r="CL18" s="140">
        <v>0.16746319669261756</v>
      </c>
      <c r="CM18" s="140">
        <v>0.16575510746254485</v>
      </c>
      <c r="CN18" s="140">
        <v>0.24870453358941347</v>
      </c>
      <c r="CO18" s="140">
        <v>0.46515805513441866</v>
      </c>
      <c r="CP18" s="140">
        <v>3.0635393433361884</v>
      </c>
      <c r="CQ18" s="140">
        <v>2.6844522818710499</v>
      </c>
      <c r="CR18" s="140">
        <v>5.684999188068983</v>
      </c>
      <c r="CS18" s="140">
        <v>0.20780858659774473</v>
      </c>
      <c r="CT18" s="140">
        <v>2.6459731149891588</v>
      </c>
      <c r="CU18" s="140">
        <v>0.80778376403237928</v>
      </c>
      <c r="CV18" s="140">
        <v>1.4138009084707004</v>
      </c>
      <c r="CW18" s="142">
        <v>0</v>
      </c>
    </row>
    <row r="19" spans="1:101" ht="25.5" x14ac:dyDescent="0.25">
      <c r="A19" s="119" t="s">
        <v>219</v>
      </c>
      <c r="B19" s="68" t="s">
        <v>115</v>
      </c>
      <c r="C19" s="120" t="s">
        <v>833</v>
      </c>
      <c r="D19" s="140">
        <v>0.48432736976053026</v>
      </c>
      <c r="E19" s="140">
        <v>8.3265907742463854E-2</v>
      </c>
      <c r="F19" s="140">
        <v>0.22058987019932166</v>
      </c>
      <c r="G19" s="140">
        <v>2.7222039937472953E-2</v>
      </c>
      <c r="H19" s="140">
        <v>1.8590536044896837</v>
      </c>
      <c r="I19" s="140">
        <v>1.580494040624731E-2</v>
      </c>
      <c r="J19" s="140">
        <v>1.1095276473554756E-2</v>
      </c>
      <c r="K19" s="140">
        <v>1.1439208124179569E-2</v>
      </c>
      <c r="L19" s="140">
        <v>2.4295451268826453E-2</v>
      </c>
      <c r="M19" s="140">
        <v>4.0455873517537669E-2</v>
      </c>
      <c r="N19" s="140">
        <v>1.2791454311932947E-2</v>
      </c>
      <c r="O19" s="140">
        <v>1.8782286579795141E-2</v>
      </c>
      <c r="P19" s="140">
        <v>1.7211572063662854E-2</v>
      </c>
      <c r="Q19" s="140">
        <v>0.40984395628802656</v>
      </c>
      <c r="R19" s="140">
        <v>1020.2609450830984</v>
      </c>
      <c r="S19" s="140">
        <v>0.98527054841263317</v>
      </c>
      <c r="T19" s="140">
        <v>0.26048765014985448</v>
      </c>
      <c r="U19" s="140">
        <v>0.31012140339768091</v>
      </c>
      <c r="V19" s="140">
        <v>0.37335406276676492</v>
      </c>
      <c r="W19" s="140">
        <v>2.9643793711142368</v>
      </c>
      <c r="X19" s="140">
        <v>0.33657962723866952</v>
      </c>
      <c r="Y19" s="140">
        <v>6.9988595502107842E-2</v>
      </c>
      <c r="Z19" s="140">
        <v>1.0783873568687709E-2</v>
      </c>
      <c r="AA19" s="140">
        <v>2.5281552699402399E-2</v>
      </c>
      <c r="AB19" s="140">
        <v>5.2357088509698252E-2</v>
      </c>
      <c r="AC19" s="140">
        <v>6.9446973714941546E-2</v>
      </c>
      <c r="AD19" s="140">
        <v>3.0830674606234048E-2</v>
      </c>
      <c r="AE19" s="140">
        <v>1.9743189769517257E-2</v>
      </c>
      <c r="AF19" s="140">
        <v>3.1799357789334431E-2</v>
      </c>
      <c r="AG19" s="140">
        <v>2.1595389116175662E-2</v>
      </c>
      <c r="AH19" s="140">
        <v>2.0275326540766397E-2</v>
      </c>
      <c r="AI19" s="140">
        <v>1.7896321838915149E-2</v>
      </c>
      <c r="AJ19" s="140">
        <v>2.4320514707707575E-2</v>
      </c>
      <c r="AK19" s="140">
        <v>1.916381740781763E-2</v>
      </c>
      <c r="AL19" s="140">
        <v>2.4354406219496774E-2</v>
      </c>
      <c r="AM19" s="140">
        <v>2.7067878756179293E-2</v>
      </c>
      <c r="AN19" s="140">
        <v>5.0997586369117269E-2</v>
      </c>
      <c r="AO19" s="140">
        <v>2.2706334750056158E-2</v>
      </c>
      <c r="AP19" s="140">
        <v>1.4558253660942952E-2</v>
      </c>
      <c r="AQ19" s="140">
        <v>2.1043786739177291E-2</v>
      </c>
      <c r="AR19" s="140">
        <v>1.8369694159536126E-2</v>
      </c>
      <c r="AS19" s="140">
        <v>2.2648120396140177E-2</v>
      </c>
      <c r="AT19" s="140">
        <v>2.1158651087218209E-2</v>
      </c>
      <c r="AU19" s="140">
        <v>2.7050490076275573E-2</v>
      </c>
      <c r="AV19" s="140">
        <v>2.4045439914037865E-2</v>
      </c>
      <c r="AW19" s="140">
        <v>2.2934697002339369E-2</v>
      </c>
      <c r="AX19" s="140">
        <v>1.5412793376444613E-2</v>
      </c>
      <c r="AY19" s="140">
        <v>2.0720306683238859E-2</v>
      </c>
      <c r="AZ19" s="140">
        <v>2.2995092334439367E-2</v>
      </c>
      <c r="BA19" s="140">
        <v>2.4750385609009322E-2</v>
      </c>
      <c r="BB19" s="140">
        <v>0.14857776844202841</v>
      </c>
      <c r="BC19" s="140">
        <v>2.3284975526767917E-2</v>
      </c>
      <c r="BD19" s="140">
        <v>1.926300911027734E-2</v>
      </c>
      <c r="BE19" s="140">
        <v>1.7077081762971801E-2</v>
      </c>
      <c r="BF19" s="140">
        <v>1.8326591623882393E-2</v>
      </c>
      <c r="BG19" s="140">
        <v>2.1511000665700671E-2</v>
      </c>
      <c r="BH19" s="140">
        <v>1.8662047380119257E-2</v>
      </c>
      <c r="BI19" s="140">
        <v>5.9016861712683319E-2</v>
      </c>
      <c r="BJ19" s="140">
        <v>2.841454275602371E-2</v>
      </c>
      <c r="BK19" s="140">
        <v>1.777234981840457E-2</v>
      </c>
      <c r="BL19" s="140">
        <v>2.7319508178769766E-2</v>
      </c>
      <c r="BM19" s="140">
        <v>2.0194410268160708E-2</v>
      </c>
      <c r="BN19" s="140">
        <v>2.2993759970962396E-2</v>
      </c>
      <c r="BO19" s="140">
        <v>2.6507911703969298E-2</v>
      </c>
      <c r="BP19" s="140">
        <v>2.1793433649270728E-2</v>
      </c>
      <c r="BQ19" s="140">
        <v>1.7408506746628142E-2</v>
      </c>
      <c r="BR19" s="140">
        <v>3.0539924593604512E-2</v>
      </c>
      <c r="BS19" s="140">
        <v>2.1347587267599485E-2</v>
      </c>
      <c r="BT19" s="140">
        <v>1.8800542415427654E-2</v>
      </c>
      <c r="BU19" s="140">
        <v>2.0740848478657901E-2</v>
      </c>
      <c r="BV19" s="140">
        <v>2.276914944984423E-2</v>
      </c>
      <c r="BW19" s="140">
        <v>4.0722091638295564E-2</v>
      </c>
      <c r="BX19" s="140">
        <v>0.10277539479009758</v>
      </c>
      <c r="BY19" s="140">
        <v>1.5924645872639462</v>
      </c>
      <c r="BZ19" s="140">
        <v>4.0512805716992952</v>
      </c>
      <c r="CA19" s="140">
        <v>2.1189633719733283E-2</v>
      </c>
      <c r="CB19" s="140">
        <v>2.4613036842152252E-2</v>
      </c>
      <c r="CC19" s="140">
        <v>2.205801149010532E-2</v>
      </c>
      <c r="CD19" s="140">
        <v>0.23933731564185773</v>
      </c>
      <c r="CE19" s="140">
        <v>5.8796318270991292E-2</v>
      </c>
      <c r="CF19" s="140">
        <v>6.2042499269946823E-2</v>
      </c>
      <c r="CG19" s="140">
        <v>2.3757742813821116E-2</v>
      </c>
      <c r="CH19" s="140">
        <v>2.2424264532083925E-2</v>
      </c>
      <c r="CI19" s="140">
        <v>3.4255990599755405E-2</v>
      </c>
      <c r="CJ19" s="140">
        <v>2.277176827762353E-2</v>
      </c>
      <c r="CK19" s="140">
        <v>1.5921573841350345E-2</v>
      </c>
      <c r="CL19" s="140">
        <v>3.2339908944652079E-2</v>
      </c>
      <c r="CM19" s="140">
        <v>2.4066781913091414E-2</v>
      </c>
      <c r="CN19" s="140">
        <v>3.8749549175257247E-2</v>
      </c>
      <c r="CO19" s="140">
        <v>7.4090345146706538E-2</v>
      </c>
      <c r="CP19" s="140">
        <v>0.94971031264252992</v>
      </c>
      <c r="CQ19" s="140">
        <v>0.47447742772780671</v>
      </c>
      <c r="CR19" s="140">
        <v>1.2475025414681231</v>
      </c>
      <c r="CS19" s="140">
        <v>2.1651999254885951E-2</v>
      </c>
      <c r="CT19" s="140">
        <v>0.34908991554131447</v>
      </c>
      <c r="CU19" s="140">
        <v>0.11136221977475676</v>
      </c>
      <c r="CV19" s="140">
        <v>0.29909155445505087</v>
      </c>
      <c r="CW19" s="142">
        <v>0</v>
      </c>
    </row>
    <row r="20" spans="1:101" ht="25.5" x14ac:dyDescent="0.25">
      <c r="A20" s="119" t="s">
        <v>220</v>
      </c>
      <c r="B20" s="121" t="s">
        <v>116</v>
      </c>
      <c r="C20" s="120" t="s">
        <v>834</v>
      </c>
      <c r="D20" s="140">
        <v>2.6459418082319535</v>
      </c>
      <c r="E20" s="140">
        <v>0.80330790379618311</v>
      </c>
      <c r="F20" s="140">
        <v>0.31053758312876639</v>
      </c>
      <c r="G20" s="140">
        <v>6.2879201257368858E-2</v>
      </c>
      <c r="H20" s="140">
        <v>0.22957953526897998</v>
      </c>
      <c r="I20" s="140">
        <v>3.3336920867101459E-2</v>
      </c>
      <c r="J20" s="140">
        <v>2.2830059933310387E-2</v>
      </c>
      <c r="K20" s="140">
        <v>2.1596482631270088E-2</v>
      </c>
      <c r="L20" s="140">
        <v>4.985484014211515E-2</v>
      </c>
      <c r="M20" s="140">
        <v>8.3440511161716968E-2</v>
      </c>
      <c r="N20" s="140">
        <v>2.4703569071821779E-2</v>
      </c>
      <c r="O20" s="140">
        <v>4.3311392888357891E-2</v>
      </c>
      <c r="P20" s="140">
        <v>3.4443079631106682E-2</v>
      </c>
      <c r="Q20" s="140">
        <v>2.2096792600063786</v>
      </c>
      <c r="R20" s="140">
        <v>0.42851684419926805</v>
      </c>
      <c r="S20" s="140">
        <v>1112.3142212426812</v>
      </c>
      <c r="T20" s="140">
        <v>2.1533760093093655</v>
      </c>
      <c r="U20" s="140">
        <v>3.3463056168140852</v>
      </c>
      <c r="V20" s="140">
        <v>2.2366989978759575</v>
      </c>
      <c r="W20" s="140">
        <v>11.236645028778574</v>
      </c>
      <c r="X20" s="140">
        <v>9.0783237227931952</v>
      </c>
      <c r="Y20" s="140">
        <v>2.4530629113967479</v>
      </c>
      <c r="Z20" s="140">
        <v>3.0420523227811396E-2</v>
      </c>
      <c r="AA20" s="140">
        <v>9.1719540662570112E-2</v>
      </c>
      <c r="AB20" s="140">
        <v>6.8363810392410074E-2</v>
      </c>
      <c r="AC20" s="140">
        <v>0.30315064805016195</v>
      </c>
      <c r="AD20" s="140">
        <v>5.9935494511400664E-2</v>
      </c>
      <c r="AE20" s="140">
        <v>5.2509616616567667E-2</v>
      </c>
      <c r="AF20" s="140">
        <v>5.4262449098101351E-2</v>
      </c>
      <c r="AG20" s="140">
        <v>4.882429179699975E-2</v>
      </c>
      <c r="AH20" s="140">
        <v>5.0977764568865436E-2</v>
      </c>
      <c r="AI20" s="140">
        <v>3.496097375355442E-2</v>
      </c>
      <c r="AJ20" s="140">
        <v>7.3211448933211937E-2</v>
      </c>
      <c r="AK20" s="140">
        <v>7.053463429015791E-2</v>
      </c>
      <c r="AL20" s="140">
        <v>6.3704194911335291E-2</v>
      </c>
      <c r="AM20" s="140">
        <v>8.8181788771879072E-2</v>
      </c>
      <c r="AN20" s="140">
        <v>0.78739507337963022</v>
      </c>
      <c r="AO20" s="140">
        <v>5.8758822869247808E-2</v>
      </c>
      <c r="AP20" s="140">
        <v>4.0172570519731617E-2</v>
      </c>
      <c r="AQ20" s="140">
        <v>5.2739386974731454E-2</v>
      </c>
      <c r="AR20" s="140">
        <v>5.2355400537543471E-2</v>
      </c>
      <c r="AS20" s="140">
        <v>5.6959785374668198E-2</v>
      </c>
      <c r="AT20" s="140">
        <v>6.1710182159311025E-2</v>
      </c>
      <c r="AU20" s="140">
        <v>5.9265519754155373E-2</v>
      </c>
      <c r="AV20" s="140">
        <v>5.3801280871677723E-2</v>
      </c>
      <c r="AW20" s="140">
        <v>5.0196196737136427E-2</v>
      </c>
      <c r="AX20" s="140">
        <v>3.6637803480362149E-2</v>
      </c>
      <c r="AY20" s="140">
        <v>4.750127404922392E-2</v>
      </c>
      <c r="AZ20" s="140">
        <v>5.2852339745711491E-2</v>
      </c>
      <c r="BA20" s="140">
        <v>5.3589458866452999E-2</v>
      </c>
      <c r="BB20" s="140">
        <v>6.4327945829393121E-2</v>
      </c>
      <c r="BC20" s="140">
        <v>5.6721225422224887E-2</v>
      </c>
      <c r="BD20" s="140">
        <v>4.5503399828454756E-2</v>
      </c>
      <c r="BE20" s="140">
        <v>3.5472494582589421E-2</v>
      </c>
      <c r="BF20" s="140">
        <v>3.9533657769384625E-2</v>
      </c>
      <c r="BG20" s="140">
        <v>5.0762504079849328E-2</v>
      </c>
      <c r="BH20" s="140">
        <v>3.9240646827554557E-2</v>
      </c>
      <c r="BI20" s="140">
        <v>4.8302025028436467E-2</v>
      </c>
      <c r="BJ20" s="140">
        <v>5.126150700654486E-2</v>
      </c>
      <c r="BK20" s="140">
        <v>3.3930915008647131E-2</v>
      </c>
      <c r="BL20" s="140">
        <v>5.2847735763213187E-2</v>
      </c>
      <c r="BM20" s="140">
        <v>4.6506387095127402E-2</v>
      </c>
      <c r="BN20" s="140">
        <v>5.0650593195751652E-2</v>
      </c>
      <c r="BO20" s="140">
        <v>5.5303075845757402E-2</v>
      </c>
      <c r="BP20" s="140">
        <v>5.8101277073496133E-2</v>
      </c>
      <c r="BQ20" s="140">
        <v>4.4952496451633496E-2</v>
      </c>
      <c r="BR20" s="140">
        <v>0.10811024470820751</v>
      </c>
      <c r="BS20" s="140">
        <v>5.9801890795725787E-2</v>
      </c>
      <c r="BT20" s="140">
        <v>4.7501967259557409E-2</v>
      </c>
      <c r="BU20" s="140">
        <v>4.5629023813565844E-2</v>
      </c>
      <c r="BV20" s="140">
        <v>4.3291683135494217E-2</v>
      </c>
      <c r="BW20" s="140">
        <v>0.17547500997885354</v>
      </c>
      <c r="BX20" s="140">
        <v>0.15220395796226688</v>
      </c>
      <c r="BY20" s="140">
        <v>3.3374984283382791</v>
      </c>
      <c r="BZ20" s="140">
        <v>8.234524054800394</v>
      </c>
      <c r="CA20" s="140">
        <v>5.131502802314384E-2</v>
      </c>
      <c r="CB20" s="140">
        <v>6.1307600069077817E-2</v>
      </c>
      <c r="CC20" s="140">
        <v>4.4955536805150249E-2</v>
      </c>
      <c r="CD20" s="140">
        <v>7.1062949756649174E-2</v>
      </c>
      <c r="CE20" s="140">
        <v>0.11494599206296692</v>
      </c>
      <c r="CF20" s="140">
        <v>0.17446888857354503</v>
      </c>
      <c r="CG20" s="140">
        <v>3.1771272919680786E-2</v>
      </c>
      <c r="CH20" s="140">
        <v>3.174407494472551E-2</v>
      </c>
      <c r="CI20" s="140">
        <v>6.565114576438652E-2</v>
      </c>
      <c r="CJ20" s="140">
        <v>3.3975155615615454E-2</v>
      </c>
      <c r="CK20" s="140">
        <v>3.4840890198507654E-2</v>
      </c>
      <c r="CL20" s="140">
        <v>6.1196583522285262E-2</v>
      </c>
      <c r="CM20" s="140">
        <v>3.8801415545932874E-2</v>
      </c>
      <c r="CN20" s="140">
        <v>6.0783365260087915E-2</v>
      </c>
      <c r="CO20" s="140">
        <v>0.10555580421292667</v>
      </c>
      <c r="CP20" s="140">
        <v>0.87899275126825649</v>
      </c>
      <c r="CQ20" s="140">
        <v>0.61656861473963864</v>
      </c>
      <c r="CR20" s="140">
        <v>1.1852137554535989</v>
      </c>
      <c r="CS20" s="140">
        <v>5.1590696557815702E-2</v>
      </c>
      <c r="CT20" s="140">
        <v>0.7363103182482208</v>
      </c>
      <c r="CU20" s="140">
        <v>0.19283700613125263</v>
      </c>
      <c r="CV20" s="140">
        <v>0.24991080077871292</v>
      </c>
      <c r="CW20" s="142">
        <v>0</v>
      </c>
    </row>
    <row r="21" spans="1:101" ht="25.5" x14ac:dyDescent="0.25">
      <c r="A21" s="119" t="s">
        <v>221</v>
      </c>
      <c r="B21" s="121" t="s">
        <v>117</v>
      </c>
      <c r="C21" s="120" t="s">
        <v>835</v>
      </c>
      <c r="D21" s="140">
        <v>3.6631768738752322</v>
      </c>
      <c r="E21" s="140">
        <v>1.9497433371805881</v>
      </c>
      <c r="F21" s="140">
        <v>0.581345491913556</v>
      </c>
      <c r="G21" s="140">
        <v>0.1309794949516494</v>
      </c>
      <c r="H21" s="140">
        <v>0.92815329500308041</v>
      </c>
      <c r="I21" s="140">
        <v>9.1583845469937142E-2</v>
      </c>
      <c r="J21" s="140">
        <v>5.4759578497877513E-2</v>
      </c>
      <c r="K21" s="140">
        <v>4.8649704651224902E-2</v>
      </c>
      <c r="L21" s="140">
        <v>0.11461398243430371</v>
      </c>
      <c r="M21" s="140">
        <v>0.14521813520868643</v>
      </c>
      <c r="N21" s="140">
        <v>6.6894671055757818E-2</v>
      </c>
      <c r="O21" s="140">
        <v>8.8298811477913311E-2</v>
      </c>
      <c r="P21" s="140">
        <v>8.5895483385200255E-2</v>
      </c>
      <c r="Q21" s="140">
        <v>4.1320564505893289</v>
      </c>
      <c r="R21" s="140">
        <v>3.5572485783523597</v>
      </c>
      <c r="S21" s="140">
        <v>11.514593478570719</v>
      </c>
      <c r="T21" s="140">
        <v>1154.9326332252008</v>
      </c>
      <c r="U21" s="140">
        <v>23.406938943146013</v>
      </c>
      <c r="V21" s="140">
        <v>35.373951049761047</v>
      </c>
      <c r="W21" s="140">
        <v>41.037591839946046</v>
      </c>
      <c r="X21" s="140">
        <v>30.236044653386653</v>
      </c>
      <c r="Y21" s="140">
        <v>1.7619233516944119</v>
      </c>
      <c r="Z21" s="140">
        <v>9.1553781945071688E-2</v>
      </c>
      <c r="AA21" s="140">
        <v>0.19835340504334523</v>
      </c>
      <c r="AB21" s="140">
        <v>0.14114900048741724</v>
      </c>
      <c r="AC21" s="140">
        <v>0.48432552182903865</v>
      </c>
      <c r="AD21" s="140">
        <v>0.17917208594739073</v>
      </c>
      <c r="AE21" s="140">
        <v>0.24243254674685774</v>
      </c>
      <c r="AF21" s="140">
        <v>0.12626502588257404</v>
      </c>
      <c r="AG21" s="140">
        <v>0.18177770879883418</v>
      </c>
      <c r="AH21" s="140">
        <v>0.15384118271777911</v>
      </c>
      <c r="AI21" s="140">
        <v>8.938889417854877E-2</v>
      </c>
      <c r="AJ21" s="140">
        <v>0.17707239329212976</v>
      </c>
      <c r="AK21" s="140">
        <v>0.73262421374669495</v>
      </c>
      <c r="AL21" s="140">
        <v>3.5636159899358715</v>
      </c>
      <c r="AM21" s="140">
        <v>0.3271726937164931</v>
      </c>
      <c r="AN21" s="140">
        <v>11.061690629500331</v>
      </c>
      <c r="AO21" s="140">
        <v>0.58205676061399481</v>
      </c>
      <c r="AP21" s="140">
        <v>0.11327914120594641</v>
      </c>
      <c r="AQ21" s="140">
        <v>0.14164554696297477</v>
      </c>
      <c r="AR21" s="140">
        <v>0.15435381627552605</v>
      </c>
      <c r="AS21" s="140">
        <v>0.17800522192712243</v>
      </c>
      <c r="AT21" s="140">
        <v>0.19952264883442519</v>
      </c>
      <c r="AU21" s="140">
        <v>0.1729763172753801</v>
      </c>
      <c r="AV21" s="140">
        <v>0.16725918337598011</v>
      </c>
      <c r="AW21" s="140">
        <v>0.15625302751063647</v>
      </c>
      <c r="AX21" s="140">
        <v>9.2663555740011935E-2</v>
      </c>
      <c r="AY21" s="140">
        <v>0.1482529321887894</v>
      </c>
      <c r="AZ21" s="140">
        <v>0.16537524534547163</v>
      </c>
      <c r="BA21" s="140">
        <v>0.16449021710897649</v>
      </c>
      <c r="BB21" s="140">
        <v>0.17849093704892419</v>
      </c>
      <c r="BC21" s="140">
        <v>0.13617674134392319</v>
      </c>
      <c r="BD21" s="140">
        <v>0.15155932986685489</v>
      </c>
      <c r="BE21" s="140">
        <v>9.1058525488190697E-2</v>
      </c>
      <c r="BF21" s="140">
        <v>0.11515195221856424</v>
      </c>
      <c r="BG21" s="140">
        <v>0.13522561522389215</v>
      </c>
      <c r="BH21" s="140">
        <v>0.10759185168878957</v>
      </c>
      <c r="BI21" s="140">
        <v>0.15948376412587736</v>
      </c>
      <c r="BJ21" s="140">
        <v>0.12450105001585231</v>
      </c>
      <c r="BK21" s="140">
        <v>9.7764225865019774E-2</v>
      </c>
      <c r="BL21" s="140">
        <v>0.14895830858882192</v>
      </c>
      <c r="BM21" s="140">
        <v>0.14997126915826559</v>
      </c>
      <c r="BN21" s="140">
        <v>0.12398207444890201</v>
      </c>
      <c r="BO21" s="140">
        <v>0.17562423439812655</v>
      </c>
      <c r="BP21" s="140">
        <v>0.17763954559588158</v>
      </c>
      <c r="BQ21" s="140">
        <v>0.12838482520286151</v>
      </c>
      <c r="BR21" s="140">
        <v>0.36467571388533493</v>
      </c>
      <c r="BS21" s="140">
        <v>0.1998752132515528</v>
      </c>
      <c r="BT21" s="140">
        <v>0.12098164661874591</v>
      </c>
      <c r="BU21" s="140">
        <v>0.12136190691893969</v>
      </c>
      <c r="BV21" s="140">
        <v>8.895992913291674E-2</v>
      </c>
      <c r="BW21" s="140">
        <v>0.61232899125474072</v>
      </c>
      <c r="BX21" s="140">
        <v>0.27042541414644916</v>
      </c>
      <c r="BY21" s="140">
        <v>2.8498538350415279</v>
      </c>
      <c r="BZ21" s="140">
        <v>8.2136530424483993</v>
      </c>
      <c r="CA21" s="140">
        <v>0.1906903642630732</v>
      </c>
      <c r="CB21" s="140">
        <v>0.23726718242936551</v>
      </c>
      <c r="CC21" s="140">
        <v>0.114133883337267</v>
      </c>
      <c r="CD21" s="140">
        <v>0.16975714833115824</v>
      </c>
      <c r="CE21" s="140">
        <v>0.18795987973717129</v>
      </c>
      <c r="CF21" s="140">
        <v>0.40257012474283599</v>
      </c>
      <c r="CG21" s="140">
        <v>5.5050585245663149E-2</v>
      </c>
      <c r="CH21" s="140">
        <v>4.6083192155368061E-2</v>
      </c>
      <c r="CI21" s="140">
        <v>8.8635412932327767E-2</v>
      </c>
      <c r="CJ21" s="140">
        <v>5.1895743027198127E-2</v>
      </c>
      <c r="CK21" s="140">
        <v>8.410285988580174E-2</v>
      </c>
      <c r="CL21" s="140">
        <v>0.16671612812557263</v>
      </c>
      <c r="CM21" s="140">
        <v>7.5675526042114624E-2</v>
      </c>
      <c r="CN21" s="140">
        <v>0.14709580127387539</v>
      </c>
      <c r="CO21" s="140">
        <v>0.24411359675285607</v>
      </c>
      <c r="CP21" s="140">
        <v>0.9734934881327626</v>
      </c>
      <c r="CQ21" s="140">
        <v>0.71740862212564938</v>
      </c>
      <c r="CR21" s="140">
        <v>1.5622749792420587</v>
      </c>
      <c r="CS21" s="140">
        <v>0.12782803013438648</v>
      </c>
      <c r="CT21" s="140">
        <v>0.78200215050046173</v>
      </c>
      <c r="CU21" s="140">
        <v>0.21681989683137173</v>
      </c>
      <c r="CV21" s="140">
        <v>0.5703360107248534</v>
      </c>
      <c r="CW21" s="142">
        <v>0</v>
      </c>
    </row>
    <row r="22" spans="1:101" x14ac:dyDescent="0.25">
      <c r="A22" s="119" t="s">
        <v>222</v>
      </c>
      <c r="B22" s="121" t="s">
        <v>118</v>
      </c>
      <c r="C22" s="120" t="s">
        <v>836</v>
      </c>
      <c r="D22" s="140">
        <v>2.1087460309641139</v>
      </c>
      <c r="E22" s="140">
        <v>1.0157225425901286</v>
      </c>
      <c r="F22" s="140">
        <v>0.35593580935371155</v>
      </c>
      <c r="G22" s="140">
        <v>0.12178144085334898</v>
      </c>
      <c r="H22" s="140">
        <v>0.17429200912924284</v>
      </c>
      <c r="I22" s="140">
        <v>6.6970170994033143E-2</v>
      </c>
      <c r="J22" s="140">
        <v>5.1807234727190565E-2</v>
      </c>
      <c r="K22" s="140">
        <v>4.8869763741154496E-2</v>
      </c>
      <c r="L22" s="140">
        <v>0.13465623036667901</v>
      </c>
      <c r="M22" s="140">
        <v>0.20742760288504089</v>
      </c>
      <c r="N22" s="140">
        <v>5.2244919376377624E-2</v>
      </c>
      <c r="O22" s="140">
        <v>7.9162914276260737E-2</v>
      </c>
      <c r="P22" s="140">
        <v>7.8922822061714457E-2</v>
      </c>
      <c r="Q22" s="140">
        <v>3.5819496772078532</v>
      </c>
      <c r="R22" s="140">
        <v>0.39971529156311258</v>
      </c>
      <c r="S22" s="140">
        <v>6.9925216349087123</v>
      </c>
      <c r="T22" s="140">
        <v>8.4134697365481372</v>
      </c>
      <c r="U22" s="140">
        <v>1071.0355093640221</v>
      </c>
      <c r="V22" s="140">
        <v>2.3190584416479032</v>
      </c>
      <c r="W22" s="140">
        <v>2.3575661920847724</v>
      </c>
      <c r="X22" s="140">
        <v>12.59308378571161</v>
      </c>
      <c r="Y22" s="140">
        <v>0.8565061134749079</v>
      </c>
      <c r="Z22" s="140">
        <v>5.2611574995197169E-2</v>
      </c>
      <c r="AA22" s="140">
        <v>0.1331997024662446</v>
      </c>
      <c r="AB22" s="140">
        <v>0.11646521461808727</v>
      </c>
      <c r="AC22" s="140">
        <v>0.3699974937863354</v>
      </c>
      <c r="AD22" s="140">
        <v>0.12312362482742829</v>
      </c>
      <c r="AE22" s="140">
        <v>9.2532133668610558E-2</v>
      </c>
      <c r="AF22" s="140">
        <v>0.11805805007068028</v>
      </c>
      <c r="AG22" s="140">
        <v>0.10410682319979567</v>
      </c>
      <c r="AH22" s="140">
        <v>9.9185185913072987E-2</v>
      </c>
      <c r="AI22" s="140">
        <v>7.1711393971131548E-2</v>
      </c>
      <c r="AJ22" s="140">
        <v>0.12461305161581165</v>
      </c>
      <c r="AK22" s="140">
        <v>0.10538377175649324</v>
      </c>
      <c r="AL22" s="140">
        <v>0.13789493832980054</v>
      </c>
      <c r="AM22" s="140">
        <v>0.9367692660548933</v>
      </c>
      <c r="AN22" s="140">
        <v>1.2211876583618968</v>
      </c>
      <c r="AO22" s="140">
        <v>0.28683060142445205</v>
      </c>
      <c r="AP22" s="140">
        <v>7.625576311947771E-2</v>
      </c>
      <c r="AQ22" s="140">
        <v>0.12016003470417701</v>
      </c>
      <c r="AR22" s="140">
        <v>9.7371735760835368E-2</v>
      </c>
      <c r="AS22" s="140">
        <v>0.1138893012538969</v>
      </c>
      <c r="AT22" s="140">
        <v>0.11346673070430338</v>
      </c>
      <c r="AU22" s="140">
        <v>0.11406857489467437</v>
      </c>
      <c r="AV22" s="140">
        <v>0.11741371848344352</v>
      </c>
      <c r="AW22" s="140">
        <v>0.11701100380794827</v>
      </c>
      <c r="AX22" s="140">
        <v>7.5577111972997921E-2</v>
      </c>
      <c r="AY22" s="140">
        <v>0.10773414520553398</v>
      </c>
      <c r="AZ22" s="140">
        <v>0.11428327248505554</v>
      </c>
      <c r="BA22" s="140">
        <v>0.12049300955902767</v>
      </c>
      <c r="BB22" s="140">
        <v>0.12709026907985671</v>
      </c>
      <c r="BC22" s="140">
        <v>0.12880309102762805</v>
      </c>
      <c r="BD22" s="140">
        <v>9.5335249009501619E-2</v>
      </c>
      <c r="BE22" s="140">
        <v>7.2651155546274354E-2</v>
      </c>
      <c r="BF22" s="140">
        <v>7.9700911383455947E-2</v>
      </c>
      <c r="BG22" s="140">
        <v>0.10242880275043612</v>
      </c>
      <c r="BH22" s="140">
        <v>8.5892711710020372E-2</v>
      </c>
      <c r="BI22" s="140">
        <v>0.15645937708512131</v>
      </c>
      <c r="BJ22" s="140">
        <v>0.12593117536328521</v>
      </c>
      <c r="BK22" s="140">
        <v>7.1358959664315116E-2</v>
      </c>
      <c r="BL22" s="140">
        <v>0.13131239163805153</v>
      </c>
      <c r="BM22" s="140">
        <v>8.8013002689085865E-2</v>
      </c>
      <c r="BN22" s="140">
        <v>0.10343452821872903</v>
      </c>
      <c r="BO22" s="140">
        <v>0.10686355668323272</v>
      </c>
      <c r="BP22" s="140">
        <v>0.11526548648539953</v>
      </c>
      <c r="BQ22" s="140">
        <v>9.752140959932401E-2</v>
      </c>
      <c r="BR22" s="140">
        <v>0.18409112603174746</v>
      </c>
      <c r="BS22" s="140">
        <v>0.15480437090236324</v>
      </c>
      <c r="BT22" s="140">
        <v>0.13368295493178797</v>
      </c>
      <c r="BU22" s="140">
        <v>8.9735817465436601E-2</v>
      </c>
      <c r="BV22" s="140">
        <v>0.10933388115629267</v>
      </c>
      <c r="BW22" s="140">
        <v>0.28248151021741347</v>
      </c>
      <c r="BX22" s="140">
        <v>0.3492197994075868</v>
      </c>
      <c r="BY22" s="140">
        <v>6.4215627532713873</v>
      </c>
      <c r="BZ22" s="140">
        <v>22.418027288523543</v>
      </c>
      <c r="CA22" s="140">
        <v>0.11284202658170982</v>
      </c>
      <c r="CB22" s="140">
        <v>0.16471260257859374</v>
      </c>
      <c r="CC22" s="140">
        <v>0.11648846053366439</v>
      </c>
      <c r="CD22" s="140">
        <v>0.12068790923099132</v>
      </c>
      <c r="CE22" s="140">
        <v>0.23585422213964388</v>
      </c>
      <c r="CF22" s="140">
        <v>0.23125656262210234</v>
      </c>
      <c r="CG22" s="140">
        <v>6.6716453720671268E-2</v>
      </c>
      <c r="CH22" s="140">
        <v>6.8978358769864453E-2</v>
      </c>
      <c r="CI22" s="140">
        <v>0.16488980814956994</v>
      </c>
      <c r="CJ22" s="140">
        <v>7.5038354278900057E-2</v>
      </c>
      <c r="CK22" s="140">
        <v>8.0781215380775206E-2</v>
      </c>
      <c r="CL22" s="140">
        <v>0.2122095322054546</v>
      </c>
      <c r="CM22" s="140">
        <v>9.0653573813391022E-2</v>
      </c>
      <c r="CN22" s="140">
        <v>0.15185899996708851</v>
      </c>
      <c r="CO22" s="140">
        <v>0.25731683544695144</v>
      </c>
      <c r="CP22" s="140">
        <v>1.4860030294060564</v>
      </c>
      <c r="CQ22" s="140">
        <v>2.5038247907395079</v>
      </c>
      <c r="CR22" s="140">
        <v>5.8594349698314074</v>
      </c>
      <c r="CS22" s="140">
        <v>0.13013913287801884</v>
      </c>
      <c r="CT22" s="140">
        <v>1.1804117426021088</v>
      </c>
      <c r="CU22" s="140">
        <v>0.43383765208142333</v>
      </c>
      <c r="CV22" s="140">
        <v>0.56180625776136339</v>
      </c>
      <c r="CW22" s="142">
        <v>0</v>
      </c>
    </row>
    <row r="23" spans="1:101" ht="38.25" x14ac:dyDescent="0.25">
      <c r="A23" s="119" t="s">
        <v>223</v>
      </c>
      <c r="B23" s="121" t="s">
        <v>119</v>
      </c>
      <c r="C23" s="120" t="s">
        <v>837</v>
      </c>
      <c r="D23" s="140">
        <v>3.4361218221301524</v>
      </c>
      <c r="E23" s="140">
        <v>1.6017434093862262</v>
      </c>
      <c r="F23" s="140">
        <v>0.8734105264961286</v>
      </c>
      <c r="G23" s="140">
        <v>0.24224800652349668</v>
      </c>
      <c r="H23" s="140">
        <v>0.72198142472366178</v>
      </c>
      <c r="I23" s="140">
        <v>9.0946132659297615E-2</v>
      </c>
      <c r="J23" s="140">
        <v>5.0926705482638869E-2</v>
      </c>
      <c r="K23" s="140">
        <v>4.6895509414908922E-2</v>
      </c>
      <c r="L23" s="140">
        <v>0.11359822244924864</v>
      </c>
      <c r="M23" s="140">
        <v>0.14199636418503725</v>
      </c>
      <c r="N23" s="140">
        <v>6.3158443372825196E-2</v>
      </c>
      <c r="O23" s="140">
        <v>0.10501859557981855</v>
      </c>
      <c r="P23" s="140">
        <v>8.9461820311816431E-2</v>
      </c>
      <c r="Q23" s="140">
        <v>5.512829066826602</v>
      </c>
      <c r="R23" s="140">
        <v>1.801458735176571</v>
      </c>
      <c r="S23" s="140">
        <v>8.7923989426066615</v>
      </c>
      <c r="T23" s="140">
        <v>7.1416908752950388</v>
      </c>
      <c r="U23" s="140">
        <v>4.5421516549411614</v>
      </c>
      <c r="V23" s="140">
        <v>1016.2120358688651</v>
      </c>
      <c r="W23" s="140">
        <v>19.075645744096946</v>
      </c>
      <c r="X23" s="140">
        <v>57.087980917567172</v>
      </c>
      <c r="Y23" s="140">
        <v>4.4371200438732297</v>
      </c>
      <c r="Z23" s="140">
        <v>0.11234013586081047</v>
      </c>
      <c r="AA23" s="140">
        <v>0.26964043374753066</v>
      </c>
      <c r="AB23" s="140">
        <v>0.15558731814686688</v>
      </c>
      <c r="AC23" s="140">
        <v>0.50967700067356336</v>
      </c>
      <c r="AD23" s="140">
        <v>0.29247260898124777</v>
      </c>
      <c r="AE23" s="140">
        <v>0.7815832207548532</v>
      </c>
      <c r="AF23" s="140">
        <v>0.21517207880436098</v>
      </c>
      <c r="AG23" s="140">
        <v>0.42148128640324134</v>
      </c>
      <c r="AH23" s="140">
        <v>0.13906493394555633</v>
      </c>
      <c r="AI23" s="140">
        <v>8.572554948484512E-2</v>
      </c>
      <c r="AJ23" s="140">
        <v>0.16784655739915783</v>
      </c>
      <c r="AK23" s="140">
        <v>0.29257576915732725</v>
      </c>
      <c r="AL23" s="140">
        <v>0.2915319268520451</v>
      </c>
      <c r="AM23" s="140">
        <v>1.026969621322009</v>
      </c>
      <c r="AN23" s="140">
        <v>4.6727998501964825</v>
      </c>
      <c r="AO23" s="140">
        <v>0.18796799315013499</v>
      </c>
      <c r="AP23" s="140">
        <v>0.10444905082659763</v>
      </c>
      <c r="AQ23" s="140">
        <v>0.13355530460220416</v>
      </c>
      <c r="AR23" s="140">
        <v>0.16207948793750257</v>
      </c>
      <c r="AS23" s="140">
        <v>0.69278301906628403</v>
      </c>
      <c r="AT23" s="140">
        <v>0.31406298837405822</v>
      </c>
      <c r="AU23" s="140">
        <v>0.16836343806647638</v>
      </c>
      <c r="AV23" s="140">
        <v>0.30470557288512445</v>
      </c>
      <c r="AW23" s="140">
        <v>0.14017173976635441</v>
      </c>
      <c r="AX23" s="140">
        <v>8.4122231235011724E-2</v>
      </c>
      <c r="AY23" s="140">
        <v>0.12517545995873641</v>
      </c>
      <c r="AZ23" s="140">
        <v>0.14627332319836459</v>
      </c>
      <c r="BA23" s="140">
        <v>0.1282802840173006</v>
      </c>
      <c r="BB23" s="140">
        <v>0.1406011891437681</v>
      </c>
      <c r="BC23" s="140">
        <v>0.11430655191733614</v>
      </c>
      <c r="BD23" s="140">
        <v>0.11927258504674682</v>
      </c>
      <c r="BE23" s="140">
        <v>7.327008954107242E-2</v>
      </c>
      <c r="BF23" s="140">
        <v>9.2511966784208671E-2</v>
      </c>
      <c r="BG23" s="140">
        <v>0.11436297752288253</v>
      </c>
      <c r="BH23" s="140">
        <v>8.9581786231665461E-2</v>
      </c>
      <c r="BI23" s="140">
        <v>0.12990885369339175</v>
      </c>
      <c r="BJ23" s="140">
        <v>0.10398187934647543</v>
      </c>
      <c r="BK23" s="140">
        <v>8.4654178583115414E-2</v>
      </c>
      <c r="BL23" s="140">
        <v>0.11689250226979067</v>
      </c>
      <c r="BM23" s="140">
        <v>0.15013565814478835</v>
      </c>
      <c r="BN23" s="140">
        <v>0.15670367863834161</v>
      </c>
      <c r="BO23" s="140">
        <v>0.19291464407005349</v>
      </c>
      <c r="BP23" s="140">
        <v>0.16947889202917571</v>
      </c>
      <c r="BQ23" s="140">
        <v>0.10797565528577448</v>
      </c>
      <c r="BR23" s="140">
        <v>0.27780016675538405</v>
      </c>
      <c r="BS23" s="140">
        <v>0.1647353416535533</v>
      </c>
      <c r="BT23" s="140">
        <v>0.11188411665685397</v>
      </c>
      <c r="BU23" s="140">
        <v>0.13211422718826762</v>
      </c>
      <c r="BV23" s="140">
        <v>8.835853864225672E-2</v>
      </c>
      <c r="BW23" s="140">
        <v>0.45807484249316555</v>
      </c>
      <c r="BX23" s="140">
        <v>0.91026863957407989</v>
      </c>
      <c r="BY23" s="140">
        <v>2.2492848740060745</v>
      </c>
      <c r="BZ23" s="140">
        <v>7.8817508433027292</v>
      </c>
      <c r="CA23" s="140">
        <v>0.14561455262885253</v>
      </c>
      <c r="CB23" s="140">
        <v>0.16266137904342268</v>
      </c>
      <c r="CC23" s="140">
        <v>9.5608453801021495E-2</v>
      </c>
      <c r="CD23" s="140">
        <v>0.22537416791045928</v>
      </c>
      <c r="CE23" s="140">
        <v>0.22178152961821443</v>
      </c>
      <c r="CF23" s="140">
        <v>0.57398256368228551</v>
      </c>
      <c r="CG23" s="140">
        <v>6.1900355003796675E-2</v>
      </c>
      <c r="CH23" s="140">
        <v>5.1222616785712272E-2</v>
      </c>
      <c r="CI23" s="140">
        <v>9.3381001509608541E-2</v>
      </c>
      <c r="CJ23" s="140">
        <v>5.5038619062544668E-2</v>
      </c>
      <c r="CK23" s="140">
        <v>8.1061450975177446E-2</v>
      </c>
      <c r="CL23" s="140">
        <v>0.15200695307274392</v>
      </c>
      <c r="CM23" s="140">
        <v>7.4293328403823439E-2</v>
      </c>
      <c r="CN23" s="140">
        <v>0.10969482521868845</v>
      </c>
      <c r="CO23" s="140">
        <v>0.22583918220477939</v>
      </c>
      <c r="CP23" s="140">
        <v>1.5645362870744264</v>
      </c>
      <c r="CQ23" s="140">
        <v>0.63182335909564979</v>
      </c>
      <c r="CR23" s="140">
        <v>1.4439662837497653</v>
      </c>
      <c r="CS23" s="140">
        <v>0.14014120955077347</v>
      </c>
      <c r="CT23" s="140">
        <v>1.6320928596610009</v>
      </c>
      <c r="CU23" s="140">
        <v>0.33209858279137222</v>
      </c>
      <c r="CV23" s="140">
        <v>0.42668862819076969</v>
      </c>
      <c r="CW23" s="142">
        <v>0</v>
      </c>
    </row>
    <row r="24" spans="1:101" x14ac:dyDescent="0.25">
      <c r="A24" s="119" t="s">
        <v>224</v>
      </c>
      <c r="B24" s="68" t="s">
        <v>120</v>
      </c>
      <c r="C24" s="120" t="s">
        <v>838</v>
      </c>
      <c r="D24" s="140">
        <v>52.467724602299242</v>
      </c>
      <c r="E24" s="140">
        <v>8.1979653343158336</v>
      </c>
      <c r="F24" s="140">
        <v>4.3711306164557309</v>
      </c>
      <c r="G24" s="140">
        <v>0.5289516962007228</v>
      </c>
      <c r="H24" s="140">
        <v>11.709445633856415</v>
      </c>
      <c r="I24" s="140">
        <v>7.3400301351783992E-2</v>
      </c>
      <c r="J24" s="140">
        <v>3.8601681440024037E-2</v>
      </c>
      <c r="K24" s="140">
        <v>3.9018520530112073E-2</v>
      </c>
      <c r="L24" s="140">
        <v>9.9895273906468462E-2</v>
      </c>
      <c r="M24" s="140">
        <v>0.120660260409445</v>
      </c>
      <c r="N24" s="140">
        <v>4.9029975361661739E-2</v>
      </c>
      <c r="O24" s="140">
        <v>7.1102412877820653E-2</v>
      </c>
      <c r="P24" s="140">
        <v>8.4169004913316345E-2</v>
      </c>
      <c r="Q24" s="140">
        <v>41.518740447459884</v>
      </c>
      <c r="R24" s="140">
        <v>6.027259085508482</v>
      </c>
      <c r="S24" s="140">
        <v>6.8803149256594667</v>
      </c>
      <c r="T24" s="140">
        <v>25.381156747642944</v>
      </c>
      <c r="U24" s="140">
        <v>24.600594292714845</v>
      </c>
      <c r="V24" s="140">
        <v>28.899711512004366</v>
      </c>
      <c r="W24" s="140">
        <v>1047.596167040381</v>
      </c>
      <c r="X24" s="140">
        <v>9.5677952422819104</v>
      </c>
      <c r="Y24" s="140">
        <v>2.6775575561642317</v>
      </c>
      <c r="Z24" s="140">
        <v>0.13090811390363871</v>
      </c>
      <c r="AA24" s="140">
        <v>1.1773701118584539</v>
      </c>
      <c r="AB24" s="140">
        <v>0.59084808309114811</v>
      </c>
      <c r="AC24" s="140">
        <v>5.1415769906635855</v>
      </c>
      <c r="AD24" s="140">
        <v>0.25694078835054879</v>
      </c>
      <c r="AE24" s="140">
        <v>0.15695592595069666</v>
      </c>
      <c r="AF24" s="140">
        <v>8.9867218442349697E-2</v>
      </c>
      <c r="AG24" s="140">
        <v>0.13553687815623305</v>
      </c>
      <c r="AH24" s="140">
        <v>0.10493298166072279</v>
      </c>
      <c r="AI24" s="140">
        <v>6.5464028733121321E-2</v>
      </c>
      <c r="AJ24" s="140">
        <v>0.64086254904942597</v>
      </c>
      <c r="AK24" s="140">
        <v>0.24171725797319207</v>
      </c>
      <c r="AL24" s="140">
        <v>0.24901867658279866</v>
      </c>
      <c r="AM24" s="140">
        <v>0.45281207170439408</v>
      </c>
      <c r="AN24" s="140">
        <v>1.6413246616153461</v>
      </c>
      <c r="AO24" s="140">
        <v>0.19394241864928854</v>
      </c>
      <c r="AP24" s="140">
        <v>0.20331118378882312</v>
      </c>
      <c r="AQ24" s="140">
        <v>0.31114906269719234</v>
      </c>
      <c r="AR24" s="140">
        <v>0.24004912125083622</v>
      </c>
      <c r="AS24" s="140">
        <v>0.1743433774650204</v>
      </c>
      <c r="AT24" s="140">
        <v>0.22841250034519073</v>
      </c>
      <c r="AU24" s="140">
        <v>0.11623693820118154</v>
      </c>
      <c r="AV24" s="140">
        <v>0.13200540677362099</v>
      </c>
      <c r="AW24" s="140">
        <v>9.9452049831896955E-2</v>
      </c>
      <c r="AX24" s="140">
        <v>6.9644805072103202E-2</v>
      </c>
      <c r="AY24" s="140">
        <v>9.8581113448009461E-2</v>
      </c>
      <c r="AZ24" s="140">
        <v>0.10498114312415197</v>
      </c>
      <c r="BA24" s="140">
        <v>0.10590998395955487</v>
      </c>
      <c r="BB24" s="140">
        <v>0.12190605882862847</v>
      </c>
      <c r="BC24" s="140">
        <v>0.12340549932644704</v>
      </c>
      <c r="BD24" s="140">
        <v>0.11227345137183428</v>
      </c>
      <c r="BE24" s="140">
        <v>5.6070560452692715E-2</v>
      </c>
      <c r="BF24" s="140">
        <v>6.9672656150859436E-2</v>
      </c>
      <c r="BG24" s="140">
        <v>9.7279598407803258E-2</v>
      </c>
      <c r="BH24" s="140">
        <v>7.4228860425626167E-2</v>
      </c>
      <c r="BI24" s="140">
        <v>0.11275881948700431</v>
      </c>
      <c r="BJ24" s="140">
        <v>8.7870663619927653E-2</v>
      </c>
      <c r="BK24" s="140">
        <v>7.1425456192802675E-2</v>
      </c>
      <c r="BL24" s="140">
        <v>9.4342264920327851E-2</v>
      </c>
      <c r="BM24" s="140">
        <v>0.17098765703377863</v>
      </c>
      <c r="BN24" s="140">
        <v>8.6870224365087706E-2</v>
      </c>
      <c r="BO24" s="140">
        <v>0.21638907041739033</v>
      </c>
      <c r="BP24" s="140">
        <v>0.11147128806602624</v>
      </c>
      <c r="BQ24" s="140">
        <v>8.7119227148177283E-2</v>
      </c>
      <c r="BR24" s="140">
        <v>0.19921271410090877</v>
      </c>
      <c r="BS24" s="140">
        <v>0.21246290388587166</v>
      </c>
      <c r="BT24" s="140">
        <v>0.26008226204527501</v>
      </c>
      <c r="BU24" s="140">
        <v>0.13675696481722854</v>
      </c>
      <c r="BV24" s="140">
        <v>7.9115567603809639E-2</v>
      </c>
      <c r="BW24" s="140">
        <v>0.31530307477281327</v>
      </c>
      <c r="BX24" s="140">
        <v>0.24552176556436653</v>
      </c>
      <c r="BY24" s="140">
        <v>1.3916426743310109</v>
      </c>
      <c r="BZ24" s="140">
        <v>4.5137599674559157</v>
      </c>
      <c r="CA24" s="140">
        <v>0.10557984074907967</v>
      </c>
      <c r="CB24" s="140">
        <v>0.26198933872646812</v>
      </c>
      <c r="CC24" s="140">
        <v>7.8701444890534031E-2</v>
      </c>
      <c r="CD24" s="140">
        <v>0.45710399507641852</v>
      </c>
      <c r="CE24" s="140">
        <v>0.13744639888802232</v>
      </c>
      <c r="CF24" s="140">
        <v>0.36971911269761304</v>
      </c>
      <c r="CG24" s="140">
        <v>4.3476625508828817E-2</v>
      </c>
      <c r="CH24" s="140">
        <v>3.5048165615614066E-2</v>
      </c>
      <c r="CI24" s="140">
        <v>5.4981548434973618E-2</v>
      </c>
      <c r="CJ24" s="140">
        <v>3.218711694440192E-2</v>
      </c>
      <c r="CK24" s="140">
        <v>8.5095611738980628E-2</v>
      </c>
      <c r="CL24" s="140">
        <v>0.41501116366495927</v>
      </c>
      <c r="CM24" s="140">
        <v>5.5017762228727049E-2</v>
      </c>
      <c r="CN24" s="140">
        <v>0.12585365695699813</v>
      </c>
      <c r="CO24" s="140">
        <v>0.15001129962641926</v>
      </c>
      <c r="CP24" s="140">
        <v>0.56636331093022441</v>
      </c>
      <c r="CQ24" s="140">
        <v>0.34660739489321368</v>
      </c>
      <c r="CR24" s="140">
        <v>0.74093099546241681</v>
      </c>
      <c r="CS24" s="140">
        <v>0.15870803826727808</v>
      </c>
      <c r="CT24" s="140">
        <v>0.54897505831720028</v>
      </c>
      <c r="CU24" s="140">
        <v>0.24087983007951533</v>
      </c>
      <c r="CV24" s="140">
        <v>0.98436375457711223</v>
      </c>
      <c r="CW24" s="142">
        <v>0</v>
      </c>
    </row>
    <row r="25" spans="1:101" x14ac:dyDescent="0.25">
      <c r="A25" s="119" t="s">
        <v>225</v>
      </c>
      <c r="B25" s="68" t="s">
        <v>121</v>
      </c>
      <c r="C25" s="120" t="s">
        <v>839</v>
      </c>
      <c r="D25" s="140">
        <v>2.2305910156477609</v>
      </c>
      <c r="E25" s="140">
        <v>0.72768469418323145</v>
      </c>
      <c r="F25" s="140">
        <v>7.7485808026486058</v>
      </c>
      <c r="G25" s="140">
        <v>0.23682175428147942</v>
      </c>
      <c r="H25" s="140">
        <v>1.862584287234105</v>
      </c>
      <c r="I25" s="140">
        <v>0.22018492648639482</v>
      </c>
      <c r="J25" s="140">
        <v>0.12789421360244782</v>
      </c>
      <c r="K25" s="140">
        <v>0.11211802518392397</v>
      </c>
      <c r="L25" s="140">
        <v>0.25671747366755582</v>
      </c>
      <c r="M25" s="140">
        <v>0.37027416959326243</v>
      </c>
      <c r="N25" s="140">
        <v>0.13979929025548052</v>
      </c>
      <c r="O25" s="140">
        <v>0.20991993788157987</v>
      </c>
      <c r="P25" s="140">
        <v>0.19342057773699106</v>
      </c>
      <c r="Q25" s="140">
        <v>8.7856739105749071</v>
      </c>
      <c r="R25" s="140">
        <v>8.9578238014091109</v>
      </c>
      <c r="S25" s="140">
        <v>31.499687859477799</v>
      </c>
      <c r="T25" s="140">
        <v>12.468692022808273</v>
      </c>
      <c r="U25" s="140">
        <v>18.647841813794699</v>
      </c>
      <c r="V25" s="140">
        <v>6.6677726393919015</v>
      </c>
      <c r="W25" s="140">
        <v>14.928385106497508</v>
      </c>
      <c r="X25" s="140">
        <v>1056.4953347982519</v>
      </c>
      <c r="Y25" s="140">
        <v>34.209977898246478</v>
      </c>
      <c r="Z25" s="140">
        <v>0.18487896286681582</v>
      </c>
      <c r="AA25" s="140">
        <v>0.32572803651840365</v>
      </c>
      <c r="AB25" s="140">
        <v>0.27895557616677219</v>
      </c>
      <c r="AC25" s="140">
        <v>0.61615404527750028</v>
      </c>
      <c r="AD25" s="140">
        <v>0.34322236826805941</v>
      </c>
      <c r="AE25" s="140">
        <v>0.29437951242227711</v>
      </c>
      <c r="AF25" s="140">
        <v>0.26635681901952324</v>
      </c>
      <c r="AG25" s="140">
        <v>0.2796002408569826</v>
      </c>
      <c r="AH25" s="140">
        <v>0.32609621944061246</v>
      </c>
      <c r="AI25" s="140">
        <v>0.21735576184604494</v>
      </c>
      <c r="AJ25" s="140">
        <v>0.36878165176653582</v>
      </c>
      <c r="AK25" s="140">
        <v>0.78669058711856088</v>
      </c>
      <c r="AL25" s="140">
        <v>0.54532384679283308</v>
      </c>
      <c r="AM25" s="140">
        <v>0.989454692353403</v>
      </c>
      <c r="AN25" s="140">
        <v>5.092757388445956</v>
      </c>
      <c r="AO25" s="140">
        <v>0.39241678190827256</v>
      </c>
      <c r="AP25" s="140">
        <v>0.23947178017672904</v>
      </c>
      <c r="AQ25" s="140">
        <v>0.31640278894196677</v>
      </c>
      <c r="AR25" s="140">
        <v>0.32547232088460387</v>
      </c>
      <c r="AS25" s="140">
        <v>0.32585104006604215</v>
      </c>
      <c r="AT25" s="140">
        <v>0.7718507914423981</v>
      </c>
      <c r="AU25" s="140">
        <v>0.35853883627670768</v>
      </c>
      <c r="AV25" s="140">
        <v>0.46928736015991668</v>
      </c>
      <c r="AW25" s="140">
        <v>0.32560725364026544</v>
      </c>
      <c r="AX25" s="140">
        <v>0.20772094232082436</v>
      </c>
      <c r="AY25" s="140">
        <v>0.29860008543021782</v>
      </c>
      <c r="AZ25" s="140">
        <v>0.32813137345276089</v>
      </c>
      <c r="BA25" s="140">
        <v>0.32491229590157666</v>
      </c>
      <c r="BB25" s="140">
        <v>0.31911244586038784</v>
      </c>
      <c r="BC25" s="140">
        <v>0.28171455798167544</v>
      </c>
      <c r="BD25" s="140">
        <v>0.28506390954125038</v>
      </c>
      <c r="BE25" s="140">
        <v>0.20190478162983586</v>
      </c>
      <c r="BF25" s="140">
        <v>0.29355190281005877</v>
      </c>
      <c r="BG25" s="140">
        <v>0.28535446174815754</v>
      </c>
      <c r="BH25" s="140">
        <v>0.23221681087003088</v>
      </c>
      <c r="BI25" s="140">
        <v>0.47045314662794779</v>
      </c>
      <c r="BJ25" s="140">
        <v>0.30049436781497224</v>
      </c>
      <c r="BK25" s="140">
        <v>0.18184018514175546</v>
      </c>
      <c r="BL25" s="140">
        <v>0.30172030051632681</v>
      </c>
      <c r="BM25" s="140">
        <v>0.27214068066604735</v>
      </c>
      <c r="BN25" s="140">
        <v>0.27346614850906248</v>
      </c>
      <c r="BO25" s="140">
        <v>0.29963474523140265</v>
      </c>
      <c r="BP25" s="140">
        <v>0.38018030965894029</v>
      </c>
      <c r="BQ25" s="140">
        <v>0.27418264015683563</v>
      </c>
      <c r="BR25" s="140">
        <v>0.72864927025949255</v>
      </c>
      <c r="BS25" s="140">
        <v>0.34766515057666897</v>
      </c>
      <c r="BT25" s="140">
        <v>0.25018243709289256</v>
      </c>
      <c r="BU25" s="140">
        <v>0.26497118530831587</v>
      </c>
      <c r="BV25" s="140">
        <v>0.20474055055257809</v>
      </c>
      <c r="BW25" s="140">
        <v>1.2079571029651561</v>
      </c>
      <c r="BX25" s="140">
        <v>0.96318950500813716</v>
      </c>
      <c r="BY25" s="140">
        <v>9.9528257641997122</v>
      </c>
      <c r="BZ25" s="140">
        <v>28.659593087879543</v>
      </c>
      <c r="CA25" s="140">
        <v>0.37144138356069861</v>
      </c>
      <c r="CB25" s="140">
        <v>0.34537033616151658</v>
      </c>
      <c r="CC25" s="140">
        <v>0.29405109353677289</v>
      </c>
      <c r="CD25" s="140">
        <v>0.54074019333154522</v>
      </c>
      <c r="CE25" s="140">
        <v>0.54429640987277883</v>
      </c>
      <c r="CF25" s="140">
        <v>0.86218254184635468</v>
      </c>
      <c r="CG25" s="140">
        <v>0.1376540862576803</v>
      </c>
      <c r="CH25" s="140">
        <v>0.12164840752737091</v>
      </c>
      <c r="CI25" s="140">
        <v>0.36124833560768521</v>
      </c>
      <c r="CJ25" s="140">
        <v>0.14219798185832117</v>
      </c>
      <c r="CK25" s="140">
        <v>0.18976321978428151</v>
      </c>
      <c r="CL25" s="140">
        <v>0.27662660015741591</v>
      </c>
      <c r="CM25" s="140">
        <v>0.26088771513163184</v>
      </c>
      <c r="CN25" s="140">
        <v>0.41360444330908785</v>
      </c>
      <c r="CO25" s="140">
        <v>0.54577094732469111</v>
      </c>
      <c r="CP25" s="140">
        <v>2.5373454059691007</v>
      </c>
      <c r="CQ25" s="140">
        <v>2.0833194006882558</v>
      </c>
      <c r="CR25" s="140">
        <v>4.9722538097761291</v>
      </c>
      <c r="CS25" s="140">
        <v>0.26891906419729</v>
      </c>
      <c r="CT25" s="140">
        <v>10.221102143585206</v>
      </c>
      <c r="CU25" s="140">
        <v>0.85462461781202526</v>
      </c>
      <c r="CV25" s="140">
        <v>0.86486664509290712</v>
      </c>
      <c r="CW25" s="142">
        <v>0</v>
      </c>
    </row>
    <row r="26" spans="1:101" x14ac:dyDescent="0.25">
      <c r="A26" s="119" t="s">
        <v>226</v>
      </c>
      <c r="B26" s="121" t="s">
        <v>122</v>
      </c>
      <c r="C26" s="120" t="s">
        <v>840</v>
      </c>
      <c r="D26" s="140">
        <v>0.11984743999360876</v>
      </c>
      <c r="E26" s="140">
        <v>0.11378324403300492</v>
      </c>
      <c r="F26" s="140">
        <v>0.1990925502420737</v>
      </c>
      <c r="G26" s="140">
        <v>6.7220643504083424E-2</v>
      </c>
      <c r="H26" s="140">
        <v>0.20580752523851692</v>
      </c>
      <c r="I26" s="140">
        <v>6.825558414514607E-2</v>
      </c>
      <c r="J26" s="140">
        <v>4.5206162770495037E-2</v>
      </c>
      <c r="K26" s="140">
        <v>4.8289343991052808E-2</v>
      </c>
      <c r="L26" s="140">
        <v>0.10742564483258195</v>
      </c>
      <c r="M26" s="140">
        <v>0.16992010537646299</v>
      </c>
      <c r="N26" s="140">
        <v>4.9363583951606303E-2</v>
      </c>
      <c r="O26" s="140">
        <v>7.2379473430406044E-2</v>
      </c>
      <c r="P26" s="140">
        <v>7.0323421449661749E-2</v>
      </c>
      <c r="Q26" s="140">
        <v>0.30398709596543838</v>
      </c>
      <c r="R26" s="140">
        <v>0.17923769257291253</v>
      </c>
      <c r="S26" s="140">
        <v>0.40188469421915446</v>
      </c>
      <c r="T26" s="140">
        <v>0.21964524419594597</v>
      </c>
      <c r="U26" s="140">
        <v>0.27624470410912549</v>
      </c>
      <c r="V26" s="140">
        <v>0.19730229089318529</v>
      </c>
      <c r="W26" s="140">
        <v>0.30448867165101662</v>
      </c>
      <c r="X26" s="140">
        <v>0.89889168286183774</v>
      </c>
      <c r="Y26" s="140">
        <v>1064.3606834066163</v>
      </c>
      <c r="Z26" s="140">
        <v>5.4786435099863424E-2</v>
      </c>
      <c r="AA26" s="140">
        <v>0.11423986929440633</v>
      </c>
      <c r="AB26" s="140">
        <v>0.1053302678957891</v>
      </c>
      <c r="AC26" s="140">
        <v>0.14848467068160792</v>
      </c>
      <c r="AD26" s="140">
        <v>0.10963444686775199</v>
      </c>
      <c r="AE26" s="140">
        <v>0.1736376995214039</v>
      </c>
      <c r="AF26" s="140">
        <v>0.12181965173640362</v>
      </c>
      <c r="AG26" s="140">
        <v>0.13756346934095878</v>
      </c>
      <c r="AH26" s="140">
        <v>9.3195131383302612E-2</v>
      </c>
      <c r="AI26" s="140">
        <v>6.6558497377298811E-2</v>
      </c>
      <c r="AJ26" s="140">
        <v>0.59128874764890793</v>
      </c>
      <c r="AK26" s="140">
        <v>7.4100689199837264</v>
      </c>
      <c r="AL26" s="140">
        <v>1.8466950762243277</v>
      </c>
      <c r="AM26" s="140">
        <v>4.0751840875044083</v>
      </c>
      <c r="AN26" s="140">
        <v>5.6791839277205494</v>
      </c>
      <c r="AO26" s="140">
        <v>0.88213039385728464</v>
      </c>
      <c r="AP26" s="140">
        <v>0.1994801748424965</v>
      </c>
      <c r="AQ26" s="140">
        <v>0.25981114868757776</v>
      </c>
      <c r="AR26" s="140">
        <v>0.35378967560686386</v>
      </c>
      <c r="AS26" s="140">
        <v>0.16603949683254915</v>
      </c>
      <c r="AT26" s="140">
        <v>0.45939832661404151</v>
      </c>
      <c r="AU26" s="140">
        <v>0.10874431055482157</v>
      </c>
      <c r="AV26" s="140">
        <v>0.16930440183808865</v>
      </c>
      <c r="AW26" s="140">
        <v>9.4443771686619188E-2</v>
      </c>
      <c r="AX26" s="140">
        <v>9.1902507071880565E-2</v>
      </c>
      <c r="AY26" s="140">
        <v>0.10895309549998013</v>
      </c>
      <c r="AZ26" s="140">
        <v>0.10835806991356434</v>
      </c>
      <c r="BA26" s="140">
        <v>0.11588629523554823</v>
      </c>
      <c r="BB26" s="140">
        <v>0.10853148165559609</v>
      </c>
      <c r="BC26" s="140">
        <v>0.10520180250570375</v>
      </c>
      <c r="BD26" s="140">
        <v>0.14877670999821593</v>
      </c>
      <c r="BE26" s="140">
        <v>7.5897423342192238E-2</v>
      </c>
      <c r="BF26" s="140">
        <v>7.1699141714212739E-2</v>
      </c>
      <c r="BG26" s="140">
        <v>0.11600023426962749</v>
      </c>
      <c r="BH26" s="140">
        <v>9.754104419381919E-2</v>
      </c>
      <c r="BI26" s="140">
        <v>0.11212238868833393</v>
      </c>
      <c r="BJ26" s="140">
        <v>0.13431062901520502</v>
      </c>
      <c r="BK26" s="140">
        <v>7.7309202042790987E-2</v>
      </c>
      <c r="BL26" s="140">
        <v>0.17801402218325335</v>
      </c>
      <c r="BM26" s="140">
        <v>0.10889722096041198</v>
      </c>
      <c r="BN26" s="140">
        <v>0.11006816764040843</v>
      </c>
      <c r="BO26" s="140">
        <v>0.16837735773283516</v>
      </c>
      <c r="BP26" s="140">
        <v>9.9399164812002005E-2</v>
      </c>
      <c r="BQ26" s="140">
        <v>9.4828876831893186E-2</v>
      </c>
      <c r="BR26" s="140">
        <v>0.14363651069136463</v>
      </c>
      <c r="BS26" s="140">
        <v>0.24728737939118325</v>
      </c>
      <c r="BT26" s="140">
        <v>0.93851253835950499</v>
      </c>
      <c r="BU26" s="140">
        <v>0.11805919013467533</v>
      </c>
      <c r="BV26" s="140">
        <v>9.3277615360475769E-2</v>
      </c>
      <c r="BW26" s="140">
        <v>0.21621971338564125</v>
      </c>
      <c r="BX26" s="140">
        <v>0.21389062066026424</v>
      </c>
      <c r="BY26" s="140">
        <v>8.100883933572252</v>
      </c>
      <c r="BZ26" s="140">
        <v>14.269033441334068</v>
      </c>
      <c r="CA26" s="140">
        <v>9.5220289265730201E-2</v>
      </c>
      <c r="CB26" s="140">
        <v>9.3348381572298744E-2</v>
      </c>
      <c r="CC26" s="140">
        <v>8.1453396400669009E-2</v>
      </c>
      <c r="CD26" s="140">
        <v>0.21851658708305721</v>
      </c>
      <c r="CE26" s="140">
        <v>0.28985458179115253</v>
      </c>
      <c r="CF26" s="140">
        <v>0.32511908196100264</v>
      </c>
      <c r="CG26" s="140">
        <v>5.0618036809716216E-2</v>
      </c>
      <c r="CH26" s="140">
        <v>5.6704771679435918E-2</v>
      </c>
      <c r="CI26" s="140">
        <v>0.27827133880201443</v>
      </c>
      <c r="CJ26" s="140">
        <v>7.8081534888791049E-2</v>
      </c>
      <c r="CK26" s="140">
        <v>6.7486186116648098E-2</v>
      </c>
      <c r="CL26" s="140">
        <v>8.6224343585191945E-2</v>
      </c>
      <c r="CM26" s="140">
        <v>0.1033381228342973</v>
      </c>
      <c r="CN26" s="140">
        <v>0.18797321326896679</v>
      </c>
      <c r="CO26" s="140">
        <v>0.38584626216705559</v>
      </c>
      <c r="CP26" s="140">
        <v>0.19470202906944034</v>
      </c>
      <c r="CQ26" s="140">
        <v>0.33061083625429794</v>
      </c>
      <c r="CR26" s="140">
        <v>0.49590941231192898</v>
      </c>
      <c r="CS26" s="140">
        <v>0.45403477830997541</v>
      </c>
      <c r="CT26" s="140">
        <v>1.1393368434978774</v>
      </c>
      <c r="CU26" s="140">
        <v>0.74800689294549705</v>
      </c>
      <c r="CV26" s="140">
        <v>0.65295820230066026</v>
      </c>
      <c r="CW26" s="142">
        <v>0</v>
      </c>
    </row>
    <row r="27" spans="1:101" x14ac:dyDescent="0.25">
      <c r="A27" s="119" t="s">
        <v>227</v>
      </c>
      <c r="B27" s="121" t="s">
        <v>123</v>
      </c>
      <c r="C27" s="120" t="s">
        <v>407</v>
      </c>
      <c r="D27" s="140">
        <v>1.3270981286078965E-3</v>
      </c>
      <c r="E27" s="140">
        <v>8.3370758098827902E-4</v>
      </c>
      <c r="F27" s="140">
        <v>1.5649232669754294E-3</v>
      </c>
      <c r="G27" s="140">
        <v>9.0561774830002085E-4</v>
      </c>
      <c r="H27" s="140">
        <v>7.1649688058977932E-4</v>
      </c>
      <c r="I27" s="140">
        <v>8.3829898950951384E-4</v>
      </c>
      <c r="J27" s="140">
        <v>6.2617109439455513E-4</v>
      </c>
      <c r="K27" s="140">
        <v>6.9733469370745745E-4</v>
      </c>
      <c r="L27" s="140">
        <v>1.5638161068578091E-3</v>
      </c>
      <c r="M27" s="140">
        <v>2.1024100706530727E-3</v>
      </c>
      <c r="N27" s="140">
        <v>2.7760031663675707E-3</v>
      </c>
      <c r="O27" s="140">
        <v>1.465246512218535E-2</v>
      </c>
      <c r="P27" s="140">
        <v>1.0488650776516719E-3</v>
      </c>
      <c r="Q27" s="140">
        <v>1.3647082484175724E-3</v>
      </c>
      <c r="R27" s="140">
        <v>1.1216728088944759E-3</v>
      </c>
      <c r="S27" s="140">
        <v>6.6936045921696039E-2</v>
      </c>
      <c r="T27" s="140">
        <v>1.3967036056425231E-3</v>
      </c>
      <c r="U27" s="140">
        <v>1.7742553303123462E-3</v>
      </c>
      <c r="V27" s="140">
        <v>1.347309584178233E-3</v>
      </c>
      <c r="W27" s="140">
        <v>2.5828603531163029E-3</v>
      </c>
      <c r="X27" s="140">
        <v>2.815083968271423E-3</v>
      </c>
      <c r="Y27" s="140">
        <v>3.2645260799850245E-3</v>
      </c>
      <c r="Z27" s="140">
        <v>1008.2940893758947</v>
      </c>
      <c r="AA27" s="140">
        <v>1.5872330105770713E-3</v>
      </c>
      <c r="AB27" s="140">
        <v>1.0368113832424021E-3</v>
      </c>
      <c r="AC27" s="140">
        <v>8.0408402123640385E-4</v>
      </c>
      <c r="AD27" s="140">
        <v>1.1776142806653224E-3</v>
      </c>
      <c r="AE27" s="140">
        <v>1.1872436447651368E-3</v>
      </c>
      <c r="AF27" s="140">
        <v>1.8246087059223483E-3</v>
      </c>
      <c r="AG27" s="140">
        <v>1.4645488308571914E-3</v>
      </c>
      <c r="AH27" s="140">
        <v>1.0946953045563909E-3</v>
      </c>
      <c r="AI27" s="140">
        <v>8.8508901778269387E-4</v>
      </c>
      <c r="AJ27" s="140">
        <v>3.2811023845377924E-3</v>
      </c>
      <c r="AK27" s="140">
        <v>2.1465076240709999E-3</v>
      </c>
      <c r="AL27" s="140">
        <v>3.6765487118324912E-2</v>
      </c>
      <c r="AM27" s="140">
        <v>2.7358005039186097E-2</v>
      </c>
      <c r="AN27" s="140">
        <v>2.7242296324385064E-3</v>
      </c>
      <c r="AO27" s="140">
        <v>4.5567145592161542E-3</v>
      </c>
      <c r="AP27" s="140">
        <v>4.0687509124225883E-3</v>
      </c>
      <c r="AQ27" s="140">
        <v>1.8878801370352241E-3</v>
      </c>
      <c r="AR27" s="140">
        <v>1.6518269441971373E-3</v>
      </c>
      <c r="AS27" s="140">
        <v>1.5416219848358509E-3</v>
      </c>
      <c r="AT27" s="140">
        <v>1.3379976201671683E-3</v>
      </c>
      <c r="AU27" s="140">
        <v>1.2472777298376853E-3</v>
      </c>
      <c r="AV27" s="140">
        <v>1.4277982788971056E-3</v>
      </c>
      <c r="AW27" s="140">
        <v>1.4484394097559249E-3</v>
      </c>
      <c r="AX27" s="140">
        <v>3.8029643990084494E-3</v>
      </c>
      <c r="AY27" s="140">
        <v>1.5141215129561014E-3</v>
      </c>
      <c r="AZ27" s="140">
        <v>1.6191925397697269E-3</v>
      </c>
      <c r="BA27" s="140">
        <v>1.6291329743153881E-3</v>
      </c>
      <c r="BB27" s="140">
        <v>1.659405001464984E-3</v>
      </c>
      <c r="BC27" s="140">
        <v>1.2316706991630682E-3</v>
      </c>
      <c r="BD27" s="140">
        <v>1.5483134982509695E-3</v>
      </c>
      <c r="BE27" s="140">
        <v>9.9256103192607082E-4</v>
      </c>
      <c r="BF27" s="140">
        <v>8.481144180237253E-4</v>
      </c>
      <c r="BG27" s="140">
        <v>1.6528546980826846E-3</v>
      </c>
      <c r="BH27" s="140">
        <v>9.2767902014184169E-4</v>
      </c>
      <c r="BI27" s="140">
        <v>1.2715647091212231E-3</v>
      </c>
      <c r="BJ27" s="140">
        <v>1.3375522832195404E-3</v>
      </c>
      <c r="BK27" s="140">
        <v>1.1723884204794333E-3</v>
      </c>
      <c r="BL27" s="140">
        <v>1.5528875567396136E-3</v>
      </c>
      <c r="BM27" s="140">
        <v>1.1806341012061614E-3</v>
      </c>
      <c r="BN27" s="140">
        <v>4.4483323490714368E-3</v>
      </c>
      <c r="BO27" s="140">
        <v>1.8306210002792872E-3</v>
      </c>
      <c r="BP27" s="140">
        <v>1.5554076226254102E-3</v>
      </c>
      <c r="BQ27" s="140">
        <v>9.7811693400634081E-4</v>
      </c>
      <c r="BR27" s="140">
        <v>1.3238557433075892E-3</v>
      </c>
      <c r="BS27" s="140">
        <v>1.4287034521610984E-3</v>
      </c>
      <c r="BT27" s="140">
        <v>1.1596971394329961E-3</v>
      </c>
      <c r="BU27" s="140">
        <v>1.0307570997457312E-3</v>
      </c>
      <c r="BV27" s="140">
        <v>1.4688497538829944E-3</v>
      </c>
      <c r="BW27" s="140">
        <v>1.7971119001256237E-3</v>
      </c>
      <c r="BX27" s="140">
        <v>2.8009135224094654E-3</v>
      </c>
      <c r="BY27" s="140">
        <v>3.2763343936602213E-2</v>
      </c>
      <c r="BZ27" s="140">
        <v>0.12887771793532421</v>
      </c>
      <c r="CA27" s="140">
        <v>1.2705063025140215E-3</v>
      </c>
      <c r="CB27" s="140">
        <v>1.1087956421326228E-3</v>
      </c>
      <c r="CC27" s="140">
        <v>1.0494277005884337E-3</v>
      </c>
      <c r="CD27" s="140">
        <v>9.889612427486736E-4</v>
      </c>
      <c r="CE27" s="140">
        <v>1.9524536378793243E-3</v>
      </c>
      <c r="CF27" s="140">
        <v>2.6544645702576198E-3</v>
      </c>
      <c r="CG27" s="140">
        <v>1.3873550281954428E-3</v>
      </c>
      <c r="CH27" s="140">
        <v>1.2008833948560758E-3</v>
      </c>
      <c r="CI27" s="140">
        <v>1.8937881869338954E-3</v>
      </c>
      <c r="CJ27" s="140">
        <v>1.2221813264105257E-3</v>
      </c>
      <c r="CK27" s="140">
        <v>1.4948002895873254E-3</v>
      </c>
      <c r="CL27" s="140">
        <v>5.8435179326635873E-3</v>
      </c>
      <c r="CM27" s="140">
        <v>1.5232483521329004E-3</v>
      </c>
      <c r="CN27" s="140">
        <v>1.8133548788561544E-3</v>
      </c>
      <c r="CO27" s="140">
        <v>1.5051752347234623E-2</v>
      </c>
      <c r="CP27" s="140">
        <v>1.861586262424858E-2</v>
      </c>
      <c r="CQ27" s="140">
        <v>1.3450830108312599E-3</v>
      </c>
      <c r="CR27" s="140">
        <v>3.8398303643390704E-3</v>
      </c>
      <c r="CS27" s="140">
        <v>1.1692367490629128E-3</v>
      </c>
      <c r="CT27" s="140">
        <v>5.5464879717774312E-3</v>
      </c>
      <c r="CU27" s="140">
        <v>5.5713866391470098E-3</v>
      </c>
      <c r="CV27" s="140">
        <v>6.5229462464024999E-3</v>
      </c>
      <c r="CW27" s="142">
        <v>0</v>
      </c>
    </row>
    <row r="28" spans="1:101" x14ac:dyDescent="0.25">
      <c r="A28" s="119" t="s">
        <v>228</v>
      </c>
      <c r="B28" s="121">
        <v>17</v>
      </c>
      <c r="C28" s="120" t="s">
        <v>841</v>
      </c>
      <c r="D28" s="140">
        <v>0.44425771711451428</v>
      </c>
      <c r="E28" s="140">
        <v>0.6441494215372181</v>
      </c>
      <c r="F28" s="140">
        <v>1.052308093264406</v>
      </c>
      <c r="G28" s="140">
        <v>0.67876128413624148</v>
      </c>
      <c r="H28" s="140">
        <v>7.616608266017229</v>
      </c>
      <c r="I28" s="140">
        <v>0.52132095840009107</v>
      </c>
      <c r="J28" s="140">
        <v>0.13531121748552533</v>
      </c>
      <c r="K28" s="140">
        <v>0.25326498115929019</v>
      </c>
      <c r="L28" s="140">
        <v>0.41438381982161532</v>
      </c>
      <c r="M28" s="140">
        <v>0.43570074852181567</v>
      </c>
      <c r="N28" s="140">
        <v>0.31612011996883443</v>
      </c>
      <c r="O28" s="140">
        <v>0.48442036442332287</v>
      </c>
      <c r="P28" s="140">
        <v>0.67832240042448533</v>
      </c>
      <c r="Q28" s="140">
        <v>0.8186103399174498</v>
      </c>
      <c r="R28" s="140">
        <v>4.6460851874424405</v>
      </c>
      <c r="S28" s="140">
        <v>2.861868035482392</v>
      </c>
      <c r="T28" s="140">
        <v>1.0183003209936461</v>
      </c>
      <c r="U28" s="140">
        <v>0.51993187405557695</v>
      </c>
      <c r="V28" s="140">
        <v>0.79320863144632503</v>
      </c>
      <c r="W28" s="140">
        <v>0.57738193351918177</v>
      </c>
      <c r="X28" s="140">
        <v>0.92189651284996099</v>
      </c>
      <c r="Y28" s="140">
        <v>0.78742988948075654</v>
      </c>
      <c r="Z28" s="140">
        <v>2.0061711074741404</v>
      </c>
      <c r="AA28" s="140">
        <v>1102.5463223987852</v>
      </c>
      <c r="AB28" s="140">
        <v>112.61762710454394</v>
      </c>
      <c r="AC28" s="140">
        <v>22.227435942399104</v>
      </c>
      <c r="AD28" s="140">
        <v>0.95196306440296596</v>
      </c>
      <c r="AE28" s="140">
        <v>0.92126561376022209</v>
      </c>
      <c r="AF28" s="140">
        <v>0.54367812755925393</v>
      </c>
      <c r="AG28" s="140">
        <v>0.90451815259031321</v>
      </c>
      <c r="AH28" s="140">
        <v>0.4028234277434099</v>
      </c>
      <c r="AI28" s="140">
        <v>0.18674960144584388</v>
      </c>
      <c r="AJ28" s="140">
        <v>0.47159583045588932</v>
      </c>
      <c r="AK28" s="140">
        <v>0.31055335812629442</v>
      </c>
      <c r="AL28" s="140">
        <v>0.57047119118878031</v>
      </c>
      <c r="AM28" s="140">
        <v>1.6645839254802171</v>
      </c>
      <c r="AN28" s="140">
        <v>0.53405444024490878</v>
      </c>
      <c r="AO28" s="140">
        <v>0.4740266210537194</v>
      </c>
      <c r="AP28" s="140">
        <v>16.418366089622833</v>
      </c>
      <c r="AQ28" s="140">
        <v>24.812890581331583</v>
      </c>
      <c r="AR28" s="140">
        <v>1.6361127670778202</v>
      </c>
      <c r="AS28" s="140">
        <v>1.0176158132361015</v>
      </c>
      <c r="AT28" s="140">
        <v>0.56269353605148209</v>
      </c>
      <c r="AU28" s="140">
        <v>0.54118072666525552</v>
      </c>
      <c r="AV28" s="140">
        <v>1.0658197478764928</v>
      </c>
      <c r="AW28" s="140">
        <v>0.45987521418117305</v>
      </c>
      <c r="AX28" s="140">
        <v>0.42992533520368015</v>
      </c>
      <c r="AY28" s="140">
        <v>0.65230011979594338</v>
      </c>
      <c r="AZ28" s="140">
        <v>0.63569359789545832</v>
      </c>
      <c r="BA28" s="140">
        <v>0.48283714862472465</v>
      </c>
      <c r="BB28" s="140">
        <v>0.59333642060653036</v>
      </c>
      <c r="BC28" s="140">
        <v>0.8323267055044854</v>
      </c>
      <c r="BD28" s="140">
        <v>0.78940371270945198</v>
      </c>
      <c r="BE28" s="140">
        <v>0.26028948574562472</v>
      </c>
      <c r="BF28" s="140">
        <v>0.21565948526063478</v>
      </c>
      <c r="BG28" s="140">
        <v>0.61669007209762583</v>
      </c>
      <c r="BH28" s="140">
        <v>0.34153892086137377</v>
      </c>
      <c r="BI28" s="140">
        <v>2.5874654976251659</v>
      </c>
      <c r="BJ28" s="140">
        <v>0.41910668190997019</v>
      </c>
      <c r="BK28" s="140">
        <v>2.306472564011425</v>
      </c>
      <c r="BL28" s="140">
        <v>0.95190375974424979</v>
      </c>
      <c r="BM28" s="140">
        <v>13.422832730951411</v>
      </c>
      <c r="BN28" s="140">
        <v>0.4781996984330501</v>
      </c>
      <c r="BO28" s="140">
        <v>21.485012047494493</v>
      </c>
      <c r="BP28" s="140">
        <v>0.40517029921530684</v>
      </c>
      <c r="BQ28" s="140">
        <v>0.23906133245892397</v>
      </c>
      <c r="BR28" s="140">
        <v>0.2931970881708717</v>
      </c>
      <c r="BS28" s="140">
        <v>0.36041825160680352</v>
      </c>
      <c r="BT28" s="140">
        <v>0.35926053967192795</v>
      </c>
      <c r="BU28" s="140">
        <v>1.3502960886229096</v>
      </c>
      <c r="BV28" s="140">
        <v>0.49851308168163455</v>
      </c>
      <c r="BW28" s="140">
        <v>0.33465666994723903</v>
      </c>
      <c r="BX28" s="140">
        <v>0.35199913501285257</v>
      </c>
      <c r="BY28" s="140">
        <v>3.8650503634868736</v>
      </c>
      <c r="BZ28" s="140">
        <v>0.6443522984036244</v>
      </c>
      <c r="CA28" s="140">
        <v>0.31551679429878454</v>
      </c>
      <c r="CB28" s="140">
        <v>0.30425301803843924</v>
      </c>
      <c r="CC28" s="140">
        <v>0.32791200771119633</v>
      </c>
      <c r="CD28" s="140">
        <v>0.83152994646120104</v>
      </c>
      <c r="CE28" s="140">
        <v>0.28452183962868421</v>
      </c>
      <c r="CF28" s="140">
        <v>0.38464983829387717</v>
      </c>
      <c r="CG28" s="140">
        <v>0.50007190019094871</v>
      </c>
      <c r="CH28" s="140">
        <v>0.10915414934875189</v>
      </c>
      <c r="CI28" s="140">
        <v>0.12344849019336972</v>
      </c>
      <c r="CJ28" s="140">
        <v>0.1075043052347924</v>
      </c>
      <c r="CK28" s="140">
        <v>0.19354386717499331</v>
      </c>
      <c r="CL28" s="140">
        <v>0.20069928903284667</v>
      </c>
      <c r="CM28" s="140">
        <v>0.17823224226234888</v>
      </c>
      <c r="CN28" s="140">
        <v>0.42254889501727244</v>
      </c>
      <c r="CO28" s="140">
        <v>0.54369961238703657</v>
      </c>
      <c r="CP28" s="140">
        <v>1.0266636717526585</v>
      </c>
      <c r="CQ28" s="140">
        <v>0.42691452830982135</v>
      </c>
      <c r="CR28" s="140">
        <v>1.8177731503952093</v>
      </c>
      <c r="CS28" s="140">
        <v>0.43958669900775155</v>
      </c>
      <c r="CT28" s="140">
        <v>1.1012743706905979</v>
      </c>
      <c r="CU28" s="140">
        <v>0.64147716025008572</v>
      </c>
      <c r="CV28" s="140">
        <v>3.4301592280735624</v>
      </c>
      <c r="CW28" s="142">
        <v>0</v>
      </c>
    </row>
    <row r="29" spans="1:101" x14ac:dyDescent="0.25">
      <c r="A29" s="119" t="s">
        <v>229</v>
      </c>
      <c r="B29" s="121" t="s">
        <v>125</v>
      </c>
      <c r="C29" s="120" t="s">
        <v>823</v>
      </c>
      <c r="D29" s="140">
        <v>0.38795343567996821</v>
      </c>
      <c r="E29" s="140">
        <v>1.7204789409948948</v>
      </c>
      <c r="F29" s="140">
        <v>1.0314857648298268</v>
      </c>
      <c r="G29" s="140">
        <v>1.5350957079294352</v>
      </c>
      <c r="H29" s="140">
        <v>0.28711146245986974</v>
      </c>
      <c r="I29" s="140">
        <v>0.78387801991447315</v>
      </c>
      <c r="J29" s="140">
        <v>0.42100162766847332</v>
      </c>
      <c r="K29" s="140">
        <v>1.2418723112253733</v>
      </c>
      <c r="L29" s="140">
        <v>1.7295197860464675</v>
      </c>
      <c r="M29" s="140">
        <v>1.8612994015754434</v>
      </c>
      <c r="N29" s="140">
        <v>0.78637215709635788</v>
      </c>
      <c r="O29" s="140">
        <v>1.179142319903876</v>
      </c>
      <c r="P29" s="140">
        <v>1.0303567019605551</v>
      </c>
      <c r="Q29" s="140">
        <v>0.43713219657001295</v>
      </c>
      <c r="R29" s="140">
        <v>0.56238816738752184</v>
      </c>
      <c r="S29" s="140">
        <v>0.93645752191322906</v>
      </c>
      <c r="T29" s="140">
        <v>0.44281438450954547</v>
      </c>
      <c r="U29" s="140">
        <v>0.3498636664537908</v>
      </c>
      <c r="V29" s="140">
        <v>0.46082571296287744</v>
      </c>
      <c r="W29" s="140">
        <v>0.42239182697333411</v>
      </c>
      <c r="X29" s="140">
        <v>0.50151860481503963</v>
      </c>
      <c r="Y29" s="140">
        <v>0.52675344040114569</v>
      </c>
      <c r="Z29" s="140">
        <v>0.24075295380523631</v>
      </c>
      <c r="AA29" s="140">
        <v>0.53250846876246194</v>
      </c>
      <c r="AB29" s="140">
        <v>1017.7150875862948</v>
      </c>
      <c r="AC29" s="140">
        <v>7.9894498265934475</v>
      </c>
      <c r="AD29" s="140">
        <v>1.2990689780581917</v>
      </c>
      <c r="AE29" s="140">
        <v>0.79527091392725946</v>
      </c>
      <c r="AF29" s="140">
        <v>0.34507950004029553</v>
      </c>
      <c r="AG29" s="140">
        <v>0.62264793459773671</v>
      </c>
      <c r="AH29" s="140">
        <v>0.76740837324151112</v>
      </c>
      <c r="AI29" s="140">
        <v>0.49048071891020217</v>
      </c>
      <c r="AJ29" s="140">
        <v>0.39629374581770571</v>
      </c>
      <c r="AK29" s="140">
        <v>0.27718244135142711</v>
      </c>
      <c r="AL29" s="140">
        <v>1.3965414827693623</v>
      </c>
      <c r="AM29" s="140">
        <v>0.65569214597585812</v>
      </c>
      <c r="AN29" s="140">
        <v>0.38416217093875776</v>
      </c>
      <c r="AO29" s="140">
        <v>0.48536712388554121</v>
      </c>
      <c r="AP29" s="140">
        <v>0.29094906948883575</v>
      </c>
      <c r="AQ29" s="140">
        <v>0.6449675315581942</v>
      </c>
      <c r="AR29" s="140">
        <v>0.40516847898544711</v>
      </c>
      <c r="AS29" s="140">
        <v>2.2077349270211539</v>
      </c>
      <c r="AT29" s="140">
        <v>1.011660649667794</v>
      </c>
      <c r="AU29" s="140">
        <v>0.58299709226447027</v>
      </c>
      <c r="AV29" s="140">
        <v>1.056555164980983</v>
      </c>
      <c r="AW29" s="140">
        <v>0.98320470957081152</v>
      </c>
      <c r="AX29" s="140">
        <v>0.95855109870720778</v>
      </c>
      <c r="AY29" s="140">
        <v>1.2141562751726784</v>
      </c>
      <c r="AZ29" s="140">
        <v>1.0703258323302922</v>
      </c>
      <c r="BA29" s="140">
        <v>1.090738353703842</v>
      </c>
      <c r="BB29" s="140">
        <v>1.1163932672902175</v>
      </c>
      <c r="BC29" s="140">
        <v>1.1735125477769186</v>
      </c>
      <c r="BD29" s="140">
        <v>1.2170334549209707</v>
      </c>
      <c r="BE29" s="140">
        <v>0.41339951473274705</v>
      </c>
      <c r="BF29" s="140">
        <v>0.3605224037501607</v>
      </c>
      <c r="BG29" s="140">
        <v>0.86612695326666123</v>
      </c>
      <c r="BH29" s="140">
        <v>0.522510495299636</v>
      </c>
      <c r="BI29" s="140">
        <v>0.70076678262263703</v>
      </c>
      <c r="BJ29" s="140">
        <v>0.52772932445747678</v>
      </c>
      <c r="BK29" s="140">
        <v>0.53515742465551097</v>
      </c>
      <c r="BL29" s="140">
        <v>1.6534763347327832</v>
      </c>
      <c r="BM29" s="140">
        <v>0.94100085346099904</v>
      </c>
      <c r="BN29" s="140">
        <v>0.7351490473329616</v>
      </c>
      <c r="BO29" s="140">
        <v>8.6268274710485429</v>
      </c>
      <c r="BP29" s="140">
        <v>0.68549997630525783</v>
      </c>
      <c r="BQ29" s="140">
        <v>0.53016930064747292</v>
      </c>
      <c r="BR29" s="140">
        <v>0.58922521364516545</v>
      </c>
      <c r="BS29" s="140">
        <v>0.67183051791128323</v>
      </c>
      <c r="BT29" s="140">
        <v>0.78230653633479486</v>
      </c>
      <c r="BU29" s="140">
        <v>1.1121713769771897</v>
      </c>
      <c r="BV29" s="140">
        <v>0.31305207446681155</v>
      </c>
      <c r="BW29" s="140">
        <v>0.31547758755027783</v>
      </c>
      <c r="BX29" s="140">
        <v>0.28705520323224748</v>
      </c>
      <c r="BY29" s="140">
        <v>0.75628596649320468</v>
      </c>
      <c r="BZ29" s="140">
        <v>0.60064446263990456</v>
      </c>
      <c r="CA29" s="140">
        <v>0.61747446225546787</v>
      </c>
      <c r="CB29" s="140">
        <v>0.50409742605118502</v>
      </c>
      <c r="CC29" s="140">
        <v>0.57572431048308448</v>
      </c>
      <c r="CD29" s="140">
        <v>0.77462725811960409</v>
      </c>
      <c r="CE29" s="140">
        <v>0.40264514928189943</v>
      </c>
      <c r="CF29" s="140">
        <v>0.54705287844049566</v>
      </c>
      <c r="CG29" s="140">
        <v>0.32477440805627739</v>
      </c>
      <c r="CH29" s="140">
        <v>0.12352189789660928</v>
      </c>
      <c r="CI29" s="140">
        <v>9.9714755748347164E-2</v>
      </c>
      <c r="CJ29" s="140">
        <v>0.12632116780554664</v>
      </c>
      <c r="CK29" s="140">
        <v>0.14513179034370019</v>
      </c>
      <c r="CL29" s="140">
        <v>0.19205709866788456</v>
      </c>
      <c r="CM29" s="140">
        <v>0.16600044385737622</v>
      </c>
      <c r="CN29" s="140">
        <v>0.42645393268205362</v>
      </c>
      <c r="CO29" s="140">
        <v>0.52050507608231922</v>
      </c>
      <c r="CP29" s="140">
        <v>2.0500515257382546</v>
      </c>
      <c r="CQ29" s="140">
        <v>0.22523900782769141</v>
      </c>
      <c r="CR29" s="140">
        <v>0.62122889414630189</v>
      </c>
      <c r="CS29" s="140">
        <v>1.1891512054627391</v>
      </c>
      <c r="CT29" s="140">
        <v>0.40806888531238922</v>
      </c>
      <c r="CU29" s="140">
        <v>0.61750491340932367</v>
      </c>
      <c r="CV29" s="140">
        <v>0.84009125237022075</v>
      </c>
      <c r="CW29" s="142">
        <v>0</v>
      </c>
    </row>
    <row r="30" spans="1:101" x14ac:dyDescent="0.25">
      <c r="A30" s="119" t="s">
        <v>230</v>
      </c>
      <c r="B30" s="121" t="s">
        <v>126</v>
      </c>
      <c r="C30" s="120" t="s">
        <v>842</v>
      </c>
      <c r="D30" s="140">
        <v>1.5761890884755651E-2</v>
      </c>
      <c r="E30" s="140">
        <v>2.7533184928004859E-2</v>
      </c>
      <c r="F30" s="140">
        <v>3.3974032089022776E-2</v>
      </c>
      <c r="G30" s="140">
        <v>3.5631874638180953E-2</v>
      </c>
      <c r="H30" s="140">
        <v>1.6303077812395681E-2</v>
      </c>
      <c r="I30" s="140">
        <v>3.5457682361751057E-2</v>
      </c>
      <c r="J30" s="140">
        <v>9.4784843985936656E-3</v>
      </c>
      <c r="K30" s="140">
        <v>1.9205075720040723E-2</v>
      </c>
      <c r="L30" s="140">
        <v>2.7015202057430739E-2</v>
      </c>
      <c r="M30" s="140">
        <v>2.7267953150352263E-2</v>
      </c>
      <c r="N30" s="140">
        <v>1.6362247008029521E-2</v>
      </c>
      <c r="O30" s="140">
        <v>2.4663691616004728E-2</v>
      </c>
      <c r="P30" s="140">
        <v>2.1225719331865556E-2</v>
      </c>
      <c r="Q30" s="140">
        <v>1.9381211188891335E-2</v>
      </c>
      <c r="R30" s="140">
        <v>1.8523440656448755E-2</v>
      </c>
      <c r="S30" s="140">
        <v>6.790322886861562E-2</v>
      </c>
      <c r="T30" s="140">
        <v>1.8023603202613474E-2</v>
      </c>
      <c r="U30" s="140">
        <v>1.7005805244640144E-2</v>
      </c>
      <c r="V30" s="140">
        <v>1.8702707154737687E-2</v>
      </c>
      <c r="W30" s="140">
        <v>2.9056049686125518E-2</v>
      </c>
      <c r="X30" s="140">
        <v>2.0415234185851939E-2</v>
      </c>
      <c r="Y30" s="140">
        <v>2.1363572718572085E-2</v>
      </c>
      <c r="Z30" s="140">
        <v>1.0419942929091536E-2</v>
      </c>
      <c r="AA30" s="140">
        <v>0.35837130243584697</v>
      </c>
      <c r="AB30" s="140">
        <v>8.3589164016458462</v>
      </c>
      <c r="AC30" s="140">
        <v>1110.0413387947349</v>
      </c>
      <c r="AD30" s="140">
        <v>0.1090603105133269</v>
      </c>
      <c r="AE30" s="140">
        <v>2.828565552156696E-2</v>
      </c>
      <c r="AF30" s="140">
        <v>4.850063835564028E-2</v>
      </c>
      <c r="AG30" s="140">
        <v>8.2333201354543459E-2</v>
      </c>
      <c r="AH30" s="140">
        <v>2.8303269325374816E-2</v>
      </c>
      <c r="AI30" s="140">
        <v>1.3070041815571948E-2</v>
      </c>
      <c r="AJ30" s="140">
        <v>1.7545288065364525E-2</v>
      </c>
      <c r="AK30" s="140">
        <v>1.5282758759895565E-2</v>
      </c>
      <c r="AL30" s="140">
        <v>3.0045064755154772E-2</v>
      </c>
      <c r="AM30" s="140">
        <v>2.3780188720495615E-2</v>
      </c>
      <c r="AN30" s="140">
        <v>4.6582179479770863E-2</v>
      </c>
      <c r="AO30" s="140">
        <v>3.2621934491307181E-2</v>
      </c>
      <c r="AP30" s="140">
        <v>2.2917419442598307E-2</v>
      </c>
      <c r="AQ30" s="140">
        <v>0.10479403490444626</v>
      </c>
      <c r="AR30" s="140">
        <v>3.3405222546460812E-2</v>
      </c>
      <c r="AS30" s="140">
        <v>3.7016506862007047E-2</v>
      </c>
      <c r="AT30" s="140">
        <v>2.8158344464637813E-2</v>
      </c>
      <c r="AU30" s="140">
        <v>4.5816603426393515E-2</v>
      </c>
      <c r="AV30" s="140">
        <v>3.1886007580964847E-2</v>
      </c>
      <c r="AW30" s="140">
        <v>3.4034941003546787E-2</v>
      </c>
      <c r="AX30" s="140">
        <v>2.4598925511431054E-2</v>
      </c>
      <c r="AY30" s="140">
        <v>4.2154235207942516E-2</v>
      </c>
      <c r="AZ30" s="140">
        <v>4.2563375215755234E-2</v>
      </c>
      <c r="BA30" s="140">
        <v>5.2694989115783929E-2</v>
      </c>
      <c r="BB30" s="140">
        <v>9.4939107192475322E-2</v>
      </c>
      <c r="BC30" s="140">
        <v>4.1808752743153758E-2</v>
      </c>
      <c r="BD30" s="140">
        <v>2.8728452704127938E-2</v>
      </c>
      <c r="BE30" s="140">
        <v>1.4800121609459926E-2</v>
      </c>
      <c r="BF30" s="140">
        <v>1.5987830928614784E-2</v>
      </c>
      <c r="BG30" s="140">
        <v>2.6804418557125873E-2</v>
      </c>
      <c r="BH30" s="140">
        <v>3.3808627889411483E-2</v>
      </c>
      <c r="BI30" s="140">
        <v>1.4665019505310015</v>
      </c>
      <c r="BJ30" s="140">
        <v>3.8968115007434016E-2</v>
      </c>
      <c r="BK30" s="140">
        <v>2.3179569299889707E-2</v>
      </c>
      <c r="BL30" s="140">
        <v>5.967666410708726E-2</v>
      </c>
      <c r="BM30" s="140">
        <v>6.864820943031245</v>
      </c>
      <c r="BN30" s="140">
        <v>2.1218453141780055E-2</v>
      </c>
      <c r="BO30" s="140">
        <v>1.83848192787524</v>
      </c>
      <c r="BP30" s="140">
        <v>3.5267113245768436E-2</v>
      </c>
      <c r="BQ30" s="140">
        <v>1.9337863814785534E-2</v>
      </c>
      <c r="BR30" s="140">
        <v>3.6136075972733522E-2</v>
      </c>
      <c r="BS30" s="140">
        <v>3.1827483465727044E-2</v>
      </c>
      <c r="BT30" s="140">
        <v>2.4885364626167104E-2</v>
      </c>
      <c r="BU30" s="140">
        <v>2.5749879091076917E-2</v>
      </c>
      <c r="BV30" s="140">
        <v>1.2533780726298585E-2</v>
      </c>
      <c r="BW30" s="140">
        <v>4.9413950449837728E-2</v>
      </c>
      <c r="BX30" s="140">
        <v>4.9751098993805531E-2</v>
      </c>
      <c r="BY30" s="140">
        <v>6.1521961614702345E-2</v>
      </c>
      <c r="BZ30" s="140">
        <v>3.3998335843040135E-2</v>
      </c>
      <c r="CA30" s="140">
        <v>1.7043919895149879E-2</v>
      </c>
      <c r="CB30" s="140">
        <v>1.3991089969346244E-2</v>
      </c>
      <c r="CC30" s="140">
        <v>2.3179501980835696E-2</v>
      </c>
      <c r="CD30" s="140">
        <v>1.6370968092860504E-2</v>
      </c>
      <c r="CE30" s="140">
        <v>1.4415885380267387E-2</v>
      </c>
      <c r="CF30" s="140">
        <v>2.1572714384426182E-2</v>
      </c>
      <c r="CG30" s="140">
        <v>1.6647757554567953E-2</v>
      </c>
      <c r="CH30" s="140">
        <v>8.3411793486293673E-3</v>
      </c>
      <c r="CI30" s="140">
        <v>1.0753157368892491E-2</v>
      </c>
      <c r="CJ30" s="140">
        <v>8.5238292708259191E-3</v>
      </c>
      <c r="CK30" s="140">
        <v>2.9935192541834195E-2</v>
      </c>
      <c r="CL30" s="140">
        <v>1.3724077149014484E-2</v>
      </c>
      <c r="CM30" s="140">
        <v>1.3681751584685705E-2</v>
      </c>
      <c r="CN30" s="140">
        <v>2.2247309267883857E-2</v>
      </c>
      <c r="CO30" s="140">
        <v>2.6778372713223923E-2</v>
      </c>
      <c r="CP30" s="140">
        <v>0.13375009872876253</v>
      </c>
      <c r="CQ30" s="140">
        <v>2.3734297232031756E-2</v>
      </c>
      <c r="CR30" s="140">
        <v>8.2582587576213173E-2</v>
      </c>
      <c r="CS30" s="140">
        <v>2.8869803987633051E-2</v>
      </c>
      <c r="CT30" s="140">
        <v>6.6006822359809703E-2</v>
      </c>
      <c r="CU30" s="140">
        <v>6.9967133121672312E-2</v>
      </c>
      <c r="CV30" s="140">
        <v>4.1268139476775691E-2</v>
      </c>
      <c r="CW30" s="142">
        <v>0</v>
      </c>
    </row>
    <row r="31" spans="1:101" ht="38.25" x14ac:dyDescent="0.25">
      <c r="A31" s="119" t="s">
        <v>231</v>
      </c>
      <c r="B31" s="68" t="s">
        <v>127</v>
      </c>
      <c r="C31" s="120" t="s">
        <v>843</v>
      </c>
      <c r="D31" s="140">
        <v>1.550094339593614</v>
      </c>
      <c r="E31" s="140">
        <v>2.3398596420957563</v>
      </c>
      <c r="F31" s="140">
        <v>2.585499294229002</v>
      </c>
      <c r="G31" s="140">
        <v>8.2674885581143798</v>
      </c>
      <c r="H31" s="140">
        <v>0.85162129455739621</v>
      </c>
      <c r="I31" s="140">
        <v>1.7681899410708479</v>
      </c>
      <c r="J31" s="140">
        <v>0.56804588395485744</v>
      </c>
      <c r="K31" s="140">
        <v>0.9515781439739498</v>
      </c>
      <c r="L31" s="140">
        <v>1.2413095061635222</v>
      </c>
      <c r="M31" s="140">
        <v>1.1609196721406727</v>
      </c>
      <c r="N31" s="140">
        <v>0.83766399155641191</v>
      </c>
      <c r="O31" s="140">
        <v>1.3455903696616127</v>
      </c>
      <c r="P31" s="140">
        <v>1.6365818932018577</v>
      </c>
      <c r="Q31" s="140">
        <v>1.6189728552560019</v>
      </c>
      <c r="R31" s="140">
        <v>1.0167142860593841</v>
      </c>
      <c r="S31" s="140">
        <v>8.2216121752513391</v>
      </c>
      <c r="T31" s="140">
        <v>1.9211306391860501</v>
      </c>
      <c r="U31" s="140">
        <v>2.4041509550072604</v>
      </c>
      <c r="V31" s="140">
        <v>2.1932266036013899</v>
      </c>
      <c r="W31" s="140">
        <v>1.523670222369893</v>
      </c>
      <c r="X31" s="140">
        <v>2.1030729255732226</v>
      </c>
      <c r="Y31" s="140">
        <v>5.7386060611237273</v>
      </c>
      <c r="Z31" s="140">
        <v>1.1517191239132776</v>
      </c>
      <c r="AA31" s="140">
        <v>1.7429422470693559</v>
      </c>
      <c r="AB31" s="140">
        <v>0.79465072276562387</v>
      </c>
      <c r="AC31" s="140">
        <v>2.1876528123953052</v>
      </c>
      <c r="AD31" s="140">
        <v>1086.1786115523719</v>
      </c>
      <c r="AE31" s="140">
        <v>12.264688971841537</v>
      </c>
      <c r="AF31" s="140">
        <v>2.5690912102122705</v>
      </c>
      <c r="AG31" s="140">
        <v>5.8441157122359497</v>
      </c>
      <c r="AH31" s="140">
        <v>1.6973209066139243</v>
      </c>
      <c r="AI31" s="140">
        <v>0.81165836361857524</v>
      </c>
      <c r="AJ31" s="140">
        <v>1.8185523693051679</v>
      </c>
      <c r="AK31" s="140">
        <v>7.3669971604484745</v>
      </c>
      <c r="AL31" s="140">
        <v>3.0322696162242075</v>
      </c>
      <c r="AM31" s="140">
        <v>1.5539524101393596</v>
      </c>
      <c r="AN31" s="140">
        <v>4.5605206334452459</v>
      </c>
      <c r="AO31" s="140">
        <v>2.3073868072783359</v>
      </c>
      <c r="AP31" s="140">
        <v>1.5630741293442274</v>
      </c>
      <c r="AQ31" s="140">
        <v>1.4455922286244345</v>
      </c>
      <c r="AR31" s="140">
        <v>2.1452113755971354</v>
      </c>
      <c r="AS31" s="140">
        <v>11.107600922638985</v>
      </c>
      <c r="AT31" s="140">
        <v>8.4007738622194577</v>
      </c>
      <c r="AU31" s="140">
        <v>1.7917627605389779</v>
      </c>
      <c r="AV31" s="140">
        <v>10.593139172124408</v>
      </c>
      <c r="AW31" s="140">
        <v>1.9641519645382621</v>
      </c>
      <c r="AX31" s="140">
        <v>1.434023659999428</v>
      </c>
      <c r="AY31" s="140">
        <v>2.2740012224966479</v>
      </c>
      <c r="AZ31" s="140">
        <v>4.4957202892675205</v>
      </c>
      <c r="BA31" s="140">
        <v>3.8562876375379447</v>
      </c>
      <c r="BB31" s="140">
        <v>3.6023756788994041</v>
      </c>
      <c r="BC31" s="140">
        <v>1.9164771427691314</v>
      </c>
      <c r="BD31" s="140">
        <v>2.660858726255682</v>
      </c>
      <c r="BE31" s="140">
        <v>0.6224654752574067</v>
      </c>
      <c r="BF31" s="140">
        <v>0.9036905129038606</v>
      </c>
      <c r="BG31" s="140">
        <v>3.6557682182773523</v>
      </c>
      <c r="BH31" s="140">
        <v>1.4513840932592144</v>
      </c>
      <c r="BI31" s="140">
        <v>1.5167224334222116</v>
      </c>
      <c r="BJ31" s="140">
        <v>1.6144439820813377</v>
      </c>
      <c r="BK31" s="140">
        <v>1.3780037321539389</v>
      </c>
      <c r="BL31" s="140">
        <v>2.6949138998144724</v>
      </c>
      <c r="BM31" s="140">
        <v>133.43694098682244</v>
      </c>
      <c r="BN31" s="140">
        <v>2.207929678292107</v>
      </c>
      <c r="BO31" s="140">
        <v>25.65604756106104</v>
      </c>
      <c r="BP31" s="140">
        <v>1.3721829305033617</v>
      </c>
      <c r="BQ31" s="140">
        <v>1.0531055667001918</v>
      </c>
      <c r="BR31" s="140">
        <v>1.1446348975877088</v>
      </c>
      <c r="BS31" s="140">
        <v>1.8375807266506599</v>
      </c>
      <c r="BT31" s="140">
        <v>1.701859573909364</v>
      </c>
      <c r="BU31" s="140">
        <v>13.917871753105379</v>
      </c>
      <c r="BV31" s="140">
        <v>0.90178481833381374</v>
      </c>
      <c r="BW31" s="140">
        <v>1.2316039777925183</v>
      </c>
      <c r="BX31" s="140">
        <v>1.2008024920604694</v>
      </c>
      <c r="BY31" s="140">
        <v>2.6708519491098954</v>
      </c>
      <c r="BZ31" s="140">
        <v>1.2607702140576444</v>
      </c>
      <c r="CA31" s="140">
        <v>2.9037048194847541</v>
      </c>
      <c r="CB31" s="140">
        <v>1.0144863008871059</v>
      </c>
      <c r="CC31" s="140">
        <v>2.1965386893554797</v>
      </c>
      <c r="CD31" s="140">
        <v>1.5911401114495456</v>
      </c>
      <c r="CE31" s="140">
        <v>1.0306763699380377</v>
      </c>
      <c r="CF31" s="140">
        <v>2.9652922874892944</v>
      </c>
      <c r="CG31" s="140">
        <v>0.73724799710326316</v>
      </c>
      <c r="CH31" s="140">
        <v>0.41251993872656512</v>
      </c>
      <c r="CI31" s="140">
        <v>0.64534733516683951</v>
      </c>
      <c r="CJ31" s="140">
        <v>0.44205058740520259</v>
      </c>
      <c r="CK31" s="140">
        <v>3.8967676324365867</v>
      </c>
      <c r="CL31" s="140">
        <v>0.94403189915915309</v>
      </c>
      <c r="CM31" s="140">
        <v>0.80007770172367187</v>
      </c>
      <c r="CN31" s="140">
        <v>1.1266431850204581</v>
      </c>
      <c r="CO31" s="140">
        <v>1.1572903457560337</v>
      </c>
      <c r="CP31" s="140">
        <v>1.5324168219268139</v>
      </c>
      <c r="CQ31" s="140">
        <v>1.3827421973726832</v>
      </c>
      <c r="CR31" s="140">
        <v>1.2294388893516697</v>
      </c>
      <c r="CS31" s="140">
        <v>2.0733930567313794</v>
      </c>
      <c r="CT31" s="140">
        <v>1.9880903678449422</v>
      </c>
      <c r="CU31" s="140">
        <v>1.7177086566139788</v>
      </c>
      <c r="CV31" s="140">
        <v>5.7211833884798819</v>
      </c>
      <c r="CW31" s="142">
        <v>0</v>
      </c>
    </row>
    <row r="32" spans="1:101" x14ac:dyDescent="0.25">
      <c r="A32" s="119" t="s">
        <v>232</v>
      </c>
      <c r="B32" s="121" t="s">
        <v>128</v>
      </c>
      <c r="C32" s="120" t="s">
        <v>844</v>
      </c>
      <c r="D32" s="140">
        <v>4.6705212747022653</v>
      </c>
      <c r="E32" s="140">
        <v>4.9252770948424089</v>
      </c>
      <c r="F32" s="140">
        <v>2.5385068652299667</v>
      </c>
      <c r="G32" s="140">
        <v>4.380453414861698</v>
      </c>
      <c r="H32" s="140">
        <v>6.9540074753275469</v>
      </c>
      <c r="I32" s="140">
        <v>0.98841421674762375</v>
      </c>
      <c r="J32" s="140">
        <v>0.60779206716774914</v>
      </c>
      <c r="K32" s="140">
        <v>0.71540970388561953</v>
      </c>
      <c r="L32" s="140">
        <v>1.4148169595463354</v>
      </c>
      <c r="M32" s="140">
        <v>1.3019665183682507</v>
      </c>
      <c r="N32" s="140">
        <v>0.76027069596538488</v>
      </c>
      <c r="O32" s="140">
        <v>1.2879831177179668</v>
      </c>
      <c r="P32" s="140">
        <v>1.7636225485050219</v>
      </c>
      <c r="Q32" s="140">
        <v>10.771674072290212</v>
      </c>
      <c r="R32" s="140">
        <v>7.8123435217727248</v>
      </c>
      <c r="S32" s="140">
        <v>60.22306028681195</v>
      </c>
      <c r="T32" s="140">
        <v>13.957905653310844</v>
      </c>
      <c r="U32" s="140">
        <v>24.524181523813926</v>
      </c>
      <c r="V32" s="140">
        <v>10.439631046666113</v>
      </c>
      <c r="W32" s="140">
        <v>8.6727487353136787</v>
      </c>
      <c r="X32" s="140">
        <v>28.858400510759303</v>
      </c>
      <c r="Y32" s="140">
        <v>27.07632592989378</v>
      </c>
      <c r="Z32" s="140">
        <v>67.184086454401722</v>
      </c>
      <c r="AA32" s="140">
        <v>8.6489926817386138</v>
      </c>
      <c r="AB32" s="140">
        <v>3.6674055077737449</v>
      </c>
      <c r="AC32" s="140">
        <v>11.631801740293009</v>
      </c>
      <c r="AD32" s="140">
        <v>20.772482251974182</v>
      </c>
      <c r="AE32" s="140">
        <v>1041.0565214238213</v>
      </c>
      <c r="AF32" s="140">
        <v>92.014283106984479</v>
      </c>
      <c r="AG32" s="140">
        <v>167.93770878190705</v>
      </c>
      <c r="AH32" s="140">
        <v>1.3631586205796609</v>
      </c>
      <c r="AI32" s="140">
        <v>0.93608843616566551</v>
      </c>
      <c r="AJ32" s="140">
        <v>2.3978756687598293</v>
      </c>
      <c r="AK32" s="140">
        <v>5.2635957135436433</v>
      </c>
      <c r="AL32" s="140">
        <v>10.265725346058804</v>
      </c>
      <c r="AM32" s="140">
        <v>18.545212858642305</v>
      </c>
      <c r="AN32" s="140">
        <v>26.19714607673232</v>
      </c>
      <c r="AO32" s="140">
        <v>7.728415622210953</v>
      </c>
      <c r="AP32" s="140">
        <v>8.4251784520761444</v>
      </c>
      <c r="AQ32" s="140">
        <v>3.0106049208952568</v>
      </c>
      <c r="AR32" s="140">
        <v>11.167659532902018</v>
      </c>
      <c r="AS32" s="140">
        <v>13.309450807211912</v>
      </c>
      <c r="AT32" s="140">
        <v>11.746182910673813</v>
      </c>
      <c r="AU32" s="140">
        <v>15.632139330378946</v>
      </c>
      <c r="AV32" s="140">
        <v>12.69146932280173</v>
      </c>
      <c r="AW32" s="140">
        <v>2.0837735204857695</v>
      </c>
      <c r="AX32" s="140">
        <v>1.4023678157178454</v>
      </c>
      <c r="AY32" s="140">
        <v>2.4356712017087645</v>
      </c>
      <c r="AZ32" s="140">
        <v>3.0968136854264472</v>
      </c>
      <c r="BA32" s="140">
        <v>2.6007464591569223</v>
      </c>
      <c r="BB32" s="140">
        <v>6.7384717775509699</v>
      </c>
      <c r="BC32" s="140">
        <v>2.8810531048210759</v>
      </c>
      <c r="BD32" s="140">
        <v>3.9946707180322489</v>
      </c>
      <c r="BE32" s="140">
        <v>2.1572063052974633</v>
      </c>
      <c r="BF32" s="140">
        <v>1.7547706212720899</v>
      </c>
      <c r="BG32" s="140">
        <v>4.9300789146431505</v>
      </c>
      <c r="BH32" s="140">
        <v>3.40295767778706</v>
      </c>
      <c r="BI32" s="140">
        <v>4.9019349107864949</v>
      </c>
      <c r="BJ32" s="140">
        <v>2.6665476616157266</v>
      </c>
      <c r="BK32" s="140">
        <v>1.9845167960267012</v>
      </c>
      <c r="BL32" s="140">
        <v>2.356243958797934</v>
      </c>
      <c r="BM32" s="140">
        <v>17.104881342273426</v>
      </c>
      <c r="BN32" s="140">
        <v>3.6702359059805301</v>
      </c>
      <c r="BO32" s="140">
        <v>39.143741465995632</v>
      </c>
      <c r="BP32" s="140">
        <v>7.1393457692759741</v>
      </c>
      <c r="BQ32" s="140">
        <v>1.4475382641145653</v>
      </c>
      <c r="BR32" s="140">
        <v>2.2300200218251023</v>
      </c>
      <c r="BS32" s="140">
        <v>1.7389655279242251</v>
      </c>
      <c r="BT32" s="140">
        <v>1.6445357608067519</v>
      </c>
      <c r="BU32" s="140">
        <v>2.7201403961711854</v>
      </c>
      <c r="BV32" s="140">
        <v>1.8854628734417185</v>
      </c>
      <c r="BW32" s="140">
        <v>3.1717601497123575</v>
      </c>
      <c r="BX32" s="140">
        <v>4.0935227914833154</v>
      </c>
      <c r="BY32" s="140">
        <v>5.4323750731863703</v>
      </c>
      <c r="BZ32" s="140">
        <v>9.3591857638713787</v>
      </c>
      <c r="CA32" s="140">
        <v>1.5099192471080647</v>
      </c>
      <c r="CB32" s="140">
        <v>1.1725602907921073</v>
      </c>
      <c r="CC32" s="140">
        <v>1.4591950192552472</v>
      </c>
      <c r="CD32" s="140">
        <v>1.4743451278164041</v>
      </c>
      <c r="CE32" s="140">
        <v>1.2131438074229131</v>
      </c>
      <c r="CF32" s="140">
        <v>2.190698171081519</v>
      </c>
      <c r="CG32" s="140">
        <v>1.9145361211269982</v>
      </c>
      <c r="CH32" s="140">
        <v>2.7880851543547025</v>
      </c>
      <c r="CI32" s="140">
        <v>6.0470790782684256</v>
      </c>
      <c r="CJ32" s="140">
        <v>3.1527161001503878</v>
      </c>
      <c r="CK32" s="140">
        <v>1.6491942992031647</v>
      </c>
      <c r="CL32" s="140">
        <v>0.99861949789511972</v>
      </c>
      <c r="CM32" s="140">
        <v>2.5265494236715034</v>
      </c>
      <c r="CN32" s="140">
        <v>1.9386428877647266</v>
      </c>
      <c r="CO32" s="140">
        <v>4.8021155179024992</v>
      </c>
      <c r="CP32" s="140">
        <v>3.7560965366462469</v>
      </c>
      <c r="CQ32" s="140">
        <v>2.288441727710826</v>
      </c>
      <c r="CR32" s="140">
        <v>2.7513805372082474</v>
      </c>
      <c r="CS32" s="140">
        <v>1.733022388471084</v>
      </c>
      <c r="CT32" s="140">
        <v>14.209185922552654</v>
      </c>
      <c r="CU32" s="140">
        <v>2.813440764287916</v>
      </c>
      <c r="CV32" s="140">
        <v>2.8057751918885181</v>
      </c>
      <c r="CW32" s="142">
        <v>0</v>
      </c>
    </row>
    <row r="33" spans="1:101" ht="38.25" x14ac:dyDescent="0.25">
      <c r="A33" s="119" t="s">
        <v>233</v>
      </c>
      <c r="B33" s="68" t="s">
        <v>129</v>
      </c>
      <c r="C33" s="122" t="s">
        <v>438</v>
      </c>
      <c r="D33" s="140">
        <v>0.41397301067499376</v>
      </c>
      <c r="E33" s="140">
        <v>0.45284532976041691</v>
      </c>
      <c r="F33" s="140">
        <v>1.3261565756892071</v>
      </c>
      <c r="G33" s="140">
        <v>0.45672152073526667</v>
      </c>
      <c r="H33" s="140">
        <v>0.41250182314824874</v>
      </c>
      <c r="I33" s="140">
        <v>0.43986249272871542</v>
      </c>
      <c r="J33" s="140">
        <v>0.2641338794381215</v>
      </c>
      <c r="K33" s="140">
        <v>0.28193299861126364</v>
      </c>
      <c r="L33" s="140">
        <v>0.53885677582573488</v>
      </c>
      <c r="M33" s="140">
        <v>0.61803218570330609</v>
      </c>
      <c r="N33" s="140">
        <v>0.31082618561155978</v>
      </c>
      <c r="O33" s="140">
        <v>0.54139985910438049</v>
      </c>
      <c r="P33" s="140">
        <v>0.57560818258209245</v>
      </c>
      <c r="Q33" s="140">
        <v>0.72957303750699587</v>
      </c>
      <c r="R33" s="140">
        <v>0.47312293492258722</v>
      </c>
      <c r="S33" s="140">
        <v>0.9844375165631355</v>
      </c>
      <c r="T33" s="140">
        <v>2.4115663721846632</v>
      </c>
      <c r="U33" s="140">
        <v>0.90077086125303085</v>
      </c>
      <c r="V33" s="140">
        <v>0.78543399860025975</v>
      </c>
      <c r="W33" s="140">
        <v>0.96272388182139701</v>
      </c>
      <c r="X33" s="140">
        <v>1.8077136876960216</v>
      </c>
      <c r="Y33" s="140">
        <v>1.7143362222015028</v>
      </c>
      <c r="Z33" s="140">
        <v>0.34375295960596269</v>
      </c>
      <c r="AA33" s="140">
        <v>1.0134402883646751</v>
      </c>
      <c r="AB33" s="140">
        <v>1.29295724696384</v>
      </c>
      <c r="AC33" s="140">
        <v>0.63287135346197565</v>
      </c>
      <c r="AD33" s="140">
        <v>0.79262072220768498</v>
      </c>
      <c r="AE33" s="140">
        <v>0.62382759092717577</v>
      </c>
      <c r="AF33" s="140">
        <v>1051.7092975082548</v>
      </c>
      <c r="AG33" s="140">
        <v>2.6147183474028726</v>
      </c>
      <c r="AH33" s="140">
        <v>0.57411330155252849</v>
      </c>
      <c r="AI33" s="140">
        <v>0.49191339871740608</v>
      </c>
      <c r="AJ33" s="140">
        <v>0.67973566926024287</v>
      </c>
      <c r="AK33" s="140">
        <v>0.82199672401823232</v>
      </c>
      <c r="AL33" s="140">
        <v>1.1708493038029741</v>
      </c>
      <c r="AM33" s="140">
        <v>1.2579201542287135</v>
      </c>
      <c r="AN33" s="140">
        <v>1.1271561203131053</v>
      </c>
      <c r="AO33" s="140">
        <v>1.5065459554404572</v>
      </c>
      <c r="AP33" s="140">
        <v>0.44864857054320489</v>
      </c>
      <c r="AQ33" s="140">
        <v>1.2211281381474641</v>
      </c>
      <c r="AR33" s="140">
        <v>0.74636370653085982</v>
      </c>
      <c r="AS33" s="140">
        <v>0.76821392024950497</v>
      </c>
      <c r="AT33" s="140">
        <v>0.60537050923627567</v>
      </c>
      <c r="AU33" s="140">
        <v>0.66183436663027317</v>
      </c>
      <c r="AV33" s="140">
        <v>0.91115916867088564</v>
      </c>
      <c r="AW33" s="140">
        <v>0.62885833723847029</v>
      </c>
      <c r="AX33" s="140">
        <v>0.48605309757709114</v>
      </c>
      <c r="AY33" s="140">
        <v>0.67097601249705252</v>
      </c>
      <c r="AZ33" s="140">
        <v>0.95866672647443107</v>
      </c>
      <c r="BA33" s="140">
        <v>0.79194666532498892</v>
      </c>
      <c r="BB33" s="140">
        <v>0.81623779978255073</v>
      </c>
      <c r="BC33" s="140">
        <v>0.89768866793125923</v>
      </c>
      <c r="BD33" s="140">
        <v>0.70195752698406666</v>
      </c>
      <c r="BE33" s="140">
        <v>0.536613850612085</v>
      </c>
      <c r="BF33" s="140">
        <v>0.6681148685314483</v>
      </c>
      <c r="BG33" s="140">
        <v>0.79491580347307422</v>
      </c>
      <c r="BH33" s="140">
        <v>0.58701469698185171</v>
      </c>
      <c r="BI33" s="140">
        <v>0.5738783338998894</v>
      </c>
      <c r="BJ33" s="140">
        <v>0.71555810188228075</v>
      </c>
      <c r="BK33" s="140">
        <v>0.72465777377913476</v>
      </c>
      <c r="BL33" s="140">
        <v>0.69165073003919963</v>
      </c>
      <c r="BM33" s="140">
        <v>0.81335471880535448</v>
      </c>
      <c r="BN33" s="140">
        <v>0.76673549143354058</v>
      </c>
      <c r="BO33" s="140">
        <v>0.79304179215720927</v>
      </c>
      <c r="BP33" s="140">
        <v>0.83996482690818441</v>
      </c>
      <c r="BQ33" s="140">
        <v>0.60409610284760518</v>
      </c>
      <c r="BR33" s="140">
        <v>1.2276590893847839</v>
      </c>
      <c r="BS33" s="140">
        <v>0.6463762532317282</v>
      </c>
      <c r="BT33" s="140">
        <v>0.54765900446059324</v>
      </c>
      <c r="BU33" s="140">
        <v>0.63496342764613178</v>
      </c>
      <c r="BV33" s="140">
        <v>3.1479252083352174</v>
      </c>
      <c r="BW33" s="140">
        <v>1.9371916790246231</v>
      </c>
      <c r="BX33" s="140">
        <v>3.7869123499606387</v>
      </c>
      <c r="BY33" s="140">
        <v>2.8180019266611445</v>
      </c>
      <c r="BZ33" s="140">
        <v>1.5451453640939008</v>
      </c>
      <c r="CA33" s="140">
        <v>0.48673365804694874</v>
      </c>
      <c r="CB33" s="140">
        <v>0.67057907670636008</v>
      </c>
      <c r="CC33" s="140">
        <v>0.6325898090733858</v>
      </c>
      <c r="CD33" s="140">
        <v>0.53829174645818256</v>
      </c>
      <c r="CE33" s="140">
        <v>0.58088042630575776</v>
      </c>
      <c r="CF33" s="140">
        <v>0.63907135396411219</v>
      </c>
      <c r="CG33" s="140">
        <v>0.4334359384675372</v>
      </c>
      <c r="CH33" s="140">
        <v>0.78756983548879689</v>
      </c>
      <c r="CI33" s="140">
        <v>5.96289693493374</v>
      </c>
      <c r="CJ33" s="140">
        <v>1.3287349963741768</v>
      </c>
      <c r="CK33" s="140">
        <v>0.39002817167819953</v>
      </c>
      <c r="CL33" s="140">
        <v>0.31952159511087314</v>
      </c>
      <c r="CM33" s="140">
        <v>1.347378032577432</v>
      </c>
      <c r="CN33" s="140">
        <v>0.85721194465749173</v>
      </c>
      <c r="CO33" s="140">
        <v>3.8237879078893395</v>
      </c>
      <c r="CP33" s="140">
        <v>1.1739057024830422</v>
      </c>
      <c r="CQ33" s="140">
        <v>1.1422183458721187</v>
      </c>
      <c r="CR33" s="140">
        <v>0.77210934699977685</v>
      </c>
      <c r="CS33" s="140">
        <v>0.52440043007370252</v>
      </c>
      <c r="CT33" s="140">
        <v>11.06678983514835</v>
      </c>
      <c r="CU33" s="140">
        <v>4.2822199180761578</v>
      </c>
      <c r="CV33" s="140">
        <v>2.7989168155692705</v>
      </c>
      <c r="CW33" s="142">
        <v>0</v>
      </c>
    </row>
    <row r="34" spans="1:101" ht="63.75" x14ac:dyDescent="0.25">
      <c r="A34" s="119" t="s">
        <v>234</v>
      </c>
      <c r="B34" s="68" t="s">
        <v>867</v>
      </c>
      <c r="C34" s="120" t="s">
        <v>845</v>
      </c>
      <c r="D34" s="140">
        <v>0.83718025251963835</v>
      </c>
      <c r="E34" s="140">
        <v>0.76446119271791069</v>
      </c>
      <c r="F34" s="140">
        <v>3.7794941715762556</v>
      </c>
      <c r="G34" s="140">
        <v>1.0024763965885164</v>
      </c>
      <c r="H34" s="140">
        <v>0.76138080083994941</v>
      </c>
      <c r="I34" s="140">
        <v>0.77895004205739027</v>
      </c>
      <c r="J34" s="140">
        <v>0.58138566610266462</v>
      </c>
      <c r="K34" s="140">
        <v>0.50580452917382679</v>
      </c>
      <c r="L34" s="140">
        <v>0.93403767260996484</v>
      </c>
      <c r="M34" s="140">
        <v>0.93999196649050509</v>
      </c>
      <c r="N34" s="140">
        <v>0.5405353463543846</v>
      </c>
      <c r="O34" s="140">
        <v>0.99338483886759188</v>
      </c>
      <c r="P34" s="140">
        <v>0.72723209402165956</v>
      </c>
      <c r="Q34" s="140">
        <v>1.1100704344185091</v>
      </c>
      <c r="R34" s="140">
        <v>0.83315488073796062</v>
      </c>
      <c r="S34" s="140">
        <v>1.7921602397544076</v>
      </c>
      <c r="T34" s="140">
        <v>1.7696097554249917</v>
      </c>
      <c r="U34" s="140">
        <v>3.0821302235303771</v>
      </c>
      <c r="V34" s="140">
        <v>1.320794784999207</v>
      </c>
      <c r="W34" s="140">
        <v>2.7431800235966595</v>
      </c>
      <c r="X34" s="140">
        <v>2.728868327302687</v>
      </c>
      <c r="Y34" s="140">
        <v>5.7116887100210212</v>
      </c>
      <c r="Z34" s="140">
        <v>2.199401146346001</v>
      </c>
      <c r="AA34" s="140">
        <v>1.2631718379263941</v>
      </c>
      <c r="AB34" s="140">
        <v>1.0004926101060383</v>
      </c>
      <c r="AC34" s="140">
        <v>1.1317976470538256</v>
      </c>
      <c r="AD34" s="140">
        <v>1.2490386138622722</v>
      </c>
      <c r="AE34" s="140">
        <v>2.8830953712718581</v>
      </c>
      <c r="AF34" s="140">
        <v>274.38472298955543</v>
      </c>
      <c r="AG34" s="140">
        <v>1061.6546240907674</v>
      </c>
      <c r="AH34" s="140">
        <v>1.094304536454435</v>
      </c>
      <c r="AI34" s="140">
        <v>0.92441472854828322</v>
      </c>
      <c r="AJ34" s="140">
        <v>1.0197619585941298</v>
      </c>
      <c r="AK34" s="140">
        <v>1.0660404479400283</v>
      </c>
      <c r="AL34" s="140">
        <v>1.5937058629454004</v>
      </c>
      <c r="AM34" s="140">
        <v>7.5485318317804628</v>
      </c>
      <c r="AN34" s="140">
        <v>2.0039483203257786</v>
      </c>
      <c r="AO34" s="140">
        <v>1.5091867899653375</v>
      </c>
      <c r="AP34" s="140">
        <v>0.93474557073453701</v>
      </c>
      <c r="AQ34" s="140">
        <v>1.2555878946760626</v>
      </c>
      <c r="AR34" s="140">
        <v>1.2725736002035757</v>
      </c>
      <c r="AS34" s="140">
        <v>1.2066865673788738</v>
      </c>
      <c r="AT34" s="140">
        <v>1.0473452694408625</v>
      </c>
      <c r="AU34" s="140">
        <v>1.2140148662870307</v>
      </c>
      <c r="AV34" s="140">
        <v>1.2040353231729388</v>
      </c>
      <c r="AW34" s="140">
        <v>1.1782389749395714</v>
      </c>
      <c r="AX34" s="140">
        <v>0.91258942757769335</v>
      </c>
      <c r="AY34" s="140">
        <v>1.1254513371521697</v>
      </c>
      <c r="AZ34" s="140">
        <v>1.3189324425292772</v>
      </c>
      <c r="BA34" s="140">
        <v>1.2378257257133416</v>
      </c>
      <c r="BB34" s="140">
        <v>1.445733685939244</v>
      </c>
      <c r="BC34" s="140">
        <v>1.1859736203475959</v>
      </c>
      <c r="BD34" s="140">
        <v>1.1205548345417458</v>
      </c>
      <c r="BE34" s="140">
        <v>0.82202202879292663</v>
      </c>
      <c r="BF34" s="140">
        <v>1.211733424097484</v>
      </c>
      <c r="BG34" s="140">
        <v>1.1929915328986129</v>
      </c>
      <c r="BH34" s="140">
        <v>0.99775632528251146</v>
      </c>
      <c r="BI34" s="140">
        <v>1.0385602578548874</v>
      </c>
      <c r="BJ34" s="140">
        <v>1.1415572402693983</v>
      </c>
      <c r="BK34" s="140">
        <v>1.1535340161598058</v>
      </c>
      <c r="BL34" s="140">
        <v>1.1422435940589108</v>
      </c>
      <c r="BM34" s="140">
        <v>1.1146468167355212</v>
      </c>
      <c r="BN34" s="140">
        <v>1.1335156993794746</v>
      </c>
      <c r="BO34" s="140">
        <v>2.5957676849413049</v>
      </c>
      <c r="BP34" s="140">
        <v>1.4594899134715633</v>
      </c>
      <c r="BQ34" s="140">
        <v>1.0889491788585477</v>
      </c>
      <c r="BR34" s="140">
        <v>2.3266631341617297</v>
      </c>
      <c r="BS34" s="140">
        <v>1.1766485387983816</v>
      </c>
      <c r="BT34" s="140">
        <v>0.92128351186036828</v>
      </c>
      <c r="BU34" s="140">
        <v>1.2422329969857357</v>
      </c>
      <c r="BV34" s="140">
        <v>4.1218392716373193</v>
      </c>
      <c r="BW34" s="140">
        <v>3.6423096562115256</v>
      </c>
      <c r="BX34" s="140">
        <v>3.0407453968179974</v>
      </c>
      <c r="BY34" s="140">
        <v>8.4323076742027574</v>
      </c>
      <c r="BZ34" s="140">
        <v>4.7798983884773465</v>
      </c>
      <c r="CA34" s="140">
        <v>0.75579509552446567</v>
      </c>
      <c r="CB34" s="140">
        <v>0.88689618477084864</v>
      </c>
      <c r="CC34" s="140">
        <v>1.1868558162118368</v>
      </c>
      <c r="CD34" s="140">
        <v>0.69615629571657278</v>
      </c>
      <c r="CE34" s="140">
        <v>0.99010934216550284</v>
      </c>
      <c r="CF34" s="140">
        <v>1.2085050471466101</v>
      </c>
      <c r="CG34" s="140">
        <v>1.9331949486909339</v>
      </c>
      <c r="CH34" s="140">
        <v>5.0679383428031342</v>
      </c>
      <c r="CI34" s="140">
        <v>16.745431761680933</v>
      </c>
      <c r="CJ34" s="140">
        <v>5.7847239735021603</v>
      </c>
      <c r="CK34" s="140">
        <v>0.62569431315258994</v>
      </c>
      <c r="CL34" s="140">
        <v>0.94056706967027492</v>
      </c>
      <c r="CM34" s="140">
        <v>4.0511466250070942</v>
      </c>
      <c r="CN34" s="140">
        <v>1.5331183036380098</v>
      </c>
      <c r="CO34" s="140">
        <v>3.7972771947850119</v>
      </c>
      <c r="CP34" s="140">
        <v>5.3914372399965096</v>
      </c>
      <c r="CQ34" s="140">
        <v>1.9798614722798886</v>
      </c>
      <c r="CR34" s="140">
        <v>2.3465948767491467</v>
      </c>
      <c r="CS34" s="140">
        <v>0.82827387055294799</v>
      </c>
      <c r="CT34" s="140">
        <v>41.993735139508864</v>
      </c>
      <c r="CU34" s="140">
        <v>4.0109409244282173</v>
      </c>
      <c r="CV34" s="140">
        <v>1.8371211277053465</v>
      </c>
      <c r="CW34" s="142">
        <v>0</v>
      </c>
    </row>
    <row r="35" spans="1:101" x14ac:dyDescent="0.25">
      <c r="A35" s="119" t="s">
        <v>235</v>
      </c>
      <c r="B35" s="121" t="s">
        <v>130</v>
      </c>
      <c r="C35" s="120" t="s">
        <v>443</v>
      </c>
      <c r="D35" s="140">
        <v>0.39510561921635701</v>
      </c>
      <c r="E35" s="140">
        <v>0.45745142689356305</v>
      </c>
      <c r="F35" s="140">
        <v>0.39526905496521869</v>
      </c>
      <c r="G35" s="140">
        <v>0.6517412462634411</v>
      </c>
      <c r="H35" s="140">
        <v>0.54266559056239927</v>
      </c>
      <c r="I35" s="140">
        <v>0.74598177394113563</v>
      </c>
      <c r="J35" s="140">
        <v>0.59322338356814508</v>
      </c>
      <c r="K35" s="140">
        <v>0.43983647134637138</v>
      </c>
      <c r="L35" s="140">
        <v>1.9799127335753701</v>
      </c>
      <c r="M35" s="140">
        <v>0.92398716077665399</v>
      </c>
      <c r="N35" s="140">
        <v>4.2514251918375106</v>
      </c>
      <c r="O35" s="140">
        <v>1.8982543126146745</v>
      </c>
      <c r="P35" s="140">
        <v>1.5059019201323431</v>
      </c>
      <c r="Q35" s="140">
        <v>0.4182239919220056</v>
      </c>
      <c r="R35" s="140">
        <v>0.62099040804803685</v>
      </c>
      <c r="S35" s="140">
        <v>0.60210022767790961</v>
      </c>
      <c r="T35" s="140">
        <v>0.45369955903696124</v>
      </c>
      <c r="U35" s="140">
        <v>0.52165255999538707</v>
      </c>
      <c r="V35" s="140">
        <v>0.52152179276750743</v>
      </c>
      <c r="W35" s="140">
        <v>0.60195386819444618</v>
      </c>
      <c r="X35" s="140">
        <v>0.43674867179862165</v>
      </c>
      <c r="Y35" s="140">
        <v>1.0214904686234514</v>
      </c>
      <c r="Z35" s="140">
        <v>0.30106693730650935</v>
      </c>
      <c r="AA35" s="140">
        <v>0.53896342700661637</v>
      </c>
      <c r="AB35" s="140">
        <v>0.259940304460619</v>
      </c>
      <c r="AC35" s="140">
        <v>0.41696558746738405</v>
      </c>
      <c r="AD35" s="140">
        <v>2.1074459361728861</v>
      </c>
      <c r="AE35" s="140">
        <v>0.97583689708092447</v>
      </c>
      <c r="AF35" s="140">
        <v>0.31341275699930415</v>
      </c>
      <c r="AG35" s="140">
        <v>0.65503075314939441</v>
      </c>
      <c r="AH35" s="140">
        <v>1004.3751499854368</v>
      </c>
      <c r="AI35" s="140">
        <v>0.77854227845676849</v>
      </c>
      <c r="AJ35" s="140">
        <v>3.1896220481924367</v>
      </c>
      <c r="AK35" s="140">
        <v>1.2688393917094736</v>
      </c>
      <c r="AL35" s="140">
        <v>1.9078258661817633</v>
      </c>
      <c r="AM35" s="140">
        <v>0.49509058003957052</v>
      </c>
      <c r="AN35" s="140">
        <v>1.0078165295090213</v>
      </c>
      <c r="AO35" s="140">
        <v>4.2758114108903662</v>
      </c>
      <c r="AP35" s="140">
        <v>1.020548647535604</v>
      </c>
      <c r="AQ35" s="140">
        <v>1.9722352109956243</v>
      </c>
      <c r="AR35" s="140">
        <v>3.3046568008749548</v>
      </c>
      <c r="AS35" s="140">
        <v>5.1943505738361528</v>
      </c>
      <c r="AT35" s="140">
        <v>1.5553733568972985</v>
      </c>
      <c r="AU35" s="140">
        <v>1.2344393919212207</v>
      </c>
      <c r="AV35" s="140">
        <v>4.754258931708244</v>
      </c>
      <c r="AW35" s="140">
        <v>39.861025915127634</v>
      </c>
      <c r="AX35" s="140">
        <v>8.7885350063848282</v>
      </c>
      <c r="AY35" s="140">
        <v>13.279904762911078</v>
      </c>
      <c r="AZ35" s="140">
        <v>11.237688799117192</v>
      </c>
      <c r="BA35" s="140">
        <v>10.908280756168146</v>
      </c>
      <c r="BB35" s="140">
        <v>12.063119667412396</v>
      </c>
      <c r="BC35" s="140">
        <v>6.0362308790946679</v>
      </c>
      <c r="BD35" s="140">
        <v>6.5802345044856461</v>
      </c>
      <c r="BE35" s="140">
        <v>1.9036574345476238</v>
      </c>
      <c r="BF35" s="140">
        <v>0.79018368905970282</v>
      </c>
      <c r="BG35" s="140">
        <v>4.3315252007699145</v>
      </c>
      <c r="BH35" s="140">
        <v>1.1070119356985979</v>
      </c>
      <c r="BI35" s="140">
        <v>1.9712411873885507</v>
      </c>
      <c r="BJ35" s="140">
        <v>1.5092551684382127</v>
      </c>
      <c r="BK35" s="140">
        <v>2.9701654822151529</v>
      </c>
      <c r="BL35" s="140">
        <v>3.6341170982055186</v>
      </c>
      <c r="BM35" s="140">
        <v>1.9418683433801447</v>
      </c>
      <c r="BN35" s="140">
        <v>2.694213636323433</v>
      </c>
      <c r="BO35" s="140">
        <v>2.1599589478060515</v>
      </c>
      <c r="BP35" s="140">
        <v>12.508478445270047</v>
      </c>
      <c r="BQ35" s="140">
        <v>0.70272089391765102</v>
      </c>
      <c r="BR35" s="140">
        <v>0.61670009763403988</v>
      </c>
      <c r="BS35" s="140">
        <v>1.2668982582755428</v>
      </c>
      <c r="BT35" s="140">
        <v>1.006457082633577</v>
      </c>
      <c r="BU35" s="140">
        <v>2.4821252823078019</v>
      </c>
      <c r="BV35" s="140">
        <v>0.41799938492259958</v>
      </c>
      <c r="BW35" s="140">
        <v>0.54960577332133409</v>
      </c>
      <c r="BX35" s="140">
        <v>0.21560584407765135</v>
      </c>
      <c r="BY35" s="140">
        <v>0.51706182208840845</v>
      </c>
      <c r="BZ35" s="140">
        <v>0.31723615550664241</v>
      </c>
      <c r="CA35" s="140">
        <v>0.95866004656330939</v>
      </c>
      <c r="CB35" s="140">
        <v>0.40475135427778491</v>
      </c>
      <c r="CC35" s="140">
        <v>0.6833449014944597</v>
      </c>
      <c r="CD35" s="140">
        <v>0.60388383771073084</v>
      </c>
      <c r="CE35" s="140">
        <v>0.45944983301343006</v>
      </c>
      <c r="CF35" s="140">
        <v>0.663460289906036</v>
      </c>
      <c r="CG35" s="140">
        <v>0.19988326341152987</v>
      </c>
      <c r="CH35" s="140">
        <v>8.0545274184638208E-2</v>
      </c>
      <c r="CI35" s="140">
        <v>0.10865514557944579</v>
      </c>
      <c r="CJ35" s="140">
        <v>8.021964290885325E-2</v>
      </c>
      <c r="CK35" s="140">
        <v>0.28351108554195587</v>
      </c>
      <c r="CL35" s="140">
        <v>0.36569179393036505</v>
      </c>
      <c r="CM35" s="140">
        <v>0.24779862875096739</v>
      </c>
      <c r="CN35" s="140">
        <v>0.88862959523711604</v>
      </c>
      <c r="CO35" s="140">
        <v>0.39691493289452356</v>
      </c>
      <c r="CP35" s="140">
        <v>0.37433694449994981</v>
      </c>
      <c r="CQ35" s="140">
        <v>0.26736983661781749</v>
      </c>
      <c r="CR35" s="140">
        <v>0.27125968334487821</v>
      </c>
      <c r="CS35" s="140">
        <v>0.80462616366195605</v>
      </c>
      <c r="CT35" s="140">
        <v>0.30515579924783343</v>
      </c>
      <c r="CU35" s="140">
        <v>0.28328777774851011</v>
      </c>
      <c r="CV35" s="140">
        <v>0.39267607659105569</v>
      </c>
      <c r="CW35" s="142">
        <v>0</v>
      </c>
    </row>
    <row r="36" spans="1:101" x14ac:dyDescent="0.25">
      <c r="A36" s="119" t="s">
        <v>236</v>
      </c>
      <c r="B36" s="121" t="s">
        <v>131</v>
      </c>
      <c r="C36" s="120" t="s">
        <v>444</v>
      </c>
      <c r="D36" s="140">
        <v>56.968246391747059</v>
      </c>
      <c r="E36" s="140">
        <v>44.455504284822496</v>
      </c>
      <c r="F36" s="140">
        <v>273.34484948220603</v>
      </c>
      <c r="G36" s="140">
        <v>125.23233793321894</v>
      </c>
      <c r="H36" s="140">
        <v>238.54882578335179</v>
      </c>
      <c r="I36" s="140">
        <v>77.162592012118537</v>
      </c>
      <c r="J36" s="140">
        <v>35.099044434402344</v>
      </c>
      <c r="K36" s="140">
        <v>23.834532093333117</v>
      </c>
      <c r="L36" s="140">
        <v>58.934908654919667</v>
      </c>
      <c r="M36" s="140">
        <v>90.507902513262636</v>
      </c>
      <c r="N36" s="140">
        <v>45.60171517408876</v>
      </c>
      <c r="O36" s="140">
        <v>87.231572194052688</v>
      </c>
      <c r="P36" s="140">
        <v>88.403494832858087</v>
      </c>
      <c r="Q36" s="140">
        <v>47.325412539940046</v>
      </c>
      <c r="R36" s="140">
        <v>133.29149213589045</v>
      </c>
      <c r="S36" s="140">
        <v>30.596123668544497</v>
      </c>
      <c r="T36" s="140">
        <v>43.576236818782725</v>
      </c>
      <c r="U36" s="140">
        <v>43.616291633035878</v>
      </c>
      <c r="V36" s="140">
        <v>44.114825282106892</v>
      </c>
      <c r="W36" s="140">
        <v>36.982047862000819</v>
      </c>
      <c r="X36" s="140">
        <v>31.080951113607625</v>
      </c>
      <c r="Y36" s="140">
        <v>30.271099103484119</v>
      </c>
      <c r="Z36" s="140">
        <v>12.123968449845229</v>
      </c>
      <c r="AA36" s="140">
        <v>26.937946039799055</v>
      </c>
      <c r="AB36" s="140">
        <v>12.791055839712836</v>
      </c>
      <c r="AC36" s="140">
        <v>22.8159513899849</v>
      </c>
      <c r="AD36" s="140">
        <v>69.102724793105281</v>
      </c>
      <c r="AE36" s="140">
        <v>47.601847221760657</v>
      </c>
      <c r="AF36" s="140">
        <v>18.477138167247972</v>
      </c>
      <c r="AG36" s="140">
        <v>30.578248832616932</v>
      </c>
      <c r="AH36" s="140">
        <v>54.018866128486309</v>
      </c>
      <c r="AI36" s="140">
        <v>1128.8499559276459</v>
      </c>
      <c r="AJ36" s="140">
        <v>201.49256479053759</v>
      </c>
      <c r="AK36" s="140">
        <v>162.26294864617532</v>
      </c>
      <c r="AL36" s="140">
        <v>112.12119892079157</v>
      </c>
      <c r="AM36" s="140">
        <v>29.956349405763781</v>
      </c>
      <c r="AN36" s="140">
        <v>85.973185918916911</v>
      </c>
      <c r="AO36" s="140">
        <v>146.8236572674634</v>
      </c>
      <c r="AP36" s="140">
        <v>64.839207066067502</v>
      </c>
      <c r="AQ36" s="140">
        <v>86.301005278712537</v>
      </c>
      <c r="AR36" s="140">
        <v>71.182542267974171</v>
      </c>
      <c r="AS36" s="140">
        <v>59.347940159097234</v>
      </c>
      <c r="AT36" s="140">
        <v>50.155951983676566</v>
      </c>
      <c r="AU36" s="140">
        <v>45.445129228158521</v>
      </c>
      <c r="AV36" s="140">
        <v>73.916867015177573</v>
      </c>
      <c r="AW36" s="140">
        <v>40.687578886853679</v>
      </c>
      <c r="AX36" s="140">
        <v>49.667770727916519</v>
      </c>
      <c r="AY36" s="140">
        <v>32.200986221220418</v>
      </c>
      <c r="AZ36" s="140">
        <v>35.315892529402745</v>
      </c>
      <c r="BA36" s="140">
        <v>32.654057362840277</v>
      </c>
      <c r="BB36" s="140">
        <v>32.022854157162136</v>
      </c>
      <c r="BC36" s="140">
        <v>28.289296381640128</v>
      </c>
      <c r="BD36" s="140">
        <v>33.038787637374433</v>
      </c>
      <c r="BE36" s="140">
        <v>11.961364348685651</v>
      </c>
      <c r="BF36" s="140">
        <v>12.797978200722451</v>
      </c>
      <c r="BG36" s="140">
        <v>33.634872344803071</v>
      </c>
      <c r="BH36" s="140">
        <v>18.170826353102438</v>
      </c>
      <c r="BI36" s="140">
        <v>22.091221199347878</v>
      </c>
      <c r="BJ36" s="140">
        <v>17.850371303998354</v>
      </c>
      <c r="BK36" s="140">
        <v>21.380531281963968</v>
      </c>
      <c r="BL36" s="140">
        <v>29.754685002482201</v>
      </c>
      <c r="BM36" s="140">
        <v>31.374202522336311</v>
      </c>
      <c r="BN36" s="140">
        <v>47.533306129188915</v>
      </c>
      <c r="BO36" s="140">
        <v>69.325566402505643</v>
      </c>
      <c r="BP36" s="140">
        <v>39.247698553419319</v>
      </c>
      <c r="BQ36" s="140">
        <v>40.034930978602638</v>
      </c>
      <c r="BR36" s="140">
        <v>25.039526456782923</v>
      </c>
      <c r="BS36" s="140">
        <v>83.935712717788249</v>
      </c>
      <c r="BT36" s="140">
        <v>49.801148041030004</v>
      </c>
      <c r="BU36" s="140">
        <v>48.30763118635371</v>
      </c>
      <c r="BV36" s="140">
        <v>19.668577198930954</v>
      </c>
      <c r="BW36" s="140">
        <v>25.23284455802435</v>
      </c>
      <c r="BX36" s="140">
        <v>24.10407931210932</v>
      </c>
      <c r="BY36" s="140">
        <v>21.127866508112909</v>
      </c>
      <c r="BZ36" s="140">
        <v>18.718636790766201</v>
      </c>
      <c r="CA36" s="140">
        <v>49.577904934045065</v>
      </c>
      <c r="CB36" s="140">
        <v>162.60701589495287</v>
      </c>
      <c r="CC36" s="140">
        <v>30.22346408526332</v>
      </c>
      <c r="CD36" s="140">
        <v>124.91756628646247</v>
      </c>
      <c r="CE36" s="140">
        <v>160.71136401674804</v>
      </c>
      <c r="CF36" s="140">
        <v>74.989849035967566</v>
      </c>
      <c r="CG36" s="140">
        <v>9.3587879699138945</v>
      </c>
      <c r="CH36" s="140">
        <v>4.5095096217564192</v>
      </c>
      <c r="CI36" s="140">
        <v>8.4693642402550591</v>
      </c>
      <c r="CJ36" s="140">
        <v>4.7768149553148405</v>
      </c>
      <c r="CK36" s="140">
        <v>8.467067462202241</v>
      </c>
      <c r="CL36" s="140">
        <v>19.588737497856947</v>
      </c>
      <c r="CM36" s="140">
        <v>7.9544662795660219</v>
      </c>
      <c r="CN36" s="140">
        <v>14.530533353075661</v>
      </c>
      <c r="CO36" s="140">
        <v>16.325764554848906</v>
      </c>
      <c r="CP36" s="140">
        <v>25.484264671792619</v>
      </c>
      <c r="CQ36" s="140">
        <v>11.236029668563532</v>
      </c>
      <c r="CR36" s="140">
        <v>14.840334847552519</v>
      </c>
      <c r="CS36" s="140">
        <v>68.564474800656001</v>
      </c>
      <c r="CT36" s="140">
        <v>16.56792182406377</v>
      </c>
      <c r="CU36" s="140">
        <v>12.939791642922712</v>
      </c>
      <c r="CV36" s="140">
        <v>23.835841051039466</v>
      </c>
      <c r="CW36" s="142">
        <v>0</v>
      </c>
    </row>
    <row r="37" spans="1:101" x14ac:dyDescent="0.25">
      <c r="A37" s="119" t="s">
        <v>237</v>
      </c>
      <c r="B37" s="121" t="s">
        <v>132</v>
      </c>
      <c r="C37" s="120" t="s">
        <v>846</v>
      </c>
      <c r="D37" s="140">
        <v>43.742587334543387</v>
      </c>
      <c r="E37" s="140">
        <v>12.187183779880405</v>
      </c>
      <c r="F37" s="140">
        <v>6.2477345259865151</v>
      </c>
      <c r="G37" s="140">
        <v>7.7705445785645191</v>
      </c>
      <c r="H37" s="140">
        <v>6.2862974797530837</v>
      </c>
      <c r="I37" s="140">
        <v>5.1240570717380427</v>
      </c>
      <c r="J37" s="140">
        <v>3.7335377307203395</v>
      </c>
      <c r="K37" s="140">
        <v>4.4804452227778793</v>
      </c>
      <c r="L37" s="140">
        <v>11.677756927242818</v>
      </c>
      <c r="M37" s="140">
        <v>41.860130862342224</v>
      </c>
      <c r="N37" s="140">
        <v>5.7979614035101736</v>
      </c>
      <c r="O37" s="140">
        <v>15.96845316620252</v>
      </c>
      <c r="P37" s="140">
        <v>6.0567455061856634</v>
      </c>
      <c r="Q37" s="140">
        <v>34.406975492647277</v>
      </c>
      <c r="R37" s="140">
        <v>6.1029838599230315</v>
      </c>
      <c r="S37" s="140">
        <v>15.61679750981947</v>
      </c>
      <c r="T37" s="140">
        <v>33.869759602572373</v>
      </c>
      <c r="U37" s="140">
        <v>33.906848231403274</v>
      </c>
      <c r="V37" s="140">
        <v>27.466446908431806</v>
      </c>
      <c r="W37" s="140">
        <v>27.951936378337436</v>
      </c>
      <c r="X37" s="140">
        <v>18.887474925112311</v>
      </c>
      <c r="Y37" s="140">
        <v>33.343898079776189</v>
      </c>
      <c r="Z37" s="140">
        <v>11.14324204178288</v>
      </c>
      <c r="AA37" s="140">
        <v>40.857513454055656</v>
      </c>
      <c r="AB37" s="140">
        <v>9.5255727239077554</v>
      </c>
      <c r="AC37" s="140">
        <v>31.027411158623092</v>
      </c>
      <c r="AD37" s="140">
        <v>37.177157944303019</v>
      </c>
      <c r="AE37" s="140">
        <v>38.607829187458805</v>
      </c>
      <c r="AF37" s="140">
        <v>12.182956443025855</v>
      </c>
      <c r="AG37" s="140">
        <v>33.469092991632742</v>
      </c>
      <c r="AH37" s="140">
        <v>10.295966714131547</v>
      </c>
      <c r="AI37" s="140">
        <v>10.541730854470167</v>
      </c>
      <c r="AJ37" s="140">
        <v>1096.3423822897246</v>
      </c>
      <c r="AK37" s="140">
        <v>191.04834219927341</v>
      </c>
      <c r="AL37" s="140">
        <v>150.8243351379013</v>
      </c>
      <c r="AM37" s="140">
        <v>49.708563646056703</v>
      </c>
      <c r="AN37" s="140">
        <v>111.3785309218852</v>
      </c>
      <c r="AO37" s="140">
        <v>129.76630167344766</v>
      </c>
      <c r="AP37" s="140">
        <v>214.00236652510748</v>
      </c>
      <c r="AQ37" s="140">
        <v>361.52909842850318</v>
      </c>
      <c r="AR37" s="140">
        <v>290.32767742147166</v>
      </c>
      <c r="AS37" s="140">
        <v>106.43344125473502</v>
      </c>
      <c r="AT37" s="140">
        <v>29.008224977818028</v>
      </c>
      <c r="AU37" s="140">
        <v>13.258287741081757</v>
      </c>
      <c r="AV37" s="140">
        <v>27.262139517321028</v>
      </c>
      <c r="AW37" s="140">
        <v>11.43516926690897</v>
      </c>
      <c r="AX37" s="140">
        <v>18.113838996271443</v>
      </c>
      <c r="AY37" s="140">
        <v>16.817040300172678</v>
      </c>
      <c r="AZ37" s="140">
        <v>14.2784019160294</v>
      </c>
      <c r="BA37" s="140">
        <v>25.365363043926784</v>
      </c>
      <c r="BB37" s="140">
        <v>18.140591113238116</v>
      </c>
      <c r="BC37" s="140">
        <v>13.715751132707917</v>
      </c>
      <c r="BD37" s="140">
        <v>72.686921977691242</v>
      </c>
      <c r="BE37" s="140">
        <v>9.0451078426681732</v>
      </c>
      <c r="BF37" s="140">
        <v>5.5011759080720708</v>
      </c>
      <c r="BG37" s="140">
        <v>31.796081402111035</v>
      </c>
      <c r="BH37" s="140">
        <v>15.124744382691414</v>
      </c>
      <c r="BI37" s="140">
        <v>41.122962943936592</v>
      </c>
      <c r="BJ37" s="140">
        <v>10.451479212362944</v>
      </c>
      <c r="BK37" s="140">
        <v>19.555996612500667</v>
      </c>
      <c r="BL37" s="140">
        <v>14.87976288078475</v>
      </c>
      <c r="BM37" s="140">
        <v>33.616088893192355</v>
      </c>
      <c r="BN37" s="140">
        <v>9.4076523070346543</v>
      </c>
      <c r="BO37" s="140">
        <v>111.61711588016136</v>
      </c>
      <c r="BP37" s="140">
        <v>9.341024542717097</v>
      </c>
      <c r="BQ37" s="140">
        <v>3.4534004559114191</v>
      </c>
      <c r="BR37" s="140">
        <v>3.9347238251721226</v>
      </c>
      <c r="BS37" s="140">
        <v>5.5598460660679452</v>
      </c>
      <c r="BT37" s="140">
        <v>10.77504337211251</v>
      </c>
      <c r="BU37" s="140">
        <v>12.040027988914378</v>
      </c>
      <c r="BV37" s="140">
        <v>6.0366521312960968</v>
      </c>
      <c r="BW37" s="140">
        <v>4.0228983067108413</v>
      </c>
      <c r="BX37" s="140">
        <v>3.1008260204109073</v>
      </c>
      <c r="BY37" s="140">
        <v>6.1664559447619496</v>
      </c>
      <c r="BZ37" s="140">
        <v>7.4368071288724114</v>
      </c>
      <c r="CA37" s="140">
        <v>4.0175725947128438</v>
      </c>
      <c r="CB37" s="140">
        <v>4.7588947187654558</v>
      </c>
      <c r="CC37" s="140">
        <v>3.5127475381536573</v>
      </c>
      <c r="CD37" s="140">
        <v>3.9789100916684701</v>
      </c>
      <c r="CE37" s="140">
        <v>3.8078025530610566</v>
      </c>
      <c r="CF37" s="140">
        <v>4.8847344300704068</v>
      </c>
      <c r="CG37" s="140">
        <v>1.5030050272032105</v>
      </c>
      <c r="CH37" s="140">
        <v>0.85266754780814058</v>
      </c>
      <c r="CI37" s="140">
        <v>1.7275921596254893</v>
      </c>
      <c r="CJ37" s="140">
        <v>1.1626991774734827</v>
      </c>
      <c r="CK37" s="140">
        <v>3.0981793915859233</v>
      </c>
      <c r="CL37" s="140">
        <v>2.6335801132208423</v>
      </c>
      <c r="CM37" s="140">
        <v>2.2173272985848791</v>
      </c>
      <c r="CN37" s="140">
        <v>7.0622552816136617</v>
      </c>
      <c r="CO37" s="140">
        <v>3.2271945892715954</v>
      </c>
      <c r="CP37" s="140">
        <v>3.0158511126807337</v>
      </c>
      <c r="CQ37" s="140">
        <v>2.423811495973534</v>
      </c>
      <c r="CR37" s="140">
        <v>5.2599992491418659</v>
      </c>
      <c r="CS37" s="140">
        <v>11.984069881314356</v>
      </c>
      <c r="CT37" s="140">
        <v>4.4637816625262703</v>
      </c>
      <c r="CU37" s="140">
        <v>2.6948711718106573</v>
      </c>
      <c r="CV37" s="140">
        <v>5.6863224701829997</v>
      </c>
      <c r="CW37" s="142">
        <v>0</v>
      </c>
    </row>
    <row r="38" spans="1:101" ht="25.5" x14ac:dyDescent="0.25">
      <c r="A38" s="119" t="s">
        <v>238</v>
      </c>
      <c r="B38" s="121" t="s">
        <v>133</v>
      </c>
      <c r="C38" s="120" t="s">
        <v>459</v>
      </c>
      <c r="D38" s="140">
        <v>1.5510411875117966</v>
      </c>
      <c r="E38" s="140">
        <v>1.0370578553343486</v>
      </c>
      <c r="F38" s="140">
        <v>5.1546055398790265E-2</v>
      </c>
      <c r="G38" s="140">
        <v>6.4365369074088769E-2</v>
      </c>
      <c r="H38" s="140">
        <v>4.1606599555317689E-2</v>
      </c>
      <c r="I38" s="140">
        <v>5.5709213039846408E-3</v>
      </c>
      <c r="J38" s="140">
        <v>4.0394646239699152E-3</v>
      </c>
      <c r="K38" s="140">
        <v>3.4497584254563852E-3</v>
      </c>
      <c r="L38" s="140">
        <v>1.0317781489595629E-2</v>
      </c>
      <c r="M38" s="140">
        <v>8.8882621775781406E-3</v>
      </c>
      <c r="N38" s="140">
        <v>4.9262680262501229E-3</v>
      </c>
      <c r="O38" s="140">
        <v>2.1132564098714314E-2</v>
      </c>
      <c r="P38" s="140">
        <v>6.7293646216150856E-3</v>
      </c>
      <c r="Q38" s="140">
        <v>1.0816714209842591</v>
      </c>
      <c r="R38" s="140">
        <v>3.6840995433760002E-2</v>
      </c>
      <c r="S38" s="140">
        <v>0.21841700260555399</v>
      </c>
      <c r="T38" s="140">
        <v>0.76081072652943005</v>
      </c>
      <c r="U38" s="140">
        <v>0.74634368220155456</v>
      </c>
      <c r="V38" s="140">
        <v>0.97659871030496892</v>
      </c>
      <c r="W38" s="140">
        <v>0.62616118848803615</v>
      </c>
      <c r="X38" s="140">
        <v>0.28417206921964122</v>
      </c>
      <c r="Y38" s="140">
        <v>0.10095863094288442</v>
      </c>
      <c r="Z38" s="140">
        <v>6.7442593217742486E-3</v>
      </c>
      <c r="AA38" s="140">
        <v>5.3133737020405455E-2</v>
      </c>
      <c r="AB38" s="140">
        <v>2.1108001168016036E-2</v>
      </c>
      <c r="AC38" s="140">
        <v>0.15191475633337817</v>
      </c>
      <c r="AD38" s="140">
        <v>2.3712210619691452E-2</v>
      </c>
      <c r="AE38" s="140">
        <v>1.4186025560608356E-2</v>
      </c>
      <c r="AF38" s="140">
        <v>8.3568035941106525E-3</v>
      </c>
      <c r="AG38" s="140">
        <v>9.1292038539855878E-3</v>
      </c>
      <c r="AH38" s="140">
        <v>8.0273723744187005E-3</v>
      </c>
      <c r="AI38" s="140">
        <v>6.1844675526982812E-3</v>
      </c>
      <c r="AJ38" s="140">
        <v>5.1334786449370576E-2</v>
      </c>
      <c r="AK38" s="140">
        <v>1000.1780578609845</v>
      </c>
      <c r="AL38" s="140">
        <v>2.6853904581285531E-2</v>
      </c>
      <c r="AM38" s="140">
        <v>3.2131553309309925E-2</v>
      </c>
      <c r="AN38" s="140">
        <v>0.28789306932996656</v>
      </c>
      <c r="AO38" s="140">
        <v>7.5091058850684775E-2</v>
      </c>
      <c r="AP38" s="140">
        <v>1.5686998070226662E-2</v>
      </c>
      <c r="AQ38" s="140">
        <v>2.3571573322293177E-2</v>
      </c>
      <c r="AR38" s="140">
        <v>1.8219429500215965E-2</v>
      </c>
      <c r="AS38" s="140">
        <v>1.5442573933185844E-2</v>
      </c>
      <c r="AT38" s="140">
        <v>1.2925206787553144E-2</v>
      </c>
      <c r="AU38" s="140">
        <v>1.1358717329563993E-2</v>
      </c>
      <c r="AV38" s="140">
        <v>9.016624600339777E-3</v>
      </c>
      <c r="AW38" s="140">
        <v>7.330075287676362E-3</v>
      </c>
      <c r="AX38" s="140">
        <v>9.6498844923968083E-3</v>
      </c>
      <c r="AY38" s="140">
        <v>1.6737911647806896E-2</v>
      </c>
      <c r="AZ38" s="140">
        <v>8.1615710934808613E-3</v>
      </c>
      <c r="BA38" s="140">
        <v>1.0467043671800872E-2</v>
      </c>
      <c r="BB38" s="140">
        <v>9.0010565459781033E-3</v>
      </c>
      <c r="BC38" s="140">
        <v>1.1055443475767092E-2</v>
      </c>
      <c r="BD38" s="140">
        <v>1.4556822195059977E-2</v>
      </c>
      <c r="BE38" s="140">
        <v>3.6293294891652198E-3</v>
      </c>
      <c r="BF38" s="140">
        <v>4.6598473050834558E-3</v>
      </c>
      <c r="BG38" s="140">
        <v>7.9409582363647972E-3</v>
      </c>
      <c r="BH38" s="140">
        <v>7.7610707842120244E-3</v>
      </c>
      <c r="BI38" s="140">
        <v>8.5779434441267711E-3</v>
      </c>
      <c r="BJ38" s="140">
        <v>8.7659943506811916E-3</v>
      </c>
      <c r="BK38" s="140">
        <v>8.4784438150140775E-3</v>
      </c>
      <c r="BL38" s="140">
        <v>0.1120521634634823</v>
      </c>
      <c r="BM38" s="140">
        <v>1.1202165476184925E-2</v>
      </c>
      <c r="BN38" s="140">
        <v>7.6143122695221943E-3</v>
      </c>
      <c r="BO38" s="140">
        <v>2.0620989070194905E-2</v>
      </c>
      <c r="BP38" s="140">
        <v>8.1693756490169769E-3</v>
      </c>
      <c r="BQ38" s="140">
        <v>6.5945398410983428E-3</v>
      </c>
      <c r="BR38" s="140">
        <v>9.2746761384107333E-3</v>
      </c>
      <c r="BS38" s="140">
        <v>1.4632651545718342E-2</v>
      </c>
      <c r="BT38" s="140">
        <v>3.3758024831467684E-2</v>
      </c>
      <c r="BU38" s="140">
        <v>7.6123326630874412E-3</v>
      </c>
      <c r="BV38" s="140">
        <v>5.4115344132019292E-3</v>
      </c>
      <c r="BW38" s="140">
        <v>1.3356236716966051E-2</v>
      </c>
      <c r="BX38" s="140">
        <v>1.0081066604412117E-2</v>
      </c>
      <c r="BY38" s="140">
        <v>5.8197316214574982E-2</v>
      </c>
      <c r="BZ38" s="140">
        <v>0.21657649662485637</v>
      </c>
      <c r="CA38" s="140">
        <v>1.5024437217304579E-2</v>
      </c>
      <c r="CB38" s="140">
        <v>1.1392391421703587E-2</v>
      </c>
      <c r="CC38" s="140">
        <v>5.677269462491882E-3</v>
      </c>
      <c r="CD38" s="140">
        <v>1.0793815948682946E-2</v>
      </c>
      <c r="CE38" s="140">
        <v>1.2144343538272413E-2</v>
      </c>
      <c r="CF38" s="140">
        <v>2.3212883073872724E-2</v>
      </c>
      <c r="CG38" s="140">
        <v>3.384061581961743E-3</v>
      </c>
      <c r="CH38" s="140">
        <v>2.3197814983156313E-3</v>
      </c>
      <c r="CI38" s="140">
        <v>3.7801757989506073E-3</v>
      </c>
      <c r="CJ38" s="140">
        <v>2.3577560143612495E-3</v>
      </c>
      <c r="CK38" s="140">
        <v>5.8558347728657634E-3</v>
      </c>
      <c r="CL38" s="140">
        <v>2.8098311662212116E-2</v>
      </c>
      <c r="CM38" s="140">
        <v>4.7175121976802334E-3</v>
      </c>
      <c r="CN38" s="140">
        <v>1.3564262145503181E-2</v>
      </c>
      <c r="CO38" s="140">
        <v>1.9257899725337563E-2</v>
      </c>
      <c r="CP38" s="140">
        <v>2.0456888637541946E-2</v>
      </c>
      <c r="CQ38" s="140">
        <v>2.4397476623081765E-2</v>
      </c>
      <c r="CR38" s="140">
        <v>5.1868252553001641E-2</v>
      </c>
      <c r="CS38" s="140">
        <v>0.13656683736360753</v>
      </c>
      <c r="CT38" s="140">
        <v>2.2405243037208651E-2</v>
      </c>
      <c r="CU38" s="140">
        <v>1.3060091897977881E-2</v>
      </c>
      <c r="CV38" s="140">
        <v>4.5010003557411318E-2</v>
      </c>
      <c r="CW38" s="142">
        <v>0</v>
      </c>
    </row>
    <row r="39" spans="1:101" ht="51" x14ac:dyDescent="0.25">
      <c r="A39" s="119" t="s">
        <v>239</v>
      </c>
      <c r="B39" s="68" t="s">
        <v>134</v>
      </c>
      <c r="C39" s="120" t="s">
        <v>460</v>
      </c>
      <c r="D39" s="140">
        <v>0.23145625338631726</v>
      </c>
      <c r="E39" s="140">
        <v>0.43796812001343272</v>
      </c>
      <c r="F39" s="140">
        <v>0.58274642275912558</v>
      </c>
      <c r="G39" s="140">
        <v>0.596603902351448</v>
      </c>
      <c r="H39" s="140">
        <v>0.40325208477616936</v>
      </c>
      <c r="I39" s="140">
        <v>0.379119870166714</v>
      </c>
      <c r="J39" s="140">
        <v>0.17391034983199011</v>
      </c>
      <c r="K39" s="140">
        <v>0.24220925453284523</v>
      </c>
      <c r="L39" s="140">
        <v>0.45676134005934488</v>
      </c>
      <c r="M39" s="140">
        <v>0.36091163079952415</v>
      </c>
      <c r="N39" s="140">
        <v>0.31397120038113774</v>
      </c>
      <c r="O39" s="140">
        <v>0.41731476846803334</v>
      </c>
      <c r="P39" s="140">
        <v>0.52879220138085781</v>
      </c>
      <c r="Q39" s="140">
        <v>0.269478071217986</v>
      </c>
      <c r="R39" s="140">
        <v>0.4443203995105518</v>
      </c>
      <c r="S39" s="140">
        <v>0.58149684572942695</v>
      </c>
      <c r="T39" s="140">
        <v>0.34135836820788318</v>
      </c>
      <c r="U39" s="140">
        <v>0.42618152460226882</v>
      </c>
      <c r="V39" s="140">
        <v>0.31369293799574643</v>
      </c>
      <c r="W39" s="140">
        <v>0.39400661871317694</v>
      </c>
      <c r="X39" s="140">
        <v>0.44982837454669045</v>
      </c>
      <c r="Y39" s="140">
        <v>0.69577699268842408</v>
      </c>
      <c r="Z39" s="140">
        <v>0.61414732316587861</v>
      </c>
      <c r="AA39" s="140">
        <v>0.43630748969090394</v>
      </c>
      <c r="AB39" s="140">
        <v>0.23566830575262313</v>
      </c>
      <c r="AC39" s="140">
        <v>0.36905019503710679</v>
      </c>
      <c r="AD39" s="140">
        <v>3.4435802757390293</v>
      </c>
      <c r="AE39" s="140">
        <v>3.8830967604856421</v>
      </c>
      <c r="AF39" s="140">
        <v>3.3125637035741091</v>
      </c>
      <c r="AG39" s="140">
        <v>9.4039983448737487</v>
      </c>
      <c r="AH39" s="140">
        <v>0.49368946628211674</v>
      </c>
      <c r="AI39" s="140">
        <v>0.22776105564564503</v>
      </c>
      <c r="AJ39" s="140">
        <v>0.58022781704769333</v>
      </c>
      <c r="AK39" s="140">
        <v>0.76126057500565492</v>
      </c>
      <c r="AL39" s="140">
        <v>1027.1355354764546</v>
      </c>
      <c r="AM39" s="140">
        <v>0.96322984530002143</v>
      </c>
      <c r="AN39" s="140">
        <v>0.83333815087452856</v>
      </c>
      <c r="AO39" s="140">
        <v>0.90587243645644888</v>
      </c>
      <c r="AP39" s="140">
        <v>0.36146730583248549</v>
      </c>
      <c r="AQ39" s="140">
        <v>0.46665649822811706</v>
      </c>
      <c r="AR39" s="140">
        <v>1.6816407411904477</v>
      </c>
      <c r="AS39" s="140">
        <v>2.4823491309982946</v>
      </c>
      <c r="AT39" s="140">
        <v>4.82322863932042</v>
      </c>
      <c r="AU39" s="140">
        <v>0.53335724176232491</v>
      </c>
      <c r="AV39" s="140">
        <v>1.2062131225303794</v>
      </c>
      <c r="AW39" s="140">
        <v>1.5784092229646618</v>
      </c>
      <c r="AX39" s="140">
        <v>0.47996477389981596</v>
      </c>
      <c r="AY39" s="140">
        <v>3.6134428193219694</v>
      </c>
      <c r="AZ39" s="140">
        <v>4.8491480281578436</v>
      </c>
      <c r="BA39" s="140">
        <v>6.0709743037611279</v>
      </c>
      <c r="BB39" s="140">
        <v>7.0015737995390817</v>
      </c>
      <c r="BC39" s="140">
        <v>2.1308085483553754</v>
      </c>
      <c r="BD39" s="140">
        <v>7.2141436686505189</v>
      </c>
      <c r="BE39" s="140">
        <v>2.710751400847367</v>
      </c>
      <c r="BF39" s="140">
        <v>0.86023092886851393</v>
      </c>
      <c r="BG39" s="140">
        <v>2.0784743473722478</v>
      </c>
      <c r="BH39" s="140">
        <v>1.0914872070525536</v>
      </c>
      <c r="BI39" s="140">
        <v>2.5729277513403055</v>
      </c>
      <c r="BJ39" s="140">
        <v>1.0899479965746901</v>
      </c>
      <c r="BK39" s="140">
        <v>4.366579501593721</v>
      </c>
      <c r="BL39" s="140">
        <v>1.8462065340878275</v>
      </c>
      <c r="BM39" s="140">
        <v>5.4890253473623805</v>
      </c>
      <c r="BN39" s="140">
        <v>0.90561403812071117</v>
      </c>
      <c r="BO39" s="140">
        <v>7.9774064132603089</v>
      </c>
      <c r="BP39" s="140">
        <v>0.74550574125163405</v>
      </c>
      <c r="BQ39" s="140">
        <v>0.34592353899012607</v>
      </c>
      <c r="BR39" s="140">
        <v>0.36631052105336936</v>
      </c>
      <c r="BS39" s="140">
        <v>0.46767310004857654</v>
      </c>
      <c r="BT39" s="140">
        <v>0.48517523331993806</v>
      </c>
      <c r="BU39" s="140">
        <v>2.4515830545760915</v>
      </c>
      <c r="BV39" s="140">
        <v>1.2523595666926262</v>
      </c>
      <c r="BW39" s="140">
        <v>0.40891613302662155</v>
      </c>
      <c r="BX39" s="140">
        <v>0.27733740261434436</v>
      </c>
      <c r="BY39" s="140">
        <v>0.60519656935176769</v>
      </c>
      <c r="BZ39" s="140">
        <v>0.28804743067648064</v>
      </c>
      <c r="CA39" s="140">
        <v>0.58239714418387911</v>
      </c>
      <c r="CB39" s="140">
        <v>0.44278420269052809</v>
      </c>
      <c r="CC39" s="140">
        <v>0.54704729967249888</v>
      </c>
      <c r="CD39" s="140">
        <v>0.54303289763522333</v>
      </c>
      <c r="CE39" s="140">
        <v>0.34316559282401138</v>
      </c>
      <c r="CF39" s="140">
        <v>0.75108960983660511</v>
      </c>
      <c r="CG39" s="140">
        <v>0.19889603344947399</v>
      </c>
      <c r="CH39" s="140">
        <v>0.13464405058734694</v>
      </c>
      <c r="CI39" s="140">
        <v>0.27277123633440054</v>
      </c>
      <c r="CJ39" s="140">
        <v>0.14496505482694874</v>
      </c>
      <c r="CK39" s="140">
        <v>0.62806788320304863</v>
      </c>
      <c r="CL39" s="140">
        <v>0.27603796638131911</v>
      </c>
      <c r="CM39" s="140">
        <v>0.2436969272706179</v>
      </c>
      <c r="CN39" s="140">
        <v>0.51481077810258546</v>
      </c>
      <c r="CO39" s="140">
        <v>0.42906334111733962</v>
      </c>
      <c r="CP39" s="140">
        <v>0.36219946978121875</v>
      </c>
      <c r="CQ39" s="140">
        <v>0.30750137704547437</v>
      </c>
      <c r="CR39" s="140">
        <v>0.30033875041031327</v>
      </c>
      <c r="CS39" s="140">
        <v>0.63129377095818318</v>
      </c>
      <c r="CT39" s="140">
        <v>0.74221663433513196</v>
      </c>
      <c r="CU39" s="140">
        <v>0.67572898506114532</v>
      </c>
      <c r="CV39" s="140">
        <v>0.55911904494398645</v>
      </c>
      <c r="CW39" s="142">
        <v>0</v>
      </c>
    </row>
    <row r="40" spans="1:101" ht="51" x14ac:dyDescent="0.25">
      <c r="A40" s="119" t="s">
        <v>240</v>
      </c>
      <c r="B40" s="68" t="s">
        <v>135</v>
      </c>
      <c r="C40" s="120" t="s">
        <v>847</v>
      </c>
      <c r="D40" s="140">
        <v>1.6605864404767452</v>
      </c>
      <c r="E40" s="140">
        <v>0.47315601279468078</v>
      </c>
      <c r="F40" s="140">
        <v>0.17973883456400916</v>
      </c>
      <c r="G40" s="140">
        <v>4.9851129380636544E-2</v>
      </c>
      <c r="H40" s="140">
        <v>0.2098573195066227</v>
      </c>
      <c r="I40" s="140">
        <v>4.24368929341742E-2</v>
      </c>
      <c r="J40" s="140">
        <v>2.3578449200576397E-2</v>
      </c>
      <c r="K40" s="140">
        <v>0.12088297978480987</v>
      </c>
      <c r="L40" s="140">
        <v>7.5513068649853382E-2</v>
      </c>
      <c r="M40" s="140">
        <v>5.0626877756090413E-2</v>
      </c>
      <c r="N40" s="140">
        <v>3.2222267986247603E-2</v>
      </c>
      <c r="O40" s="140">
        <v>4.2266307782015122E-2</v>
      </c>
      <c r="P40" s="140">
        <v>7.2472236430137379E-2</v>
      </c>
      <c r="Q40" s="140">
        <v>1.257746198445723</v>
      </c>
      <c r="R40" s="140">
        <v>0.1438277591529972</v>
      </c>
      <c r="S40" s="140">
        <v>0.32421468279057508</v>
      </c>
      <c r="T40" s="140">
        <v>0.8870944858878872</v>
      </c>
      <c r="U40" s="140">
        <v>0.84740862750023016</v>
      </c>
      <c r="V40" s="140">
        <v>1.1553314240047405</v>
      </c>
      <c r="W40" s="140">
        <v>7.264863394323207</v>
      </c>
      <c r="X40" s="140">
        <v>1.1587339119152693</v>
      </c>
      <c r="Y40" s="140">
        <v>0.43150240915107546</v>
      </c>
      <c r="Z40" s="140">
        <v>2.8952990050504085E-2</v>
      </c>
      <c r="AA40" s="140">
        <v>8.0117841529933814E-2</v>
      </c>
      <c r="AB40" s="140">
        <v>6.5257701391669226E-2</v>
      </c>
      <c r="AC40" s="140">
        <v>0.1997145188014823</v>
      </c>
      <c r="AD40" s="140">
        <v>6.9795154137237192E-2</v>
      </c>
      <c r="AE40" s="140">
        <v>5.505054317648831E-2</v>
      </c>
      <c r="AF40" s="140">
        <v>6.6960314934248033E-2</v>
      </c>
      <c r="AG40" s="140">
        <v>5.3130970026192707E-2</v>
      </c>
      <c r="AH40" s="140">
        <v>5.3368901118322896E-2</v>
      </c>
      <c r="AI40" s="140">
        <v>3.8118257323661545E-2</v>
      </c>
      <c r="AJ40" s="140">
        <v>0.1004338341379406</v>
      </c>
      <c r="AK40" s="140">
        <v>9.980454335729895E-2</v>
      </c>
      <c r="AL40" s="140">
        <v>8.2069310790930633E-2</v>
      </c>
      <c r="AM40" s="140">
        <v>1091.1216410599009</v>
      </c>
      <c r="AN40" s="140">
        <v>0.77289044050162392</v>
      </c>
      <c r="AO40" s="140">
        <v>0.22359526906399482</v>
      </c>
      <c r="AP40" s="140">
        <v>6.3756910684082291E-2</v>
      </c>
      <c r="AQ40" s="140">
        <v>7.1781838006546264E-2</v>
      </c>
      <c r="AR40" s="140">
        <v>8.0781106094893848E-2</v>
      </c>
      <c r="AS40" s="140">
        <v>0.11957753402304556</v>
      </c>
      <c r="AT40" s="140">
        <v>0.24773656899058091</v>
      </c>
      <c r="AU40" s="140">
        <v>6.0248106545500661E-2</v>
      </c>
      <c r="AV40" s="140">
        <v>6.7433919649225363E-2</v>
      </c>
      <c r="AW40" s="140">
        <v>5.4280585820931697E-2</v>
      </c>
      <c r="AX40" s="140">
        <v>4.181714555504807E-2</v>
      </c>
      <c r="AY40" s="140">
        <v>5.6614891465440083E-2</v>
      </c>
      <c r="AZ40" s="140">
        <v>5.3246298776052657E-2</v>
      </c>
      <c r="BA40" s="140">
        <v>5.317138501482109E-2</v>
      </c>
      <c r="BB40" s="140">
        <v>5.2093458552053717E-2</v>
      </c>
      <c r="BC40" s="140">
        <v>5.8235779579731577E-2</v>
      </c>
      <c r="BD40" s="140">
        <v>6.040125029086843E-2</v>
      </c>
      <c r="BE40" s="140">
        <v>2.940872459713027E-2</v>
      </c>
      <c r="BF40" s="140">
        <v>0.16565236981447823</v>
      </c>
      <c r="BG40" s="140">
        <v>5.2311204250863372E-2</v>
      </c>
      <c r="BH40" s="140">
        <v>0.1260729801808409</v>
      </c>
      <c r="BI40" s="140">
        <v>0.47246879779518963</v>
      </c>
      <c r="BJ40" s="140">
        <v>0.28379486843592044</v>
      </c>
      <c r="BK40" s="140">
        <v>3.8386115933119046E-2</v>
      </c>
      <c r="BL40" s="140">
        <v>0.15414598815920771</v>
      </c>
      <c r="BM40" s="140">
        <v>4.510994337688546E-2</v>
      </c>
      <c r="BN40" s="140">
        <v>5.695365392856673E-2</v>
      </c>
      <c r="BO40" s="140">
        <v>0.1935636302081363</v>
      </c>
      <c r="BP40" s="140">
        <v>5.6926916039229863E-2</v>
      </c>
      <c r="BQ40" s="140">
        <v>5.5213626286169278E-2</v>
      </c>
      <c r="BR40" s="140">
        <v>9.339773947387503E-2</v>
      </c>
      <c r="BS40" s="140">
        <v>7.7038874476726346E-2</v>
      </c>
      <c r="BT40" s="140">
        <v>7.3975016788707174E-2</v>
      </c>
      <c r="BU40" s="140">
        <v>4.3841289684173383E-2</v>
      </c>
      <c r="BV40" s="140">
        <v>3.1685419370602659E-2</v>
      </c>
      <c r="BW40" s="140">
        <v>9.9254133760457455E-2</v>
      </c>
      <c r="BX40" s="140">
        <v>0.15758049141585334</v>
      </c>
      <c r="BY40" s="140">
        <v>0.55676615140201413</v>
      </c>
      <c r="BZ40" s="140">
        <v>0.2579946249383428</v>
      </c>
      <c r="CA40" s="140">
        <v>8.2577418217977525E-2</v>
      </c>
      <c r="CB40" s="140">
        <v>4.8139789732208262E-2</v>
      </c>
      <c r="CC40" s="140">
        <v>4.9219016750191517E-2</v>
      </c>
      <c r="CD40" s="140">
        <v>5.8087297898655708E-2</v>
      </c>
      <c r="CE40" s="140">
        <v>9.6784074008238005E-2</v>
      </c>
      <c r="CF40" s="140">
        <v>8.7864093196909673E-2</v>
      </c>
      <c r="CG40" s="140">
        <v>4.5518543653196582E-2</v>
      </c>
      <c r="CH40" s="140">
        <v>3.9655535360752656E-2</v>
      </c>
      <c r="CI40" s="140">
        <v>7.2191707493117055E-2</v>
      </c>
      <c r="CJ40" s="140">
        <v>4.1658548897575025E-2</v>
      </c>
      <c r="CK40" s="140">
        <v>2.7656697831867881E-2</v>
      </c>
      <c r="CL40" s="140">
        <v>3.5000178616480408E-2</v>
      </c>
      <c r="CM40" s="140">
        <v>0.13728770989524261</v>
      </c>
      <c r="CN40" s="140">
        <v>0.9492210917002416</v>
      </c>
      <c r="CO40" s="140">
        <v>0.17026163055984192</v>
      </c>
      <c r="CP40" s="140">
        <v>1.416003664600983</v>
      </c>
      <c r="CQ40" s="140">
        <v>1.1882405297861276</v>
      </c>
      <c r="CR40" s="140">
        <v>17.663949834780773</v>
      </c>
      <c r="CS40" s="140">
        <v>7.3651784623443975E-2</v>
      </c>
      <c r="CT40" s="140">
        <v>0.31034114285217884</v>
      </c>
      <c r="CU40" s="140">
        <v>0.16113260365322049</v>
      </c>
      <c r="CV40" s="140">
        <v>0.16977318758113213</v>
      </c>
      <c r="CW40" s="142">
        <v>0</v>
      </c>
    </row>
    <row r="41" spans="1:101" ht="51" x14ac:dyDescent="0.25">
      <c r="A41" s="119" t="s">
        <v>241</v>
      </c>
      <c r="B41" s="68" t="s">
        <v>136</v>
      </c>
      <c r="C41" s="120" t="s">
        <v>465</v>
      </c>
      <c r="D41" s="140">
        <v>0.14889870591157164</v>
      </c>
      <c r="E41" s="140">
        <v>0.5545359114662225</v>
      </c>
      <c r="F41" s="140">
        <v>0.36200909770233514</v>
      </c>
      <c r="G41" s="140">
        <v>0.1277161003650753</v>
      </c>
      <c r="H41" s="140">
        <v>0.13265822071522293</v>
      </c>
      <c r="I41" s="140">
        <v>0.23709090910470682</v>
      </c>
      <c r="J41" s="140">
        <v>8.1371041043043019E-2</v>
      </c>
      <c r="K41" s="140">
        <v>0.10452258553239335</v>
      </c>
      <c r="L41" s="140">
        <v>0.25984060142189169</v>
      </c>
      <c r="M41" s="140">
        <v>0.17598054142394232</v>
      </c>
      <c r="N41" s="140">
        <v>0.10447211856589561</v>
      </c>
      <c r="O41" s="140">
        <v>0.14227070413163023</v>
      </c>
      <c r="P41" s="140">
        <v>0.13025078732591963</v>
      </c>
      <c r="Q41" s="140">
        <v>0.26753893957201996</v>
      </c>
      <c r="R41" s="140">
        <v>0.1887825359417338</v>
      </c>
      <c r="S41" s="140">
        <v>0.38123333017141547</v>
      </c>
      <c r="T41" s="140">
        <v>0.3406113393539556</v>
      </c>
      <c r="U41" s="140">
        <v>0.68747983994814721</v>
      </c>
      <c r="V41" s="140">
        <v>0.21087731524575265</v>
      </c>
      <c r="W41" s="140">
        <v>0.27106756695579098</v>
      </c>
      <c r="X41" s="140">
        <v>0.62797107502879701</v>
      </c>
      <c r="Y41" s="140">
        <v>0.90365718038365006</v>
      </c>
      <c r="Z41" s="140">
        <v>0.2009196289085457</v>
      </c>
      <c r="AA41" s="140">
        <v>0.30050125699005081</v>
      </c>
      <c r="AB41" s="140">
        <v>0.27700283698315603</v>
      </c>
      <c r="AC41" s="140">
        <v>0.31999291091045839</v>
      </c>
      <c r="AD41" s="140">
        <v>0.20192790421188578</v>
      </c>
      <c r="AE41" s="140">
        <v>1.1955892695694066</v>
      </c>
      <c r="AF41" s="140">
        <v>0.29478710994779461</v>
      </c>
      <c r="AG41" s="140">
        <v>0.34370890909637242</v>
      </c>
      <c r="AH41" s="140">
        <v>0.19417281213950194</v>
      </c>
      <c r="AI41" s="140">
        <v>0.11971334856941866</v>
      </c>
      <c r="AJ41" s="140">
        <v>0.53580601895144386</v>
      </c>
      <c r="AK41" s="140">
        <v>5.4646909470738647</v>
      </c>
      <c r="AL41" s="140">
        <v>0.89075149467394821</v>
      </c>
      <c r="AM41" s="140">
        <v>0.60372211056737268</v>
      </c>
      <c r="AN41" s="140">
        <v>1076.1310325386846</v>
      </c>
      <c r="AO41" s="140">
        <v>6.3466913184656546</v>
      </c>
      <c r="AP41" s="140">
        <v>0.32343376174900779</v>
      </c>
      <c r="AQ41" s="140">
        <v>0.44187657175688871</v>
      </c>
      <c r="AR41" s="140">
        <v>0.41539037266185269</v>
      </c>
      <c r="AS41" s="140">
        <v>0.22797739929155986</v>
      </c>
      <c r="AT41" s="140">
        <v>0.85804590522858548</v>
      </c>
      <c r="AU41" s="140">
        <v>0.20024726100530749</v>
      </c>
      <c r="AV41" s="140">
        <v>0.24709948926518882</v>
      </c>
      <c r="AW41" s="140">
        <v>0.16327991880391948</v>
      </c>
      <c r="AX41" s="140">
        <v>0.13739641109860892</v>
      </c>
      <c r="AY41" s="140">
        <v>0.16798358682329742</v>
      </c>
      <c r="AZ41" s="140">
        <v>0.18833361309326879</v>
      </c>
      <c r="BA41" s="140">
        <v>0.19010436247320323</v>
      </c>
      <c r="BB41" s="140">
        <v>0.20542726245260004</v>
      </c>
      <c r="BC41" s="140">
        <v>0.17657726828409734</v>
      </c>
      <c r="BD41" s="140">
        <v>0.1984538285083137</v>
      </c>
      <c r="BE41" s="140">
        <v>0.11209738793796682</v>
      </c>
      <c r="BF41" s="140">
        <v>0.13165690255001919</v>
      </c>
      <c r="BG41" s="140">
        <v>0.37174459756746681</v>
      </c>
      <c r="BH41" s="140">
        <v>0.31341677123225581</v>
      </c>
      <c r="BI41" s="140">
        <v>0.17434652066911518</v>
      </c>
      <c r="BJ41" s="140">
        <v>0.20274082510625566</v>
      </c>
      <c r="BK41" s="140">
        <v>0.13127108711607932</v>
      </c>
      <c r="BL41" s="140">
        <v>0.19342310924411704</v>
      </c>
      <c r="BM41" s="140">
        <v>0.18801256283576445</v>
      </c>
      <c r="BN41" s="140">
        <v>0.13967127812309976</v>
      </c>
      <c r="BO41" s="140">
        <v>0.3283341226854386</v>
      </c>
      <c r="BP41" s="140">
        <v>0.16160180686085615</v>
      </c>
      <c r="BQ41" s="140">
        <v>0.13789833536827587</v>
      </c>
      <c r="BR41" s="140">
        <v>0.18036106597362092</v>
      </c>
      <c r="BS41" s="140">
        <v>0.17185645391701102</v>
      </c>
      <c r="BT41" s="140">
        <v>0.34222753615534346</v>
      </c>
      <c r="BU41" s="140">
        <v>0.14446888758671639</v>
      </c>
      <c r="BV41" s="140">
        <v>0.16389283743629016</v>
      </c>
      <c r="BW41" s="140">
        <v>0.22661795031361723</v>
      </c>
      <c r="BX41" s="140">
        <v>0.6141238755499614</v>
      </c>
      <c r="BY41" s="140">
        <v>3.6858675435125359</v>
      </c>
      <c r="BZ41" s="140">
        <v>1.3193659659562529</v>
      </c>
      <c r="CA41" s="140">
        <v>0.20564203235509246</v>
      </c>
      <c r="CB41" s="140">
        <v>0.16055127028504981</v>
      </c>
      <c r="CC41" s="140">
        <v>0.15927097313301186</v>
      </c>
      <c r="CD41" s="140">
        <v>0.11630395478006006</v>
      </c>
      <c r="CE41" s="140">
        <v>0.14927011416293365</v>
      </c>
      <c r="CF41" s="140">
        <v>0.21860545305294724</v>
      </c>
      <c r="CG41" s="140">
        <v>0.14222351309667641</v>
      </c>
      <c r="CH41" s="140">
        <v>0.11277510368294542</v>
      </c>
      <c r="CI41" s="140">
        <v>0.25501151042889919</v>
      </c>
      <c r="CJ41" s="140">
        <v>0.46921383588548843</v>
      </c>
      <c r="CK41" s="140">
        <v>0.19404596035816382</v>
      </c>
      <c r="CL41" s="140">
        <v>8.356850462981194E-2</v>
      </c>
      <c r="CM41" s="140">
        <v>0.18415395222039183</v>
      </c>
      <c r="CN41" s="140">
        <v>0.25505353731827785</v>
      </c>
      <c r="CO41" s="140">
        <v>1.5156025698023059</v>
      </c>
      <c r="CP41" s="140">
        <v>0.28672469036773657</v>
      </c>
      <c r="CQ41" s="140">
        <v>0.26866366292712635</v>
      </c>
      <c r="CR41" s="140">
        <v>1.0340337979230312</v>
      </c>
      <c r="CS41" s="140">
        <v>0.68471325795711691</v>
      </c>
      <c r="CT41" s="140">
        <v>0.82372487078140688</v>
      </c>
      <c r="CU41" s="140">
        <v>1.1051796676188468</v>
      </c>
      <c r="CV41" s="140">
        <v>12.745067321324449</v>
      </c>
      <c r="CW41" s="142">
        <v>0</v>
      </c>
    </row>
    <row r="42" spans="1:101" ht="25.5" x14ac:dyDescent="0.25">
      <c r="A42" s="119" t="s">
        <v>242</v>
      </c>
      <c r="B42" s="121" t="s">
        <v>137</v>
      </c>
      <c r="C42" s="120" t="s">
        <v>876</v>
      </c>
      <c r="D42" s="140">
        <v>0.98496349907391578</v>
      </c>
      <c r="E42" s="140">
        <v>0.70150663975581706</v>
      </c>
      <c r="F42" s="140">
        <v>1.4196430856475291</v>
      </c>
      <c r="G42" s="140">
        <v>1.4347616865031469</v>
      </c>
      <c r="H42" s="140">
        <v>1.3548996498696009</v>
      </c>
      <c r="I42" s="140">
        <v>1.2010681164515673</v>
      </c>
      <c r="J42" s="140">
        <v>2.0646891290369007</v>
      </c>
      <c r="K42" s="140">
        <v>1.49392970785359</v>
      </c>
      <c r="L42" s="140">
        <v>5.9430697495748861</v>
      </c>
      <c r="M42" s="140">
        <v>1.2874922659759567</v>
      </c>
      <c r="N42" s="140">
        <v>1.0949845989161109</v>
      </c>
      <c r="O42" s="140">
        <v>1.7563050940593694</v>
      </c>
      <c r="P42" s="140">
        <v>1.7509910556976174</v>
      </c>
      <c r="Q42" s="140">
        <v>0.93697648838306147</v>
      </c>
      <c r="R42" s="140">
        <v>1.0161926107754817</v>
      </c>
      <c r="S42" s="140">
        <v>1.1422991644091507</v>
      </c>
      <c r="T42" s="140">
        <v>2.1094767059742985</v>
      </c>
      <c r="U42" s="140">
        <v>1.9304547160320302</v>
      </c>
      <c r="V42" s="140">
        <v>1.4808620042028366</v>
      </c>
      <c r="W42" s="140">
        <v>3.7084899063770638</v>
      </c>
      <c r="X42" s="140">
        <v>1.3225979652549018</v>
      </c>
      <c r="Y42" s="140">
        <v>1.7832277301215855</v>
      </c>
      <c r="Z42" s="140">
        <v>2.9320523453321301</v>
      </c>
      <c r="AA42" s="140">
        <v>19.077345288558945</v>
      </c>
      <c r="AB42" s="140">
        <v>4.0216905292073477</v>
      </c>
      <c r="AC42" s="140">
        <v>8.5562725361070839</v>
      </c>
      <c r="AD42" s="140">
        <v>9.1081626302942738</v>
      </c>
      <c r="AE42" s="140">
        <v>3.1200443227967405</v>
      </c>
      <c r="AF42" s="140">
        <v>2.4895979557113717</v>
      </c>
      <c r="AG42" s="140">
        <v>5.2638964247488875</v>
      </c>
      <c r="AH42" s="140">
        <v>1.3537456181957774</v>
      </c>
      <c r="AI42" s="140">
        <v>4.1023120873499792</v>
      </c>
      <c r="AJ42" s="140">
        <v>9.2458514167923589</v>
      </c>
      <c r="AK42" s="140">
        <v>5.0950243677142177</v>
      </c>
      <c r="AL42" s="140">
        <v>32.892690128227414</v>
      </c>
      <c r="AM42" s="140">
        <v>4.0782983019926586</v>
      </c>
      <c r="AN42" s="140">
        <v>16.825904385901953</v>
      </c>
      <c r="AO42" s="140">
        <v>1047.0717636967961</v>
      </c>
      <c r="AP42" s="140">
        <v>15.738467588184395</v>
      </c>
      <c r="AQ42" s="140">
        <v>21.138333179029345</v>
      </c>
      <c r="AR42" s="140">
        <v>9.9224854048987137</v>
      </c>
      <c r="AS42" s="140">
        <v>3.8507599014277241</v>
      </c>
      <c r="AT42" s="140">
        <v>5.3149011293688604</v>
      </c>
      <c r="AU42" s="140">
        <v>5.2877357825864433</v>
      </c>
      <c r="AV42" s="140">
        <v>13.095664782718824</v>
      </c>
      <c r="AW42" s="140">
        <v>2.6082512140794032</v>
      </c>
      <c r="AX42" s="140">
        <v>1.3813793288974618</v>
      </c>
      <c r="AY42" s="140">
        <v>2.7394994391508862</v>
      </c>
      <c r="AZ42" s="140">
        <v>3.1135006625380113</v>
      </c>
      <c r="BA42" s="140">
        <v>3.054595408632605</v>
      </c>
      <c r="BB42" s="140">
        <v>3.0162830601373329</v>
      </c>
      <c r="BC42" s="140">
        <v>2.138896197970567</v>
      </c>
      <c r="BD42" s="140">
        <v>4.6731966606383457</v>
      </c>
      <c r="BE42" s="140">
        <v>0.78205053090610444</v>
      </c>
      <c r="BF42" s="140">
        <v>2.4661533489852236</v>
      </c>
      <c r="BG42" s="140">
        <v>3.5771654106784907</v>
      </c>
      <c r="BH42" s="140">
        <v>1.9608254779283751</v>
      </c>
      <c r="BI42" s="140">
        <v>3.2355267192284924</v>
      </c>
      <c r="BJ42" s="140">
        <v>1.9109236749429901</v>
      </c>
      <c r="BK42" s="140">
        <v>2.2871256153292721</v>
      </c>
      <c r="BL42" s="140">
        <v>2.5162528853951023</v>
      </c>
      <c r="BM42" s="140">
        <v>6.8469794473805159</v>
      </c>
      <c r="BN42" s="140">
        <v>1.5249405980771304</v>
      </c>
      <c r="BO42" s="140">
        <v>7.7275187618290513</v>
      </c>
      <c r="BP42" s="140">
        <v>3.3500017113326579</v>
      </c>
      <c r="BQ42" s="140">
        <v>0.7802186366687629</v>
      </c>
      <c r="BR42" s="140">
        <v>1.0469495461991341</v>
      </c>
      <c r="BS42" s="140">
        <v>1.238593958819993</v>
      </c>
      <c r="BT42" s="140">
        <v>3.7188425360299537</v>
      </c>
      <c r="BU42" s="140">
        <v>2.1964957803094252</v>
      </c>
      <c r="BV42" s="140">
        <v>0.94321042351666529</v>
      </c>
      <c r="BW42" s="140">
        <v>1.0011806044703506</v>
      </c>
      <c r="BX42" s="140">
        <v>0.50065707939567139</v>
      </c>
      <c r="BY42" s="140">
        <v>0.95118060090972323</v>
      </c>
      <c r="BZ42" s="140">
        <v>0.61100145410886453</v>
      </c>
      <c r="CA42" s="140">
        <v>1.0512433229700184</v>
      </c>
      <c r="CB42" s="140">
        <v>1.2683574639412429</v>
      </c>
      <c r="CC42" s="140">
        <v>1.4845026736713443</v>
      </c>
      <c r="CD42" s="140">
        <v>1.1156281344269836</v>
      </c>
      <c r="CE42" s="140">
        <v>1.1425527359499206</v>
      </c>
      <c r="CF42" s="140">
        <v>1.2339341640923713</v>
      </c>
      <c r="CG42" s="140">
        <v>0.38879354587321485</v>
      </c>
      <c r="CH42" s="140">
        <v>0.23089338251987584</v>
      </c>
      <c r="CI42" s="140">
        <v>0.4499634416203751</v>
      </c>
      <c r="CJ42" s="140">
        <v>0.31175068705798303</v>
      </c>
      <c r="CK42" s="140">
        <v>0.53836519494817747</v>
      </c>
      <c r="CL42" s="140">
        <v>0.59647253535385392</v>
      </c>
      <c r="CM42" s="140">
        <v>0.95906747360140965</v>
      </c>
      <c r="CN42" s="140">
        <v>2.1722229593236859</v>
      </c>
      <c r="CO42" s="140">
        <v>1.2543420535579002</v>
      </c>
      <c r="CP42" s="140">
        <v>0.7132864784410553</v>
      </c>
      <c r="CQ42" s="140">
        <v>0.55886315083732074</v>
      </c>
      <c r="CR42" s="140">
        <v>1.2238265708325862</v>
      </c>
      <c r="CS42" s="140">
        <v>2.0755482517826955</v>
      </c>
      <c r="CT42" s="140">
        <v>1.193471055841157</v>
      </c>
      <c r="CU42" s="140">
        <v>2.7280430428488485</v>
      </c>
      <c r="CV42" s="140">
        <v>1.7927152862872582</v>
      </c>
      <c r="CW42" s="142">
        <v>0</v>
      </c>
    </row>
    <row r="43" spans="1:101" x14ac:dyDescent="0.25">
      <c r="A43" s="119" t="s">
        <v>243</v>
      </c>
      <c r="B43" s="121" t="s">
        <v>138</v>
      </c>
      <c r="C43" s="120" t="s">
        <v>466</v>
      </c>
      <c r="D43" s="140">
        <v>5.5861519158677042E-2</v>
      </c>
      <c r="E43" s="140">
        <v>5.7016905983381834E-2</v>
      </c>
      <c r="F43" s="140">
        <v>6.048042129028313E-2</v>
      </c>
      <c r="G43" s="140">
        <v>9.7869249728978466E-2</v>
      </c>
      <c r="H43" s="140">
        <v>0.31029467663190652</v>
      </c>
      <c r="I43" s="140">
        <v>4.7525370785429746E-2</v>
      </c>
      <c r="J43" s="140">
        <v>1.9918705769864854E-2</v>
      </c>
      <c r="K43" s="140">
        <v>2.6056356622544033E-2</v>
      </c>
      <c r="L43" s="140">
        <v>6.4831699029603895E-2</v>
      </c>
      <c r="M43" s="140">
        <v>5.2394781732858088E-2</v>
      </c>
      <c r="N43" s="140">
        <v>3.8047208415587709E-2</v>
      </c>
      <c r="O43" s="140">
        <v>5.1280848266738115E-2</v>
      </c>
      <c r="P43" s="140">
        <v>5.5678452279628164E-2</v>
      </c>
      <c r="Q43" s="140">
        <v>8.5282885835185909E-2</v>
      </c>
      <c r="R43" s="140">
        <v>0.2046013915921365</v>
      </c>
      <c r="S43" s="140">
        <v>0.21241467106418563</v>
      </c>
      <c r="T43" s="140">
        <v>8.5629148766724977E-2</v>
      </c>
      <c r="U43" s="140">
        <v>8.1444862830707565E-2</v>
      </c>
      <c r="V43" s="140">
        <v>7.53616164863566E-2</v>
      </c>
      <c r="W43" s="140">
        <v>9.3997766790485562E-2</v>
      </c>
      <c r="X43" s="140">
        <v>0.10072640963494815</v>
      </c>
      <c r="Y43" s="140">
        <v>0.11399332284201698</v>
      </c>
      <c r="Z43" s="140">
        <v>13.170040826444476</v>
      </c>
      <c r="AA43" s="140">
        <v>40.694909213090604</v>
      </c>
      <c r="AB43" s="140">
        <v>5.7749316741263996</v>
      </c>
      <c r="AC43" s="140">
        <v>1.7513829140909156</v>
      </c>
      <c r="AD43" s="140">
        <v>0.12751557447107373</v>
      </c>
      <c r="AE43" s="140">
        <v>1.3941364019467375</v>
      </c>
      <c r="AF43" s="140">
        <v>0.22518124829748687</v>
      </c>
      <c r="AG43" s="140">
        <v>0.54460816755331387</v>
      </c>
      <c r="AH43" s="140">
        <v>4.5396958995002755E-2</v>
      </c>
      <c r="AI43" s="140">
        <v>2.5601543512364846E-2</v>
      </c>
      <c r="AJ43" s="140">
        <v>0.25159479329539081</v>
      </c>
      <c r="AK43" s="140">
        <v>0.14196528149026366</v>
      </c>
      <c r="AL43" s="140">
        <v>0.20035311956293747</v>
      </c>
      <c r="AM43" s="140">
        <v>4.9503032629989718</v>
      </c>
      <c r="AN43" s="140">
        <v>0.66940409232662201</v>
      </c>
      <c r="AO43" s="140">
        <v>0.35298372685565416</v>
      </c>
      <c r="AP43" s="140">
        <v>1066.4595660641205</v>
      </c>
      <c r="AQ43" s="140">
        <v>1.4284039419060053</v>
      </c>
      <c r="AR43" s="140">
        <v>0.25323782526606742</v>
      </c>
      <c r="AS43" s="140">
        <v>0.41011785742683976</v>
      </c>
      <c r="AT43" s="140">
        <v>7.9702151963031015E-2</v>
      </c>
      <c r="AU43" s="140">
        <v>7.1576226560168349E-2</v>
      </c>
      <c r="AV43" s="140">
        <v>0.16421502820048095</v>
      </c>
      <c r="AW43" s="140">
        <v>5.7742885460331073E-2</v>
      </c>
      <c r="AX43" s="140">
        <v>5.3098718952756314E-2</v>
      </c>
      <c r="AY43" s="140">
        <v>0.10196968614568036</v>
      </c>
      <c r="AZ43" s="140">
        <v>8.5005878779794444E-2</v>
      </c>
      <c r="BA43" s="140">
        <v>8.3913195774059687E-2</v>
      </c>
      <c r="BB43" s="140">
        <v>0.20739976708478797</v>
      </c>
      <c r="BC43" s="140">
        <v>0.28933239310837711</v>
      </c>
      <c r="BD43" s="140">
        <v>0.10725645940796331</v>
      </c>
      <c r="BE43" s="140">
        <v>3.9223365127986382E-2</v>
      </c>
      <c r="BF43" s="140">
        <v>6.9655253259502115E-2</v>
      </c>
      <c r="BG43" s="140">
        <v>1.4803858119496667</v>
      </c>
      <c r="BH43" s="140">
        <v>8.8998048986841563E-2</v>
      </c>
      <c r="BI43" s="140">
        <v>0.19602697342579747</v>
      </c>
      <c r="BJ43" s="140">
        <v>0.11592030313211468</v>
      </c>
      <c r="BK43" s="140">
        <v>0.17062916066207501</v>
      </c>
      <c r="BL43" s="140">
        <v>0.13567234927121155</v>
      </c>
      <c r="BM43" s="140">
        <v>1.2300964228928097</v>
      </c>
      <c r="BN43" s="140">
        <v>0.11430153220056247</v>
      </c>
      <c r="BO43" s="140">
        <v>3.5035838457120674</v>
      </c>
      <c r="BP43" s="140">
        <v>8.0616433926107942E-2</v>
      </c>
      <c r="BQ43" s="140">
        <v>4.8768980542436807E-2</v>
      </c>
      <c r="BR43" s="140">
        <v>4.3483439452293465E-2</v>
      </c>
      <c r="BS43" s="140">
        <v>7.1963587935394188E-2</v>
      </c>
      <c r="BT43" s="140">
        <v>5.5189131148030805E-2</v>
      </c>
      <c r="BU43" s="140">
        <v>9.9947739376895356E-2</v>
      </c>
      <c r="BV43" s="140">
        <v>4.7354114658331836E-2</v>
      </c>
      <c r="BW43" s="140">
        <v>5.7086302310920288E-2</v>
      </c>
      <c r="BX43" s="140">
        <v>4.3787935874752992E-2</v>
      </c>
      <c r="BY43" s="140">
        <v>0.18941975467145891</v>
      </c>
      <c r="BZ43" s="140">
        <v>6.3986854110460956E-2</v>
      </c>
      <c r="CA43" s="140">
        <v>4.5542608507763004E-2</v>
      </c>
      <c r="CB43" s="140">
        <v>3.9915747538993233E-2</v>
      </c>
      <c r="CC43" s="140">
        <v>4.0190687107641759E-2</v>
      </c>
      <c r="CD43" s="140">
        <v>5.5160570228398639E-2</v>
      </c>
      <c r="CE43" s="140">
        <v>3.5959664323662786E-2</v>
      </c>
      <c r="CF43" s="140">
        <v>4.8858057325801639E-2</v>
      </c>
      <c r="CG43" s="140">
        <v>3.8848527014450851E-2</v>
      </c>
      <c r="CH43" s="140">
        <v>1.5244484680172921E-2</v>
      </c>
      <c r="CI43" s="140">
        <v>2.4521129290655797E-2</v>
      </c>
      <c r="CJ43" s="140">
        <v>1.5981995054006715E-2</v>
      </c>
      <c r="CK43" s="140">
        <v>3.2356950684365379E-2</v>
      </c>
      <c r="CL43" s="140">
        <v>0.10163737933523891</v>
      </c>
      <c r="CM43" s="140">
        <v>3.5720933489222964E-2</v>
      </c>
      <c r="CN43" s="140">
        <v>0.13413451597527534</v>
      </c>
      <c r="CO43" s="140">
        <v>5.5793258745528568E-2</v>
      </c>
      <c r="CP43" s="140">
        <v>6.6513291994013027E-2</v>
      </c>
      <c r="CQ43" s="140">
        <v>3.6030974131437063E-2</v>
      </c>
      <c r="CR43" s="140">
        <v>0.16315751959459582</v>
      </c>
      <c r="CS43" s="140">
        <v>6.3541831632423357E-2</v>
      </c>
      <c r="CT43" s="140">
        <v>9.1183108514239553E-2</v>
      </c>
      <c r="CU43" s="140">
        <v>4.6484830859488055E-2</v>
      </c>
      <c r="CV43" s="140">
        <v>0.173577484791786</v>
      </c>
      <c r="CW43" s="142">
        <v>0</v>
      </c>
    </row>
    <row r="44" spans="1:101" x14ac:dyDescent="0.25">
      <c r="A44" s="119" t="s">
        <v>244</v>
      </c>
      <c r="B44" s="121" t="s">
        <v>139</v>
      </c>
      <c r="C44" s="120" t="s">
        <v>467</v>
      </c>
      <c r="D44" s="140">
        <v>1.7231493506186866</v>
      </c>
      <c r="E44" s="140">
        <v>1.9349384364769926</v>
      </c>
      <c r="F44" s="140">
        <v>0.86470620419258948</v>
      </c>
      <c r="G44" s="140">
        <v>3.8258317557740678</v>
      </c>
      <c r="H44" s="140">
        <v>1.6063943512702252</v>
      </c>
      <c r="I44" s="140">
        <v>4.4640602573577191</v>
      </c>
      <c r="J44" s="140">
        <v>0.38023676451045629</v>
      </c>
      <c r="K44" s="140">
        <v>0.48438424595501151</v>
      </c>
      <c r="L44" s="140">
        <v>1.3242433599519361</v>
      </c>
      <c r="M44" s="140">
        <v>2.1739478561704324</v>
      </c>
      <c r="N44" s="140">
        <v>2.4589683868393895</v>
      </c>
      <c r="O44" s="140">
        <v>4.3364238975992642</v>
      </c>
      <c r="P44" s="140">
        <v>3.4243470983512116</v>
      </c>
      <c r="Q44" s="140">
        <v>1.4752984862867928</v>
      </c>
      <c r="R44" s="140">
        <v>1.1237120127629638</v>
      </c>
      <c r="S44" s="140">
        <v>1.3257699197773867</v>
      </c>
      <c r="T44" s="140">
        <v>1.6004924492955261</v>
      </c>
      <c r="U44" s="140">
        <v>1.6113420941967451</v>
      </c>
      <c r="V44" s="140">
        <v>1.4747883114653988</v>
      </c>
      <c r="W44" s="140">
        <v>1.6218962786416364</v>
      </c>
      <c r="X44" s="140">
        <v>1.0934286176427128</v>
      </c>
      <c r="Y44" s="140">
        <v>1.3749632832380048</v>
      </c>
      <c r="Z44" s="140">
        <v>1.2746153404892502</v>
      </c>
      <c r="AA44" s="140">
        <v>0.81699248220116527</v>
      </c>
      <c r="AB44" s="140">
        <v>0.3487582101825854</v>
      </c>
      <c r="AC44" s="140">
        <v>2.4467635752080459</v>
      </c>
      <c r="AD44" s="140">
        <v>2.1631286876135181</v>
      </c>
      <c r="AE44" s="140">
        <v>1.0953326420137373</v>
      </c>
      <c r="AF44" s="140">
        <v>0.55518480321106967</v>
      </c>
      <c r="AG44" s="140">
        <v>0.93951536158876414</v>
      </c>
      <c r="AH44" s="140">
        <v>2.4150801868300236</v>
      </c>
      <c r="AI44" s="140">
        <v>0.43380596101906127</v>
      </c>
      <c r="AJ44" s="140">
        <v>1.29483919753665</v>
      </c>
      <c r="AK44" s="140">
        <v>1.2624611108148323</v>
      </c>
      <c r="AL44" s="140">
        <v>1.8776604446518861</v>
      </c>
      <c r="AM44" s="140">
        <v>1.9708105367612014</v>
      </c>
      <c r="AN44" s="140">
        <v>1.200547221554026</v>
      </c>
      <c r="AO44" s="140">
        <v>3.0994220879403089</v>
      </c>
      <c r="AP44" s="140">
        <v>2.4542028711528232</v>
      </c>
      <c r="AQ44" s="140">
        <v>1004.6493541557362</v>
      </c>
      <c r="AR44" s="140">
        <v>2.7022092843505838</v>
      </c>
      <c r="AS44" s="140">
        <v>2.064357733114206</v>
      </c>
      <c r="AT44" s="140">
        <v>2.4075542081270864</v>
      </c>
      <c r="AU44" s="140">
        <v>1.4147180075417369</v>
      </c>
      <c r="AV44" s="140">
        <v>1.9583123822287953</v>
      </c>
      <c r="AW44" s="140">
        <v>1.4649936810559046</v>
      </c>
      <c r="AX44" s="140">
        <v>1.7776876533957831</v>
      </c>
      <c r="AY44" s="140">
        <v>2.774736293707464</v>
      </c>
      <c r="AZ44" s="140">
        <v>1.4920397253875619</v>
      </c>
      <c r="BA44" s="140">
        <v>1.7627523716912026</v>
      </c>
      <c r="BB44" s="140">
        <v>1.4036380750834139</v>
      </c>
      <c r="BC44" s="140">
        <v>7.1012936877117037</v>
      </c>
      <c r="BD44" s="140">
        <v>8.0939940580559853</v>
      </c>
      <c r="BE44" s="140">
        <v>3.1016568560824633</v>
      </c>
      <c r="BF44" s="140">
        <v>1.2358179538838829</v>
      </c>
      <c r="BG44" s="140">
        <v>2.8414948568255096</v>
      </c>
      <c r="BH44" s="140">
        <v>0.83061665069892487</v>
      </c>
      <c r="BI44" s="140">
        <v>2.8901715583076464</v>
      </c>
      <c r="BJ44" s="140">
        <v>1.2745125754467082</v>
      </c>
      <c r="BK44" s="140">
        <v>19.045431634012186</v>
      </c>
      <c r="BL44" s="140">
        <v>2.4939357342038582</v>
      </c>
      <c r="BM44" s="140">
        <v>1.2475643518627462</v>
      </c>
      <c r="BN44" s="140">
        <v>1.7827368554145484</v>
      </c>
      <c r="BO44" s="140">
        <v>2.1696767327530635</v>
      </c>
      <c r="BP44" s="140">
        <v>1.269463175942354</v>
      </c>
      <c r="BQ44" s="140">
        <v>0.80238537168614377</v>
      </c>
      <c r="BR44" s="140">
        <v>0.60703192563179231</v>
      </c>
      <c r="BS44" s="140">
        <v>1.0142073612084097</v>
      </c>
      <c r="BT44" s="140">
        <v>1.4501993608741626</v>
      </c>
      <c r="BU44" s="140">
        <v>2.0346368205956686</v>
      </c>
      <c r="BV44" s="140">
        <v>3.2681758155295983</v>
      </c>
      <c r="BW44" s="140">
        <v>0.59049167077512565</v>
      </c>
      <c r="BX44" s="140">
        <v>0.48519610907958943</v>
      </c>
      <c r="BY44" s="140">
        <v>1.3220964091268295</v>
      </c>
      <c r="BZ44" s="140">
        <v>0.61961383808337678</v>
      </c>
      <c r="CA44" s="140">
        <v>0.83030035485483422</v>
      </c>
      <c r="CB44" s="140">
        <v>3.3918640406208871</v>
      </c>
      <c r="CC44" s="140">
        <v>0.91986817222909678</v>
      </c>
      <c r="CD44" s="140">
        <v>0.58428751363003251</v>
      </c>
      <c r="CE44" s="140">
        <v>0.67290915268843998</v>
      </c>
      <c r="CF44" s="140">
        <v>1.5117964643761992</v>
      </c>
      <c r="CG44" s="140">
        <v>0.27189017744432792</v>
      </c>
      <c r="CH44" s="140">
        <v>0.12409374873282723</v>
      </c>
      <c r="CI44" s="140">
        <v>0.33667353615143436</v>
      </c>
      <c r="CJ44" s="140">
        <v>0.14465833229905636</v>
      </c>
      <c r="CK44" s="140">
        <v>0.70087503375969462</v>
      </c>
      <c r="CL44" s="140">
        <v>0.56428174140379284</v>
      </c>
      <c r="CM44" s="140">
        <v>0.30157597881444376</v>
      </c>
      <c r="CN44" s="140">
        <v>0.81314735549279871</v>
      </c>
      <c r="CO44" s="140">
        <v>0.47130204365494638</v>
      </c>
      <c r="CP44" s="140">
        <v>0.48569281589856655</v>
      </c>
      <c r="CQ44" s="140">
        <v>0.34337046889816075</v>
      </c>
      <c r="CR44" s="140">
        <v>0.4240744143152726</v>
      </c>
      <c r="CS44" s="140">
        <v>2.1364499243502553</v>
      </c>
      <c r="CT44" s="140">
        <v>0.41194127150393872</v>
      </c>
      <c r="CU44" s="140">
        <v>0.35247402903257696</v>
      </c>
      <c r="CV44" s="140">
        <v>0.83389904976717988</v>
      </c>
      <c r="CW44" s="142">
        <v>0</v>
      </c>
    </row>
    <row r="45" spans="1:101" x14ac:dyDescent="0.25">
      <c r="A45" s="119" t="s">
        <v>245</v>
      </c>
      <c r="B45" s="68" t="s">
        <v>140</v>
      </c>
      <c r="C45" s="120" t="s">
        <v>468</v>
      </c>
      <c r="D45" s="140">
        <v>2.8721393059638687</v>
      </c>
      <c r="E45" s="140">
        <v>4.425589218436607</v>
      </c>
      <c r="F45" s="140">
        <v>2.4382001579975534</v>
      </c>
      <c r="G45" s="140">
        <v>2.1701733254872417</v>
      </c>
      <c r="H45" s="140">
        <v>3.6297840009083817</v>
      </c>
      <c r="I45" s="140">
        <v>2.0876019581398584</v>
      </c>
      <c r="J45" s="140">
        <v>1.4924936736842636</v>
      </c>
      <c r="K45" s="140">
        <v>1.7966510945052883</v>
      </c>
      <c r="L45" s="140">
        <v>2.8002889278682943</v>
      </c>
      <c r="M45" s="140">
        <v>2.1619820007432882</v>
      </c>
      <c r="N45" s="140">
        <v>1.2318236061967531</v>
      </c>
      <c r="O45" s="140">
        <v>2.1342403413105586</v>
      </c>
      <c r="P45" s="140">
        <v>2.8712372048632626</v>
      </c>
      <c r="Q45" s="140">
        <v>4.4289587524976968</v>
      </c>
      <c r="R45" s="140">
        <v>6.6238852380364248</v>
      </c>
      <c r="S45" s="140">
        <v>9.7796485604302177</v>
      </c>
      <c r="T45" s="140">
        <v>8.1290410351552893</v>
      </c>
      <c r="U45" s="140">
        <v>20.584758218161589</v>
      </c>
      <c r="V45" s="140">
        <v>6.5608491763290164</v>
      </c>
      <c r="W45" s="140">
        <v>5.1668685939030681</v>
      </c>
      <c r="X45" s="140">
        <v>14.134728262153718</v>
      </c>
      <c r="Y45" s="140">
        <v>29.599408456822157</v>
      </c>
      <c r="Z45" s="140">
        <v>11.648820381367168</v>
      </c>
      <c r="AA45" s="140">
        <v>7.4337355523430357</v>
      </c>
      <c r="AB45" s="140">
        <v>3.4895731037445588</v>
      </c>
      <c r="AC45" s="140">
        <v>5.6973313500760661</v>
      </c>
      <c r="AD45" s="140">
        <v>9.5732615321534613</v>
      </c>
      <c r="AE45" s="140">
        <v>7.4260602282515285</v>
      </c>
      <c r="AF45" s="140">
        <v>6.1861604870528444</v>
      </c>
      <c r="AG45" s="140">
        <v>17.119329617409065</v>
      </c>
      <c r="AH45" s="140">
        <v>2.2363229675557101</v>
      </c>
      <c r="AI45" s="140">
        <v>1.6648819692969097</v>
      </c>
      <c r="AJ45" s="140">
        <v>4.485267678149266</v>
      </c>
      <c r="AK45" s="140">
        <v>25.971563059475923</v>
      </c>
      <c r="AL45" s="140">
        <v>10.13599166007508</v>
      </c>
      <c r="AM45" s="140">
        <v>9.1298644382647964</v>
      </c>
      <c r="AN45" s="140">
        <v>31.493172431759454</v>
      </c>
      <c r="AO45" s="140">
        <v>7.0739847112307146</v>
      </c>
      <c r="AP45" s="140">
        <v>6.3305242220035352</v>
      </c>
      <c r="AQ45" s="140">
        <v>6.5592428669596172</v>
      </c>
      <c r="AR45" s="140">
        <v>1037.3318612592025</v>
      </c>
      <c r="AS45" s="140">
        <v>15.819682584498834</v>
      </c>
      <c r="AT45" s="140">
        <v>7.4859427712319535</v>
      </c>
      <c r="AU45" s="140">
        <v>4.3918143899215476</v>
      </c>
      <c r="AV45" s="140">
        <v>9.1920176294211799</v>
      </c>
      <c r="AW45" s="140">
        <v>2.1937316199038834</v>
      </c>
      <c r="AX45" s="140">
        <v>1.9298829038247116</v>
      </c>
      <c r="AY45" s="140">
        <v>4.2906980428835437</v>
      </c>
      <c r="AZ45" s="140">
        <v>11.804444944441585</v>
      </c>
      <c r="BA45" s="140">
        <v>12.174590996665735</v>
      </c>
      <c r="BB45" s="140">
        <v>5.7239334635638492</v>
      </c>
      <c r="BC45" s="140">
        <v>7.2317435125169931</v>
      </c>
      <c r="BD45" s="140">
        <v>17.42066667302133</v>
      </c>
      <c r="BE45" s="140">
        <v>19.402366878382189</v>
      </c>
      <c r="BF45" s="140">
        <v>3.9275832368674677</v>
      </c>
      <c r="BG45" s="140">
        <v>15.854056457829731</v>
      </c>
      <c r="BH45" s="140">
        <v>8.1476856511569302</v>
      </c>
      <c r="BI45" s="140">
        <v>10.887714732348051</v>
      </c>
      <c r="BJ45" s="140">
        <v>4.962535728217178</v>
      </c>
      <c r="BK45" s="140">
        <v>10.945587292022811</v>
      </c>
      <c r="BL45" s="140">
        <v>4.8363722268328493</v>
      </c>
      <c r="BM45" s="140">
        <v>42.329556282402962</v>
      </c>
      <c r="BN45" s="140">
        <v>2.4039469799493416</v>
      </c>
      <c r="BO45" s="140">
        <v>21.232730529257555</v>
      </c>
      <c r="BP45" s="140">
        <v>2.0928324890364318</v>
      </c>
      <c r="BQ45" s="140">
        <v>2.1897619297778133</v>
      </c>
      <c r="BR45" s="140">
        <v>2.8414260299667529</v>
      </c>
      <c r="BS45" s="140">
        <v>3.610355473056007</v>
      </c>
      <c r="BT45" s="140">
        <v>5.788672417160214</v>
      </c>
      <c r="BU45" s="140">
        <v>21.939414562560199</v>
      </c>
      <c r="BV45" s="140">
        <v>2.0240797109488096</v>
      </c>
      <c r="BW45" s="140">
        <v>2.8247127344550966</v>
      </c>
      <c r="BX45" s="140">
        <v>5.1573077972452959</v>
      </c>
      <c r="BY45" s="140">
        <v>5.1287973048425748</v>
      </c>
      <c r="BZ45" s="140">
        <v>5.5297142057649236</v>
      </c>
      <c r="CA45" s="140">
        <v>2.4388692147576054</v>
      </c>
      <c r="CB45" s="140">
        <v>1.6635101709683831</v>
      </c>
      <c r="CC45" s="140">
        <v>3.615856338728642</v>
      </c>
      <c r="CD45" s="140">
        <v>1.8709061405298213</v>
      </c>
      <c r="CE45" s="140">
        <v>1.6987161680735805</v>
      </c>
      <c r="CF45" s="140">
        <v>2.7984573778728095</v>
      </c>
      <c r="CG45" s="140">
        <v>1.6128889123397832</v>
      </c>
      <c r="CH45" s="140">
        <v>0.80306229835218923</v>
      </c>
      <c r="CI45" s="140">
        <v>1.7657004722632141</v>
      </c>
      <c r="CJ45" s="140">
        <v>0.92750084838016489</v>
      </c>
      <c r="CK45" s="140">
        <v>5.2186217416707601</v>
      </c>
      <c r="CL45" s="140">
        <v>1.3827179825764153</v>
      </c>
      <c r="CM45" s="140">
        <v>2.02600762779374</v>
      </c>
      <c r="CN45" s="140">
        <v>2.6211360482364765</v>
      </c>
      <c r="CO45" s="140">
        <v>2.6148579959461298</v>
      </c>
      <c r="CP45" s="140">
        <v>2.5042208055637856</v>
      </c>
      <c r="CQ45" s="140">
        <v>2.3373403929465155</v>
      </c>
      <c r="CR45" s="140">
        <v>2.5694998863655094</v>
      </c>
      <c r="CS45" s="140">
        <v>5.095683692008385</v>
      </c>
      <c r="CT45" s="140">
        <v>3.4262190716995296</v>
      </c>
      <c r="CU45" s="140">
        <v>2.429208922202152</v>
      </c>
      <c r="CV45" s="140">
        <v>3.1173893735357954</v>
      </c>
      <c r="CW45" s="142">
        <v>0</v>
      </c>
    </row>
    <row r="46" spans="1:101" x14ac:dyDescent="0.25">
      <c r="A46" s="119" t="s">
        <v>246</v>
      </c>
      <c r="B46" s="68" t="s">
        <v>141</v>
      </c>
      <c r="C46" s="120" t="s">
        <v>469</v>
      </c>
      <c r="D46" s="140">
        <v>0.40497040920965377</v>
      </c>
      <c r="E46" s="140">
        <v>0.66548240987644403</v>
      </c>
      <c r="F46" s="140">
        <v>0.36400951999396886</v>
      </c>
      <c r="G46" s="140">
        <v>0.53481230198893581</v>
      </c>
      <c r="H46" s="140">
        <v>0.38104139172143708</v>
      </c>
      <c r="I46" s="140">
        <v>0.45066920064152599</v>
      </c>
      <c r="J46" s="140">
        <v>0.20257057467890588</v>
      </c>
      <c r="K46" s="140">
        <v>0.24426835148011575</v>
      </c>
      <c r="L46" s="140">
        <v>0.5203757353919648</v>
      </c>
      <c r="M46" s="140">
        <v>0.47259690577512908</v>
      </c>
      <c r="N46" s="140">
        <v>0.34872661774327268</v>
      </c>
      <c r="O46" s="140">
        <v>0.48323612745244227</v>
      </c>
      <c r="P46" s="140">
        <v>0.58459152128904435</v>
      </c>
      <c r="Q46" s="140">
        <v>0.44958330872248625</v>
      </c>
      <c r="R46" s="140">
        <v>0.84880303489796638</v>
      </c>
      <c r="S46" s="140">
        <v>7.0340316167638637</v>
      </c>
      <c r="T46" s="140">
        <v>1.1106928910521039</v>
      </c>
      <c r="U46" s="140">
        <v>0.86809722947106771</v>
      </c>
      <c r="V46" s="140">
        <v>0.56941247008136497</v>
      </c>
      <c r="W46" s="140">
        <v>0.86306354518077621</v>
      </c>
      <c r="X46" s="140">
        <v>1.6443488044468522</v>
      </c>
      <c r="Y46" s="140">
        <v>54.488350790214149</v>
      </c>
      <c r="Z46" s="140">
        <v>0.27468032908843049</v>
      </c>
      <c r="AA46" s="140">
        <v>0.88432730489608069</v>
      </c>
      <c r="AB46" s="140">
        <v>0.35016257130988315</v>
      </c>
      <c r="AC46" s="140">
        <v>0.34187201162801212</v>
      </c>
      <c r="AD46" s="140">
        <v>3.6451545478353924</v>
      </c>
      <c r="AE46" s="140">
        <v>0.48462263398219907</v>
      </c>
      <c r="AF46" s="140">
        <v>0.29656494497291985</v>
      </c>
      <c r="AG46" s="140">
        <v>0.56096713891935091</v>
      </c>
      <c r="AH46" s="140">
        <v>0.49124744635936318</v>
      </c>
      <c r="AI46" s="140">
        <v>0.24053195655439474</v>
      </c>
      <c r="AJ46" s="140">
        <v>0.61923997533967945</v>
      </c>
      <c r="AK46" s="140">
        <v>1.8369400273131176</v>
      </c>
      <c r="AL46" s="140">
        <v>1.094311546578095</v>
      </c>
      <c r="AM46" s="140">
        <v>12.81643047686617</v>
      </c>
      <c r="AN46" s="140">
        <v>2.2729671787086212</v>
      </c>
      <c r="AO46" s="140">
        <v>0.86867673529652167</v>
      </c>
      <c r="AP46" s="140">
        <v>0.56179191081499358</v>
      </c>
      <c r="AQ46" s="140">
        <v>2.81389921873815</v>
      </c>
      <c r="AR46" s="140">
        <v>12.824305453566907</v>
      </c>
      <c r="AS46" s="140">
        <v>1087.3968948551867</v>
      </c>
      <c r="AT46" s="140">
        <v>1.89008107794655</v>
      </c>
      <c r="AU46" s="140">
        <v>0.54831662843067563</v>
      </c>
      <c r="AV46" s="140">
        <v>7.3730572023696297</v>
      </c>
      <c r="AW46" s="140">
        <v>0.7971750714570609</v>
      </c>
      <c r="AX46" s="140">
        <v>0.49647659329527438</v>
      </c>
      <c r="AY46" s="140">
        <v>1.1851749010804833</v>
      </c>
      <c r="AZ46" s="140">
        <v>5.0014731077064205</v>
      </c>
      <c r="BA46" s="140">
        <v>1.1746248730565696</v>
      </c>
      <c r="BB46" s="140">
        <v>2.4372489147873693</v>
      </c>
      <c r="BC46" s="140">
        <v>3.0382978436323289</v>
      </c>
      <c r="BD46" s="140">
        <v>4.2108562582042897</v>
      </c>
      <c r="BE46" s="140">
        <v>2.4157514320976943</v>
      </c>
      <c r="BF46" s="140">
        <v>0.75519758996151165</v>
      </c>
      <c r="BG46" s="140">
        <v>4.2406501616807351</v>
      </c>
      <c r="BH46" s="140">
        <v>2.020516337898858</v>
      </c>
      <c r="BI46" s="140">
        <v>1.7580564094575093</v>
      </c>
      <c r="BJ46" s="140">
        <v>2.1077698499513309</v>
      </c>
      <c r="BK46" s="140">
        <v>3.6636929816519368</v>
      </c>
      <c r="BL46" s="140">
        <v>2.1418428339087932</v>
      </c>
      <c r="BM46" s="140">
        <v>9.4307630191245639</v>
      </c>
      <c r="BN46" s="140">
        <v>0.51169627415903374</v>
      </c>
      <c r="BO46" s="140">
        <v>2.9902763756542341</v>
      </c>
      <c r="BP46" s="140">
        <v>0.78161796513136905</v>
      </c>
      <c r="BQ46" s="140">
        <v>0.65852567828170805</v>
      </c>
      <c r="BR46" s="140">
        <v>0.42218031729215572</v>
      </c>
      <c r="BS46" s="140">
        <v>0.69965168199075789</v>
      </c>
      <c r="BT46" s="140">
        <v>0.69036223169625965</v>
      </c>
      <c r="BU46" s="140">
        <v>3.6630589823348116</v>
      </c>
      <c r="BV46" s="140">
        <v>1.0645114938685765</v>
      </c>
      <c r="BW46" s="140">
        <v>0.51034992647229949</v>
      </c>
      <c r="BX46" s="140">
        <v>0.31928109307262659</v>
      </c>
      <c r="BY46" s="140">
        <v>2.3472909322318523</v>
      </c>
      <c r="BZ46" s="140">
        <v>1.3556839427035303</v>
      </c>
      <c r="CA46" s="140">
        <v>0.70892095868750515</v>
      </c>
      <c r="CB46" s="140">
        <v>0.43591445778313148</v>
      </c>
      <c r="CC46" s="140">
        <v>0.5736452479921742</v>
      </c>
      <c r="CD46" s="140">
        <v>0.38367768685169806</v>
      </c>
      <c r="CE46" s="140">
        <v>0.35063814341469607</v>
      </c>
      <c r="CF46" s="140">
        <v>0.55549867908380368</v>
      </c>
      <c r="CG46" s="140">
        <v>0.23023838662165677</v>
      </c>
      <c r="CH46" s="140">
        <v>0.10472068166387773</v>
      </c>
      <c r="CI46" s="140">
        <v>0.15905101872131033</v>
      </c>
      <c r="CJ46" s="140">
        <v>0.11731705426337019</v>
      </c>
      <c r="CK46" s="140">
        <v>0.50050706689164715</v>
      </c>
      <c r="CL46" s="140">
        <v>0.29941634651520199</v>
      </c>
      <c r="CM46" s="140">
        <v>0.30136429543507842</v>
      </c>
      <c r="CN46" s="140">
        <v>0.9768333933404989</v>
      </c>
      <c r="CO46" s="140">
        <v>0.63483301434593586</v>
      </c>
      <c r="CP46" s="140">
        <v>0.44415643501280416</v>
      </c>
      <c r="CQ46" s="140">
        <v>0.432368148663972</v>
      </c>
      <c r="CR46" s="140">
        <v>0.91018805772077382</v>
      </c>
      <c r="CS46" s="140">
        <v>0.73701838581346213</v>
      </c>
      <c r="CT46" s="140">
        <v>0.64356883699447243</v>
      </c>
      <c r="CU46" s="140">
        <v>0.71862604422525833</v>
      </c>
      <c r="CV46" s="140">
        <v>0.45699115212566765</v>
      </c>
      <c r="CW46" s="142">
        <v>0</v>
      </c>
    </row>
    <row r="47" spans="1:101" ht="25.5" x14ac:dyDescent="0.25">
      <c r="A47" s="119" t="s">
        <v>247</v>
      </c>
      <c r="B47" s="121" t="s">
        <v>142</v>
      </c>
      <c r="C47" s="120" t="s">
        <v>848</v>
      </c>
      <c r="D47" s="140">
        <v>0.52474265692332556</v>
      </c>
      <c r="E47" s="140">
        <v>0.73730064801521267</v>
      </c>
      <c r="F47" s="140">
        <v>0.70583900097388441</v>
      </c>
      <c r="G47" s="140">
        <v>0.7324712906605112</v>
      </c>
      <c r="H47" s="140">
        <v>0.49649394346201409</v>
      </c>
      <c r="I47" s="140">
        <v>0.85170653538187002</v>
      </c>
      <c r="J47" s="140">
        <v>0.9135877516137495</v>
      </c>
      <c r="K47" s="140">
        <v>0.80273661696000065</v>
      </c>
      <c r="L47" s="140">
        <v>2.0280501030959717</v>
      </c>
      <c r="M47" s="140">
        <v>1.0166318593234982</v>
      </c>
      <c r="N47" s="140">
        <v>0.78830047556936922</v>
      </c>
      <c r="O47" s="140">
        <v>1.2989720315148698</v>
      </c>
      <c r="P47" s="140">
        <v>1.3235367927223332</v>
      </c>
      <c r="Q47" s="140">
        <v>0.51083766459482083</v>
      </c>
      <c r="R47" s="140">
        <v>0.52723868294737786</v>
      </c>
      <c r="S47" s="140">
        <v>0.5980064927553268</v>
      </c>
      <c r="T47" s="140">
        <v>0.7635199850678589</v>
      </c>
      <c r="U47" s="140">
        <v>0.59066565507683844</v>
      </c>
      <c r="V47" s="140">
        <v>0.59828981896989897</v>
      </c>
      <c r="W47" s="140">
        <v>0.61229780544084744</v>
      </c>
      <c r="X47" s="140">
        <v>0.54183110905179666</v>
      </c>
      <c r="Y47" s="140">
        <v>1.0968343242279366</v>
      </c>
      <c r="Z47" s="140">
        <v>0.24013296636316755</v>
      </c>
      <c r="AA47" s="140">
        <v>0.57564823094356499</v>
      </c>
      <c r="AB47" s="140">
        <v>0.40266133458691106</v>
      </c>
      <c r="AC47" s="140">
        <v>0.42323398736428591</v>
      </c>
      <c r="AD47" s="140">
        <v>0.80356821973121928</v>
      </c>
      <c r="AE47" s="140">
        <v>0.73323601477573874</v>
      </c>
      <c r="AF47" s="140">
        <v>0.43933149763354001</v>
      </c>
      <c r="AG47" s="140">
        <v>0.64570457976593454</v>
      </c>
      <c r="AH47" s="140">
        <v>1.9201686798988451</v>
      </c>
      <c r="AI47" s="140">
        <v>0.71330534830162895</v>
      </c>
      <c r="AJ47" s="140">
        <v>1.038516549836042</v>
      </c>
      <c r="AK47" s="140">
        <v>1.1214781933060625</v>
      </c>
      <c r="AL47" s="140">
        <v>0.91704681380768682</v>
      </c>
      <c r="AM47" s="140">
        <v>0.82911577793312685</v>
      </c>
      <c r="AN47" s="140">
        <v>1.0251523163234217</v>
      </c>
      <c r="AO47" s="140">
        <v>1.2531314060942964</v>
      </c>
      <c r="AP47" s="140">
        <v>0.54720897201930108</v>
      </c>
      <c r="AQ47" s="140">
        <v>0.84870177108052303</v>
      </c>
      <c r="AR47" s="140">
        <v>0.98801890722004848</v>
      </c>
      <c r="AS47" s="140">
        <v>10.628438077515487</v>
      </c>
      <c r="AT47" s="140">
        <v>1040.7860535450729</v>
      </c>
      <c r="AU47" s="140">
        <v>10.038532698755604</v>
      </c>
      <c r="AV47" s="140">
        <v>4.2700995991490149</v>
      </c>
      <c r="AW47" s="140">
        <v>12.785458303195131</v>
      </c>
      <c r="AX47" s="140">
        <v>2.6425685838118183</v>
      </c>
      <c r="AY47" s="140">
        <v>14.242814161350484</v>
      </c>
      <c r="AZ47" s="140">
        <v>4.9449716492665745</v>
      </c>
      <c r="BA47" s="140">
        <v>5.4290709586846022</v>
      </c>
      <c r="BB47" s="140">
        <v>4.7202667160738185</v>
      </c>
      <c r="BC47" s="140">
        <v>4.3761159024392686</v>
      </c>
      <c r="BD47" s="140">
        <v>2.4888320418103294</v>
      </c>
      <c r="BE47" s="140">
        <v>5.4266959521443345</v>
      </c>
      <c r="BF47" s="140">
        <v>1.0903276894789768</v>
      </c>
      <c r="BG47" s="140">
        <v>5.5067378036108421</v>
      </c>
      <c r="BH47" s="140">
        <v>1.9546290159728925</v>
      </c>
      <c r="BI47" s="140">
        <v>1.072518016821832</v>
      </c>
      <c r="BJ47" s="140">
        <v>1.2701516685833099</v>
      </c>
      <c r="BK47" s="140">
        <v>2.1230081186595124</v>
      </c>
      <c r="BL47" s="140">
        <v>2.221528158172084</v>
      </c>
      <c r="BM47" s="140">
        <v>1.2985055001564678</v>
      </c>
      <c r="BN47" s="140">
        <v>1.2145047559263915</v>
      </c>
      <c r="BO47" s="140">
        <v>1.1969594012421576</v>
      </c>
      <c r="BP47" s="140">
        <v>5.6616997713156518</v>
      </c>
      <c r="BQ47" s="140">
        <v>1.4381524119709082</v>
      </c>
      <c r="BR47" s="140">
        <v>0.74026351825717052</v>
      </c>
      <c r="BS47" s="140">
        <v>1.4588647877300589</v>
      </c>
      <c r="BT47" s="140">
        <v>1.438862316402548</v>
      </c>
      <c r="BU47" s="140">
        <v>9.1799371368233587</v>
      </c>
      <c r="BV47" s="140">
        <v>0.51120110676222996</v>
      </c>
      <c r="BW47" s="140">
        <v>0.64369024544352771</v>
      </c>
      <c r="BX47" s="140">
        <v>0.55252528076716745</v>
      </c>
      <c r="BY47" s="140">
        <v>2.6545658643081391</v>
      </c>
      <c r="BZ47" s="140">
        <v>0.75048865442367341</v>
      </c>
      <c r="CA47" s="140">
        <v>1.0831953862814132</v>
      </c>
      <c r="CB47" s="140">
        <v>0.57630472545197464</v>
      </c>
      <c r="CC47" s="140">
        <v>1.4239222107045244</v>
      </c>
      <c r="CD47" s="140">
        <v>0.65759423421031038</v>
      </c>
      <c r="CE47" s="140">
        <v>0.52660670000988286</v>
      </c>
      <c r="CF47" s="140">
        <v>0.94528293120705709</v>
      </c>
      <c r="CG47" s="140">
        <v>0.414081511619251</v>
      </c>
      <c r="CH47" s="140">
        <v>0.21722330972880025</v>
      </c>
      <c r="CI47" s="140">
        <v>0.29454691108284181</v>
      </c>
      <c r="CJ47" s="140">
        <v>0.22489320347549577</v>
      </c>
      <c r="CK47" s="140">
        <v>1.960278189696919</v>
      </c>
      <c r="CL47" s="140">
        <v>0.49110701132081308</v>
      </c>
      <c r="CM47" s="140">
        <v>0.50910651469205659</v>
      </c>
      <c r="CN47" s="140">
        <v>1.0437168797170822</v>
      </c>
      <c r="CO47" s="140">
        <v>0.75245295474886342</v>
      </c>
      <c r="CP47" s="140">
        <v>0.89682681076177695</v>
      </c>
      <c r="CQ47" s="140">
        <v>0.84597685494872776</v>
      </c>
      <c r="CR47" s="140">
        <v>0.82983836479203488</v>
      </c>
      <c r="CS47" s="140">
        <v>1.480922739459589</v>
      </c>
      <c r="CT47" s="140">
        <v>2.2431173968615394</v>
      </c>
      <c r="CU47" s="140">
        <v>0.87101455779507053</v>
      </c>
      <c r="CV47" s="140">
        <v>1.3834453906181352</v>
      </c>
      <c r="CW47" s="142">
        <v>0</v>
      </c>
    </row>
    <row r="48" spans="1:101" x14ac:dyDescent="0.25">
      <c r="A48" s="119" t="s">
        <v>248</v>
      </c>
      <c r="B48" s="121" t="s">
        <v>143</v>
      </c>
      <c r="C48" s="120" t="s">
        <v>477</v>
      </c>
      <c r="D48" s="140">
        <v>1.2223016046497273</v>
      </c>
      <c r="E48" s="140">
        <v>1.5710657803358823</v>
      </c>
      <c r="F48" s="140">
        <v>1.0127231515785333</v>
      </c>
      <c r="G48" s="140">
        <v>1.6390632218847752</v>
      </c>
      <c r="H48" s="140">
        <v>0.72781784448360876</v>
      </c>
      <c r="I48" s="140">
        <v>1.5236773201788747</v>
      </c>
      <c r="J48" s="140">
        <v>1.1376924621755438</v>
      </c>
      <c r="K48" s="140">
        <v>1.1063782168246001</v>
      </c>
      <c r="L48" s="140">
        <v>5.2298987354775415</v>
      </c>
      <c r="M48" s="140">
        <v>10.427145403668288</v>
      </c>
      <c r="N48" s="140">
        <v>1.5101224175928436</v>
      </c>
      <c r="O48" s="140">
        <v>3.7653790874745452</v>
      </c>
      <c r="P48" s="140">
        <v>6.3430600173727312</v>
      </c>
      <c r="Q48" s="140">
        <v>1.1455734691855826</v>
      </c>
      <c r="R48" s="140">
        <v>0.75797383849831901</v>
      </c>
      <c r="S48" s="140">
        <v>0.93109057239349369</v>
      </c>
      <c r="T48" s="140">
        <v>1.4183780810070012</v>
      </c>
      <c r="U48" s="140">
        <v>1.0860656499252279</v>
      </c>
      <c r="V48" s="140">
        <v>1.3486722942661167</v>
      </c>
      <c r="W48" s="140">
        <v>1.5835267519210288</v>
      </c>
      <c r="X48" s="140">
        <v>0.98611034566186095</v>
      </c>
      <c r="Y48" s="140">
        <v>1.1245094945447403</v>
      </c>
      <c r="Z48" s="140">
        <v>0.40326490116011066</v>
      </c>
      <c r="AA48" s="140">
        <v>0.74522277033584272</v>
      </c>
      <c r="AB48" s="140">
        <v>0.55634535671092278</v>
      </c>
      <c r="AC48" s="140">
        <v>0.90469495991252924</v>
      </c>
      <c r="AD48" s="140">
        <v>2.7047072432129968</v>
      </c>
      <c r="AE48" s="140">
        <v>1.8981771294553396</v>
      </c>
      <c r="AF48" s="140">
        <v>0.7126105555501675</v>
      </c>
      <c r="AG48" s="140">
        <v>1.1887284733315526</v>
      </c>
      <c r="AH48" s="140">
        <v>1.5499457933518825</v>
      </c>
      <c r="AI48" s="140">
        <v>1.0719055020817092</v>
      </c>
      <c r="AJ48" s="140">
        <v>2.2231213630766042</v>
      </c>
      <c r="AK48" s="140">
        <v>1.2457921002738994</v>
      </c>
      <c r="AL48" s="140">
        <v>2.1627230724479536</v>
      </c>
      <c r="AM48" s="140">
        <v>0.75780862484876554</v>
      </c>
      <c r="AN48" s="140">
        <v>1.1458335206317323</v>
      </c>
      <c r="AO48" s="140">
        <v>2.3721255130831866</v>
      </c>
      <c r="AP48" s="140">
        <v>0.94517690486942374</v>
      </c>
      <c r="AQ48" s="140">
        <v>1.3439377885792596</v>
      </c>
      <c r="AR48" s="140">
        <v>1.8795188186483323</v>
      </c>
      <c r="AS48" s="140">
        <v>6.1496357067627905</v>
      </c>
      <c r="AT48" s="140">
        <v>10.652804829044792</v>
      </c>
      <c r="AU48" s="140">
        <v>1148.3841994915435</v>
      </c>
      <c r="AV48" s="140">
        <v>113.28785717496341</v>
      </c>
      <c r="AW48" s="140">
        <v>2.0367912804094694</v>
      </c>
      <c r="AX48" s="140">
        <v>2.0685251025372535</v>
      </c>
      <c r="AY48" s="140">
        <v>2.0701043219439188</v>
      </c>
      <c r="AZ48" s="140">
        <v>5.8634438730288547</v>
      </c>
      <c r="BA48" s="140">
        <v>2.2624679726560468</v>
      </c>
      <c r="BB48" s="140">
        <v>2.2112249182683192</v>
      </c>
      <c r="BC48" s="140">
        <v>1.836572397317614</v>
      </c>
      <c r="BD48" s="140">
        <v>1.0201811135163117</v>
      </c>
      <c r="BE48" s="140">
        <v>0.49032191971196082</v>
      </c>
      <c r="BF48" s="140">
        <v>0.88191392648060463</v>
      </c>
      <c r="BG48" s="140">
        <v>2.0649584175433646</v>
      </c>
      <c r="BH48" s="140">
        <v>2.01633093235725</v>
      </c>
      <c r="BI48" s="140">
        <v>1.0130120640339537</v>
      </c>
      <c r="BJ48" s="140">
        <v>1.2475620863595245</v>
      </c>
      <c r="BK48" s="140">
        <v>0.86475877778655708</v>
      </c>
      <c r="BL48" s="140">
        <v>1.388851759067923</v>
      </c>
      <c r="BM48" s="140">
        <v>1.4934945207941175</v>
      </c>
      <c r="BN48" s="140">
        <v>3.3337298309389736</v>
      </c>
      <c r="BO48" s="140">
        <v>2.1181989446445768</v>
      </c>
      <c r="BP48" s="140">
        <v>2.0366256307777131</v>
      </c>
      <c r="BQ48" s="140">
        <v>1.7037734626993386</v>
      </c>
      <c r="BR48" s="140">
        <v>1.070365884408814</v>
      </c>
      <c r="BS48" s="140">
        <v>2.1287076922671191</v>
      </c>
      <c r="BT48" s="140">
        <v>3.4752471738628543</v>
      </c>
      <c r="BU48" s="140">
        <v>18.001786663108678</v>
      </c>
      <c r="BV48" s="140">
        <v>0.69732626243008955</v>
      </c>
      <c r="BW48" s="140">
        <v>1.0276608839106738</v>
      </c>
      <c r="BX48" s="140">
        <v>0.75666433473188655</v>
      </c>
      <c r="BY48" s="140">
        <v>1.9097123322485117</v>
      </c>
      <c r="BZ48" s="140">
        <v>0.79217791157166084</v>
      </c>
      <c r="CA48" s="140">
        <v>1.8273504303740657</v>
      </c>
      <c r="CB48" s="140">
        <v>1.5298550749138942</v>
      </c>
      <c r="CC48" s="140">
        <v>2.0285632469362036</v>
      </c>
      <c r="CD48" s="140">
        <v>1.4244042433715691</v>
      </c>
      <c r="CE48" s="140">
        <v>0.85939314733374217</v>
      </c>
      <c r="CF48" s="140">
        <v>2.2883593586121442</v>
      </c>
      <c r="CG48" s="140">
        <v>0.57007493447293744</v>
      </c>
      <c r="CH48" s="140">
        <v>0.25573618479545518</v>
      </c>
      <c r="CI48" s="140">
        <v>0.33020488081147192</v>
      </c>
      <c r="CJ48" s="140">
        <v>0.25766039315883033</v>
      </c>
      <c r="CK48" s="140">
        <v>1.6134143968300214</v>
      </c>
      <c r="CL48" s="140">
        <v>1.0783110022420022</v>
      </c>
      <c r="CM48" s="140">
        <v>0.60456752108520651</v>
      </c>
      <c r="CN48" s="140">
        <v>0.97534685183167391</v>
      </c>
      <c r="CO48" s="140">
        <v>1.2980244280703168</v>
      </c>
      <c r="CP48" s="140">
        <v>1.6236080238942607</v>
      </c>
      <c r="CQ48" s="140">
        <v>1.3177378626954388</v>
      </c>
      <c r="CR48" s="140">
        <v>1.2644337771585692</v>
      </c>
      <c r="CS48" s="140">
        <v>9.8328560537472232</v>
      </c>
      <c r="CT48" s="140">
        <v>2.0595172343175148</v>
      </c>
      <c r="CU48" s="140">
        <v>1.3341490793383008</v>
      </c>
      <c r="CV48" s="140">
        <v>2.3861198088115168</v>
      </c>
      <c r="CW48" s="142">
        <v>0</v>
      </c>
    </row>
    <row r="49" spans="1:101" ht="76.5" x14ac:dyDescent="0.25">
      <c r="A49" s="119" t="s">
        <v>249</v>
      </c>
      <c r="B49" s="121" t="s">
        <v>144</v>
      </c>
      <c r="C49" s="120" t="s">
        <v>849</v>
      </c>
      <c r="D49" s="140">
        <v>1.5973317199400998</v>
      </c>
      <c r="E49" s="140">
        <v>3.4593621503188405</v>
      </c>
      <c r="F49" s="140">
        <v>2.5048707146028728</v>
      </c>
      <c r="G49" s="140">
        <v>2.7849829253859126</v>
      </c>
      <c r="H49" s="140">
        <v>1.651924161814915</v>
      </c>
      <c r="I49" s="140">
        <v>3.3466414184417195</v>
      </c>
      <c r="J49" s="140">
        <v>1.8159468890347295</v>
      </c>
      <c r="K49" s="140">
        <v>2.060916637204762</v>
      </c>
      <c r="L49" s="140">
        <v>3.1837899651525929</v>
      </c>
      <c r="M49" s="140">
        <v>3.4610090701989096</v>
      </c>
      <c r="N49" s="140">
        <v>2.129916013049753</v>
      </c>
      <c r="O49" s="140">
        <v>3.5935823695697957</v>
      </c>
      <c r="P49" s="140">
        <v>4.6668555951775623</v>
      </c>
      <c r="Q49" s="140">
        <v>1.5582043414962372</v>
      </c>
      <c r="R49" s="140">
        <v>1.5916831484853873</v>
      </c>
      <c r="S49" s="140">
        <v>1.8336135932647986</v>
      </c>
      <c r="T49" s="140">
        <v>2.0836067058192378</v>
      </c>
      <c r="U49" s="140">
        <v>1.7380047985891265</v>
      </c>
      <c r="V49" s="140">
        <v>2.0717535656024428</v>
      </c>
      <c r="W49" s="140">
        <v>2.0517969931771409</v>
      </c>
      <c r="X49" s="140">
        <v>1.5935480769287658</v>
      </c>
      <c r="Y49" s="140">
        <v>2.0281972174529526</v>
      </c>
      <c r="Z49" s="140">
        <v>0.7740419006734528</v>
      </c>
      <c r="AA49" s="140">
        <v>1.4085015564853041</v>
      </c>
      <c r="AB49" s="140">
        <v>1.1061999833288094</v>
      </c>
      <c r="AC49" s="140">
        <v>1.9254881535069075</v>
      </c>
      <c r="AD49" s="140">
        <v>3.2717898469521263</v>
      </c>
      <c r="AE49" s="140">
        <v>1.9388452828175164</v>
      </c>
      <c r="AF49" s="140">
        <v>1.3565131720921519</v>
      </c>
      <c r="AG49" s="140">
        <v>1.7863303469841145</v>
      </c>
      <c r="AH49" s="140">
        <v>3.7956587990376085</v>
      </c>
      <c r="AI49" s="140">
        <v>2.1466947709897721</v>
      </c>
      <c r="AJ49" s="140">
        <v>3.227051871523932</v>
      </c>
      <c r="AK49" s="140">
        <v>2.3188825126971651</v>
      </c>
      <c r="AL49" s="140">
        <v>6.9380974535186875</v>
      </c>
      <c r="AM49" s="140">
        <v>1.5119912400379842</v>
      </c>
      <c r="AN49" s="140">
        <v>2.2086181542435694</v>
      </c>
      <c r="AO49" s="140">
        <v>3.9435576990938319</v>
      </c>
      <c r="AP49" s="140">
        <v>1.7575799667866794</v>
      </c>
      <c r="AQ49" s="140">
        <v>3.1332836423579926</v>
      </c>
      <c r="AR49" s="140">
        <v>3.4166995059928364</v>
      </c>
      <c r="AS49" s="140">
        <v>5.9717449815474382</v>
      </c>
      <c r="AT49" s="140">
        <v>12.63315777840095</v>
      </c>
      <c r="AU49" s="140">
        <v>5.3655182933917178</v>
      </c>
      <c r="AV49" s="140">
        <v>1040.3849228708116</v>
      </c>
      <c r="AW49" s="140">
        <v>4.3730413988153662</v>
      </c>
      <c r="AX49" s="140">
        <v>3.1362939231451668</v>
      </c>
      <c r="AY49" s="140">
        <v>5.5949931057192126</v>
      </c>
      <c r="AZ49" s="140">
        <v>11.932631334260693</v>
      </c>
      <c r="BA49" s="140">
        <v>5.0180858861992963</v>
      </c>
      <c r="BB49" s="140">
        <v>4.5729824786371314</v>
      </c>
      <c r="BC49" s="140">
        <v>4.8830280376585424</v>
      </c>
      <c r="BD49" s="140">
        <v>2.2249298873410126</v>
      </c>
      <c r="BE49" s="140">
        <v>1.0767531128873247</v>
      </c>
      <c r="BF49" s="140">
        <v>2.1874902566855705</v>
      </c>
      <c r="BG49" s="140">
        <v>4.9485198748915566</v>
      </c>
      <c r="BH49" s="140">
        <v>3.8768775394212422</v>
      </c>
      <c r="BI49" s="140">
        <v>2.7278361620188356</v>
      </c>
      <c r="BJ49" s="140">
        <v>3.2047168415603657</v>
      </c>
      <c r="BK49" s="140">
        <v>2.9592529766539264</v>
      </c>
      <c r="BL49" s="140">
        <v>3.9028097899346332</v>
      </c>
      <c r="BM49" s="140">
        <v>3.0855398867300168</v>
      </c>
      <c r="BN49" s="140">
        <v>8.9685730287632239</v>
      </c>
      <c r="BO49" s="140">
        <v>4.0262416824687426</v>
      </c>
      <c r="BP49" s="140">
        <v>3.42303279202704</v>
      </c>
      <c r="BQ49" s="140">
        <v>3.1952506523562771</v>
      </c>
      <c r="BR49" s="140">
        <v>2.3960770253793862</v>
      </c>
      <c r="BS49" s="140">
        <v>4.3486232609302995</v>
      </c>
      <c r="BT49" s="140">
        <v>6.4059630734717903</v>
      </c>
      <c r="BU49" s="140">
        <v>56.16199067229492</v>
      </c>
      <c r="BV49" s="140">
        <v>1.7321496856053733</v>
      </c>
      <c r="BW49" s="140">
        <v>2.33796691421403</v>
      </c>
      <c r="BX49" s="140">
        <v>1.7510986848108996</v>
      </c>
      <c r="BY49" s="140">
        <v>3.7060953028673831</v>
      </c>
      <c r="BZ49" s="140">
        <v>1.5095101990016739</v>
      </c>
      <c r="CA49" s="140">
        <v>7.3008996518850919</v>
      </c>
      <c r="CB49" s="140">
        <v>2.8290034593765427</v>
      </c>
      <c r="CC49" s="140">
        <v>5.7819664547347394</v>
      </c>
      <c r="CD49" s="140">
        <v>6.967350741504009</v>
      </c>
      <c r="CE49" s="140">
        <v>2.711976315679868</v>
      </c>
      <c r="CF49" s="140">
        <v>8.9299833519447844</v>
      </c>
      <c r="CG49" s="140">
        <v>1.5538020722466581</v>
      </c>
      <c r="CH49" s="140">
        <v>0.63494853084067771</v>
      </c>
      <c r="CI49" s="140">
        <v>0.78087288133488064</v>
      </c>
      <c r="CJ49" s="140">
        <v>0.63236377523224951</v>
      </c>
      <c r="CK49" s="140">
        <v>4.0876312651979827</v>
      </c>
      <c r="CL49" s="140">
        <v>1.8641587120032244</v>
      </c>
      <c r="CM49" s="140">
        <v>1.6038918209454462</v>
      </c>
      <c r="CN49" s="140">
        <v>2.5262811143259101</v>
      </c>
      <c r="CO49" s="140">
        <v>3.0083032587685725</v>
      </c>
      <c r="CP49" s="140">
        <v>4.4423003830374412</v>
      </c>
      <c r="CQ49" s="140">
        <v>3.6547117757637437</v>
      </c>
      <c r="CR49" s="140">
        <v>3.1557946822946006</v>
      </c>
      <c r="CS49" s="140">
        <v>8.7767156037156209</v>
      </c>
      <c r="CT49" s="140">
        <v>7.6750699745254654</v>
      </c>
      <c r="CU49" s="140">
        <v>3.6293855789332032</v>
      </c>
      <c r="CV49" s="140">
        <v>4.5853917229838528</v>
      </c>
      <c r="CW49" s="142">
        <v>0</v>
      </c>
    </row>
    <row r="50" spans="1:101" ht="63.75" x14ac:dyDescent="0.25">
      <c r="A50" s="119" t="s">
        <v>250</v>
      </c>
      <c r="B50" s="121" t="s">
        <v>145</v>
      </c>
      <c r="C50" s="120" t="s">
        <v>850</v>
      </c>
      <c r="D50" s="140">
        <v>5.6298118600394433</v>
      </c>
      <c r="E50" s="140">
        <v>8.7448427657742442</v>
      </c>
      <c r="F50" s="140">
        <v>6.8275143066165116</v>
      </c>
      <c r="G50" s="140">
        <v>12.124952406265992</v>
      </c>
      <c r="H50" s="140">
        <v>9.615821085689257</v>
      </c>
      <c r="I50" s="140">
        <v>16.011164494900576</v>
      </c>
      <c r="J50" s="140">
        <v>14.288941560570802</v>
      </c>
      <c r="K50" s="140">
        <v>10.439255696475595</v>
      </c>
      <c r="L50" s="140">
        <v>53.009034393414289</v>
      </c>
      <c r="M50" s="140">
        <v>19.056120497547422</v>
      </c>
      <c r="N50" s="140">
        <v>20.274971818247231</v>
      </c>
      <c r="O50" s="140">
        <v>20.423565774796259</v>
      </c>
      <c r="P50" s="140">
        <v>17.970086138652714</v>
      </c>
      <c r="Q50" s="140">
        <v>6.6273856482971478</v>
      </c>
      <c r="R50" s="140">
        <v>11.469279754827292</v>
      </c>
      <c r="S50" s="140">
        <v>10.599110481746905</v>
      </c>
      <c r="T50" s="140">
        <v>7.0442006431283852</v>
      </c>
      <c r="U50" s="140">
        <v>8.5311613710882401</v>
      </c>
      <c r="V50" s="140">
        <v>7.444378648926139</v>
      </c>
      <c r="W50" s="140">
        <v>9.5831873164905286</v>
      </c>
      <c r="X50" s="140">
        <v>6.9396440831832411</v>
      </c>
      <c r="Y50" s="140">
        <v>13.500377824717063</v>
      </c>
      <c r="Z50" s="140">
        <v>3.9312217973516477</v>
      </c>
      <c r="AA50" s="140">
        <v>7.5482279139991304</v>
      </c>
      <c r="AB50" s="140">
        <v>4.1646146834799138</v>
      </c>
      <c r="AC50" s="140">
        <v>6.2394492626705391</v>
      </c>
      <c r="AD50" s="140">
        <v>14.548059730317217</v>
      </c>
      <c r="AE50" s="140">
        <v>20.669045947205976</v>
      </c>
      <c r="AF50" s="140">
        <v>5.7669830816041108</v>
      </c>
      <c r="AG50" s="140">
        <v>11.687602032683859</v>
      </c>
      <c r="AH50" s="140">
        <v>34.853818493140992</v>
      </c>
      <c r="AI50" s="140">
        <v>11.324292136461679</v>
      </c>
      <c r="AJ50" s="140">
        <v>14.923240326964246</v>
      </c>
      <c r="AK50" s="140">
        <v>8.8972335784626146</v>
      </c>
      <c r="AL50" s="140">
        <v>18.66635359733624</v>
      </c>
      <c r="AM50" s="140">
        <v>6.1963823892228991</v>
      </c>
      <c r="AN50" s="140">
        <v>11.461359251372187</v>
      </c>
      <c r="AO50" s="140">
        <v>21.810151148483968</v>
      </c>
      <c r="AP50" s="140">
        <v>7.1871874639349675</v>
      </c>
      <c r="AQ50" s="140">
        <v>23.563461598067377</v>
      </c>
      <c r="AR50" s="140">
        <v>14.306796142640001</v>
      </c>
      <c r="AS50" s="140">
        <v>20.499571420458647</v>
      </c>
      <c r="AT50" s="140">
        <v>23.85766654171821</v>
      </c>
      <c r="AU50" s="140">
        <v>25.859689916217896</v>
      </c>
      <c r="AV50" s="140">
        <v>55.275462298409124</v>
      </c>
      <c r="AW50" s="140">
        <v>1226.2179238327342</v>
      </c>
      <c r="AX50" s="140">
        <v>24.577089349255747</v>
      </c>
      <c r="AY50" s="140">
        <v>212.42606527427179</v>
      </c>
      <c r="AZ50" s="140">
        <v>296.61770087880546</v>
      </c>
      <c r="BA50" s="140">
        <v>254.97142226243312</v>
      </c>
      <c r="BB50" s="140">
        <v>219.39339595119034</v>
      </c>
      <c r="BC50" s="140">
        <v>117.71183272810745</v>
      </c>
      <c r="BD50" s="140">
        <v>160.88611357457887</v>
      </c>
      <c r="BE50" s="140">
        <v>52.46743130446005</v>
      </c>
      <c r="BF50" s="140">
        <v>15.027319239756908</v>
      </c>
      <c r="BG50" s="140">
        <v>71.621662434540056</v>
      </c>
      <c r="BH50" s="140">
        <v>22.583761217095606</v>
      </c>
      <c r="BI50" s="140">
        <v>45.552157746276229</v>
      </c>
      <c r="BJ50" s="140">
        <v>34.920514668801964</v>
      </c>
      <c r="BK50" s="140">
        <v>66.106242231160792</v>
      </c>
      <c r="BL50" s="140">
        <v>77.052256189092745</v>
      </c>
      <c r="BM50" s="140">
        <v>41.872394652475705</v>
      </c>
      <c r="BN50" s="140">
        <v>15.767842194845166</v>
      </c>
      <c r="BO50" s="140">
        <v>36.779070684952714</v>
      </c>
      <c r="BP50" s="140">
        <v>339.02046221469868</v>
      </c>
      <c r="BQ50" s="140">
        <v>12.555304739657076</v>
      </c>
      <c r="BR50" s="140">
        <v>11.219538646352534</v>
      </c>
      <c r="BS50" s="140">
        <v>20.918956940568872</v>
      </c>
      <c r="BT50" s="140">
        <v>20.160374884351707</v>
      </c>
      <c r="BU50" s="140">
        <v>62.323778463097284</v>
      </c>
      <c r="BV50" s="140">
        <v>8.8366304014519681</v>
      </c>
      <c r="BW50" s="140">
        <v>9.8370828141191424</v>
      </c>
      <c r="BX50" s="140">
        <v>3.9834423985136791</v>
      </c>
      <c r="BY50" s="140">
        <v>8.7464760636662202</v>
      </c>
      <c r="BZ50" s="140">
        <v>4.9899969925469279</v>
      </c>
      <c r="CA50" s="140">
        <v>20.585149746661749</v>
      </c>
      <c r="CB50" s="140">
        <v>7.4422459411077924</v>
      </c>
      <c r="CC50" s="140">
        <v>16.152000855028007</v>
      </c>
      <c r="CD50" s="140">
        <v>11.099378223846678</v>
      </c>
      <c r="CE50" s="140">
        <v>8.7444425697800963</v>
      </c>
      <c r="CF50" s="140">
        <v>13.579268091518244</v>
      </c>
      <c r="CG50" s="140">
        <v>3.5516767108396805</v>
      </c>
      <c r="CH50" s="140">
        <v>1.4700491538897567</v>
      </c>
      <c r="CI50" s="140">
        <v>2.042150968477642</v>
      </c>
      <c r="CJ50" s="140">
        <v>1.4645240169948226</v>
      </c>
      <c r="CK50" s="140">
        <v>5.3938015945624311</v>
      </c>
      <c r="CL50" s="140">
        <v>7.1484142849220031</v>
      </c>
      <c r="CM50" s="140">
        <v>4.9540129405921283</v>
      </c>
      <c r="CN50" s="140">
        <v>19.584623651685167</v>
      </c>
      <c r="CO50" s="140">
        <v>8.1929601933570453</v>
      </c>
      <c r="CP50" s="140">
        <v>7.747684724799611</v>
      </c>
      <c r="CQ50" s="140">
        <v>5.7918809609635957</v>
      </c>
      <c r="CR50" s="140">
        <v>5.4836372281353567</v>
      </c>
      <c r="CS50" s="140">
        <v>16.422257302992442</v>
      </c>
      <c r="CT50" s="140">
        <v>6.0169501446493863</v>
      </c>
      <c r="CU50" s="140">
        <v>5.8673399129463935</v>
      </c>
      <c r="CV50" s="140">
        <v>7.1353743936193483</v>
      </c>
      <c r="CW50" s="142">
        <v>0</v>
      </c>
    </row>
    <row r="51" spans="1:101" ht="25.5" x14ac:dyDescent="0.25">
      <c r="A51" s="119" t="s">
        <v>251</v>
      </c>
      <c r="B51" s="68" t="s">
        <v>146</v>
      </c>
      <c r="C51" s="120" t="s">
        <v>851</v>
      </c>
      <c r="D51" s="140">
        <v>1.9106504877523287</v>
      </c>
      <c r="E51" s="140">
        <v>2.117655197657883</v>
      </c>
      <c r="F51" s="140">
        <v>1.7034678513184147</v>
      </c>
      <c r="G51" s="140">
        <v>2.8778849653174619</v>
      </c>
      <c r="H51" s="140">
        <v>4.2540755731099038</v>
      </c>
      <c r="I51" s="140">
        <v>3.2969612679840012</v>
      </c>
      <c r="J51" s="140">
        <v>1.8099769996738493</v>
      </c>
      <c r="K51" s="140">
        <v>1.537506271796105</v>
      </c>
      <c r="L51" s="140">
        <v>6.2420458134249959</v>
      </c>
      <c r="M51" s="140">
        <v>8.0891314106671555</v>
      </c>
      <c r="N51" s="140">
        <v>3.490424230498419</v>
      </c>
      <c r="O51" s="140">
        <v>44.03542303959712</v>
      </c>
      <c r="P51" s="140">
        <v>4.2534201678121271</v>
      </c>
      <c r="Q51" s="140">
        <v>2.4618118801972844</v>
      </c>
      <c r="R51" s="140">
        <v>5.4030236075490867</v>
      </c>
      <c r="S51" s="140">
        <v>3.4475214428642116</v>
      </c>
      <c r="T51" s="140">
        <v>2.2823229991557623</v>
      </c>
      <c r="U51" s="140">
        <v>3.3484462599068565</v>
      </c>
      <c r="V51" s="140">
        <v>2.3528317040953932</v>
      </c>
      <c r="W51" s="140">
        <v>6.3457977248606436</v>
      </c>
      <c r="X51" s="140">
        <v>2.6132001463344428</v>
      </c>
      <c r="Y51" s="140">
        <v>7.4385163862400479</v>
      </c>
      <c r="Z51" s="140">
        <v>10.155442401001935</v>
      </c>
      <c r="AA51" s="140">
        <v>2.2692122669419499</v>
      </c>
      <c r="AB51" s="140">
        <v>1.3781283116401715</v>
      </c>
      <c r="AC51" s="140">
        <v>2.2046665742693872</v>
      </c>
      <c r="AD51" s="140">
        <v>3.8938155798691101</v>
      </c>
      <c r="AE51" s="140">
        <v>6.3590114013231513</v>
      </c>
      <c r="AF51" s="140">
        <v>2.098760081302165</v>
      </c>
      <c r="AG51" s="140">
        <v>4.3898818811273763</v>
      </c>
      <c r="AH51" s="140">
        <v>5.668971623917848</v>
      </c>
      <c r="AI51" s="140">
        <v>1.8928383407896141</v>
      </c>
      <c r="AJ51" s="140">
        <v>7.4504002076016125</v>
      </c>
      <c r="AK51" s="140">
        <v>3.3911578130637219</v>
      </c>
      <c r="AL51" s="140">
        <v>9.6549785341206569</v>
      </c>
      <c r="AM51" s="140">
        <v>4.0669334871498677</v>
      </c>
      <c r="AN51" s="140">
        <v>6.7878755465409135</v>
      </c>
      <c r="AO51" s="140">
        <v>11.028451765260291</v>
      </c>
      <c r="AP51" s="140">
        <v>2.9217101041680795</v>
      </c>
      <c r="AQ51" s="140">
        <v>5.5067841632349541</v>
      </c>
      <c r="AR51" s="140">
        <v>7.7793823437375238</v>
      </c>
      <c r="AS51" s="140">
        <v>9.5715208402554701</v>
      </c>
      <c r="AT51" s="140">
        <v>8.8497976724139455</v>
      </c>
      <c r="AU51" s="140">
        <v>5.6720063970700254</v>
      </c>
      <c r="AV51" s="140">
        <v>7.6740372368090792</v>
      </c>
      <c r="AW51" s="140">
        <v>28.043235847922709</v>
      </c>
      <c r="AX51" s="140">
        <v>1181.1751481662682</v>
      </c>
      <c r="AY51" s="140">
        <v>81.873731359586543</v>
      </c>
      <c r="AZ51" s="140">
        <v>42.195596427919227</v>
      </c>
      <c r="BA51" s="140">
        <v>50.816770671964221</v>
      </c>
      <c r="BB51" s="140">
        <v>110.44975275888785</v>
      </c>
      <c r="BC51" s="140">
        <v>28.210848899842102</v>
      </c>
      <c r="BD51" s="140">
        <v>36.594962570614946</v>
      </c>
      <c r="BE51" s="140">
        <v>10.416589586670034</v>
      </c>
      <c r="BF51" s="140">
        <v>17.166465746005706</v>
      </c>
      <c r="BG51" s="140">
        <v>174.449596972585</v>
      </c>
      <c r="BH51" s="140">
        <v>23.305931390404282</v>
      </c>
      <c r="BI51" s="140">
        <v>13.883405188337523</v>
      </c>
      <c r="BJ51" s="140">
        <v>23.90385620145215</v>
      </c>
      <c r="BK51" s="140">
        <v>21.86684307782383</v>
      </c>
      <c r="BL51" s="140">
        <v>32.449322989072542</v>
      </c>
      <c r="BM51" s="140">
        <v>5.9388316697939754</v>
      </c>
      <c r="BN51" s="140">
        <v>241.22991804343326</v>
      </c>
      <c r="BO51" s="140">
        <v>22.172420693142648</v>
      </c>
      <c r="BP51" s="140">
        <v>146.49388306068599</v>
      </c>
      <c r="BQ51" s="140">
        <v>4.6884447825579318</v>
      </c>
      <c r="BR51" s="140">
        <v>2.396236017410232</v>
      </c>
      <c r="BS51" s="140">
        <v>5.003894804322532</v>
      </c>
      <c r="BT51" s="140">
        <v>3.6926192262691209</v>
      </c>
      <c r="BU51" s="140">
        <v>8.6550108702629611</v>
      </c>
      <c r="BV51" s="140">
        <v>3.0307771075836656</v>
      </c>
      <c r="BW51" s="140">
        <v>2.8036415623084481</v>
      </c>
      <c r="BX51" s="140">
        <v>1.5220167561728284</v>
      </c>
      <c r="BY51" s="140">
        <v>2.7882511438551418</v>
      </c>
      <c r="BZ51" s="140">
        <v>1.7694473032545628</v>
      </c>
      <c r="CA51" s="140">
        <v>5.8931705252514064</v>
      </c>
      <c r="CB51" s="140">
        <v>2.8375336173810877</v>
      </c>
      <c r="CC51" s="140">
        <v>3.006319701779435</v>
      </c>
      <c r="CD51" s="140">
        <v>4.7907112897436823</v>
      </c>
      <c r="CE51" s="140">
        <v>3.3450323568129421</v>
      </c>
      <c r="CF51" s="140">
        <v>3.8605319091644916</v>
      </c>
      <c r="CG51" s="140">
        <v>1.9356973512668643</v>
      </c>
      <c r="CH51" s="140">
        <v>1.1416193384230109</v>
      </c>
      <c r="CI51" s="140">
        <v>0.79468905129694278</v>
      </c>
      <c r="CJ51" s="140">
        <v>0.87060225666102908</v>
      </c>
      <c r="CK51" s="140">
        <v>1.3333104420010347</v>
      </c>
      <c r="CL51" s="140">
        <v>1.9938203088131621</v>
      </c>
      <c r="CM51" s="140">
        <v>2.5639555937620675</v>
      </c>
      <c r="CN51" s="140">
        <v>10.420167924820424</v>
      </c>
      <c r="CO51" s="140">
        <v>2.5497344935376369</v>
      </c>
      <c r="CP51" s="140">
        <v>1.9702070898764508</v>
      </c>
      <c r="CQ51" s="140">
        <v>1.2542759023514787</v>
      </c>
      <c r="CR51" s="140">
        <v>1.3184228159082161</v>
      </c>
      <c r="CS51" s="140">
        <v>3.2372733982544077</v>
      </c>
      <c r="CT51" s="140">
        <v>2.147131896628081</v>
      </c>
      <c r="CU51" s="140">
        <v>1.6694376040804717</v>
      </c>
      <c r="CV51" s="140">
        <v>2.227349180272296</v>
      </c>
      <c r="CW51" s="142">
        <v>0</v>
      </c>
    </row>
    <row r="52" spans="1:101" x14ac:dyDescent="0.25">
      <c r="A52" s="119" t="s">
        <v>252</v>
      </c>
      <c r="B52" s="121" t="s">
        <v>147</v>
      </c>
      <c r="C52" s="120" t="s">
        <v>512</v>
      </c>
      <c r="D52" s="140">
        <v>0.74811093882279645</v>
      </c>
      <c r="E52" s="140">
        <v>1.0721406558214643</v>
      </c>
      <c r="F52" s="140">
        <v>0.39824250175614229</v>
      </c>
      <c r="G52" s="140">
        <v>1.4307992458796785</v>
      </c>
      <c r="H52" s="140">
        <v>1.3140224165823851</v>
      </c>
      <c r="I52" s="140">
        <v>1.3482640151657994</v>
      </c>
      <c r="J52" s="140">
        <v>0.3311901851325838</v>
      </c>
      <c r="K52" s="140">
        <v>0.31051746979059552</v>
      </c>
      <c r="L52" s="140">
        <v>1.3449663630066508</v>
      </c>
      <c r="M52" s="140">
        <v>1.0469989385827159</v>
      </c>
      <c r="N52" s="140">
        <v>1.5235192828332651</v>
      </c>
      <c r="O52" s="140">
        <v>1.7397924985672344</v>
      </c>
      <c r="P52" s="140">
        <v>1.7040630635553113</v>
      </c>
      <c r="Q52" s="140">
        <v>0.72137924546127707</v>
      </c>
      <c r="R52" s="140">
        <v>1.0235898347639836</v>
      </c>
      <c r="S52" s="140">
        <v>0.7994089453567198</v>
      </c>
      <c r="T52" s="140">
        <v>0.72998351004620832</v>
      </c>
      <c r="U52" s="140">
        <v>0.6856447490839862</v>
      </c>
      <c r="V52" s="140">
        <v>0.79549945490715723</v>
      </c>
      <c r="W52" s="140">
        <v>0.69596675713861234</v>
      </c>
      <c r="X52" s="140">
        <v>0.59262741174229172</v>
      </c>
      <c r="Y52" s="140">
        <v>0.70459892596647589</v>
      </c>
      <c r="Z52" s="140">
        <v>0.23601851432361909</v>
      </c>
      <c r="AA52" s="140">
        <v>0.45040922167956771</v>
      </c>
      <c r="AB52" s="140">
        <v>0.24526434087806678</v>
      </c>
      <c r="AC52" s="140">
        <v>0.37844542787930774</v>
      </c>
      <c r="AD52" s="140">
        <v>1.1989408472824408</v>
      </c>
      <c r="AE52" s="140">
        <v>0.85762227696845983</v>
      </c>
      <c r="AF52" s="140">
        <v>0.33246783180446354</v>
      </c>
      <c r="AG52" s="140">
        <v>0.72747805068272997</v>
      </c>
      <c r="AH52" s="140">
        <v>1.5979880150527546</v>
      </c>
      <c r="AI52" s="140">
        <v>0.41715545360613338</v>
      </c>
      <c r="AJ52" s="140">
        <v>0.89405265433478676</v>
      </c>
      <c r="AK52" s="140">
        <v>0.5276578492899483</v>
      </c>
      <c r="AL52" s="140">
        <v>0.86887344010843959</v>
      </c>
      <c r="AM52" s="140">
        <v>0.40383196996712967</v>
      </c>
      <c r="AN52" s="140">
        <v>0.61535939860704258</v>
      </c>
      <c r="AO52" s="140">
        <v>0.80077604648123624</v>
      </c>
      <c r="AP52" s="140">
        <v>0.54574561153442136</v>
      </c>
      <c r="AQ52" s="140">
        <v>0.94022161675662053</v>
      </c>
      <c r="AR52" s="140">
        <v>0.77694500165195612</v>
      </c>
      <c r="AS52" s="140">
        <v>1.4048722130539839</v>
      </c>
      <c r="AT52" s="140">
        <v>1.4836528897251811</v>
      </c>
      <c r="AU52" s="140">
        <v>1.5229962053479895</v>
      </c>
      <c r="AV52" s="140">
        <v>1.8182378976373204</v>
      </c>
      <c r="AW52" s="140">
        <v>1.5537942035514001</v>
      </c>
      <c r="AX52" s="140">
        <v>1.5838347743797543</v>
      </c>
      <c r="AY52" s="140">
        <v>1006.4686201821376</v>
      </c>
      <c r="AZ52" s="140">
        <v>6.0225484865781009</v>
      </c>
      <c r="BA52" s="140">
        <v>3.6100389016322247</v>
      </c>
      <c r="BB52" s="140">
        <v>2.6542280794645916</v>
      </c>
      <c r="BC52" s="140">
        <v>23.931061715244105</v>
      </c>
      <c r="BD52" s="140">
        <v>2.5204119312484075</v>
      </c>
      <c r="BE52" s="140">
        <v>0.60411156309968495</v>
      </c>
      <c r="BF52" s="140">
        <v>3.1113261861468633</v>
      </c>
      <c r="BG52" s="140">
        <v>5.2871219154280338</v>
      </c>
      <c r="BH52" s="140">
        <v>1.8722243767804441</v>
      </c>
      <c r="BI52" s="140">
        <v>1.6205527332703746</v>
      </c>
      <c r="BJ52" s="140">
        <v>2.4664060932059644</v>
      </c>
      <c r="BK52" s="140">
        <v>6.3405325704717272</v>
      </c>
      <c r="BL52" s="140">
        <v>13.776615873332442</v>
      </c>
      <c r="BM52" s="140">
        <v>0.81639820094382742</v>
      </c>
      <c r="BN52" s="140">
        <v>1.1156620582823185</v>
      </c>
      <c r="BO52" s="140">
        <v>1.8723797631659957</v>
      </c>
      <c r="BP52" s="140">
        <v>1.2047118095254434</v>
      </c>
      <c r="BQ52" s="140">
        <v>0.739455526701842</v>
      </c>
      <c r="BR52" s="140">
        <v>0.4940661066331728</v>
      </c>
      <c r="BS52" s="140">
        <v>0.89709472826255654</v>
      </c>
      <c r="BT52" s="140">
        <v>0.92352488071310712</v>
      </c>
      <c r="BU52" s="140">
        <v>0.96464235705634394</v>
      </c>
      <c r="BV52" s="140">
        <v>0.70044877743138456</v>
      </c>
      <c r="BW52" s="140">
        <v>0.64496592358073734</v>
      </c>
      <c r="BX52" s="140">
        <v>0.27331317957373458</v>
      </c>
      <c r="BY52" s="140">
        <v>0.50577144231906868</v>
      </c>
      <c r="BZ52" s="140">
        <v>0.34781891575128204</v>
      </c>
      <c r="CA52" s="140">
        <v>3.5587576643276417</v>
      </c>
      <c r="CB52" s="140">
        <v>0.52126307931188487</v>
      </c>
      <c r="CC52" s="140">
        <v>0.64410838476115784</v>
      </c>
      <c r="CD52" s="140">
        <v>1.0993334105560562</v>
      </c>
      <c r="CE52" s="140">
        <v>0.94954406180776585</v>
      </c>
      <c r="CF52" s="140">
        <v>1.2367403810634237</v>
      </c>
      <c r="CG52" s="140">
        <v>0.22963546089550282</v>
      </c>
      <c r="CH52" s="140">
        <v>8.0707025068814039E-2</v>
      </c>
      <c r="CI52" s="140">
        <v>0.10721328944134963</v>
      </c>
      <c r="CJ52" s="140">
        <v>7.8972252930650175E-2</v>
      </c>
      <c r="CK52" s="140">
        <v>0.24081603493796572</v>
      </c>
      <c r="CL52" s="140">
        <v>0.59993792626395159</v>
      </c>
      <c r="CM52" s="140">
        <v>0.3336680007795183</v>
      </c>
      <c r="CN52" s="140">
        <v>1.3878636647554432</v>
      </c>
      <c r="CO52" s="140">
        <v>0.44154282238653686</v>
      </c>
      <c r="CP52" s="140">
        <v>0.46512077155676357</v>
      </c>
      <c r="CQ52" s="140">
        <v>0.21632413905226711</v>
      </c>
      <c r="CR52" s="140">
        <v>0.23150430410860157</v>
      </c>
      <c r="CS52" s="140">
        <v>1.0940799584675598</v>
      </c>
      <c r="CT52" s="140">
        <v>0.2625003137572508</v>
      </c>
      <c r="CU52" s="140">
        <v>0.24716438785243752</v>
      </c>
      <c r="CV52" s="140">
        <v>0.38498813243118024</v>
      </c>
      <c r="CW52" s="142">
        <v>0</v>
      </c>
    </row>
    <row r="53" spans="1:101" ht="63.75" x14ac:dyDescent="0.25">
      <c r="A53" s="119" t="s">
        <v>253</v>
      </c>
      <c r="B53" s="68" t="s">
        <v>868</v>
      </c>
      <c r="C53" s="120" t="s">
        <v>852</v>
      </c>
      <c r="D53" s="140">
        <v>0.99573531654546088</v>
      </c>
      <c r="E53" s="140">
        <v>1.7724272464321931</v>
      </c>
      <c r="F53" s="140">
        <v>1.4628954298885326</v>
      </c>
      <c r="G53" s="140">
        <v>2.601462393585896</v>
      </c>
      <c r="H53" s="140">
        <v>1.0313861694592013</v>
      </c>
      <c r="I53" s="140">
        <v>2.9438865400063543</v>
      </c>
      <c r="J53" s="140">
        <v>1.6727868071084633</v>
      </c>
      <c r="K53" s="140">
        <v>1.7919990116494504</v>
      </c>
      <c r="L53" s="140">
        <v>2.8815127191413268</v>
      </c>
      <c r="M53" s="140">
        <v>2.6763958199511104</v>
      </c>
      <c r="N53" s="140">
        <v>1.8930749320357569</v>
      </c>
      <c r="O53" s="140">
        <v>2.8731435369457383</v>
      </c>
      <c r="P53" s="140">
        <v>4.6554897698304014</v>
      </c>
      <c r="Q53" s="140">
        <v>1.0276676326050651</v>
      </c>
      <c r="R53" s="140">
        <v>1.0590028180812088</v>
      </c>
      <c r="S53" s="140">
        <v>1.311318192721566</v>
      </c>
      <c r="T53" s="140">
        <v>1.383418029904893</v>
      </c>
      <c r="U53" s="140">
        <v>1.2588624286093308</v>
      </c>
      <c r="V53" s="140">
        <v>1.5156158319329753</v>
      </c>
      <c r="W53" s="140">
        <v>1.4395304025062801</v>
      </c>
      <c r="X53" s="140">
        <v>1.2102009625058949</v>
      </c>
      <c r="Y53" s="140">
        <v>1.7391860815936038</v>
      </c>
      <c r="Z53" s="140">
        <v>0.79144634110427703</v>
      </c>
      <c r="AA53" s="140">
        <v>1.1771282451590028</v>
      </c>
      <c r="AB53" s="140">
        <v>0.81871709437651663</v>
      </c>
      <c r="AC53" s="140">
        <v>1.0486542426168839</v>
      </c>
      <c r="AD53" s="140">
        <v>2.1785501590611367</v>
      </c>
      <c r="AE53" s="140">
        <v>1.5794255217663058</v>
      </c>
      <c r="AF53" s="140">
        <v>0.96775810807893203</v>
      </c>
      <c r="AG53" s="140">
        <v>1.3575475150321832</v>
      </c>
      <c r="AH53" s="140">
        <v>2.5124620201609642</v>
      </c>
      <c r="AI53" s="140">
        <v>1.7053839527224646</v>
      </c>
      <c r="AJ53" s="140">
        <v>2.529353099113878</v>
      </c>
      <c r="AK53" s="140">
        <v>4.1191483466767709</v>
      </c>
      <c r="AL53" s="140">
        <v>3.8896294225513253</v>
      </c>
      <c r="AM53" s="140">
        <v>1.2918243464152073</v>
      </c>
      <c r="AN53" s="140">
        <v>1.8525942082873557</v>
      </c>
      <c r="AO53" s="140">
        <v>2.0926209445179578</v>
      </c>
      <c r="AP53" s="140">
        <v>1.6408882405047551</v>
      </c>
      <c r="AQ53" s="140">
        <v>1.9510944358324471</v>
      </c>
      <c r="AR53" s="140">
        <v>2.2710012405861275</v>
      </c>
      <c r="AS53" s="140">
        <v>4.3867922820880887</v>
      </c>
      <c r="AT53" s="140">
        <v>4.8662202824520371</v>
      </c>
      <c r="AU53" s="140">
        <v>2.8957079093950742</v>
      </c>
      <c r="AV53" s="140">
        <v>8.7162944314013409</v>
      </c>
      <c r="AW53" s="140">
        <v>2.3582486994916128</v>
      </c>
      <c r="AX53" s="140">
        <v>2.8443357595665435</v>
      </c>
      <c r="AY53" s="140">
        <v>2.8961486319342749</v>
      </c>
      <c r="AZ53" s="140">
        <v>1012.8518683745393</v>
      </c>
      <c r="BA53" s="140">
        <v>4.9043129308292563</v>
      </c>
      <c r="BB53" s="140">
        <v>2.8110042342198049</v>
      </c>
      <c r="BC53" s="140">
        <v>5.5518413068563781</v>
      </c>
      <c r="BD53" s="140">
        <v>1.8488119010226514</v>
      </c>
      <c r="BE53" s="140">
        <v>0.75061688688885142</v>
      </c>
      <c r="BF53" s="140">
        <v>2.5846200270532171</v>
      </c>
      <c r="BG53" s="140">
        <v>2.8064457616531415</v>
      </c>
      <c r="BH53" s="140">
        <v>2.8352706034911423</v>
      </c>
      <c r="BI53" s="140">
        <v>2.1725363774970341</v>
      </c>
      <c r="BJ53" s="140">
        <v>3.1740244112723692</v>
      </c>
      <c r="BK53" s="140">
        <v>1.5028778751444452</v>
      </c>
      <c r="BL53" s="140">
        <v>5.3625348298172613</v>
      </c>
      <c r="BM53" s="140">
        <v>1.9035179900536929</v>
      </c>
      <c r="BN53" s="140">
        <v>2.5568234011286255</v>
      </c>
      <c r="BO53" s="140">
        <v>1.8621409974703726</v>
      </c>
      <c r="BP53" s="140">
        <v>1.8308272510852932</v>
      </c>
      <c r="BQ53" s="140">
        <v>7.4668504163569311</v>
      </c>
      <c r="BR53" s="140">
        <v>2.0904212662735042</v>
      </c>
      <c r="BS53" s="140">
        <v>9.7856767501029847</v>
      </c>
      <c r="BT53" s="140">
        <v>5.834293251235219</v>
      </c>
      <c r="BU53" s="140">
        <v>31.127781829813252</v>
      </c>
      <c r="BV53" s="140">
        <v>0.90040402724967483</v>
      </c>
      <c r="BW53" s="140">
        <v>1.862132124449744</v>
      </c>
      <c r="BX53" s="140">
        <v>1.0889373942549152</v>
      </c>
      <c r="BY53" s="140">
        <v>2.4731131356509093</v>
      </c>
      <c r="BZ53" s="140">
        <v>1.0421002371555697</v>
      </c>
      <c r="CA53" s="140">
        <v>2.9084699006054806</v>
      </c>
      <c r="CB53" s="140">
        <v>1.4473315931263682</v>
      </c>
      <c r="CC53" s="140">
        <v>4.2686990086261849</v>
      </c>
      <c r="CD53" s="140">
        <v>1.5907226360291535</v>
      </c>
      <c r="CE53" s="140">
        <v>1.506017375072062</v>
      </c>
      <c r="CF53" s="140">
        <v>3.313374695894618</v>
      </c>
      <c r="CG53" s="140">
        <v>1.0936333176242325</v>
      </c>
      <c r="CH53" s="140">
        <v>0.4468760956052667</v>
      </c>
      <c r="CI53" s="140">
        <v>0.55696840365160627</v>
      </c>
      <c r="CJ53" s="140">
        <v>0.44260636519389285</v>
      </c>
      <c r="CK53" s="140">
        <v>1.7892336965576958</v>
      </c>
      <c r="CL53" s="140">
        <v>1.8746992787976893</v>
      </c>
      <c r="CM53" s="140">
        <v>1.4797190857081932</v>
      </c>
      <c r="CN53" s="140">
        <v>5.5323932262943538</v>
      </c>
      <c r="CO53" s="140">
        <v>3.1293062193860477</v>
      </c>
      <c r="CP53" s="140">
        <v>2.7190209213246361</v>
      </c>
      <c r="CQ53" s="140">
        <v>2.3699054939657174</v>
      </c>
      <c r="CR53" s="140">
        <v>1.9857476098371789</v>
      </c>
      <c r="CS53" s="140">
        <v>4.7081872394506075</v>
      </c>
      <c r="CT53" s="140">
        <v>2.3701372621577881</v>
      </c>
      <c r="CU53" s="140">
        <v>2.2364047320459868</v>
      </c>
      <c r="CV53" s="140">
        <v>1.9318549118254524</v>
      </c>
      <c r="CW53" s="142">
        <v>0</v>
      </c>
    </row>
    <row r="54" spans="1:101" ht="127.5" x14ac:dyDescent="0.25">
      <c r="A54" s="119" t="s">
        <v>254</v>
      </c>
      <c r="B54" s="121" t="s">
        <v>149</v>
      </c>
      <c r="C54" s="122" t="s">
        <v>853</v>
      </c>
      <c r="D54" s="140">
        <v>1.4732440671840452</v>
      </c>
      <c r="E54" s="140">
        <v>2.0696035695637924</v>
      </c>
      <c r="F54" s="140">
        <v>0.9948161450430506</v>
      </c>
      <c r="G54" s="140">
        <v>2.8911491901241781</v>
      </c>
      <c r="H54" s="140">
        <v>2.5344099896683701</v>
      </c>
      <c r="I54" s="140">
        <v>2.6506475197700889</v>
      </c>
      <c r="J54" s="140">
        <v>0.73624644245235182</v>
      </c>
      <c r="K54" s="140">
        <v>0.73616118158972532</v>
      </c>
      <c r="L54" s="140">
        <v>2.954390130672266</v>
      </c>
      <c r="M54" s="140">
        <v>2.1085090580830381</v>
      </c>
      <c r="N54" s="140">
        <v>2.9151022609475641</v>
      </c>
      <c r="O54" s="140">
        <v>3.302480779783675</v>
      </c>
      <c r="P54" s="140">
        <v>3.2840539601472631</v>
      </c>
      <c r="Q54" s="140">
        <v>1.5110855938846988</v>
      </c>
      <c r="R54" s="140">
        <v>2.1896493711593785</v>
      </c>
      <c r="S54" s="140">
        <v>2.0440815564623604</v>
      </c>
      <c r="T54" s="140">
        <v>1.5554129271748687</v>
      </c>
      <c r="U54" s="140">
        <v>1.5360086692750843</v>
      </c>
      <c r="V54" s="140">
        <v>1.6414743483087411</v>
      </c>
      <c r="W54" s="140">
        <v>1.829474531764365</v>
      </c>
      <c r="X54" s="140">
        <v>1.618871818822603</v>
      </c>
      <c r="Y54" s="140">
        <v>2.1178056996180215</v>
      </c>
      <c r="Z54" s="140">
        <v>0.74870801723210967</v>
      </c>
      <c r="AA54" s="140">
        <v>1.0308238060887378</v>
      </c>
      <c r="AB54" s="140">
        <v>0.6405855844411702</v>
      </c>
      <c r="AC54" s="140">
        <v>0.99568662184569079</v>
      </c>
      <c r="AD54" s="140">
        <v>2.5209341862068988</v>
      </c>
      <c r="AE54" s="140">
        <v>4.8012656960800388</v>
      </c>
      <c r="AF54" s="140">
        <v>1.220670197178124</v>
      </c>
      <c r="AG54" s="140">
        <v>2.7926324215636606</v>
      </c>
      <c r="AH54" s="140">
        <v>3.1662080976477256</v>
      </c>
      <c r="AI54" s="140">
        <v>0.92371330026254206</v>
      </c>
      <c r="AJ54" s="140">
        <v>1.8171695243070249</v>
      </c>
      <c r="AK54" s="140">
        <v>1.2300965893308851</v>
      </c>
      <c r="AL54" s="140">
        <v>2.5670794647576183</v>
      </c>
      <c r="AM54" s="140">
        <v>0.98450545859396199</v>
      </c>
      <c r="AN54" s="140">
        <v>1.6799793701206982</v>
      </c>
      <c r="AO54" s="140">
        <v>1.7906602123194157</v>
      </c>
      <c r="AP54" s="140">
        <v>1.1590033119922838</v>
      </c>
      <c r="AQ54" s="140">
        <v>3.1128975274007571</v>
      </c>
      <c r="AR54" s="140">
        <v>1.9507073251553195</v>
      </c>
      <c r="AS54" s="140">
        <v>2.973629628945833</v>
      </c>
      <c r="AT54" s="140">
        <v>3.206932050147409</v>
      </c>
      <c r="AU54" s="140">
        <v>3.6196485210710203</v>
      </c>
      <c r="AV54" s="140">
        <v>3.3473815576149386</v>
      </c>
      <c r="AW54" s="140">
        <v>4.4224023244982922</v>
      </c>
      <c r="AX54" s="140">
        <v>2.5121800100149807</v>
      </c>
      <c r="AY54" s="140">
        <v>10.866862359718164</v>
      </c>
      <c r="AZ54" s="140">
        <v>37.263677775516783</v>
      </c>
      <c r="BA54" s="140">
        <v>1009.3620851890714</v>
      </c>
      <c r="BB54" s="140">
        <v>28.493488684856132</v>
      </c>
      <c r="BC54" s="140">
        <v>43.710066294463473</v>
      </c>
      <c r="BD54" s="140">
        <v>31.741162689597388</v>
      </c>
      <c r="BE54" s="140">
        <v>3.9325837996343802</v>
      </c>
      <c r="BF54" s="140">
        <v>5.2050657615222296</v>
      </c>
      <c r="BG54" s="140">
        <v>9.2583623916747761</v>
      </c>
      <c r="BH54" s="140">
        <v>7.2827670125885442</v>
      </c>
      <c r="BI54" s="140">
        <v>4.2138222072571052</v>
      </c>
      <c r="BJ54" s="140">
        <v>11.628764445649914</v>
      </c>
      <c r="BK54" s="140">
        <v>19.478659861322729</v>
      </c>
      <c r="BL54" s="140">
        <v>23.667440203498955</v>
      </c>
      <c r="BM54" s="140">
        <v>2.5328300558316101</v>
      </c>
      <c r="BN54" s="140">
        <v>2.2436418507788067</v>
      </c>
      <c r="BO54" s="140">
        <v>4.9289042197385262</v>
      </c>
      <c r="BP54" s="140">
        <v>4.237591233893431</v>
      </c>
      <c r="BQ54" s="140">
        <v>1.6794347229624147</v>
      </c>
      <c r="BR54" s="140">
        <v>1.3150032338676794</v>
      </c>
      <c r="BS54" s="140">
        <v>2.1078488646776692</v>
      </c>
      <c r="BT54" s="140">
        <v>1.9532546984100456</v>
      </c>
      <c r="BU54" s="140">
        <v>3.0071274294720554</v>
      </c>
      <c r="BV54" s="140">
        <v>3.1916278589029217</v>
      </c>
      <c r="BW54" s="140">
        <v>1.7531450524669243</v>
      </c>
      <c r="BX54" s="140">
        <v>0.67151463912885012</v>
      </c>
      <c r="BY54" s="140">
        <v>1.2662007656381815</v>
      </c>
      <c r="BZ54" s="140">
        <v>0.85214848148374833</v>
      </c>
      <c r="CA54" s="140">
        <v>6.3595864723991795</v>
      </c>
      <c r="CB54" s="140">
        <v>1.1762143891953434</v>
      </c>
      <c r="CC54" s="140">
        <v>1.5355538914895437</v>
      </c>
      <c r="CD54" s="140">
        <v>2.0771807290212556</v>
      </c>
      <c r="CE54" s="140">
        <v>1.7965943130356838</v>
      </c>
      <c r="CF54" s="140">
        <v>2.426786044868094</v>
      </c>
      <c r="CG54" s="140">
        <v>0.55693178425332646</v>
      </c>
      <c r="CH54" s="140">
        <v>0.23145987491355219</v>
      </c>
      <c r="CI54" s="140">
        <v>0.33465022569406166</v>
      </c>
      <c r="CJ54" s="140">
        <v>0.23379320889934774</v>
      </c>
      <c r="CK54" s="140">
        <v>0.99442128245515293</v>
      </c>
      <c r="CL54" s="140">
        <v>1.4599759245233435</v>
      </c>
      <c r="CM54" s="140">
        <v>0.82899544943804759</v>
      </c>
      <c r="CN54" s="140">
        <v>3.6032193381295907</v>
      </c>
      <c r="CO54" s="140">
        <v>1.0972160216694085</v>
      </c>
      <c r="CP54" s="140">
        <v>1.0571638210453556</v>
      </c>
      <c r="CQ54" s="140">
        <v>0.53819844681640172</v>
      </c>
      <c r="CR54" s="140">
        <v>0.5771862594300462</v>
      </c>
      <c r="CS54" s="140">
        <v>2.2248750288122396</v>
      </c>
      <c r="CT54" s="140">
        <v>0.74334374460070218</v>
      </c>
      <c r="CU54" s="140">
        <v>0.64556945706142743</v>
      </c>
      <c r="CV54" s="140">
        <v>1.0088798300502042</v>
      </c>
      <c r="CW54" s="142">
        <v>0</v>
      </c>
    </row>
    <row r="55" spans="1:101" ht="38.25" x14ac:dyDescent="0.25">
      <c r="A55" s="119" t="s">
        <v>255</v>
      </c>
      <c r="B55" s="68" t="s">
        <v>150</v>
      </c>
      <c r="C55" s="120" t="s">
        <v>854</v>
      </c>
      <c r="D55" s="140">
        <v>2.5787303234108663</v>
      </c>
      <c r="E55" s="140">
        <v>2.4363700157004788</v>
      </c>
      <c r="F55" s="140">
        <v>1.2279386307863078</v>
      </c>
      <c r="G55" s="140">
        <v>3.6978225930267392</v>
      </c>
      <c r="H55" s="140">
        <v>4.5096783057984533</v>
      </c>
      <c r="I55" s="140">
        <v>3.3753667727520096</v>
      </c>
      <c r="J55" s="140">
        <v>0.92867979138194612</v>
      </c>
      <c r="K55" s="140">
        <v>0.90281479516849306</v>
      </c>
      <c r="L55" s="140">
        <v>3.2536735181104235</v>
      </c>
      <c r="M55" s="140">
        <v>1.5077217047563654</v>
      </c>
      <c r="N55" s="140">
        <v>4.1039768348983161</v>
      </c>
      <c r="O55" s="140">
        <v>3.6073639942709477</v>
      </c>
      <c r="P55" s="140">
        <v>2.1971135968123692</v>
      </c>
      <c r="Q55" s="140">
        <v>3.8224401914987043</v>
      </c>
      <c r="R55" s="140">
        <v>17.601657740738478</v>
      </c>
      <c r="S55" s="140">
        <v>12.373923108519596</v>
      </c>
      <c r="T55" s="140">
        <v>3.0909478364895944</v>
      </c>
      <c r="U55" s="140">
        <v>2.897770896602387</v>
      </c>
      <c r="V55" s="140">
        <v>2.5255401910379498</v>
      </c>
      <c r="W55" s="140">
        <v>16.381762359775308</v>
      </c>
      <c r="X55" s="140">
        <v>3.1874362585732996</v>
      </c>
      <c r="Y55" s="140">
        <v>25.686479815002812</v>
      </c>
      <c r="Z55" s="140">
        <v>1.6058157581641745</v>
      </c>
      <c r="AA55" s="140">
        <v>1.9033748879317738</v>
      </c>
      <c r="AB55" s="140">
        <v>3.3028602541406218</v>
      </c>
      <c r="AC55" s="140">
        <v>7.0526117398172659</v>
      </c>
      <c r="AD55" s="140">
        <v>4.6929693168972451</v>
      </c>
      <c r="AE55" s="140">
        <v>1.7379451816584592</v>
      </c>
      <c r="AF55" s="140">
        <v>0.88661932065166926</v>
      </c>
      <c r="AG55" s="140">
        <v>1.59790094419647</v>
      </c>
      <c r="AH55" s="140">
        <v>2.2035607832144009</v>
      </c>
      <c r="AI55" s="140">
        <v>1.0837263127248471</v>
      </c>
      <c r="AJ55" s="140">
        <v>2.0824785692244943</v>
      </c>
      <c r="AK55" s="140">
        <v>1.9062795103571852</v>
      </c>
      <c r="AL55" s="140">
        <v>30.343909109532401</v>
      </c>
      <c r="AM55" s="140">
        <v>1.9015034710551977</v>
      </c>
      <c r="AN55" s="140">
        <v>6.9220699228020353</v>
      </c>
      <c r="AO55" s="140">
        <v>4.3877958972409123</v>
      </c>
      <c r="AP55" s="140">
        <v>0.9759088524187477</v>
      </c>
      <c r="AQ55" s="140">
        <v>4.3481351833090942</v>
      </c>
      <c r="AR55" s="140">
        <v>2.4898438519391024</v>
      </c>
      <c r="AS55" s="140">
        <v>2.4724425164746204</v>
      </c>
      <c r="AT55" s="140">
        <v>3.0549683872063751</v>
      </c>
      <c r="AU55" s="140">
        <v>2.7652517511182721</v>
      </c>
      <c r="AV55" s="140">
        <v>9.5687219115955493</v>
      </c>
      <c r="AW55" s="140">
        <v>2.2925045286964303</v>
      </c>
      <c r="AX55" s="140">
        <v>1.8840374825446304</v>
      </c>
      <c r="AY55" s="140">
        <v>3.9074903300774295</v>
      </c>
      <c r="AZ55" s="140">
        <v>5.2755974157195444</v>
      </c>
      <c r="BA55" s="140">
        <v>4.341500540981527</v>
      </c>
      <c r="BB55" s="140">
        <v>1009.6777739102281</v>
      </c>
      <c r="BC55" s="140">
        <v>7.1217600288692129</v>
      </c>
      <c r="BD55" s="140">
        <v>8.8436016974452407</v>
      </c>
      <c r="BE55" s="140">
        <v>2.6740082519093651</v>
      </c>
      <c r="BF55" s="140">
        <v>4.5210396631967091</v>
      </c>
      <c r="BG55" s="140">
        <v>6.877586750942001</v>
      </c>
      <c r="BH55" s="140">
        <v>3.1072528191016762</v>
      </c>
      <c r="BI55" s="140">
        <v>8.5541475377013043</v>
      </c>
      <c r="BJ55" s="140">
        <v>4.4116028203559807</v>
      </c>
      <c r="BK55" s="140">
        <v>5.5338077686691021</v>
      </c>
      <c r="BL55" s="140">
        <v>5.4900315582689245</v>
      </c>
      <c r="BM55" s="140">
        <v>14.288286122660779</v>
      </c>
      <c r="BN55" s="140">
        <v>1.8657470114686616</v>
      </c>
      <c r="BO55" s="140">
        <v>5.8237457206326511</v>
      </c>
      <c r="BP55" s="140">
        <v>1.8793905312155308</v>
      </c>
      <c r="BQ55" s="140">
        <v>1.2254002633720682</v>
      </c>
      <c r="BR55" s="140">
        <v>0.91399843811958259</v>
      </c>
      <c r="BS55" s="140">
        <v>1.4581694426100686</v>
      </c>
      <c r="BT55" s="140">
        <v>1.778754503669401</v>
      </c>
      <c r="BU55" s="140">
        <v>5.2021308592300297</v>
      </c>
      <c r="BV55" s="140">
        <v>1.5146973765801428</v>
      </c>
      <c r="BW55" s="140">
        <v>0.83433114966165445</v>
      </c>
      <c r="BX55" s="140">
        <v>0.52258980583535275</v>
      </c>
      <c r="BY55" s="140">
        <v>2.4654984742218242</v>
      </c>
      <c r="BZ55" s="140">
        <v>1.542790211240231</v>
      </c>
      <c r="CA55" s="140">
        <v>1.384642322951638</v>
      </c>
      <c r="CB55" s="140">
        <v>0.98572879445271511</v>
      </c>
      <c r="CC55" s="140">
        <v>1.1242552336954423</v>
      </c>
      <c r="CD55" s="140">
        <v>2.0753457417278454</v>
      </c>
      <c r="CE55" s="140">
        <v>0.91533622612318899</v>
      </c>
      <c r="CF55" s="140">
        <v>1.6706908054795937</v>
      </c>
      <c r="CG55" s="140">
        <v>0.55779982782237159</v>
      </c>
      <c r="CH55" s="140">
        <v>0.32648568465142519</v>
      </c>
      <c r="CI55" s="140">
        <v>0.88074446418412367</v>
      </c>
      <c r="CJ55" s="140">
        <v>0.36748669669984008</v>
      </c>
      <c r="CK55" s="140">
        <v>0.78784799368500202</v>
      </c>
      <c r="CL55" s="140">
        <v>0.62348720883075226</v>
      </c>
      <c r="CM55" s="140">
        <v>0.64139001537415152</v>
      </c>
      <c r="CN55" s="140">
        <v>2.1514651282349435</v>
      </c>
      <c r="CO55" s="140">
        <v>0.95994388666755848</v>
      </c>
      <c r="CP55" s="140">
        <v>0.980394847870528</v>
      </c>
      <c r="CQ55" s="140">
        <v>0.74113922508125452</v>
      </c>
      <c r="CR55" s="140">
        <v>0.78779625020114563</v>
      </c>
      <c r="CS55" s="140">
        <v>1.8363915128465482</v>
      </c>
      <c r="CT55" s="140">
        <v>1.3602666491836224</v>
      </c>
      <c r="CU55" s="140">
        <v>0.74213090498946954</v>
      </c>
      <c r="CV55" s="140">
        <v>1.8248538120281674</v>
      </c>
      <c r="CW55" s="142">
        <v>0</v>
      </c>
    </row>
    <row r="56" spans="1:101" ht="38.25" x14ac:dyDescent="0.25">
      <c r="A56" s="119" t="s">
        <v>256</v>
      </c>
      <c r="B56" s="121" t="s">
        <v>151</v>
      </c>
      <c r="C56" s="120" t="s">
        <v>535</v>
      </c>
      <c r="D56" s="140">
        <v>15.712824688962828</v>
      </c>
      <c r="E56" s="140">
        <v>27.909847366417836</v>
      </c>
      <c r="F56" s="140">
        <v>5.7925200489905908</v>
      </c>
      <c r="G56" s="140">
        <v>30.873785326241297</v>
      </c>
      <c r="H56" s="140">
        <v>29.481381934412259</v>
      </c>
      <c r="I56" s="140">
        <v>38.553663759320308</v>
      </c>
      <c r="J56" s="140">
        <v>8.4600958508151987</v>
      </c>
      <c r="K56" s="140">
        <v>8.3360992327045782</v>
      </c>
      <c r="L56" s="140">
        <v>38.639130866154566</v>
      </c>
      <c r="M56" s="140">
        <v>31.004753701120418</v>
      </c>
      <c r="N56" s="140">
        <v>45.764778716353391</v>
      </c>
      <c r="O56" s="140">
        <v>41.708535658511742</v>
      </c>
      <c r="P56" s="140">
        <v>41.965163935790116</v>
      </c>
      <c r="Q56" s="140">
        <v>14.874939729447435</v>
      </c>
      <c r="R56" s="140">
        <v>18.730285783714294</v>
      </c>
      <c r="S56" s="140">
        <v>10.010088976003097</v>
      </c>
      <c r="T56" s="140">
        <v>14.147862089794964</v>
      </c>
      <c r="U56" s="140">
        <v>15.887659614845283</v>
      </c>
      <c r="V56" s="140">
        <v>14.327104620008527</v>
      </c>
      <c r="W56" s="140">
        <v>13.406277378001974</v>
      </c>
      <c r="X56" s="140">
        <v>12.331409424155062</v>
      </c>
      <c r="Y56" s="140">
        <v>16.878571449484681</v>
      </c>
      <c r="Z56" s="140">
        <v>5.4876912638372017</v>
      </c>
      <c r="AA56" s="140">
        <v>9.1154624400311697</v>
      </c>
      <c r="AB56" s="140">
        <v>5.1111802711260221</v>
      </c>
      <c r="AC56" s="140">
        <v>6.5061551477518407</v>
      </c>
      <c r="AD56" s="140">
        <v>20.722989314950759</v>
      </c>
      <c r="AE56" s="140">
        <v>20.058300651754045</v>
      </c>
      <c r="AF56" s="140">
        <v>6.8650998875138223</v>
      </c>
      <c r="AG56" s="140">
        <v>16.552237630528776</v>
      </c>
      <c r="AH56" s="140">
        <v>29.710126741887503</v>
      </c>
      <c r="AI56" s="140">
        <v>8.6613561669598731</v>
      </c>
      <c r="AJ56" s="140">
        <v>16.779740920257428</v>
      </c>
      <c r="AK56" s="140">
        <v>9.7105874626763278</v>
      </c>
      <c r="AL56" s="140">
        <v>12.266016846193402</v>
      </c>
      <c r="AM56" s="140">
        <v>8.0156964731828584</v>
      </c>
      <c r="AN56" s="140">
        <v>11.666972631521112</v>
      </c>
      <c r="AO56" s="140">
        <v>13.161255885910657</v>
      </c>
      <c r="AP56" s="140">
        <v>11.669865355944333</v>
      </c>
      <c r="AQ56" s="140">
        <v>20.7849427929645</v>
      </c>
      <c r="AR56" s="140">
        <v>15.133532650781071</v>
      </c>
      <c r="AS56" s="140">
        <v>38.621737612291881</v>
      </c>
      <c r="AT56" s="140">
        <v>30.95924811164468</v>
      </c>
      <c r="AU56" s="140">
        <v>26.7398581269407</v>
      </c>
      <c r="AV56" s="140">
        <v>24.475646753302311</v>
      </c>
      <c r="AW56" s="140">
        <v>38.564100690277854</v>
      </c>
      <c r="AX56" s="140">
        <v>34.21206702014743</v>
      </c>
      <c r="AY56" s="140">
        <v>42.460941514522325</v>
      </c>
      <c r="AZ56" s="140">
        <v>26.468893504932364</v>
      </c>
      <c r="BA56" s="140">
        <v>31.95442905677637</v>
      </c>
      <c r="BB56" s="140">
        <v>30.88763851372741</v>
      </c>
      <c r="BC56" s="140">
        <v>1076.3812415206837</v>
      </c>
      <c r="BD56" s="140">
        <v>31.61036302906356</v>
      </c>
      <c r="BE56" s="140">
        <v>7.6061261337071562</v>
      </c>
      <c r="BF56" s="140">
        <v>10.755174491015088</v>
      </c>
      <c r="BG56" s="140">
        <v>25.421019630132097</v>
      </c>
      <c r="BH56" s="140">
        <v>18.752812699958287</v>
      </c>
      <c r="BI56" s="140">
        <v>38.268497001684544</v>
      </c>
      <c r="BJ56" s="140">
        <v>17.397941123659798</v>
      </c>
      <c r="BK56" s="140">
        <v>16.444159044857429</v>
      </c>
      <c r="BL56" s="140">
        <v>41.56899898281916</v>
      </c>
      <c r="BM56" s="140">
        <v>15.425962294265643</v>
      </c>
      <c r="BN56" s="140">
        <v>25.395461172082999</v>
      </c>
      <c r="BO56" s="140">
        <v>16.718725735903689</v>
      </c>
      <c r="BP56" s="140">
        <v>22.511819580174979</v>
      </c>
      <c r="BQ56" s="140">
        <v>12.493923341877165</v>
      </c>
      <c r="BR56" s="140">
        <v>7.1563704914613604</v>
      </c>
      <c r="BS56" s="140">
        <v>13.68453491912843</v>
      </c>
      <c r="BT56" s="140">
        <v>21.403560000790318</v>
      </c>
      <c r="BU56" s="140">
        <v>16.484258008439728</v>
      </c>
      <c r="BV56" s="140">
        <v>5.1799895516698902</v>
      </c>
      <c r="BW56" s="140">
        <v>6.9042388891594744</v>
      </c>
      <c r="BX56" s="140">
        <v>5.8147790093315068</v>
      </c>
      <c r="BY56" s="140">
        <v>8.4510132516395942</v>
      </c>
      <c r="BZ56" s="140">
        <v>5.8237014279686141</v>
      </c>
      <c r="CA56" s="140">
        <v>9.9703064343052876</v>
      </c>
      <c r="CB56" s="140">
        <v>6.0686538496550098</v>
      </c>
      <c r="CC56" s="140">
        <v>18.751050200527118</v>
      </c>
      <c r="CD56" s="140">
        <v>14.969225666868313</v>
      </c>
      <c r="CE56" s="140">
        <v>8.5739461491544091</v>
      </c>
      <c r="CF56" s="140">
        <v>11.267701694873978</v>
      </c>
      <c r="CG56" s="140">
        <v>4.6410112224769531</v>
      </c>
      <c r="CH56" s="140">
        <v>1.1892385116945994</v>
      </c>
      <c r="CI56" s="140">
        <v>1.6951700787452781</v>
      </c>
      <c r="CJ56" s="140">
        <v>1.1954979584270682</v>
      </c>
      <c r="CK56" s="140">
        <v>4.8330932633304355</v>
      </c>
      <c r="CL56" s="140">
        <v>5.4426567510600723</v>
      </c>
      <c r="CM56" s="140">
        <v>4.8165111941764849</v>
      </c>
      <c r="CN56" s="140">
        <v>14.072620175714967</v>
      </c>
      <c r="CO56" s="140">
        <v>5.9156584745245757</v>
      </c>
      <c r="CP56" s="140">
        <v>5.6625088001778439</v>
      </c>
      <c r="CQ56" s="140">
        <v>4.2996289186426049</v>
      </c>
      <c r="CR56" s="140">
        <v>4.7616829042892626</v>
      </c>
      <c r="CS56" s="140">
        <v>26.640104446368809</v>
      </c>
      <c r="CT56" s="140">
        <v>4.1453096788064583</v>
      </c>
      <c r="CU56" s="140">
        <v>4.7520138844712747</v>
      </c>
      <c r="CV56" s="140">
        <v>6.599302078819214</v>
      </c>
      <c r="CW56" s="142">
        <v>0</v>
      </c>
    </row>
    <row r="57" spans="1:101" ht="25.5" x14ac:dyDescent="0.25">
      <c r="A57" s="119" t="s">
        <v>257</v>
      </c>
      <c r="B57" s="121" t="s">
        <v>152</v>
      </c>
      <c r="C57" s="120" t="s">
        <v>537</v>
      </c>
      <c r="D57" s="140">
        <v>0.10343533118174271</v>
      </c>
      <c r="E57" s="140">
        <v>5.4566873568271321E-2</v>
      </c>
      <c r="F57" s="140">
        <v>7.7033234808671899E-2</v>
      </c>
      <c r="G57" s="140">
        <v>9.8928321099802638E-2</v>
      </c>
      <c r="H57" s="140">
        <v>5.9179047810048159E-2</v>
      </c>
      <c r="I57" s="140">
        <v>5.0458829605878705E-2</v>
      </c>
      <c r="J57" s="140">
        <v>2.7981479450949229E-2</v>
      </c>
      <c r="K57" s="140">
        <v>5.0004127245967853E-2</v>
      </c>
      <c r="L57" s="140">
        <v>6.525518573688463E-2</v>
      </c>
      <c r="M57" s="140">
        <v>4.9505350191878815E-2</v>
      </c>
      <c r="N57" s="140">
        <v>4.3562138911247647E-2</v>
      </c>
      <c r="O57" s="140">
        <v>5.7891335357146217E-2</v>
      </c>
      <c r="P57" s="140">
        <v>5.8434951121608097E-2</v>
      </c>
      <c r="Q57" s="140">
        <v>8.6552079497738021E-2</v>
      </c>
      <c r="R57" s="140">
        <v>6.2039854268190579E-2</v>
      </c>
      <c r="S57" s="140">
        <v>5.6243700619930434E-2</v>
      </c>
      <c r="T57" s="140">
        <v>7.330168709276777E-2</v>
      </c>
      <c r="U57" s="140">
        <v>9.3816562044856E-2</v>
      </c>
      <c r="V57" s="140">
        <v>7.6417584169435449E-2</v>
      </c>
      <c r="W57" s="140">
        <v>6.7231809623247651E-2</v>
      </c>
      <c r="X57" s="140">
        <v>7.4780443408217642E-2</v>
      </c>
      <c r="Y57" s="140">
        <v>6.5004448852818336E-2</v>
      </c>
      <c r="Z57" s="140">
        <v>1.897472425893855E-2</v>
      </c>
      <c r="AA57" s="140">
        <v>4.3104262255517542E-2</v>
      </c>
      <c r="AB57" s="140">
        <v>3.8000203426775687E-2</v>
      </c>
      <c r="AC57" s="140">
        <v>4.1314754061789645E-2</v>
      </c>
      <c r="AD57" s="140">
        <v>5.8469534408354444E-2</v>
      </c>
      <c r="AE57" s="140">
        <v>5.3775312529397615E-2</v>
      </c>
      <c r="AF57" s="140">
        <v>4.4615187772736216E-2</v>
      </c>
      <c r="AG57" s="140">
        <v>5.8871310817797874E-2</v>
      </c>
      <c r="AH57" s="140">
        <v>5.0192591187551962E-2</v>
      </c>
      <c r="AI57" s="140">
        <v>3.4755085257636806E-2</v>
      </c>
      <c r="AJ57" s="140">
        <v>5.2609592320914188E-2</v>
      </c>
      <c r="AK57" s="140">
        <v>3.6250909079093362E-2</v>
      </c>
      <c r="AL57" s="140">
        <v>4.4543631179380795E-2</v>
      </c>
      <c r="AM57" s="140">
        <v>4.2898472875590461E-2</v>
      </c>
      <c r="AN57" s="140">
        <v>5.3857063542266236E-2</v>
      </c>
      <c r="AO57" s="140">
        <v>4.7705097505607148E-2</v>
      </c>
      <c r="AP57" s="140">
        <v>3.4886730294243717E-2</v>
      </c>
      <c r="AQ57" s="140">
        <v>4.6174247454412815E-2</v>
      </c>
      <c r="AR57" s="140">
        <v>5.3589705363577489E-2</v>
      </c>
      <c r="AS57" s="140">
        <v>6.2589900861578784E-2</v>
      </c>
      <c r="AT57" s="140">
        <v>6.726610065389553E-2</v>
      </c>
      <c r="AU57" s="140">
        <v>6.3149932977708295E-2</v>
      </c>
      <c r="AV57" s="140">
        <v>7.2139319275207378E-2</v>
      </c>
      <c r="AW57" s="140">
        <v>5.3865817608738556E-2</v>
      </c>
      <c r="AX57" s="140">
        <v>5.3869670852154744E-2</v>
      </c>
      <c r="AY57" s="140">
        <v>0.1357423134298904</v>
      </c>
      <c r="AZ57" s="140">
        <v>0.13777927989664501</v>
      </c>
      <c r="BA57" s="140">
        <v>9.7667873112768339E-2</v>
      </c>
      <c r="BB57" s="140">
        <v>7.6049811494824857E-2</v>
      </c>
      <c r="BC57" s="140">
        <v>0.306027107047603</v>
      </c>
      <c r="BD57" s="140">
        <v>1010.7589263267685</v>
      </c>
      <c r="BE57" s="140">
        <v>0.2306630201552082</v>
      </c>
      <c r="BF57" s="140">
        <v>0.52577877767284331</v>
      </c>
      <c r="BG57" s="140">
        <v>0.17520877467988641</v>
      </c>
      <c r="BH57" s="140">
        <v>4.7366734356756792</v>
      </c>
      <c r="BI57" s="140">
        <v>0.34185358209379868</v>
      </c>
      <c r="BJ57" s="140">
        <v>0.38526372179774615</v>
      </c>
      <c r="BK57" s="140">
        <v>0.23103840359010608</v>
      </c>
      <c r="BL57" s="140">
        <v>0.27757478136072722</v>
      </c>
      <c r="BM57" s="140">
        <v>9.9736786980057779E-2</v>
      </c>
      <c r="BN57" s="140">
        <v>5.0162594757653195E-2</v>
      </c>
      <c r="BO57" s="140">
        <v>0.11331606640110786</v>
      </c>
      <c r="BP57" s="140">
        <v>5.1269473082679304E-2</v>
      </c>
      <c r="BQ57" s="140">
        <v>9.1901149414871763E-2</v>
      </c>
      <c r="BR57" s="140">
        <v>8.3386923321028136E-2</v>
      </c>
      <c r="BS57" s="140">
        <v>7.7777885767342153E-2</v>
      </c>
      <c r="BT57" s="140">
        <v>9.3532765944816132E-2</v>
      </c>
      <c r="BU57" s="140">
        <v>7.4881154790416446E-2</v>
      </c>
      <c r="BV57" s="140">
        <v>4.5068058155928986E-2</v>
      </c>
      <c r="BW57" s="140">
        <v>7.2878112318862778E-2</v>
      </c>
      <c r="BX57" s="140">
        <v>0.18049544002399431</v>
      </c>
      <c r="BY57" s="140">
        <v>2.3721914798795432</v>
      </c>
      <c r="BZ57" s="140">
        <v>0.53081612967892156</v>
      </c>
      <c r="CA57" s="140">
        <v>5.6783481227423223E-2</v>
      </c>
      <c r="CB57" s="140">
        <v>4.4744011532227138E-2</v>
      </c>
      <c r="CC57" s="140">
        <v>5.790958894617261E-2</v>
      </c>
      <c r="CD57" s="140">
        <v>6.2759252273695026E-2</v>
      </c>
      <c r="CE57" s="140">
        <v>5.9598524964091265E-2</v>
      </c>
      <c r="CF57" s="140">
        <v>8.0224247723041653E-2</v>
      </c>
      <c r="CG57" s="140">
        <v>8.5197450204997263E-2</v>
      </c>
      <c r="CH57" s="140">
        <v>2.3920817942505449E-2</v>
      </c>
      <c r="CI57" s="140">
        <v>7.9354280281736411E-2</v>
      </c>
      <c r="CJ57" s="140">
        <v>5.2527549867571459E-2</v>
      </c>
      <c r="CK57" s="140">
        <v>3.971721812733147E-2</v>
      </c>
      <c r="CL57" s="140">
        <v>0.10648622617599517</v>
      </c>
      <c r="CM57" s="140">
        <v>0.10445179044767805</v>
      </c>
      <c r="CN57" s="140">
        <v>0.36504299248313293</v>
      </c>
      <c r="CO57" s="140">
        <v>0.16351820537073847</v>
      </c>
      <c r="CP57" s="140">
        <v>8.8383686821940213E-2</v>
      </c>
      <c r="CQ57" s="140">
        <v>5.4346371127742078E-2</v>
      </c>
      <c r="CR57" s="140">
        <v>0.10979004487692136</v>
      </c>
      <c r="CS57" s="140">
        <v>8.1513176236188464E-2</v>
      </c>
      <c r="CT57" s="140">
        <v>0.57588252948438767</v>
      </c>
      <c r="CU57" s="140">
        <v>0.17188797855776022</v>
      </c>
      <c r="CV57" s="140">
        <v>3.0137865348788595</v>
      </c>
      <c r="CW57" s="142">
        <v>0</v>
      </c>
    </row>
    <row r="58" spans="1:101" x14ac:dyDescent="0.25">
      <c r="A58" s="119" t="s">
        <v>258</v>
      </c>
      <c r="B58" s="121" t="s">
        <v>153</v>
      </c>
      <c r="C58" s="120" t="s">
        <v>539</v>
      </c>
      <c r="D58" s="140">
        <v>2.0779377973644909E-2</v>
      </c>
      <c r="E58" s="140">
        <v>2.3987817218494394E-2</v>
      </c>
      <c r="F58" s="140">
        <v>2.9150360042965298E-2</v>
      </c>
      <c r="G58" s="140">
        <v>3.0607195446130546E-2</v>
      </c>
      <c r="H58" s="140">
        <v>2.1359252557574981E-2</v>
      </c>
      <c r="I58" s="140">
        <v>4.0152743010820356E-2</v>
      </c>
      <c r="J58" s="140">
        <v>1.6149622275785869E-2</v>
      </c>
      <c r="K58" s="140">
        <v>3.2671290126222996E-2</v>
      </c>
      <c r="L58" s="140">
        <v>3.4637597362729838E-2</v>
      </c>
      <c r="M58" s="140">
        <v>2.7719524662198056E-2</v>
      </c>
      <c r="N58" s="140">
        <v>2.2145637995131001E-2</v>
      </c>
      <c r="O58" s="140">
        <v>3.0995928798080035E-2</v>
      </c>
      <c r="P58" s="140">
        <v>2.5359501143899794E-2</v>
      </c>
      <c r="Q58" s="140">
        <v>3.1574524408006101E-2</v>
      </c>
      <c r="R58" s="140">
        <v>2.1776545439876373E-2</v>
      </c>
      <c r="S58" s="140">
        <v>4.0204324192152863E-2</v>
      </c>
      <c r="T58" s="140">
        <v>3.2840517594594575E-2</v>
      </c>
      <c r="U58" s="140">
        <v>3.1509190161981789E-2</v>
      </c>
      <c r="V58" s="140">
        <v>4.0830710054190707E-2</v>
      </c>
      <c r="W58" s="140">
        <v>3.4670093422984695E-2</v>
      </c>
      <c r="X58" s="140">
        <v>3.5194667602095456E-2</v>
      </c>
      <c r="Y58" s="140">
        <v>3.8484412119466897E-2</v>
      </c>
      <c r="Z58" s="140">
        <v>2.8404917782796791E-2</v>
      </c>
      <c r="AA58" s="140">
        <v>2.8790165899209009E-2</v>
      </c>
      <c r="AB58" s="140">
        <v>2.1255736272223224E-2</v>
      </c>
      <c r="AC58" s="140">
        <v>2.9437054870216438E-2</v>
      </c>
      <c r="AD58" s="140">
        <v>3.7251629225615139E-2</v>
      </c>
      <c r="AE58" s="140">
        <v>3.2294389629543688E-2</v>
      </c>
      <c r="AF58" s="140">
        <v>6.9551962487259755E-2</v>
      </c>
      <c r="AG58" s="140">
        <v>0.10947542954625995</v>
      </c>
      <c r="AH58" s="140">
        <v>6.2162431325592953E-2</v>
      </c>
      <c r="AI58" s="140">
        <v>2.6921542007288177E-2</v>
      </c>
      <c r="AJ58" s="140">
        <v>4.8516165169414066E-2</v>
      </c>
      <c r="AK58" s="140">
        <v>3.3962104069712583E-2</v>
      </c>
      <c r="AL58" s="140">
        <v>3.7283302724207434E-2</v>
      </c>
      <c r="AM58" s="140">
        <v>5.4606759662092497E-2</v>
      </c>
      <c r="AN58" s="140">
        <v>6.5613967419523314E-2</v>
      </c>
      <c r="AO58" s="140">
        <v>4.6280778313177319E-2</v>
      </c>
      <c r="AP58" s="140">
        <v>2.7982130992018017E-2</v>
      </c>
      <c r="AQ58" s="140">
        <v>3.9114674722236641E-2</v>
      </c>
      <c r="AR58" s="140">
        <v>3.399719539455482E-2</v>
      </c>
      <c r="AS58" s="140">
        <v>4.0088017691115106E-2</v>
      </c>
      <c r="AT58" s="140">
        <v>3.1989013098330236E-2</v>
      </c>
      <c r="AU58" s="140">
        <v>4.4800651087523541E-2</v>
      </c>
      <c r="AV58" s="140">
        <v>3.698989733704916E-2</v>
      </c>
      <c r="AW58" s="140">
        <v>4.609226574643549E-2</v>
      </c>
      <c r="AX58" s="140">
        <v>2.7525155860873837E-2</v>
      </c>
      <c r="AY58" s="140">
        <v>4.0558608816267189E-2</v>
      </c>
      <c r="AZ58" s="140">
        <v>6.6024924126708795E-2</v>
      </c>
      <c r="BA58" s="140">
        <v>4.0749997235346551E-2</v>
      </c>
      <c r="BB58" s="140">
        <v>3.9987465489677569E-2</v>
      </c>
      <c r="BC58" s="140">
        <v>6.0399165552536063E-2</v>
      </c>
      <c r="BD58" s="140">
        <v>3.8466788998886017E-2</v>
      </c>
      <c r="BE58" s="140">
        <v>1010.3006216465551</v>
      </c>
      <c r="BF58" s="140">
        <v>0.67447644341505109</v>
      </c>
      <c r="BG58" s="140">
        <v>7.2467092557292542E-2</v>
      </c>
      <c r="BH58" s="140">
        <v>4.0901887629373648E-2</v>
      </c>
      <c r="BI58" s="140">
        <v>3.3290990582441976E-2</v>
      </c>
      <c r="BJ58" s="140">
        <v>8.4169957386515074E-2</v>
      </c>
      <c r="BK58" s="140">
        <v>2.9661360436631947E-2</v>
      </c>
      <c r="BL58" s="140">
        <v>8.0600286087525744E-2</v>
      </c>
      <c r="BM58" s="140">
        <v>2.9493879090400816E-2</v>
      </c>
      <c r="BN58" s="140">
        <v>2.9522169692812242E-2</v>
      </c>
      <c r="BO58" s="140">
        <v>3.7980371310469198E-2</v>
      </c>
      <c r="BP58" s="140">
        <v>5.4091236869214555E-2</v>
      </c>
      <c r="BQ58" s="140">
        <v>3.5965435376979188E-2</v>
      </c>
      <c r="BR58" s="140">
        <v>7.0831536367057371E-2</v>
      </c>
      <c r="BS58" s="140">
        <v>3.8305454241943031E-2</v>
      </c>
      <c r="BT58" s="140">
        <v>3.3681582733062217E-2</v>
      </c>
      <c r="BU58" s="140">
        <v>2.6079525819816606E-2</v>
      </c>
      <c r="BV58" s="140">
        <v>4.0589411067357591E-2</v>
      </c>
      <c r="BW58" s="140">
        <v>8.1399257893301019E-2</v>
      </c>
      <c r="BX58" s="140">
        <v>5.8933937162975417E-2</v>
      </c>
      <c r="BY58" s="140">
        <v>6.9406212366987269E-2</v>
      </c>
      <c r="BZ58" s="140">
        <v>2.8802157724832543E-2</v>
      </c>
      <c r="CA58" s="140">
        <v>0.17056236767766628</v>
      </c>
      <c r="CB58" s="140">
        <v>3.1212189210108612E-2</v>
      </c>
      <c r="CC58" s="140">
        <v>3.3800241368238317E-2</v>
      </c>
      <c r="CD58" s="140">
        <v>2.7531807839798281E-2</v>
      </c>
      <c r="CE58" s="140">
        <v>3.5151501868368254E-2</v>
      </c>
      <c r="CF58" s="140">
        <v>6.0548133362572469E-2</v>
      </c>
      <c r="CG58" s="140">
        <v>4.7228963726914902E-2</v>
      </c>
      <c r="CH58" s="140">
        <v>0.15515719538026701</v>
      </c>
      <c r="CI58" s="140">
        <v>0.40291894859761501</v>
      </c>
      <c r="CJ58" s="140">
        <v>0.1711290623213447</v>
      </c>
      <c r="CK58" s="140">
        <v>2.006100631296321E-2</v>
      </c>
      <c r="CL58" s="140">
        <v>2.411017698224828E-2</v>
      </c>
      <c r="CM58" s="140">
        <v>8.894901794752641E-2</v>
      </c>
      <c r="CN58" s="140">
        <v>0.11216320828838086</v>
      </c>
      <c r="CO58" s="140">
        <v>0.10876465839505245</v>
      </c>
      <c r="CP58" s="140">
        <v>0.11585912072270037</v>
      </c>
      <c r="CQ58" s="140">
        <v>0.17610232886292834</v>
      </c>
      <c r="CR58" s="140">
        <v>3.4673258802131485E-2</v>
      </c>
      <c r="CS58" s="140">
        <v>2.8441106563472873E-2</v>
      </c>
      <c r="CT58" s="140">
        <v>7.117590702159525E-2</v>
      </c>
      <c r="CU58" s="140">
        <v>0.27225152122527835</v>
      </c>
      <c r="CV58" s="140">
        <v>7.1200064400332719E-2</v>
      </c>
      <c r="CW58" s="142">
        <v>0</v>
      </c>
    </row>
    <row r="59" spans="1:101" ht="38.25" x14ac:dyDescent="0.25">
      <c r="A59" s="119" t="s">
        <v>259</v>
      </c>
      <c r="B59" s="121" t="s">
        <v>154</v>
      </c>
      <c r="C59" s="120" t="s">
        <v>541</v>
      </c>
      <c r="D59" s="140">
        <v>5.1404728769590818E-2</v>
      </c>
      <c r="E59" s="140">
        <v>7.6483453808141172E-2</v>
      </c>
      <c r="F59" s="140">
        <v>0.11135920266600371</v>
      </c>
      <c r="G59" s="140">
        <v>0.30997698522416278</v>
      </c>
      <c r="H59" s="140">
        <v>7.1949138223826412E-2</v>
      </c>
      <c r="I59" s="140">
        <v>7.8372159443924963E-2</v>
      </c>
      <c r="J59" s="140">
        <v>5.1046557113147262E-2</v>
      </c>
      <c r="K59" s="140">
        <v>6.1806475196962397E-2</v>
      </c>
      <c r="L59" s="140">
        <v>0.11529236437761023</v>
      </c>
      <c r="M59" s="140">
        <v>0.10546612818643859</v>
      </c>
      <c r="N59" s="140">
        <v>6.9404903049646749E-2</v>
      </c>
      <c r="O59" s="140">
        <v>9.6773290162008474E-2</v>
      </c>
      <c r="P59" s="140">
        <v>7.5943884685460372E-2</v>
      </c>
      <c r="Q59" s="140">
        <v>7.2450386621840376E-2</v>
      </c>
      <c r="R59" s="140">
        <v>6.4988294864745083E-2</v>
      </c>
      <c r="S59" s="140">
        <v>0.1027440311150116</v>
      </c>
      <c r="T59" s="140">
        <v>7.7588609075569012E-2</v>
      </c>
      <c r="U59" s="140">
        <v>8.3332189810776156E-2</v>
      </c>
      <c r="V59" s="140">
        <v>8.1099784489708684E-2</v>
      </c>
      <c r="W59" s="140">
        <v>9.7020200993997593E-2</v>
      </c>
      <c r="X59" s="140">
        <v>0.10082267475405658</v>
      </c>
      <c r="Y59" s="140">
        <v>0.1244862811724719</v>
      </c>
      <c r="Z59" s="140">
        <v>7.8846315205725992E-2</v>
      </c>
      <c r="AA59" s="140">
        <v>7.8951497056272676E-2</v>
      </c>
      <c r="AB59" s="140">
        <v>7.0869859840443597E-2</v>
      </c>
      <c r="AC59" s="140">
        <v>7.1753584099087511E-2</v>
      </c>
      <c r="AD59" s="140">
        <v>0.1349794356405731</v>
      </c>
      <c r="AE59" s="140">
        <v>0.10551707954100954</v>
      </c>
      <c r="AF59" s="140">
        <v>0.43555080866798346</v>
      </c>
      <c r="AG59" s="140">
        <v>0.88625001155238281</v>
      </c>
      <c r="AH59" s="140">
        <v>9.9911313915452091E-2</v>
      </c>
      <c r="AI59" s="140">
        <v>7.5253059787316251E-2</v>
      </c>
      <c r="AJ59" s="140">
        <v>0.10691670240117544</v>
      </c>
      <c r="AK59" s="140">
        <v>7.7543665266678163E-2</v>
      </c>
      <c r="AL59" s="140">
        <v>0.12502019786921423</v>
      </c>
      <c r="AM59" s="140">
        <v>0.13123987634401205</v>
      </c>
      <c r="AN59" s="140">
        <v>0.1295304673550535</v>
      </c>
      <c r="AO59" s="140">
        <v>0.46448125161207426</v>
      </c>
      <c r="AP59" s="140">
        <v>9.6959496007943624E-2</v>
      </c>
      <c r="AQ59" s="140">
        <v>0.12391733363430467</v>
      </c>
      <c r="AR59" s="140">
        <v>9.2165529910424773E-2</v>
      </c>
      <c r="AS59" s="140">
        <v>0.12683887032259872</v>
      </c>
      <c r="AT59" s="140">
        <v>0.10126143645354813</v>
      </c>
      <c r="AU59" s="140">
        <v>0.11978512871171541</v>
      </c>
      <c r="AV59" s="140">
        <v>0.14295274030470165</v>
      </c>
      <c r="AW59" s="140">
        <v>0.1180484205500463</v>
      </c>
      <c r="AX59" s="140">
        <v>9.4854991633621946E-2</v>
      </c>
      <c r="AY59" s="140">
        <v>0.13200960217412286</v>
      </c>
      <c r="AZ59" s="140">
        <v>0.17754486287257343</v>
      </c>
      <c r="BA59" s="140">
        <v>0.12056651284866426</v>
      </c>
      <c r="BB59" s="140">
        <v>0.20824520070433772</v>
      </c>
      <c r="BC59" s="140">
        <v>0.16989735330468145</v>
      </c>
      <c r="BD59" s="140">
        <v>0.36538689920981965</v>
      </c>
      <c r="BE59" s="140">
        <v>0.42918386907805689</v>
      </c>
      <c r="BF59" s="140">
        <v>1026.6455429105056</v>
      </c>
      <c r="BG59" s="140">
        <v>0.27626460787377355</v>
      </c>
      <c r="BH59" s="140">
        <v>0.62411690656493113</v>
      </c>
      <c r="BI59" s="140">
        <v>0.26051666182451327</v>
      </c>
      <c r="BJ59" s="140">
        <v>0.69841525128280135</v>
      </c>
      <c r="BK59" s="140">
        <v>0.12721251886273752</v>
      </c>
      <c r="BL59" s="140">
        <v>0.30703483099256668</v>
      </c>
      <c r="BM59" s="140">
        <v>9.427374683874877E-2</v>
      </c>
      <c r="BN59" s="140">
        <v>8.6234312911815963E-2</v>
      </c>
      <c r="BO59" s="140">
        <v>0.17737344822813153</v>
      </c>
      <c r="BP59" s="140">
        <v>0.10842614168426343</v>
      </c>
      <c r="BQ59" s="140">
        <v>0.13616775415961979</v>
      </c>
      <c r="BR59" s="140">
        <v>0.12106780455991027</v>
      </c>
      <c r="BS59" s="140">
        <v>0.1268549434659744</v>
      </c>
      <c r="BT59" s="140">
        <v>0.14831781963844798</v>
      </c>
      <c r="BU59" s="140">
        <v>0.16829306915461964</v>
      </c>
      <c r="BV59" s="140">
        <v>9.1202534903892352E-2</v>
      </c>
      <c r="BW59" s="140">
        <v>0.13529454792228324</v>
      </c>
      <c r="BX59" s="140">
        <v>0.25460646957396021</v>
      </c>
      <c r="BY59" s="140">
        <v>0.22804016588318815</v>
      </c>
      <c r="BZ59" s="140">
        <v>8.7257625284300117E-2</v>
      </c>
      <c r="CA59" s="140">
        <v>0.12049431073539789</v>
      </c>
      <c r="CB59" s="140">
        <v>9.1554801614578171E-2</v>
      </c>
      <c r="CC59" s="140">
        <v>9.8022074365184703E-2</v>
      </c>
      <c r="CD59" s="140">
        <v>7.68258979021995E-2</v>
      </c>
      <c r="CE59" s="140">
        <v>0.13101806081798509</v>
      </c>
      <c r="CF59" s="140">
        <v>0.1430092321498789</v>
      </c>
      <c r="CG59" s="140">
        <v>0.46381115737183337</v>
      </c>
      <c r="CH59" s="140">
        <v>0.30375691618479245</v>
      </c>
      <c r="CI59" s="140">
        <v>0.86781779584251006</v>
      </c>
      <c r="CJ59" s="140">
        <v>0.34264343335525138</v>
      </c>
      <c r="CK59" s="140">
        <v>5.7131958755382906E-2</v>
      </c>
      <c r="CL59" s="140">
        <v>5.9210749692731345E-2</v>
      </c>
      <c r="CM59" s="140">
        <v>4.4408609203373279</v>
      </c>
      <c r="CN59" s="140">
        <v>1.1622479635035168</v>
      </c>
      <c r="CO59" s="140">
        <v>0.52063125658655895</v>
      </c>
      <c r="CP59" s="140">
        <v>0.37696685381424744</v>
      </c>
      <c r="CQ59" s="140">
        <v>0.23360569725256006</v>
      </c>
      <c r="CR59" s="140">
        <v>0.13621894699189446</v>
      </c>
      <c r="CS59" s="140">
        <v>0.1772016286842831</v>
      </c>
      <c r="CT59" s="140">
        <v>0.39275165502051729</v>
      </c>
      <c r="CU59" s="140">
        <v>0.25321206332983587</v>
      </c>
      <c r="CV59" s="140">
        <v>0.11556104385063064</v>
      </c>
      <c r="CW59" s="142">
        <v>0</v>
      </c>
    </row>
    <row r="60" spans="1:101" ht="25.5" x14ac:dyDescent="0.25">
      <c r="A60" s="119" t="s">
        <v>260</v>
      </c>
      <c r="B60" s="68" t="s">
        <v>155</v>
      </c>
      <c r="C60" s="120" t="s">
        <v>855</v>
      </c>
      <c r="D60" s="140">
        <v>2.3358409010996959</v>
      </c>
      <c r="E60" s="140">
        <v>2.9599612270190914</v>
      </c>
      <c r="F60" s="140">
        <v>2.6805647810093927</v>
      </c>
      <c r="G60" s="140">
        <v>4.1318933086861156</v>
      </c>
      <c r="H60" s="140">
        <v>2.903768252608312</v>
      </c>
      <c r="I60" s="140">
        <v>5.821311963952704</v>
      </c>
      <c r="J60" s="140">
        <v>4.7503999474553389</v>
      </c>
      <c r="K60" s="140">
        <v>3.7468659053130975</v>
      </c>
      <c r="L60" s="140">
        <v>14.86879350162781</v>
      </c>
      <c r="M60" s="140">
        <v>6.3196768605838223</v>
      </c>
      <c r="N60" s="140">
        <v>5.606069928567428</v>
      </c>
      <c r="O60" s="140">
        <v>6.3302896092894221</v>
      </c>
      <c r="P60" s="140">
        <v>5.3207402236685581</v>
      </c>
      <c r="Q60" s="140">
        <v>2.3029421282955274</v>
      </c>
      <c r="R60" s="140">
        <v>2.4537982258922102</v>
      </c>
      <c r="S60" s="140">
        <v>2.6258291133883747</v>
      </c>
      <c r="T60" s="140">
        <v>2.6193876057528085</v>
      </c>
      <c r="U60" s="140">
        <v>2.524770381841436</v>
      </c>
      <c r="V60" s="140">
        <v>3.3033454621821683</v>
      </c>
      <c r="W60" s="140">
        <v>2.6880980818026661</v>
      </c>
      <c r="X60" s="140">
        <v>2.4860210479739124</v>
      </c>
      <c r="Y60" s="140">
        <v>2.8508205694742883</v>
      </c>
      <c r="Z60" s="140">
        <v>1.1182379979097439</v>
      </c>
      <c r="AA60" s="140">
        <v>2.5102334757707454</v>
      </c>
      <c r="AB60" s="140">
        <v>1.4031405164258066</v>
      </c>
      <c r="AC60" s="140">
        <v>1.9268251809383634</v>
      </c>
      <c r="AD60" s="140">
        <v>3.7444296568376281</v>
      </c>
      <c r="AE60" s="140">
        <v>3.6449951562103506</v>
      </c>
      <c r="AF60" s="140">
        <v>1.910051659477108</v>
      </c>
      <c r="AG60" s="140">
        <v>2.9747427322328686</v>
      </c>
      <c r="AH60" s="140">
        <v>5.801164667579819</v>
      </c>
      <c r="AI60" s="140">
        <v>4.1590890941600849</v>
      </c>
      <c r="AJ60" s="140">
        <v>5.633662058060251</v>
      </c>
      <c r="AK60" s="140">
        <v>3.3359670689957661</v>
      </c>
      <c r="AL60" s="140">
        <v>3.9953052152590427</v>
      </c>
      <c r="AM60" s="140">
        <v>2.3344239349660381</v>
      </c>
      <c r="AN60" s="140">
        <v>3.1646169713704686</v>
      </c>
      <c r="AO60" s="140">
        <v>4.3898372245040198</v>
      </c>
      <c r="AP60" s="140">
        <v>3.3117032450808899</v>
      </c>
      <c r="AQ60" s="140">
        <v>4.7787506527087666</v>
      </c>
      <c r="AR60" s="140">
        <v>3.9665657382356176</v>
      </c>
      <c r="AS60" s="140">
        <v>5.3715650170358931</v>
      </c>
      <c r="AT60" s="140">
        <v>6.8469374498755204</v>
      </c>
      <c r="AU60" s="140">
        <v>5.8316537999171585</v>
      </c>
      <c r="AV60" s="140">
        <v>6.4784364366570228</v>
      </c>
      <c r="AW60" s="140">
        <v>6.3459682817316665</v>
      </c>
      <c r="AX60" s="140">
        <v>7.9060203257333033</v>
      </c>
      <c r="AY60" s="140">
        <v>10.177357021965452</v>
      </c>
      <c r="AZ60" s="140">
        <v>11.596863258724678</v>
      </c>
      <c r="BA60" s="140">
        <v>9.372390574521809</v>
      </c>
      <c r="BB60" s="140">
        <v>9.8591028822579787</v>
      </c>
      <c r="BC60" s="140">
        <v>24.611207107310808</v>
      </c>
      <c r="BD60" s="140">
        <v>18.158422736245939</v>
      </c>
      <c r="BE60" s="140">
        <v>4.3753723405789362</v>
      </c>
      <c r="BF60" s="140">
        <v>14.041178556767198</v>
      </c>
      <c r="BG60" s="140">
        <v>1065.4814273118425</v>
      </c>
      <c r="BH60" s="140">
        <v>18.324520501995821</v>
      </c>
      <c r="BI60" s="140">
        <v>19.237837681877917</v>
      </c>
      <c r="BJ60" s="140">
        <v>29.042336588360822</v>
      </c>
      <c r="BK60" s="140">
        <v>16.435732981286865</v>
      </c>
      <c r="BL60" s="140">
        <v>24.387885472156093</v>
      </c>
      <c r="BM60" s="140">
        <v>3.2181927526152823</v>
      </c>
      <c r="BN60" s="140">
        <v>4.4942489224496951</v>
      </c>
      <c r="BO60" s="140">
        <v>6.4482729389711038</v>
      </c>
      <c r="BP60" s="140">
        <v>5.9730534067002576</v>
      </c>
      <c r="BQ60" s="140">
        <v>14.986737460755874</v>
      </c>
      <c r="BR60" s="140">
        <v>3.588240762934725</v>
      </c>
      <c r="BS60" s="140">
        <v>9.96642118205774</v>
      </c>
      <c r="BT60" s="140">
        <v>6.9461977399304313</v>
      </c>
      <c r="BU60" s="140">
        <v>13.845029498345152</v>
      </c>
      <c r="BV60" s="140">
        <v>5.1419195255248251</v>
      </c>
      <c r="BW60" s="140">
        <v>3.1536298372919442</v>
      </c>
      <c r="BX60" s="140">
        <v>2.4193830851908205</v>
      </c>
      <c r="BY60" s="140">
        <v>4.2464136885410033</v>
      </c>
      <c r="BZ60" s="140">
        <v>2.0204454159681906</v>
      </c>
      <c r="CA60" s="140">
        <v>9.7948067877596028</v>
      </c>
      <c r="CB60" s="140">
        <v>7.6851281123129311</v>
      </c>
      <c r="CC60" s="140">
        <v>7.5787380879265838</v>
      </c>
      <c r="CD60" s="140">
        <v>7.0801876853958046</v>
      </c>
      <c r="CE60" s="140">
        <v>7.6627505701971943</v>
      </c>
      <c r="CF60" s="140">
        <v>7.8185641850765899</v>
      </c>
      <c r="CG60" s="140">
        <v>7.0139532107921294</v>
      </c>
      <c r="CH60" s="140">
        <v>1.6814990387000923</v>
      </c>
      <c r="CI60" s="140">
        <v>1.3739678497504275</v>
      </c>
      <c r="CJ60" s="140">
        <v>1.5517600405250973</v>
      </c>
      <c r="CK60" s="140">
        <v>2.2941861194321014</v>
      </c>
      <c r="CL60" s="140">
        <v>2.3269020428385949</v>
      </c>
      <c r="CM60" s="140">
        <v>5.9284762725504612</v>
      </c>
      <c r="CN60" s="140">
        <v>20.172568930813757</v>
      </c>
      <c r="CO60" s="140">
        <v>4.7303628752565015</v>
      </c>
      <c r="CP60" s="140">
        <v>3.5676127406329856</v>
      </c>
      <c r="CQ60" s="140">
        <v>2.3623780020239367</v>
      </c>
      <c r="CR60" s="140">
        <v>2.1544409412245722</v>
      </c>
      <c r="CS60" s="140">
        <v>5.4710141038095967</v>
      </c>
      <c r="CT60" s="140">
        <v>2.6062468366710321</v>
      </c>
      <c r="CU60" s="140">
        <v>3.3543380895808133</v>
      </c>
      <c r="CV60" s="140">
        <v>2.8676169703482577</v>
      </c>
      <c r="CW60" s="142">
        <v>0</v>
      </c>
    </row>
    <row r="61" spans="1:101" ht="38.25" x14ac:dyDescent="0.25">
      <c r="A61" s="119" t="s">
        <v>261</v>
      </c>
      <c r="B61" s="121" t="s">
        <v>156</v>
      </c>
      <c r="C61" s="120" t="s">
        <v>555</v>
      </c>
      <c r="D61" s="140">
        <v>0.27401267551292524</v>
      </c>
      <c r="E61" s="140">
        <v>0.32573570016596221</v>
      </c>
      <c r="F61" s="140">
        <v>0.41161027880284906</v>
      </c>
      <c r="G61" s="140">
        <v>0.4988916367015348</v>
      </c>
      <c r="H61" s="140">
        <v>0.48349369740935211</v>
      </c>
      <c r="I61" s="140">
        <v>0.45121010580129989</v>
      </c>
      <c r="J61" s="140">
        <v>0.28840212249523628</v>
      </c>
      <c r="K61" s="140">
        <v>0.30930558157782456</v>
      </c>
      <c r="L61" s="140">
        <v>0.93786231553217703</v>
      </c>
      <c r="M61" s="140">
        <v>0.65679489644243683</v>
      </c>
      <c r="N61" s="140">
        <v>0.43432442208450328</v>
      </c>
      <c r="O61" s="140">
        <v>0.62143456782858286</v>
      </c>
      <c r="P61" s="140">
        <v>0.48159608724297681</v>
      </c>
      <c r="Q61" s="140">
        <v>0.34418305283029482</v>
      </c>
      <c r="R61" s="140">
        <v>0.41129128208511839</v>
      </c>
      <c r="S61" s="140">
        <v>0.69518817667601396</v>
      </c>
      <c r="T61" s="140">
        <v>0.40888517567801974</v>
      </c>
      <c r="U61" s="140">
        <v>0.47822152354106717</v>
      </c>
      <c r="V61" s="140">
        <v>0.40915310518270592</v>
      </c>
      <c r="W61" s="140">
        <v>0.52843268946180133</v>
      </c>
      <c r="X61" s="140">
        <v>0.62767440939098773</v>
      </c>
      <c r="Y61" s="140">
        <v>0.72468800260808852</v>
      </c>
      <c r="Z61" s="140">
        <v>0.44085807303306873</v>
      </c>
      <c r="AA61" s="140">
        <v>0.41766626709182603</v>
      </c>
      <c r="AB61" s="140">
        <v>0.38421520397610015</v>
      </c>
      <c r="AC61" s="140">
        <v>0.34271351127041749</v>
      </c>
      <c r="AD61" s="140">
        <v>0.5014873846638499</v>
      </c>
      <c r="AE61" s="140">
        <v>2.8843314930743613</v>
      </c>
      <c r="AF61" s="140">
        <v>1.4168307811948608</v>
      </c>
      <c r="AG61" s="140">
        <v>2.7103183231290489</v>
      </c>
      <c r="AH61" s="140">
        <v>0.584654684774643</v>
      </c>
      <c r="AI61" s="140">
        <v>0.37261770295573587</v>
      </c>
      <c r="AJ61" s="140">
        <v>0.50341157498137057</v>
      </c>
      <c r="AK61" s="140">
        <v>0.44461376143890674</v>
      </c>
      <c r="AL61" s="140">
        <v>0.64287026350956777</v>
      </c>
      <c r="AM61" s="140">
        <v>0.62588919455298897</v>
      </c>
      <c r="AN61" s="140">
        <v>0.75948505091650531</v>
      </c>
      <c r="AO61" s="140">
        <v>0.74012861817639797</v>
      </c>
      <c r="AP61" s="140">
        <v>0.55972163502587324</v>
      </c>
      <c r="AQ61" s="140">
        <v>0.55264604665149775</v>
      </c>
      <c r="AR61" s="140">
        <v>0.74622753076462955</v>
      </c>
      <c r="AS61" s="140">
        <v>0.7559475223549903</v>
      </c>
      <c r="AT61" s="140">
        <v>0.77718344269793294</v>
      </c>
      <c r="AU61" s="140">
        <v>0.6037023736992887</v>
      </c>
      <c r="AV61" s="140">
        <v>0.59743022199894324</v>
      </c>
      <c r="AW61" s="140">
        <v>0.63387774010412479</v>
      </c>
      <c r="AX61" s="140">
        <v>0.5000833960363853</v>
      </c>
      <c r="AY61" s="140">
        <v>1.0472388736828129</v>
      </c>
      <c r="AZ61" s="140">
        <v>0.89347037311605138</v>
      </c>
      <c r="BA61" s="140">
        <v>1.2818083299506757</v>
      </c>
      <c r="BB61" s="140">
        <v>0.91999681044636694</v>
      </c>
      <c r="BC61" s="140">
        <v>1.9073414015834333</v>
      </c>
      <c r="BD61" s="140">
        <v>4.5394593338863665</v>
      </c>
      <c r="BE61" s="140">
        <v>5.4173012205668547</v>
      </c>
      <c r="BF61" s="140">
        <v>64.407095259715646</v>
      </c>
      <c r="BG61" s="140">
        <v>5.4536347146695263</v>
      </c>
      <c r="BH61" s="140">
        <v>1082.8282472016492</v>
      </c>
      <c r="BI61" s="140">
        <v>19.554223389714117</v>
      </c>
      <c r="BJ61" s="140">
        <v>39.002515859794372</v>
      </c>
      <c r="BK61" s="140">
        <v>1.0674142794721244</v>
      </c>
      <c r="BL61" s="140">
        <v>7.294799137534735</v>
      </c>
      <c r="BM61" s="140">
        <v>0.4599721160116661</v>
      </c>
      <c r="BN61" s="140">
        <v>0.58952158503186858</v>
      </c>
      <c r="BO61" s="140">
        <v>2.4866537237465449</v>
      </c>
      <c r="BP61" s="140">
        <v>0.59851916585827514</v>
      </c>
      <c r="BQ61" s="140">
        <v>0.63636984213431558</v>
      </c>
      <c r="BR61" s="140">
        <v>0.55032190650179869</v>
      </c>
      <c r="BS61" s="140">
        <v>0.77310371107317688</v>
      </c>
      <c r="BT61" s="140">
        <v>0.60832275690279025</v>
      </c>
      <c r="BU61" s="140">
        <v>0.6388861897419843</v>
      </c>
      <c r="BV61" s="140">
        <v>0.66086314576698568</v>
      </c>
      <c r="BW61" s="140">
        <v>0.6826151987553466</v>
      </c>
      <c r="BX61" s="140">
        <v>0.55369474162746657</v>
      </c>
      <c r="BY61" s="140">
        <v>1.327185342824859</v>
      </c>
      <c r="BZ61" s="140">
        <v>0.54765949314366658</v>
      </c>
      <c r="CA61" s="140">
        <v>0.93140722136104848</v>
      </c>
      <c r="CB61" s="140">
        <v>1.2192068981926736</v>
      </c>
      <c r="CC61" s="140">
        <v>0.54679494509811066</v>
      </c>
      <c r="CD61" s="140">
        <v>0.62773235214033185</v>
      </c>
      <c r="CE61" s="140">
        <v>1.2594871467847313</v>
      </c>
      <c r="CF61" s="140">
        <v>0.93415650044694776</v>
      </c>
      <c r="CG61" s="140">
        <v>10.004685502622335</v>
      </c>
      <c r="CH61" s="140">
        <v>0.8003399731151809</v>
      </c>
      <c r="CI61" s="140">
        <v>1.6938966314771298</v>
      </c>
      <c r="CJ61" s="140">
        <v>0.82656308015419167</v>
      </c>
      <c r="CK61" s="140">
        <v>0.2803433359609519</v>
      </c>
      <c r="CL61" s="140">
        <v>0.35492833061288576</v>
      </c>
      <c r="CM61" s="140">
        <v>8.6396368922054609</v>
      </c>
      <c r="CN61" s="140">
        <v>17.990917696631609</v>
      </c>
      <c r="CO61" s="140">
        <v>3.4561457990395121</v>
      </c>
      <c r="CP61" s="140">
        <v>0.96493710095635465</v>
      </c>
      <c r="CQ61" s="140">
        <v>0.62510676009020372</v>
      </c>
      <c r="CR61" s="140">
        <v>0.53046847850547352</v>
      </c>
      <c r="CS61" s="140">
        <v>0.60209541881389206</v>
      </c>
      <c r="CT61" s="140">
        <v>1.3743831354896239</v>
      </c>
      <c r="CU61" s="140">
        <v>7.0233505875945639</v>
      </c>
      <c r="CV61" s="140">
        <v>0.52381505617279367</v>
      </c>
      <c r="CW61" s="142">
        <v>0</v>
      </c>
    </row>
    <row r="62" spans="1:101" ht="38.25" x14ac:dyDescent="0.25">
      <c r="A62" s="119" t="s">
        <v>262</v>
      </c>
      <c r="B62" s="121" t="s">
        <v>158</v>
      </c>
      <c r="C62" s="120" t="s">
        <v>557</v>
      </c>
      <c r="D62" s="140">
        <v>7.9093750444682739E-2</v>
      </c>
      <c r="E62" s="140">
        <v>5.0996299137972455E-2</v>
      </c>
      <c r="F62" s="140">
        <v>4.4493110521825016E-2</v>
      </c>
      <c r="G62" s="140">
        <v>3.0828710528253304E-2</v>
      </c>
      <c r="H62" s="140">
        <v>5.8202133712805207E-2</v>
      </c>
      <c r="I62" s="140">
        <v>6.7030125761327122E-2</v>
      </c>
      <c r="J62" s="140">
        <v>3.1654960974430393E-2</v>
      </c>
      <c r="K62" s="140">
        <v>3.0353102387253104E-2</v>
      </c>
      <c r="L62" s="140">
        <v>5.5890944072144164E-2</v>
      </c>
      <c r="M62" s="140">
        <v>0.13140383945483614</v>
      </c>
      <c r="N62" s="140">
        <v>4.5521749926913692E-2</v>
      </c>
      <c r="O62" s="140">
        <v>6.5765326714750841E-2</v>
      </c>
      <c r="P62" s="140">
        <v>7.9967874850951845E-2</v>
      </c>
      <c r="Q62" s="140">
        <v>6.9023809235011876E-2</v>
      </c>
      <c r="R62" s="140">
        <v>5.2327005385815695E-2</v>
      </c>
      <c r="S62" s="140">
        <v>6.3046005395893195E-2</v>
      </c>
      <c r="T62" s="140">
        <v>6.3082485158315896E-2</v>
      </c>
      <c r="U62" s="140">
        <v>6.3331526714296607E-2</v>
      </c>
      <c r="V62" s="140">
        <v>6.76622571506722E-2</v>
      </c>
      <c r="W62" s="140">
        <v>8.5296822906950315E-2</v>
      </c>
      <c r="X62" s="140">
        <v>5.9497124349876709E-2</v>
      </c>
      <c r="Y62" s="140">
        <v>6.9188737422175101E-2</v>
      </c>
      <c r="Z62" s="140">
        <v>2.5137643927771864E-2</v>
      </c>
      <c r="AA62" s="140">
        <v>3.8692115215392925E-2</v>
      </c>
      <c r="AB62" s="140">
        <v>0.23689425367363151</v>
      </c>
      <c r="AC62" s="140">
        <v>0.13020752887321888</v>
      </c>
      <c r="AD62" s="140">
        <v>4.2045310307775807E-2</v>
      </c>
      <c r="AE62" s="140">
        <v>5.2870266229005342E-2</v>
      </c>
      <c r="AF62" s="140">
        <v>4.9231317381233319E-2</v>
      </c>
      <c r="AG62" s="140">
        <v>5.4672650057431882E-2</v>
      </c>
      <c r="AH62" s="140">
        <v>6.0840173946078276E-2</v>
      </c>
      <c r="AI62" s="140">
        <v>4.1091160627849614E-2</v>
      </c>
      <c r="AJ62" s="140">
        <v>6.1014040782046648E-2</v>
      </c>
      <c r="AK62" s="140">
        <v>4.5188133114561671E-2</v>
      </c>
      <c r="AL62" s="140">
        <v>6.1238683072422244E-2</v>
      </c>
      <c r="AM62" s="140">
        <v>1.6859003632938823</v>
      </c>
      <c r="AN62" s="140">
        <v>7.1443014037751912E-2</v>
      </c>
      <c r="AO62" s="140">
        <v>7.5666018612698574E-2</v>
      </c>
      <c r="AP62" s="140">
        <v>5.8550452401441869E-2</v>
      </c>
      <c r="AQ62" s="140">
        <v>7.6817023943146795E-2</v>
      </c>
      <c r="AR62" s="140">
        <v>4.6538793433072365E-2</v>
      </c>
      <c r="AS62" s="140">
        <v>5.9394643844468881E-2</v>
      </c>
      <c r="AT62" s="140">
        <v>9.1077014149835545E-2</v>
      </c>
      <c r="AU62" s="140">
        <v>5.2719926740394767E-2</v>
      </c>
      <c r="AV62" s="140">
        <v>6.1614888795974543E-2</v>
      </c>
      <c r="AW62" s="140">
        <v>5.7295870068494514E-2</v>
      </c>
      <c r="AX62" s="140">
        <v>8.0028716350360671E-2</v>
      </c>
      <c r="AY62" s="140">
        <v>7.428444454163384E-2</v>
      </c>
      <c r="AZ62" s="140">
        <v>9.3283084753575135E-2</v>
      </c>
      <c r="BA62" s="140">
        <v>0.11164820861227917</v>
      </c>
      <c r="BB62" s="140">
        <v>0.45250308529655003</v>
      </c>
      <c r="BC62" s="140">
        <v>0.11965180375677947</v>
      </c>
      <c r="BD62" s="140">
        <v>6.2580014240093226E-2</v>
      </c>
      <c r="BE62" s="140">
        <v>3.4955387355244776E-2</v>
      </c>
      <c r="BF62" s="140">
        <v>0.1523020165894689</v>
      </c>
      <c r="BG62" s="140">
        <v>9.1422094688717953E-2</v>
      </c>
      <c r="BH62" s="140">
        <v>0.21416397914361598</v>
      </c>
      <c r="BI62" s="140">
        <v>1045.6984835302678</v>
      </c>
      <c r="BJ62" s="140">
        <v>1.0021339984853608</v>
      </c>
      <c r="BK62" s="140">
        <v>8.7788009192752314E-2</v>
      </c>
      <c r="BL62" s="140">
        <v>0.33834836404035934</v>
      </c>
      <c r="BM62" s="140">
        <v>4.9917147910275468E-2</v>
      </c>
      <c r="BN62" s="140">
        <v>6.4074410882110577E-2</v>
      </c>
      <c r="BO62" s="140">
        <v>0.12019413347578176</v>
      </c>
      <c r="BP62" s="140">
        <v>5.8639277987080546E-2</v>
      </c>
      <c r="BQ62" s="140">
        <v>6.5578006455908666E-2</v>
      </c>
      <c r="BR62" s="140">
        <v>7.2905003487661935E-2</v>
      </c>
      <c r="BS62" s="140">
        <v>9.0075901669464595E-2</v>
      </c>
      <c r="BT62" s="140">
        <v>9.2088219882767205E-2</v>
      </c>
      <c r="BU62" s="140">
        <v>6.81143447602299E-2</v>
      </c>
      <c r="BV62" s="140">
        <v>4.1019174807541525E-2</v>
      </c>
      <c r="BW62" s="140">
        <v>9.8622512831452278E-2</v>
      </c>
      <c r="BX62" s="140">
        <v>4.4542008427132102E-2</v>
      </c>
      <c r="BY62" s="140">
        <v>0.15116893987858543</v>
      </c>
      <c r="BZ62" s="140">
        <v>6.4361755520103328E-2</v>
      </c>
      <c r="CA62" s="140">
        <v>6.8116827719467449E-2</v>
      </c>
      <c r="CB62" s="140">
        <v>3.2862247412059793E-2</v>
      </c>
      <c r="CC62" s="140">
        <v>6.3234465185852934E-2</v>
      </c>
      <c r="CD62" s="140">
        <v>4.4159260940948346E-2</v>
      </c>
      <c r="CE62" s="140">
        <v>9.2634674347170889E-2</v>
      </c>
      <c r="CF62" s="140">
        <v>5.6753427735146918E-2</v>
      </c>
      <c r="CG62" s="140">
        <v>3.6890313010952983E-2</v>
      </c>
      <c r="CH62" s="140">
        <v>3.2098412816880202E-2</v>
      </c>
      <c r="CI62" s="140">
        <v>3.2564688267089199E-2</v>
      </c>
      <c r="CJ62" s="140">
        <v>3.1079171818276314E-2</v>
      </c>
      <c r="CK62" s="140">
        <v>3.2793391914985433E-2</v>
      </c>
      <c r="CL62" s="140">
        <v>2.1849276624823041E-2</v>
      </c>
      <c r="CM62" s="140">
        <v>0.22227997162528546</v>
      </c>
      <c r="CN62" s="140">
        <v>1.6697451038552493</v>
      </c>
      <c r="CO62" s="140">
        <v>0.28646808935842449</v>
      </c>
      <c r="CP62" s="140">
        <v>0.49923213860623289</v>
      </c>
      <c r="CQ62" s="140">
        <v>0.73186929229097275</v>
      </c>
      <c r="CR62" s="140">
        <v>6.7190376385424955</v>
      </c>
      <c r="CS62" s="140">
        <v>7.0407473434046242E-2</v>
      </c>
      <c r="CT62" s="140">
        <v>0.13342751683873832</v>
      </c>
      <c r="CU62" s="140">
        <v>0.10269292677212397</v>
      </c>
      <c r="CV62" s="140">
        <v>0.59179372450079537</v>
      </c>
      <c r="CW62" s="142">
        <v>0</v>
      </c>
    </row>
    <row r="63" spans="1:101" ht="63.75" x14ac:dyDescent="0.25">
      <c r="A63" s="119" t="s">
        <v>263</v>
      </c>
      <c r="B63" s="68" t="s">
        <v>869</v>
      </c>
      <c r="C63" s="120" t="s">
        <v>811</v>
      </c>
      <c r="D63" s="140">
        <v>0.85643973888197411</v>
      </c>
      <c r="E63" s="140">
        <v>1.0111610083575067</v>
      </c>
      <c r="F63" s="140">
        <v>1.0266286164439753</v>
      </c>
      <c r="G63" s="140">
        <v>1.0992760176976661</v>
      </c>
      <c r="H63" s="140">
        <v>3.8112786503197289</v>
      </c>
      <c r="I63" s="140">
        <v>1.6473254083514322</v>
      </c>
      <c r="J63" s="140">
        <v>1.8391592795915286</v>
      </c>
      <c r="K63" s="140">
        <v>1.6885551889726429</v>
      </c>
      <c r="L63" s="140">
        <v>11.014684538952675</v>
      </c>
      <c r="M63" s="140">
        <v>1.6465593091683139</v>
      </c>
      <c r="N63" s="140">
        <v>1.4549615103908349</v>
      </c>
      <c r="O63" s="140">
        <v>3.5250888788711823</v>
      </c>
      <c r="P63" s="140">
        <v>1.5599465803521664</v>
      </c>
      <c r="Q63" s="140">
        <v>1.0094950051519433</v>
      </c>
      <c r="R63" s="140">
        <v>2.6788024128539409</v>
      </c>
      <c r="S63" s="140">
        <v>1.4016008780170603</v>
      </c>
      <c r="T63" s="140">
        <v>1.0581237161385897</v>
      </c>
      <c r="U63" s="140">
        <v>1.4064293908828009</v>
      </c>
      <c r="V63" s="140">
        <v>1.1754092009383632</v>
      </c>
      <c r="W63" s="140">
        <v>1.2671703956571614</v>
      </c>
      <c r="X63" s="140">
        <v>1.5643198718043805</v>
      </c>
      <c r="Y63" s="140">
        <v>1.8127829853919495</v>
      </c>
      <c r="Z63" s="140">
        <v>0.53794176992270271</v>
      </c>
      <c r="AA63" s="140">
        <v>1.9523049554223213</v>
      </c>
      <c r="AB63" s="140">
        <v>0.70538466538565692</v>
      </c>
      <c r="AC63" s="140">
        <v>0.70579465267223007</v>
      </c>
      <c r="AD63" s="140">
        <v>1.5607903076100851</v>
      </c>
      <c r="AE63" s="140">
        <v>1.5601555103928073</v>
      </c>
      <c r="AF63" s="140">
        <v>1.0199155295630378</v>
      </c>
      <c r="AG63" s="140">
        <v>1.4043875156660426</v>
      </c>
      <c r="AH63" s="140">
        <v>2.3765903900377334</v>
      </c>
      <c r="AI63" s="140">
        <v>1.8115299160102887</v>
      </c>
      <c r="AJ63" s="140">
        <v>2.3972855788868035</v>
      </c>
      <c r="AK63" s="140">
        <v>2.1135270879326011</v>
      </c>
      <c r="AL63" s="140">
        <v>2.5812374526986326</v>
      </c>
      <c r="AM63" s="140">
        <v>2.3195020400929871</v>
      </c>
      <c r="AN63" s="140">
        <v>1.8680545428090649</v>
      </c>
      <c r="AO63" s="140">
        <v>1.9821657969295139</v>
      </c>
      <c r="AP63" s="140">
        <v>2.4559954275783515</v>
      </c>
      <c r="AQ63" s="140">
        <v>1.9895413743269879</v>
      </c>
      <c r="AR63" s="140">
        <v>1.7900378813220812</v>
      </c>
      <c r="AS63" s="140">
        <v>3.1437666477970456</v>
      </c>
      <c r="AT63" s="140">
        <v>2.5562854440748324</v>
      </c>
      <c r="AU63" s="140">
        <v>2.0466945532651</v>
      </c>
      <c r="AV63" s="140">
        <v>2.0778545095923975</v>
      </c>
      <c r="AW63" s="140">
        <v>2.5600763268739191</v>
      </c>
      <c r="AX63" s="140">
        <v>2.572041541778558</v>
      </c>
      <c r="AY63" s="140">
        <v>5.0278450567000066</v>
      </c>
      <c r="AZ63" s="140">
        <v>5.0147966307343763</v>
      </c>
      <c r="BA63" s="140">
        <v>6.0347161066475152</v>
      </c>
      <c r="BB63" s="140">
        <v>2.717761707405697</v>
      </c>
      <c r="BC63" s="140">
        <v>8.1798591650124184</v>
      </c>
      <c r="BD63" s="140">
        <v>5.4420100236417221</v>
      </c>
      <c r="BE63" s="140">
        <v>2.5237864911699752</v>
      </c>
      <c r="BF63" s="140">
        <v>4.9030768121200268</v>
      </c>
      <c r="BG63" s="140">
        <v>5.0400389631005886</v>
      </c>
      <c r="BH63" s="140">
        <v>15.500911887969494</v>
      </c>
      <c r="BI63" s="140">
        <v>9.2904263870413484</v>
      </c>
      <c r="BJ63" s="140">
        <v>1075.0299292703914</v>
      </c>
      <c r="BK63" s="140">
        <v>2.6221969033374557</v>
      </c>
      <c r="BL63" s="140">
        <v>23.820542856163403</v>
      </c>
      <c r="BM63" s="140">
        <v>1.2358751906774228</v>
      </c>
      <c r="BN63" s="140">
        <v>1.6034026788500184</v>
      </c>
      <c r="BO63" s="140">
        <v>4.0737565248351784</v>
      </c>
      <c r="BP63" s="140">
        <v>2.1727935166678289</v>
      </c>
      <c r="BQ63" s="140">
        <v>2.1133883278344254</v>
      </c>
      <c r="BR63" s="140">
        <v>1.640930568437508</v>
      </c>
      <c r="BS63" s="140">
        <v>2.5374673800349954</v>
      </c>
      <c r="BT63" s="140">
        <v>2.5557770223925904</v>
      </c>
      <c r="BU63" s="140">
        <v>2.8459189938792986</v>
      </c>
      <c r="BV63" s="140">
        <v>0.88686915372978326</v>
      </c>
      <c r="BW63" s="140">
        <v>1.2703893034902156</v>
      </c>
      <c r="BX63" s="140">
        <v>0.82521983805950605</v>
      </c>
      <c r="BY63" s="140">
        <v>1.6320150581683934</v>
      </c>
      <c r="BZ63" s="140">
        <v>0.96027062997857915</v>
      </c>
      <c r="CA63" s="140">
        <v>2.8280183845661382</v>
      </c>
      <c r="CB63" s="140">
        <v>1.2295517088055066</v>
      </c>
      <c r="CC63" s="140">
        <v>2.0326250720945889</v>
      </c>
      <c r="CD63" s="140">
        <v>2.4638980724363435</v>
      </c>
      <c r="CE63" s="140">
        <v>3.3552538069497797</v>
      </c>
      <c r="CF63" s="140">
        <v>1.9900459395861196</v>
      </c>
      <c r="CG63" s="140">
        <v>1.4312376446708999</v>
      </c>
      <c r="CH63" s="140">
        <v>0.64083296259937939</v>
      </c>
      <c r="CI63" s="140">
        <v>0.762382508677379</v>
      </c>
      <c r="CJ63" s="140">
        <v>0.66707388348673813</v>
      </c>
      <c r="CK63" s="140">
        <v>0.5987641487460581</v>
      </c>
      <c r="CL63" s="140">
        <v>1.0592083635204936</v>
      </c>
      <c r="CM63" s="140">
        <v>6.9532766090642806</v>
      </c>
      <c r="CN63" s="140">
        <v>54.050403849699926</v>
      </c>
      <c r="CO63" s="140">
        <v>7.0149239592424992</v>
      </c>
      <c r="CP63" s="140">
        <v>1.3872658106360156</v>
      </c>
      <c r="CQ63" s="140">
        <v>1.4664227408977677</v>
      </c>
      <c r="CR63" s="140">
        <v>0.84305465988535999</v>
      </c>
      <c r="CS63" s="140">
        <v>2.3717873189813381</v>
      </c>
      <c r="CT63" s="140">
        <v>1.5070239067412852</v>
      </c>
      <c r="CU63" s="140">
        <v>2.3954745771021422</v>
      </c>
      <c r="CV63" s="140">
        <v>1.0548438095730919</v>
      </c>
      <c r="CW63" s="142">
        <v>0</v>
      </c>
    </row>
    <row r="64" spans="1:101" ht="25.5" x14ac:dyDescent="0.25">
      <c r="A64" s="119" t="s">
        <v>264</v>
      </c>
      <c r="B64" s="68" t="s">
        <v>159</v>
      </c>
      <c r="C64" s="120" t="s">
        <v>856</v>
      </c>
      <c r="D64" s="140">
        <v>1.4694138001388515</v>
      </c>
      <c r="E64" s="140">
        <v>2.2999363641810922</v>
      </c>
      <c r="F64" s="140">
        <v>14.487864677411512</v>
      </c>
      <c r="G64" s="140">
        <v>8.5751688609922141</v>
      </c>
      <c r="H64" s="140">
        <v>0.76276853673213685</v>
      </c>
      <c r="I64" s="140">
        <v>1.7705175520415586</v>
      </c>
      <c r="J64" s="140">
        <v>0.48809802837830507</v>
      </c>
      <c r="K64" s="140">
        <v>0.59832414114877175</v>
      </c>
      <c r="L64" s="140">
        <v>2.3046553615633671</v>
      </c>
      <c r="M64" s="140">
        <v>1.8596116087395009</v>
      </c>
      <c r="N64" s="140">
        <v>1.7277537431988674</v>
      </c>
      <c r="O64" s="140">
        <v>4.8088311942489623</v>
      </c>
      <c r="P64" s="140">
        <v>2.6106515667230763</v>
      </c>
      <c r="Q64" s="140">
        <v>1.2737315839844781</v>
      </c>
      <c r="R64" s="140">
        <v>0.80236188050897239</v>
      </c>
      <c r="S64" s="140">
        <v>1.2418598149382647</v>
      </c>
      <c r="T64" s="140">
        <v>1.3481248545507891</v>
      </c>
      <c r="U64" s="140">
        <v>1.4684968357926342</v>
      </c>
      <c r="V64" s="140">
        <v>1.3274207839865493</v>
      </c>
      <c r="W64" s="140">
        <v>1.2327824890198356</v>
      </c>
      <c r="X64" s="140">
        <v>1.1489861976183204</v>
      </c>
      <c r="Y64" s="140">
        <v>1.2193467929747044</v>
      </c>
      <c r="Z64" s="140">
        <v>0.42030819937267588</v>
      </c>
      <c r="AA64" s="140">
        <v>0.95920247195440145</v>
      </c>
      <c r="AB64" s="140">
        <v>0.76947589826444807</v>
      </c>
      <c r="AC64" s="140">
        <v>0.63472626820397426</v>
      </c>
      <c r="AD64" s="140">
        <v>3.3139955395104321</v>
      </c>
      <c r="AE64" s="140">
        <v>1.8775629523974986</v>
      </c>
      <c r="AF64" s="140">
        <v>0.93785522253889841</v>
      </c>
      <c r="AG64" s="140">
        <v>1.7682905947336367</v>
      </c>
      <c r="AH64" s="140">
        <v>1.3751876810395334</v>
      </c>
      <c r="AI64" s="140">
        <v>0.6608712166570847</v>
      </c>
      <c r="AJ64" s="140">
        <v>0.93653142894014973</v>
      </c>
      <c r="AK64" s="140">
        <v>0.75912758145360637</v>
      </c>
      <c r="AL64" s="140">
        <v>1.0941569919449965</v>
      </c>
      <c r="AM64" s="140">
        <v>0.58589180141105202</v>
      </c>
      <c r="AN64" s="140">
        <v>1.1799564230840207</v>
      </c>
      <c r="AO64" s="140">
        <v>1.0918565816600561</v>
      </c>
      <c r="AP64" s="140">
        <v>0.72620695322917173</v>
      </c>
      <c r="AQ64" s="140">
        <v>1.2411336007397797</v>
      </c>
      <c r="AR64" s="140">
        <v>2.659974023301658</v>
      </c>
      <c r="AS64" s="140">
        <v>2.0657578701232548</v>
      </c>
      <c r="AT64" s="140">
        <v>1.6888288914993408</v>
      </c>
      <c r="AU64" s="140">
        <v>1.8705439634562679</v>
      </c>
      <c r="AV64" s="140">
        <v>1.7823310892589854</v>
      </c>
      <c r="AW64" s="140">
        <v>1.5459435948356759</v>
      </c>
      <c r="AX64" s="140">
        <v>1.9737950067936625</v>
      </c>
      <c r="AY64" s="140">
        <v>10.895100500602473</v>
      </c>
      <c r="AZ64" s="140">
        <v>2.3083947165880092</v>
      </c>
      <c r="BA64" s="140">
        <v>3.2764946947889051</v>
      </c>
      <c r="BB64" s="140">
        <v>2.3322342240402918</v>
      </c>
      <c r="BC64" s="140">
        <v>6.4726111058239413</v>
      </c>
      <c r="BD64" s="140">
        <v>1.4610408196168734</v>
      </c>
      <c r="BE64" s="140">
        <v>0.64347015193332469</v>
      </c>
      <c r="BF64" s="140">
        <v>0.89872460432000967</v>
      </c>
      <c r="BG64" s="140">
        <v>3.2539498990124422</v>
      </c>
      <c r="BH64" s="140">
        <v>2.5405074257305684</v>
      </c>
      <c r="BI64" s="140">
        <v>2.0674183943816269</v>
      </c>
      <c r="BJ64" s="140">
        <v>2.1700613626552858</v>
      </c>
      <c r="BK64" s="140">
        <v>1150.6113282811987</v>
      </c>
      <c r="BL64" s="140">
        <v>2.8991011328487262</v>
      </c>
      <c r="BM64" s="140">
        <v>1.3860622204560473</v>
      </c>
      <c r="BN64" s="140">
        <v>1.781092521471433</v>
      </c>
      <c r="BO64" s="140">
        <v>3.6235197797335479</v>
      </c>
      <c r="BP64" s="140">
        <v>2.0293157522134777</v>
      </c>
      <c r="BQ64" s="140">
        <v>0.86119635186573706</v>
      </c>
      <c r="BR64" s="140">
        <v>1.0919116237962796</v>
      </c>
      <c r="BS64" s="140">
        <v>1.2053696795444766</v>
      </c>
      <c r="BT64" s="140">
        <v>2.0218136973558054</v>
      </c>
      <c r="BU64" s="140">
        <v>1.4785129444368321</v>
      </c>
      <c r="BV64" s="140">
        <v>35.489853075437296</v>
      </c>
      <c r="BW64" s="140">
        <v>1.3208639990728368</v>
      </c>
      <c r="BX64" s="140">
        <v>1.0549514438356131</v>
      </c>
      <c r="BY64" s="140">
        <v>0.88530651667540783</v>
      </c>
      <c r="BZ64" s="140">
        <v>0.70365905649593952</v>
      </c>
      <c r="CA64" s="140">
        <v>0.96653312279725623</v>
      </c>
      <c r="CB64" s="140">
        <v>10.32796404366624</v>
      </c>
      <c r="CC64" s="140">
        <v>1.1998722796566712</v>
      </c>
      <c r="CD64" s="140">
        <v>1.1853161208135881</v>
      </c>
      <c r="CE64" s="140">
        <v>1.0846685953749911</v>
      </c>
      <c r="CF64" s="140">
        <v>3.4157390381058654</v>
      </c>
      <c r="CG64" s="140">
        <v>0.7069815039674886</v>
      </c>
      <c r="CH64" s="140">
        <v>0.29086864958107717</v>
      </c>
      <c r="CI64" s="140">
        <v>1.0240550951578353</v>
      </c>
      <c r="CJ64" s="140">
        <v>0.34791015124558172</v>
      </c>
      <c r="CK64" s="140">
        <v>0.46758969576126003</v>
      </c>
      <c r="CL64" s="140">
        <v>1.6663525621890469</v>
      </c>
      <c r="CM64" s="140">
        <v>0.50382945165123727</v>
      </c>
      <c r="CN64" s="140">
        <v>1.328826174671458</v>
      </c>
      <c r="CO64" s="140">
        <v>0.98798106296065724</v>
      </c>
      <c r="CP64" s="140">
        <v>0.97324122583189987</v>
      </c>
      <c r="CQ64" s="140">
        <v>0.45791884111306075</v>
      </c>
      <c r="CR64" s="140">
        <v>0.6724019104659138</v>
      </c>
      <c r="CS64" s="140">
        <v>3.9275445169918868</v>
      </c>
      <c r="CT64" s="140">
        <v>0.89827049631624745</v>
      </c>
      <c r="CU64" s="140">
        <v>0.6019041738691816</v>
      </c>
      <c r="CV64" s="140">
        <v>1.8240877552063504</v>
      </c>
      <c r="CW64" s="142">
        <v>0</v>
      </c>
    </row>
    <row r="65" spans="1:101" ht="38.25" x14ac:dyDescent="0.25">
      <c r="A65" s="119" t="s">
        <v>265</v>
      </c>
      <c r="B65" s="121" t="s">
        <v>160</v>
      </c>
      <c r="C65" s="120" t="s">
        <v>583</v>
      </c>
      <c r="D65" s="140">
        <v>2.1648307715818986</v>
      </c>
      <c r="E65" s="140">
        <v>2.3251335420035786</v>
      </c>
      <c r="F65" s="140">
        <v>3.4204821962463798</v>
      </c>
      <c r="G65" s="140">
        <v>5.5737026996039747</v>
      </c>
      <c r="H65" s="140">
        <v>12.182869219600244</v>
      </c>
      <c r="I65" s="140">
        <v>10.749509274266993</v>
      </c>
      <c r="J65" s="140">
        <v>2.6321962293543368</v>
      </c>
      <c r="K65" s="140">
        <v>2.021563533924839</v>
      </c>
      <c r="L65" s="140">
        <v>6.8614959812027134</v>
      </c>
      <c r="M65" s="140">
        <v>16.359995606884688</v>
      </c>
      <c r="N65" s="140">
        <v>18.562959629037476</v>
      </c>
      <c r="O65" s="140">
        <v>21.565075667445225</v>
      </c>
      <c r="P65" s="140">
        <v>16.349776522801193</v>
      </c>
      <c r="Q65" s="140">
        <v>2.3431125544272287</v>
      </c>
      <c r="R65" s="140">
        <v>10.241994035581174</v>
      </c>
      <c r="S65" s="140">
        <v>4.4370035344616916</v>
      </c>
      <c r="T65" s="140">
        <v>4.3290598305931915</v>
      </c>
      <c r="U65" s="140">
        <v>2.764785730699225</v>
      </c>
      <c r="V65" s="140">
        <v>4.20980465064354</v>
      </c>
      <c r="W65" s="140">
        <v>3.6267523708060612</v>
      </c>
      <c r="X65" s="140">
        <v>3.2243031463808176</v>
      </c>
      <c r="Y65" s="140">
        <v>4.6349458963174177</v>
      </c>
      <c r="Z65" s="140">
        <v>1.5810583375140133</v>
      </c>
      <c r="AA65" s="140">
        <v>3.1170505397959447</v>
      </c>
      <c r="AB65" s="140">
        <v>1.9447470587592672</v>
      </c>
      <c r="AC65" s="140">
        <v>2.6319760686985698</v>
      </c>
      <c r="AD65" s="140">
        <v>5.9527521318102004</v>
      </c>
      <c r="AE65" s="140">
        <v>4.7665487851743968</v>
      </c>
      <c r="AF65" s="140">
        <v>2.7428747254444037</v>
      </c>
      <c r="AG65" s="140">
        <v>4.2172350932908218</v>
      </c>
      <c r="AH65" s="140">
        <v>20.840212957894288</v>
      </c>
      <c r="AI65" s="140">
        <v>4.646589063039567</v>
      </c>
      <c r="AJ65" s="140">
        <v>7.9625118532574248</v>
      </c>
      <c r="AK65" s="140">
        <v>4.7219979237264971</v>
      </c>
      <c r="AL65" s="140">
        <v>7.3509502729377489</v>
      </c>
      <c r="AM65" s="140">
        <v>2.775257950430944</v>
      </c>
      <c r="AN65" s="140">
        <v>4.993897062815436</v>
      </c>
      <c r="AO65" s="140">
        <v>7.7773355657642886</v>
      </c>
      <c r="AP65" s="140">
        <v>4.2313788964128971</v>
      </c>
      <c r="AQ65" s="140">
        <v>5.8253900442596853</v>
      </c>
      <c r="AR65" s="140">
        <v>4.6751658075589244</v>
      </c>
      <c r="AS65" s="140">
        <v>7.4952498006963113</v>
      </c>
      <c r="AT65" s="140">
        <v>7.3903360006915557</v>
      </c>
      <c r="AU65" s="140">
        <v>13.09147649985646</v>
      </c>
      <c r="AV65" s="140">
        <v>8.3582346475582341</v>
      </c>
      <c r="AW65" s="140">
        <v>11.389140401940889</v>
      </c>
      <c r="AX65" s="140">
        <v>8.932435884435467</v>
      </c>
      <c r="AY65" s="140">
        <v>15.06626811887002</v>
      </c>
      <c r="AZ65" s="140">
        <v>8.2956677244313966</v>
      </c>
      <c r="BA65" s="140">
        <v>11.222101206666419</v>
      </c>
      <c r="BB65" s="140">
        <v>8.3168884493146003</v>
      </c>
      <c r="BC65" s="140">
        <v>9.5871157508944016</v>
      </c>
      <c r="BD65" s="140">
        <v>13.209500316664016</v>
      </c>
      <c r="BE65" s="140">
        <v>2.4614458851986938</v>
      </c>
      <c r="BF65" s="140">
        <v>5.6031497649544333</v>
      </c>
      <c r="BG65" s="140">
        <v>6.4076365378913875</v>
      </c>
      <c r="BH65" s="140">
        <v>8.3239182606270425</v>
      </c>
      <c r="BI65" s="140">
        <v>6.1268618237819581</v>
      </c>
      <c r="BJ65" s="140">
        <v>19.373782985059009</v>
      </c>
      <c r="BK65" s="140">
        <v>5.6760058294599958</v>
      </c>
      <c r="BL65" s="140">
        <v>1143.6065950527213</v>
      </c>
      <c r="BM65" s="140">
        <v>3.7922794544613234</v>
      </c>
      <c r="BN65" s="140">
        <v>8.9768436932817863</v>
      </c>
      <c r="BO65" s="140">
        <v>13.711644242409974</v>
      </c>
      <c r="BP65" s="140">
        <v>9.7247474772692648</v>
      </c>
      <c r="BQ65" s="140">
        <v>12.624642015421038</v>
      </c>
      <c r="BR65" s="140">
        <v>3.6568866256012265</v>
      </c>
      <c r="BS65" s="140">
        <v>8.6412137397258668</v>
      </c>
      <c r="BT65" s="140">
        <v>5.2504238225201769</v>
      </c>
      <c r="BU65" s="140">
        <v>5.2212034201603386</v>
      </c>
      <c r="BV65" s="140">
        <v>3.4053637612883567</v>
      </c>
      <c r="BW65" s="140">
        <v>5.0372981230492506</v>
      </c>
      <c r="BX65" s="140">
        <v>2.8942992970281796</v>
      </c>
      <c r="BY65" s="140">
        <v>4.3523093168881184</v>
      </c>
      <c r="BZ65" s="140">
        <v>2.6134968501742484</v>
      </c>
      <c r="CA65" s="140">
        <v>85.120971161540979</v>
      </c>
      <c r="CB65" s="140">
        <v>9.2833285291210039</v>
      </c>
      <c r="CC65" s="140">
        <v>4.1885435047606698</v>
      </c>
      <c r="CD65" s="140">
        <v>37.389506486904686</v>
      </c>
      <c r="CE65" s="140">
        <v>49.972270363791928</v>
      </c>
      <c r="CF65" s="140">
        <v>34.344751182417745</v>
      </c>
      <c r="CG65" s="140">
        <v>2.0730346276642484</v>
      </c>
      <c r="CH65" s="140">
        <v>1.0934116684361364</v>
      </c>
      <c r="CI65" s="140">
        <v>1.1587472324469081</v>
      </c>
      <c r="CJ65" s="140">
        <v>1.0544588461107589</v>
      </c>
      <c r="CK65" s="140">
        <v>1.3691499379640943</v>
      </c>
      <c r="CL65" s="140">
        <v>10.168276086274487</v>
      </c>
      <c r="CM65" s="140">
        <v>6.0275996245035079</v>
      </c>
      <c r="CN65" s="140">
        <v>41.801701959016818</v>
      </c>
      <c r="CO65" s="140">
        <v>6.9167908867571999</v>
      </c>
      <c r="CP65" s="140">
        <v>19.950083172296782</v>
      </c>
      <c r="CQ65" s="140">
        <v>2.5133494058998047</v>
      </c>
      <c r="CR65" s="140">
        <v>1.7808588772215674</v>
      </c>
      <c r="CS65" s="140">
        <v>4.2717170559414441</v>
      </c>
      <c r="CT65" s="140">
        <v>3.2189844578046189</v>
      </c>
      <c r="CU65" s="140">
        <v>2.4821992354845253</v>
      </c>
      <c r="CV65" s="140">
        <v>2.6865513752792567</v>
      </c>
      <c r="CW65" s="142">
        <v>0</v>
      </c>
    </row>
    <row r="66" spans="1:101" x14ac:dyDescent="0.25">
      <c r="A66" s="119" t="s">
        <v>266</v>
      </c>
      <c r="B66" s="68" t="s">
        <v>161</v>
      </c>
      <c r="C66" s="120" t="s">
        <v>585</v>
      </c>
      <c r="D66" s="140">
        <v>0.13170893276530607</v>
      </c>
      <c r="E66" s="140">
        <v>0.13935709545390304</v>
      </c>
      <c r="F66" s="140">
        <v>0.26861662551896603</v>
      </c>
      <c r="G66" s="140">
        <v>0.95712501851686127</v>
      </c>
      <c r="H66" s="140">
        <v>0.14173164713764902</v>
      </c>
      <c r="I66" s="140">
        <v>0.2256833035796616</v>
      </c>
      <c r="J66" s="140">
        <v>0.1069128459987429</v>
      </c>
      <c r="K66" s="140">
        <v>0.26446283671656079</v>
      </c>
      <c r="L66" s="140">
        <v>0.21703402612290618</v>
      </c>
      <c r="M66" s="140">
        <v>0.42810722388010936</v>
      </c>
      <c r="N66" s="140">
        <v>0.16982727189160951</v>
      </c>
      <c r="O66" s="140">
        <v>0.26480349666238345</v>
      </c>
      <c r="P66" s="140">
        <v>0.16637370493052997</v>
      </c>
      <c r="Q66" s="140">
        <v>0.17101440248095981</v>
      </c>
      <c r="R66" s="140">
        <v>0.13778392889774338</v>
      </c>
      <c r="S66" s="140">
        <v>0.21971203226509101</v>
      </c>
      <c r="T66" s="140">
        <v>0.18281671596843446</v>
      </c>
      <c r="U66" s="140">
        <v>0.17074755245696546</v>
      </c>
      <c r="V66" s="140">
        <v>0.2164518744818513</v>
      </c>
      <c r="W66" s="140">
        <v>0.18587816782328803</v>
      </c>
      <c r="X66" s="140">
        <v>0.37722157695991554</v>
      </c>
      <c r="Y66" s="140">
        <v>0.25898457147921927</v>
      </c>
      <c r="Z66" s="140">
        <v>0.11621924068736322</v>
      </c>
      <c r="AA66" s="140">
        <v>3.2016936608457578</v>
      </c>
      <c r="AB66" s="140">
        <v>0.48559915472410764</v>
      </c>
      <c r="AC66" s="140">
        <v>0.17999588151188967</v>
      </c>
      <c r="AD66" s="140">
        <v>0.53880673555649383</v>
      </c>
      <c r="AE66" s="140">
        <v>0.25538244807358995</v>
      </c>
      <c r="AF66" s="140">
        <v>0.45636606268800295</v>
      </c>
      <c r="AG66" s="140">
        <v>0.29191867066812227</v>
      </c>
      <c r="AH66" s="140">
        <v>0.24248644123033697</v>
      </c>
      <c r="AI66" s="140">
        <v>0.14705941262650624</v>
      </c>
      <c r="AJ66" s="140">
        <v>0.20122443435061593</v>
      </c>
      <c r="AK66" s="140">
        <v>0.19382534111627178</v>
      </c>
      <c r="AL66" s="140">
        <v>0.18516435671151601</v>
      </c>
      <c r="AM66" s="140">
        <v>0.26010466608415689</v>
      </c>
      <c r="AN66" s="140">
        <v>0.23294450224001065</v>
      </c>
      <c r="AO66" s="140">
        <v>0.29718884569018156</v>
      </c>
      <c r="AP66" s="140">
        <v>0.28395857150266163</v>
      </c>
      <c r="AQ66" s="140">
        <v>0.33704891903256567</v>
      </c>
      <c r="AR66" s="140">
        <v>0.29559298653723887</v>
      </c>
      <c r="AS66" s="140">
        <v>0.24896003784020368</v>
      </c>
      <c r="AT66" s="140">
        <v>0.21512244564852687</v>
      </c>
      <c r="AU66" s="140">
        <v>0.27447841156348746</v>
      </c>
      <c r="AV66" s="140">
        <v>0.25803743293982007</v>
      </c>
      <c r="AW66" s="140">
        <v>0.25319536280391136</v>
      </c>
      <c r="AX66" s="140">
        <v>0.1806109129568349</v>
      </c>
      <c r="AY66" s="140">
        <v>0.2709898915280452</v>
      </c>
      <c r="AZ66" s="140">
        <v>0.42218839578752443</v>
      </c>
      <c r="BA66" s="140">
        <v>0.29660388739028626</v>
      </c>
      <c r="BB66" s="140">
        <v>0.2585768377176082</v>
      </c>
      <c r="BC66" s="140">
        <v>0.33216463910590788</v>
      </c>
      <c r="BD66" s="140">
        <v>0.19668940212011904</v>
      </c>
      <c r="BE66" s="140">
        <v>0.13622892254879965</v>
      </c>
      <c r="BF66" s="140">
        <v>0.21326933455951574</v>
      </c>
      <c r="BG66" s="140">
        <v>0.29135761683862565</v>
      </c>
      <c r="BH66" s="140">
        <v>0.32729028757792422</v>
      </c>
      <c r="BI66" s="140">
        <v>0.36873189346013657</v>
      </c>
      <c r="BJ66" s="140">
        <v>2.0013564798198646</v>
      </c>
      <c r="BK66" s="140">
        <v>0.761477066002471</v>
      </c>
      <c r="BL66" s="140">
        <v>0.66703754127129211</v>
      </c>
      <c r="BM66" s="140">
        <v>1016.6607739665956</v>
      </c>
      <c r="BN66" s="140">
        <v>0.24241028195593134</v>
      </c>
      <c r="BO66" s="140">
        <v>0.4944166262032888</v>
      </c>
      <c r="BP66" s="140">
        <v>0.22173235588584309</v>
      </c>
      <c r="BQ66" s="140">
        <v>0.29820442012776183</v>
      </c>
      <c r="BR66" s="140">
        <v>0.3765211321322891</v>
      </c>
      <c r="BS66" s="140">
        <v>0.29321538152178578</v>
      </c>
      <c r="BT66" s="140">
        <v>0.31553076293194554</v>
      </c>
      <c r="BU66" s="140">
        <v>0.31189700333080467</v>
      </c>
      <c r="BV66" s="140">
        <v>0.40502725208774737</v>
      </c>
      <c r="BW66" s="140">
        <v>0.35777803935363733</v>
      </c>
      <c r="BX66" s="140">
        <v>1.0667455947184334</v>
      </c>
      <c r="BY66" s="140">
        <v>4.6428542328879381</v>
      </c>
      <c r="BZ66" s="140">
        <v>0.66867546507877662</v>
      </c>
      <c r="CA66" s="140">
        <v>0.33319148754600564</v>
      </c>
      <c r="CB66" s="140">
        <v>0.19848699077403578</v>
      </c>
      <c r="CC66" s="140">
        <v>0.33505090516536129</v>
      </c>
      <c r="CD66" s="140">
        <v>0.20308992252413613</v>
      </c>
      <c r="CE66" s="140">
        <v>0.26928091972804391</v>
      </c>
      <c r="CF66" s="140">
        <v>0.68093132177001892</v>
      </c>
      <c r="CG66" s="140">
        <v>0.61644381582946328</v>
      </c>
      <c r="CH66" s="140">
        <v>8.887297057845206E-2</v>
      </c>
      <c r="CI66" s="140">
        <v>0.51428746811981729</v>
      </c>
      <c r="CJ66" s="140">
        <v>0.12642398939420021</v>
      </c>
      <c r="CK66" s="140">
        <v>0.22309379234624099</v>
      </c>
      <c r="CL66" s="140">
        <v>0.29752429822776683</v>
      </c>
      <c r="CM66" s="140">
        <v>0.57886141272926239</v>
      </c>
      <c r="CN66" s="140">
        <v>0.64145593360707498</v>
      </c>
      <c r="CO66" s="140">
        <v>0.5773677520463798</v>
      </c>
      <c r="CP66" s="140">
        <v>0.17835191568799294</v>
      </c>
      <c r="CQ66" s="140">
        <v>0.43717233088237184</v>
      </c>
      <c r="CR66" s="140">
        <v>0.46940184637457855</v>
      </c>
      <c r="CS66" s="140">
        <v>0.28971160102882598</v>
      </c>
      <c r="CT66" s="140">
        <v>1.1725460552965357</v>
      </c>
      <c r="CU66" s="140">
        <v>1.0240328427766505</v>
      </c>
      <c r="CV66" s="140">
        <v>0.53616028177558905</v>
      </c>
      <c r="CW66" s="142">
        <v>0</v>
      </c>
    </row>
    <row r="67" spans="1:101" ht="25.5" x14ac:dyDescent="0.25">
      <c r="A67" s="119" t="s">
        <v>267</v>
      </c>
      <c r="B67" s="68" t="s">
        <v>162</v>
      </c>
      <c r="C67" s="120" t="s">
        <v>587</v>
      </c>
      <c r="D67" s="140">
        <v>0.13200481854334473</v>
      </c>
      <c r="E67" s="140">
        <v>6.7587360037372785E-2</v>
      </c>
      <c r="F67" s="140">
        <v>0.10654277088722441</v>
      </c>
      <c r="G67" s="140">
        <v>8.2203994836901453E-2</v>
      </c>
      <c r="H67" s="140">
        <v>8.5748118113287086E-2</v>
      </c>
      <c r="I67" s="140">
        <v>7.1281902887709095E-2</v>
      </c>
      <c r="J67" s="140">
        <v>4.1948537753094817E-2</v>
      </c>
      <c r="K67" s="140">
        <v>4.6065175400750634E-2</v>
      </c>
      <c r="L67" s="140">
        <v>0.10245514398954876</v>
      </c>
      <c r="M67" s="140">
        <v>0.11326541636050048</v>
      </c>
      <c r="N67" s="140">
        <v>5.4360672958056765E-2</v>
      </c>
      <c r="O67" s="140">
        <v>0.14845546670351104</v>
      </c>
      <c r="P67" s="140">
        <v>0.26170028180630234</v>
      </c>
      <c r="Q67" s="140">
        <v>0.12848542818868383</v>
      </c>
      <c r="R67" s="140">
        <v>0.17401364795376389</v>
      </c>
      <c r="S67" s="140">
        <v>0.12896103295827516</v>
      </c>
      <c r="T67" s="140">
        <v>0.14698004205927465</v>
      </c>
      <c r="U67" s="140">
        <v>0.13560436510646232</v>
      </c>
      <c r="V67" s="140">
        <v>0.12764248408738607</v>
      </c>
      <c r="W67" s="140">
        <v>0.12779530583834925</v>
      </c>
      <c r="X67" s="140">
        <v>0.11354289861209309</v>
      </c>
      <c r="Y67" s="140">
        <v>0.12778078318001332</v>
      </c>
      <c r="Z67" s="140">
        <v>6.2399709938480583E-2</v>
      </c>
      <c r="AA67" s="140">
        <v>0.13310655742939143</v>
      </c>
      <c r="AB67" s="140">
        <v>8.1767538304252346E-2</v>
      </c>
      <c r="AC67" s="140">
        <v>0.11443745289942214</v>
      </c>
      <c r="AD67" s="140">
        <v>0.13766168078916044</v>
      </c>
      <c r="AE67" s="140">
        <v>0.12681833773011911</v>
      </c>
      <c r="AF67" s="140">
        <v>8.3715734444401793E-2</v>
      </c>
      <c r="AG67" s="140">
        <v>0.11973617107828248</v>
      </c>
      <c r="AH67" s="140">
        <v>0.11734453297523668</v>
      </c>
      <c r="AI67" s="140">
        <v>8.2372250024624685E-2</v>
      </c>
      <c r="AJ67" s="140">
        <v>1.1449401508293238</v>
      </c>
      <c r="AK67" s="140">
        <v>0.43340272689883985</v>
      </c>
      <c r="AL67" s="140">
        <v>0.66078914006189649</v>
      </c>
      <c r="AM67" s="140">
        <v>0.61223878901914508</v>
      </c>
      <c r="AN67" s="140">
        <v>0.2511721823542189</v>
      </c>
      <c r="AO67" s="140">
        <v>0.39034976887216177</v>
      </c>
      <c r="AP67" s="140">
        <v>0.29668238406074965</v>
      </c>
      <c r="AQ67" s="140">
        <v>0.44565982038231422</v>
      </c>
      <c r="AR67" s="140">
        <v>0.38756770880808739</v>
      </c>
      <c r="AS67" s="140">
        <v>0.21888223683522801</v>
      </c>
      <c r="AT67" s="140">
        <v>0.12686951390992687</v>
      </c>
      <c r="AU67" s="140">
        <v>0.11874207747953534</v>
      </c>
      <c r="AV67" s="140">
        <v>0.18272131084470478</v>
      </c>
      <c r="AW67" s="140">
        <v>0.11578020832297439</v>
      </c>
      <c r="AX67" s="140">
        <v>0.15398794001134197</v>
      </c>
      <c r="AY67" s="140">
        <v>0.12495875049107583</v>
      </c>
      <c r="AZ67" s="140">
        <v>0.12861478941201615</v>
      </c>
      <c r="BA67" s="140">
        <v>0.13251688456482255</v>
      </c>
      <c r="BB67" s="140">
        <v>0.13417743526417039</v>
      </c>
      <c r="BC67" s="140">
        <v>0.10564096849854451</v>
      </c>
      <c r="BD67" s="140">
        <v>0.18598256940947841</v>
      </c>
      <c r="BE67" s="140">
        <v>5.7365730786338567E-2</v>
      </c>
      <c r="BF67" s="140">
        <v>0.10391705771077846</v>
      </c>
      <c r="BG67" s="140">
        <v>0.158711855108497</v>
      </c>
      <c r="BH67" s="140">
        <v>0.10151929677636982</v>
      </c>
      <c r="BI67" s="140">
        <v>0.11549593145210055</v>
      </c>
      <c r="BJ67" s="140">
        <v>0.16905942610123581</v>
      </c>
      <c r="BK67" s="140">
        <v>0.24416754644328026</v>
      </c>
      <c r="BL67" s="140">
        <v>0.13283197905581839</v>
      </c>
      <c r="BM67" s="140">
        <v>0.12000469217905617</v>
      </c>
      <c r="BN67" s="140">
        <v>1014.0574341750232</v>
      </c>
      <c r="BO67" s="140">
        <v>0.21442365352602447</v>
      </c>
      <c r="BP67" s="140">
        <v>0.15394245267581122</v>
      </c>
      <c r="BQ67" s="140">
        <v>8.9576851964222895E-2</v>
      </c>
      <c r="BR67" s="140">
        <v>7.3574107027262609E-2</v>
      </c>
      <c r="BS67" s="140">
        <v>9.9273989173266561E-2</v>
      </c>
      <c r="BT67" s="140">
        <v>9.8498217998334664E-2</v>
      </c>
      <c r="BU67" s="140">
        <v>9.3500838398497987E-2</v>
      </c>
      <c r="BV67" s="140">
        <v>7.3962838138102269E-2</v>
      </c>
      <c r="BW67" s="140">
        <v>7.628316105471504E-2</v>
      </c>
      <c r="BX67" s="140">
        <v>7.8115656468906267E-2</v>
      </c>
      <c r="BY67" s="140">
        <v>9.7660222495200524E-2</v>
      </c>
      <c r="BZ67" s="140">
        <v>0.10645184044462716</v>
      </c>
      <c r="CA67" s="140">
        <v>8.1934151480240275E-2</v>
      </c>
      <c r="CB67" s="140">
        <v>8.5063054199131183E-2</v>
      </c>
      <c r="CC67" s="140">
        <v>7.1488718111318433E-2</v>
      </c>
      <c r="CD67" s="140">
        <v>6.0302506445063797E-2</v>
      </c>
      <c r="CE67" s="140">
        <v>9.5306033601703241E-2</v>
      </c>
      <c r="CF67" s="140">
        <v>0.10165959405277797</v>
      </c>
      <c r="CG67" s="140">
        <v>4.2965597610361998E-2</v>
      </c>
      <c r="CH67" s="140">
        <v>2.3621235058813355</v>
      </c>
      <c r="CI67" s="140">
        <v>0.27563168445950992</v>
      </c>
      <c r="CJ67" s="140">
        <v>1.2535850645369753</v>
      </c>
      <c r="CK67" s="140">
        <v>3.158353622266577E-2</v>
      </c>
      <c r="CL67" s="140">
        <v>4.0482888728616412E-2</v>
      </c>
      <c r="CM67" s="140">
        <v>8.1548242620129038E-2</v>
      </c>
      <c r="CN67" s="140">
        <v>0.20846513346991502</v>
      </c>
      <c r="CO67" s="140">
        <v>8.4875585765747566E-2</v>
      </c>
      <c r="CP67" s="140">
        <v>0.15455467853647781</v>
      </c>
      <c r="CQ67" s="140">
        <v>2.7871306046224426E-2</v>
      </c>
      <c r="CR67" s="140">
        <v>4.3465721392316248E-2</v>
      </c>
      <c r="CS67" s="140">
        <v>8.3972943526900642E-2</v>
      </c>
      <c r="CT67" s="140">
        <v>0.34783080709056596</v>
      </c>
      <c r="CU67" s="140">
        <v>0.27753532118320418</v>
      </c>
      <c r="CV67" s="140">
        <v>0.17311159281494115</v>
      </c>
      <c r="CW67" s="142">
        <v>0</v>
      </c>
    </row>
    <row r="68" spans="1:101" ht="25.5" x14ac:dyDescent="0.25">
      <c r="A68" s="119" t="s">
        <v>268</v>
      </c>
      <c r="B68" s="121" t="s">
        <v>163</v>
      </c>
      <c r="C68" s="120" t="s">
        <v>599</v>
      </c>
      <c r="D68" s="140">
        <v>8.596172525963304E-2</v>
      </c>
      <c r="E68" s="140">
        <v>0.49864555786513032</v>
      </c>
      <c r="F68" s="140">
        <v>0.2569076883982141</v>
      </c>
      <c r="G68" s="140">
        <v>9.7725534694230246E-2</v>
      </c>
      <c r="H68" s="140">
        <v>8.4120187806972002E-2</v>
      </c>
      <c r="I68" s="140">
        <v>9.4455692735215355E-2</v>
      </c>
      <c r="J68" s="140">
        <v>6.0901388564648683E-2</v>
      </c>
      <c r="K68" s="140">
        <v>8.941024705011956E-2</v>
      </c>
      <c r="L68" s="140">
        <v>0.11517774121599732</v>
      </c>
      <c r="M68" s="140">
        <v>8.438596031164497E-2</v>
      </c>
      <c r="N68" s="140">
        <v>5.3958512211145115E-2</v>
      </c>
      <c r="O68" s="140">
        <v>0.1338536452589896</v>
      </c>
      <c r="P68" s="140">
        <v>7.6396555815500963E-2</v>
      </c>
      <c r="Q68" s="140">
        <v>0.12382579411233276</v>
      </c>
      <c r="R68" s="140">
        <v>0.10192711259826588</v>
      </c>
      <c r="S68" s="140">
        <v>0.13254530429023603</v>
      </c>
      <c r="T68" s="140">
        <v>0.10442267437776635</v>
      </c>
      <c r="U68" s="140">
        <v>0.1993373360208123</v>
      </c>
      <c r="V68" s="140">
        <v>0.10968594555892426</v>
      </c>
      <c r="W68" s="140">
        <v>0.12474920768464542</v>
      </c>
      <c r="X68" s="140">
        <v>0.26592086445464114</v>
      </c>
      <c r="Y68" s="140">
        <v>0.23664080785685479</v>
      </c>
      <c r="Z68" s="140">
        <v>6.4372386082413177E-2</v>
      </c>
      <c r="AA68" s="140">
        <v>0.26795989121444835</v>
      </c>
      <c r="AB68" s="140">
        <v>1.0504967690874092</v>
      </c>
      <c r="AC68" s="140">
        <v>1.0076894701160346</v>
      </c>
      <c r="AD68" s="140">
        <v>0.14696530380861747</v>
      </c>
      <c r="AE68" s="140">
        <v>0.24550262392169744</v>
      </c>
      <c r="AF68" s="140">
        <v>0.6586328198785294</v>
      </c>
      <c r="AG68" s="140">
        <v>1.0648929976721735</v>
      </c>
      <c r="AH68" s="140">
        <v>9.6451735031518951E-2</v>
      </c>
      <c r="AI68" s="140">
        <v>6.9072926433358078E-2</v>
      </c>
      <c r="AJ68" s="140">
        <v>9.3771670243567362E-2</v>
      </c>
      <c r="AK68" s="140">
        <v>0.37708683257287068</v>
      </c>
      <c r="AL68" s="140">
        <v>1.3152865271469523</v>
      </c>
      <c r="AM68" s="140">
        <v>0.67671520309150923</v>
      </c>
      <c r="AN68" s="140">
        <v>4.4542740588906566</v>
      </c>
      <c r="AO68" s="140">
        <v>0.40752554058182994</v>
      </c>
      <c r="AP68" s="140">
        <v>8.8122602558035668E-2</v>
      </c>
      <c r="AQ68" s="140">
        <v>8.9497211566824497E-2</v>
      </c>
      <c r="AR68" s="140">
        <v>0.10477476039834493</v>
      </c>
      <c r="AS68" s="140">
        <v>0.3596448890946724</v>
      </c>
      <c r="AT68" s="140">
        <v>0.14317454477650091</v>
      </c>
      <c r="AU68" s="140">
        <v>0.1484586340678265</v>
      </c>
      <c r="AV68" s="140">
        <v>0.16820409621717031</v>
      </c>
      <c r="AW68" s="140">
        <v>0.12829528691087155</v>
      </c>
      <c r="AX68" s="140">
        <v>0.23874127964900721</v>
      </c>
      <c r="AY68" s="140">
        <v>1.2679686452031189</v>
      </c>
      <c r="AZ68" s="140">
        <v>0.24057756583694023</v>
      </c>
      <c r="BA68" s="140">
        <v>0.24821966597964962</v>
      </c>
      <c r="BB68" s="140">
        <v>1.4316019257356822</v>
      </c>
      <c r="BC68" s="140">
        <v>0.19522135113308589</v>
      </c>
      <c r="BD68" s="140">
        <v>0.18815513867685998</v>
      </c>
      <c r="BE68" s="140">
        <v>1.0405863504514867</v>
      </c>
      <c r="BF68" s="140">
        <v>0.10013825030118136</v>
      </c>
      <c r="BG68" s="140">
        <v>0.18958789143296653</v>
      </c>
      <c r="BH68" s="140">
        <v>0.22215092892647781</v>
      </c>
      <c r="BI68" s="140">
        <v>0.19184497060585612</v>
      </c>
      <c r="BJ68" s="140">
        <v>0.28097280697311561</v>
      </c>
      <c r="BK68" s="140">
        <v>0.30117572983523699</v>
      </c>
      <c r="BL68" s="140">
        <v>0.26393786414696085</v>
      </c>
      <c r="BM68" s="140">
        <v>0.20288608068011521</v>
      </c>
      <c r="BN68" s="140">
        <v>0.13969338934041628</v>
      </c>
      <c r="BO68" s="140">
        <v>1003.5107031612487</v>
      </c>
      <c r="BP68" s="140">
        <v>0.12944478224556119</v>
      </c>
      <c r="BQ68" s="140">
        <v>0.10751386002141669</v>
      </c>
      <c r="BR68" s="140">
        <v>0.13231268299405799</v>
      </c>
      <c r="BS68" s="140">
        <v>0.11948142423094864</v>
      </c>
      <c r="BT68" s="140">
        <v>0.17189853300055744</v>
      </c>
      <c r="BU68" s="140">
        <v>0.47069139880037525</v>
      </c>
      <c r="BV68" s="140">
        <v>0.12359199808023642</v>
      </c>
      <c r="BW68" s="140">
        <v>0.15684991259056269</v>
      </c>
      <c r="BX68" s="140">
        <v>0.14563688016696755</v>
      </c>
      <c r="BY68" s="140">
        <v>0.53893943551064649</v>
      </c>
      <c r="BZ68" s="140">
        <v>0.17028022700279338</v>
      </c>
      <c r="CA68" s="140">
        <v>0.11059932728377865</v>
      </c>
      <c r="CB68" s="140">
        <v>7.8597327201831518E-2</v>
      </c>
      <c r="CC68" s="140">
        <v>0.15225270483421524</v>
      </c>
      <c r="CD68" s="140">
        <v>7.267686754695421E-2</v>
      </c>
      <c r="CE68" s="140">
        <v>7.8066076253406974E-2</v>
      </c>
      <c r="CF68" s="140">
        <v>0.15215338731320022</v>
      </c>
      <c r="CG68" s="140">
        <v>0.11296541473451975</v>
      </c>
      <c r="CH68" s="140">
        <v>9.0648882202762779E-2</v>
      </c>
      <c r="CI68" s="140">
        <v>0.15393498890700333</v>
      </c>
      <c r="CJ68" s="140">
        <v>0.10024708016299162</v>
      </c>
      <c r="CK68" s="140">
        <v>0.33501236325343109</v>
      </c>
      <c r="CL68" s="140">
        <v>0.11263368054311278</v>
      </c>
      <c r="CM68" s="140">
        <v>0.25290823617761238</v>
      </c>
      <c r="CN68" s="140">
        <v>0.22246960071473657</v>
      </c>
      <c r="CO68" s="140">
        <v>0.26649665105410014</v>
      </c>
      <c r="CP68" s="140">
        <v>0.1632252472491279</v>
      </c>
      <c r="CQ68" s="140">
        <v>0.38973541696294139</v>
      </c>
      <c r="CR68" s="140">
        <v>0.23582146975902632</v>
      </c>
      <c r="CS68" s="140">
        <v>0.31170021113606861</v>
      </c>
      <c r="CT68" s="140">
        <v>2.558576615375165</v>
      </c>
      <c r="CU68" s="140">
        <v>0.86526339477124814</v>
      </c>
      <c r="CV68" s="140">
        <v>3.9428789384799261</v>
      </c>
      <c r="CW68" s="142">
        <v>0</v>
      </c>
    </row>
    <row r="69" spans="1:101" x14ac:dyDescent="0.25">
      <c r="A69" s="119" t="s">
        <v>269</v>
      </c>
      <c r="B69" s="121" t="s">
        <v>164</v>
      </c>
      <c r="C69" s="120" t="s">
        <v>601</v>
      </c>
      <c r="D69" s="140">
        <v>0.79779186588496398</v>
      </c>
      <c r="E69" s="140">
        <v>0.99686249622029666</v>
      </c>
      <c r="F69" s="140">
        <v>0.74753453258799474</v>
      </c>
      <c r="G69" s="140">
        <v>1.6090079247492766</v>
      </c>
      <c r="H69" s="140">
        <v>1.1539108298822085</v>
      </c>
      <c r="I69" s="140">
        <v>1.5437618599434424</v>
      </c>
      <c r="J69" s="140">
        <v>1.1102881564202112</v>
      </c>
      <c r="K69" s="140">
        <v>0.85861178217953738</v>
      </c>
      <c r="L69" s="140">
        <v>3.9483799963664774</v>
      </c>
      <c r="M69" s="140">
        <v>1.7604646467260689</v>
      </c>
      <c r="N69" s="140">
        <v>1.808315674535159</v>
      </c>
      <c r="O69" s="140">
        <v>3.6513972618053083</v>
      </c>
      <c r="P69" s="140">
        <v>2.2529755648867948</v>
      </c>
      <c r="Q69" s="140">
        <v>0.98603658425436058</v>
      </c>
      <c r="R69" s="140">
        <v>1.5068209163850359</v>
      </c>
      <c r="S69" s="140">
        <v>2.1323627106498395</v>
      </c>
      <c r="T69" s="140">
        <v>1.1898746355400651</v>
      </c>
      <c r="U69" s="140">
        <v>1.282090825732499</v>
      </c>
      <c r="V69" s="140">
        <v>1.0693079506753049</v>
      </c>
      <c r="W69" s="140">
        <v>1.4738470904093313</v>
      </c>
      <c r="X69" s="140">
        <v>1.2318821604241965</v>
      </c>
      <c r="Y69" s="140">
        <v>3.0036915537931632</v>
      </c>
      <c r="Z69" s="140">
        <v>1.3396256544686915</v>
      </c>
      <c r="AA69" s="140">
        <v>1.0223667165034667</v>
      </c>
      <c r="AB69" s="140">
        <v>0.5895815025261204</v>
      </c>
      <c r="AC69" s="140">
        <v>0.96868305167878843</v>
      </c>
      <c r="AD69" s="140">
        <v>2.016521751987884</v>
      </c>
      <c r="AE69" s="140">
        <v>13.056290763743208</v>
      </c>
      <c r="AF69" s="140">
        <v>2.2026643938344632</v>
      </c>
      <c r="AG69" s="140">
        <v>5.2810706288455362</v>
      </c>
      <c r="AH69" s="140">
        <v>8.6868351732873546</v>
      </c>
      <c r="AI69" s="140">
        <v>1.0263582604499035</v>
      </c>
      <c r="AJ69" s="140">
        <v>2.5009436204589597</v>
      </c>
      <c r="AK69" s="140">
        <v>1.2885548593958447</v>
      </c>
      <c r="AL69" s="140">
        <v>2.6578660110446881</v>
      </c>
      <c r="AM69" s="140">
        <v>1.2365815176575663</v>
      </c>
      <c r="AN69" s="140">
        <v>1.8286427777947336</v>
      </c>
      <c r="AO69" s="140">
        <v>4.3482406908863318</v>
      </c>
      <c r="AP69" s="140">
        <v>1.1316902059507548</v>
      </c>
      <c r="AQ69" s="140">
        <v>3.3002285310540946</v>
      </c>
      <c r="AR69" s="140">
        <v>3.7813599721141991</v>
      </c>
      <c r="AS69" s="140">
        <v>20.711743339828409</v>
      </c>
      <c r="AT69" s="140">
        <v>4.7087394057384246</v>
      </c>
      <c r="AU69" s="140">
        <v>5.08575852249413</v>
      </c>
      <c r="AV69" s="140">
        <v>7.1681132378776988</v>
      </c>
      <c r="AW69" s="140">
        <v>77.710138812876764</v>
      </c>
      <c r="AX69" s="140">
        <v>16.818449270223319</v>
      </c>
      <c r="AY69" s="140">
        <v>72.984584818570909</v>
      </c>
      <c r="AZ69" s="140">
        <v>28.9462923410542</v>
      </c>
      <c r="BA69" s="140">
        <v>44.434913587044718</v>
      </c>
      <c r="BB69" s="140">
        <v>32.706813966600372</v>
      </c>
      <c r="BC69" s="140">
        <v>12.184879001698398</v>
      </c>
      <c r="BD69" s="140">
        <v>12.441102435636072</v>
      </c>
      <c r="BE69" s="140">
        <v>3.8855343288638902</v>
      </c>
      <c r="BF69" s="140">
        <v>1.8976078124167723</v>
      </c>
      <c r="BG69" s="140">
        <v>8.2365494890337771</v>
      </c>
      <c r="BH69" s="140">
        <v>2.4302842796916124</v>
      </c>
      <c r="BI69" s="140">
        <v>3.8391869320609664</v>
      </c>
      <c r="BJ69" s="140">
        <v>3.4269629172903566</v>
      </c>
      <c r="BK69" s="140">
        <v>6.0402355744912386</v>
      </c>
      <c r="BL69" s="140">
        <v>8.7454109729908467</v>
      </c>
      <c r="BM69" s="140">
        <v>3.845809388341408</v>
      </c>
      <c r="BN69" s="140">
        <v>5.6545284283601509</v>
      </c>
      <c r="BO69" s="140">
        <v>4.5026849297370539</v>
      </c>
      <c r="BP69" s="140">
        <v>1111.7301217359457</v>
      </c>
      <c r="BQ69" s="140">
        <v>1.4628593037722288</v>
      </c>
      <c r="BR69" s="140">
        <v>1.6777233738188213</v>
      </c>
      <c r="BS69" s="140">
        <v>2.5173090187302014</v>
      </c>
      <c r="BT69" s="140">
        <v>1.990985992553757</v>
      </c>
      <c r="BU69" s="140">
        <v>5.0281099160374438</v>
      </c>
      <c r="BV69" s="140">
        <v>0.92541490531766391</v>
      </c>
      <c r="BW69" s="140">
        <v>1.9299173926319315</v>
      </c>
      <c r="BX69" s="140">
        <v>0.51956748433348032</v>
      </c>
      <c r="BY69" s="140">
        <v>1.1806027602802549</v>
      </c>
      <c r="BZ69" s="140">
        <v>0.81603655026483279</v>
      </c>
      <c r="CA69" s="140">
        <v>2.4085737039333197</v>
      </c>
      <c r="CB69" s="140">
        <v>0.79552900991847908</v>
      </c>
      <c r="CC69" s="140">
        <v>1.5043334398056807</v>
      </c>
      <c r="CD69" s="140">
        <v>1.352620658454152</v>
      </c>
      <c r="CE69" s="140">
        <v>0.95742918401173149</v>
      </c>
      <c r="CF69" s="140">
        <v>1.4537464634159791</v>
      </c>
      <c r="CG69" s="140">
        <v>0.40245423067946928</v>
      </c>
      <c r="CH69" s="140">
        <v>0.21793238031734169</v>
      </c>
      <c r="CI69" s="140">
        <v>0.33861471093236362</v>
      </c>
      <c r="CJ69" s="140">
        <v>0.21996276347514712</v>
      </c>
      <c r="CK69" s="140">
        <v>0.66070540957030466</v>
      </c>
      <c r="CL69" s="140">
        <v>0.80686909155342812</v>
      </c>
      <c r="CM69" s="140">
        <v>0.60124557973030357</v>
      </c>
      <c r="CN69" s="140">
        <v>2.1205473331681244</v>
      </c>
      <c r="CO69" s="140">
        <v>1.0159835455407218</v>
      </c>
      <c r="CP69" s="140">
        <v>0.79532362316677208</v>
      </c>
      <c r="CQ69" s="140">
        <v>0.57970176909765925</v>
      </c>
      <c r="CR69" s="140">
        <v>0.6022263735656449</v>
      </c>
      <c r="CS69" s="140">
        <v>1.6715203278839692</v>
      </c>
      <c r="CT69" s="140">
        <v>0.88124738461004926</v>
      </c>
      <c r="CU69" s="140">
        <v>0.66622609621407747</v>
      </c>
      <c r="CV69" s="140">
        <v>1.2877429050663682</v>
      </c>
      <c r="CW69" s="142">
        <v>0</v>
      </c>
    </row>
    <row r="70" spans="1:101" ht="25.5" x14ac:dyDescent="0.25">
      <c r="A70" s="119" t="s">
        <v>270</v>
      </c>
      <c r="B70" s="121" t="s">
        <v>165</v>
      </c>
      <c r="C70" s="120" t="s">
        <v>603</v>
      </c>
      <c r="D70" s="140">
        <v>40.315691016148406</v>
      </c>
      <c r="E70" s="140">
        <v>54.206753298401303</v>
      </c>
      <c r="F70" s="140">
        <v>40.349096768690622</v>
      </c>
      <c r="G70" s="140">
        <v>41.748653922329396</v>
      </c>
      <c r="H70" s="140">
        <v>29.580919330551044</v>
      </c>
      <c r="I70" s="140">
        <v>65.36289050763358</v>
      </c>
      <c r="J70" s="140">
        <v>56.686553296388588</v>
      </c>
      <c r="K70" s="140">
        <v>39.228883030216146</v>
      </c>
      <c r="L70" s="140">
        <v>168.90468014350043</v>
      </c>
      <c r="M70" s="140">
        <v>173.34600011128222</v>
      </c>
      <c r="N70" s="140">
        <v>121.1444252710882</v>
      </c>
      <c r="O70" s="140">
        <v>74.635614667520755</v>
      </c>
      <c r="P70" s="140">
        <v>88.293673115146177</v>
      </c>
      <c r="Q70" s="140">
        <v>43.716732659206848</v>
      </c>
      <c r="R70" s="140">
        <v>31.535268262530522</v>
      </c>
      <c r="S70" s="140">
        <v>46.779165997624446</v>
      </c>
      <c r="T70" s="140">
        <v>52.939973008368341</v>
      </c>
      <c r="U70" s="140">
        <v>50.180081216691228</v>
      </c>
      <c r="V70" s="140">
        <v>63.193148322493457</v>
      </c>
      <c r="W70" s="140">
        <v>47.417008997461139</v>
      </c>
      <c r="X70" s="140">
        <v>45.80740407441931</v>
      </c>
      <c r="Y70" s="140">
        <v>48.457708858678984</v>
      </c>
      <c r="Z70" s="140">
        <v>21.642322143526158</v>
      </c>
      <c r="AA70" s="140">
        <v>72.544523216404684</v>
      </c>
      <c r="AB70" s="140">
        <v>32.604753328247384</v>
      </c>
      <c r="AC70" s="140">
        <v>50.393182499369374</v>
      </c>
      <c r="AD70" s="140">
        <v>82.775176726858106</v>
      </c>
      <c r="AE70" s="140">
        <v>95.727089592405974</v>
      </c>
      <c r="AF70" s="140">
        <v>31.450058940714591</v>
      </c>
      <c r="AG70" s="140">
        <v>63.084054118953098</v>
      </c>
      <c r="AH70" s="140">
        <v>84.098641673578598</v>
      </c>
      <c r="AI70" s="140">
        <v>53.302318278991869</v>
      </c>
      <c r="AJ70" s="140">
        <v>112.36398043290649</v>
      </c>
      <c r="AK70" s="140">
        <v>55.694451225073117</v>
      </c>
      <c r="AL70" s="140">
        <v>56.524651241716434</v>
      </c>
      <c r="AM70" s="140">
        <v>35.375708821442359</v>
      </c>
      <c r="AN70" s="140">
        <v>53.879493221053281</v>
      </c>
      <c r="AO70" s="140">
        <v>69.530392352738829</v>
      </c>
      <c r="AP70" s="140">
        <v>113.3683015571592</v>
      </c>
      <c r="AQ70" s="140">
        <v>96.151451207296205</v>
      </c>
      <c r="AR70" s="140">
        <v>80.910734777548228</v>
      </c>
      <c r="AS70" s="140">
        <v>117.18573815651922</v>
      </c>
      <c r="AT70" s="140">
        <v>110.90211693636887</v>
      </c>
      <c r="AU70" s="140">
        <v>166.77464743834261</v>
      </c>
      <c r="AV70" s="140">
        <v>91.025120360636635</v>
      </c>
      <c r="AW70" s="140">
        <v>126.16320733851802</v>
      </c>
      <c r="AX70" s="140">
        <v>148.2779971826607</v>
      </c>
      <c r="AY70" s="140">
        <v>158.40438734367621</v>
      </c>
      <c r="AZ70" s="140">
        <v>79.796074748049108</v>
      </c>
      <c r="BA70" s="140">
        <v>95.59315619109951</v>
      </c>
      <c r="BB70" s="140">
        <v>91.101729611725119</v>
      </c>
      <c r="BC70" s="140">
        <v>64.017277558108731</v>
      </c>
      <c r="BD70" s="140">
        <v>58.257262715754585</v>
      </c>
      <c r="BE70" s="140">
        <v>23.875867569957155</v>
      </c>
      <c r="BF70" s="140">
        <v>25.938745025425707</v>
      </c>
      <c r="BG70" s="140">
        <v>79.275292523903019</v>
      </c>
      <c r="BH70" s="140">
        <v>39.792961871300172</v>
      </c>
      <c r="BI70" s="140">
        <v>39.089806880031162</v>
      </c>
      <c r="BJ70" s="140">
        <v>46.945686337316999</v>
      </c>
      <c r="BK70" s="140">
        <v>50.271348841678837</v>
      </c>
      <c r="BL70" s="140">
        <v>67.216190573450064</v>
      </c>
      <c r="BM70" s="140">
        <v>51.65311092030165</v>
      </c>
      <c r="BN70" s="140">
        <v>76.84021702609914</v>
      </c>
      <c r="BO70" s="140">
        <v>64.050519849859867</v>
      </c>
      <c r="BP70" s="140">
        <v>81.088186475101523</v>
      </c>
      <c r="BQ70" s="140">
        <v>1560.5466416908434</v>
      </c>
      <c r="BR70" s="140">
        <v>31.363997745687008</v>
      </c>
      <c r="BS70" s="140">
        <v>292.00682773661327</v>
      </c>
      <c r="BT70" s="140">
        <v>271.72961602270004</v>
      </c>
      <c r="BU70" s="140">
        <v>36.935561961511198</v>
      </c>
      <c r="BV70" s="140">
        <v>23.258974386218508</v>
      </c>
      <c r="BW70" s="140">
        <v>27.995175020672306</v>
      </c>
      <c r="BX70" s="140">
        <v>45.747894842867261</v>
      </c>
      <c r="BY70" s="140">
        <v>71.73478224270886</v>
      </c>
      <c r="BZ70" s="140">
        <v>39.84895520784805</v>
      </c>
      <c r="CA70" s="140">
        <v>138.76181595852552</v>
      </c>
      <c r="CB70" s="140">
        <v>50.607877989568053</v>
      </c>
      <c r="CC70" s="140">
        <v>87.225190939200559</v>
      </c>
      <c r="CD70" s="140">
        <v>30.436820607878747</v>
      </c>
      <c r="CE70" s="140">
        <v>28.162771563020648</v>
      </c>
      <c r="CF70" s="140">
        <v>56.980886151079567</v>
      </c>
      <c r="CG70" s="140">
        <v>28.417650950531865</v>
      </c>
      <c r="CH70" s="140">
        <v>11.704885962039889</v>
      </c>
      <c r="CI70" s="140">
        <v>15.338100314538867</v>
      </c>
      <c r="CJ70" s="140">
        <v>11.668424088134138</v>
      </c>
      <c r="CK70" s="140">
        <v>30.184737316238252</v>
      </c>
      <c r="CL70" s="140">
        <v>22.916719651771842</v>
      </c>
      <c r="CM70" s="140">
        <v>17.677412594069963</v>
      </c>
      <c r="CN70" s="140">
        <v>36.325283678075863</v>
      </c>
      <c r="CO70" s="140">
        <v>22.117991376758926</v>
      </c>
      <c r="CP70" s="140">
        <v>30.924589974306688</v>
      </c>
      <c r="CQ70" s="140">
        <v>52.004311119156476</v>
      </c>
      <c r="CR70" s="140">
        <v>42.108872027681144</v>
      </c>
      <c r="CS70" s="140">
        <v>142.09709326966049</v>
      </c>
      <c r="CT70" s="140">
        <v>33.81555839938931</v>
      </c>
      <c r="CU70" s="140">
        <v>35.921348627275314</v>
      </c>
      <c r="CV70" s="140">
        <v>51.456657742782177</v>
      </c>
      <c r="CW70" s="142">
        <v>0</v>
      </c>
    </row>
    <row r="71" spans="1:101" ht="51" x14ac:dyDescent="0.25">
      <c r="A71" s="119" t="s">
        <v>271</v>
      </c>
      <c r="B71" s="121" t="s">
        <v>166</v>
      </c>
      <c r="C71" s="120" t="s">
        <v>605</v>
      </c>
      <c r="D71" s="140">
        <v>12.749905272904419</v>
      </c>
      <c r="E71" s="140">
        <v>13.240862910732487</v>
      </c>
      <c r="F71" s="140">
        <v>10.548941677707356</v>
      </c>
      <c r="G71" s="140">
        <v>8.1121620632056697</v>
      </c>
      <c r="H71" s="140">
        <v>7.9563963880073842</v>
      </c>
      <c r="I71" s="140">
        <v>9.1357885581544025</v>
      </c>
      <c r="J71" s="140">
        <v>9.3390025716826148</v>
      </c>
      <c r="K71" s="140">
        <v>7.2157753908762903</v>
      </c>
      <c r="L71" s="140">
        <v>22.275270156797657</v>
      </c>
      <c r="M71" s="140">
        <v>20.310603320740015</v>
      </c>
      <c r="N71" s="140">
        <v>24.465110792830515</v>
      </c>
      <c r="O71" s="140">
        <v>14.067011630272612</v>
      </c>
      <c r="P71" s="140">
        <v>19.215209878295244</v>
      </c>
      <c r="Q71" s="140">
        <v>13.114231608932378</v>
      </c>
      <c r="R71" s="140">
        <v>7.4447067026398859</v>
      </c>
      <c r="S71" s="140">
        <v>36.213810775391934</v>
      </c>
      <c r="T71" s="140">
        <v>16.786454312568946</v>
      </c>
      <c r="U71" s="140">
        <v>15.588506162075181</v>
      </c>
      <c r="V71" s="140">
        <v>15.666357074581351</v>
      </c>
      <c r="W71" s="140">
        <v>13.370817916865787</v>
      </c>
      <c r="X71" s="140">
        <v>20.889898378582785</v>
      </c>
      <c r="Y71" s="140">
        <v>16.335365331672875</v>
      </c>
      <c r="Z71" s="140">
        <v>6.5423418742740918</v>
      </c>
      <c r="AA71" s="140">
        <v>20.783237171747274</v>
      </c>
      <c r="AB71" s="140">
        <v>8.0613986142254603</v>
      </c>
      <c r="AC71" s="140">
        <v>13.310697701620823</v>
      </c>
      <c r="AD71" s="140">
        <v>19.419435713900917</v>
      </c>
      <c r="AE71" s="140">
        <v>40.915310283912866</v>
      </c>
      <c r="AF71" s="140">
        <v>9.6360513974761215</v>
      </c>
      <c r="AG71" s="140">
        <v>20.638918984212829</v>
      </c>
      <c r="AH71" s="140">
        <v>19.077904866246456</v>
      </c>
      <c r="AI71" s="140">
        <v>11.827326226771074</v>
      </c>
      <c r="AJ71" s="140">
        <v>33.316985630510871</v>
      </c>
      <c r="AK71" s="140">
        <v>15.119575346371871</v>
      </c>
      <c r="AL71" s="140">
        <v>15.234436304176027</v>
      </c>
      <c r="AM71" s="140">
        <v>10.809181957847191</v>
      </c>
      <c r="AN71" s="140">
        <v>15.007358328647495</v>
      </c>
      <c r="AO71" s="140">
        <v>19.707406431628545</v>
      </c>
      <c r="AP71" s="140">
        <v>19.857902077507216</v>
      </c>
      <c r="AQ71" s="140">
        <v>24.703884108053202</v>
      </c>
      <c r="AR71" s="140">
        <v>17.831152459617673</v>
      </c>
      <c r="AS71" s="140">
        <v>77.992654793442526</v>
      </c>
      <c r="AT71" s="140">
        <v>71.247933918004591</v>
      </c>
      <c r="AU71" s="140">
        <v>161.35858693619002</v>
      </c>
      <c r="AV71" s="140">
        <v>44.744313773318495</v>
      </c>
      <c r="AW71" s="140">
        <v>48.243556353273497</v>
      </c>
      <c r="AX71" s="140">
        <v>23.309047318121472</v>
      </c>
      <c r="AY71" s="140">
        <v>32.911945033382587</v>
      </c>
      <c r="AZ71" s="140">
        <v>25.745575561810938</v>
      </c>
      <c r="BA71" s="140">
        <v>29.229952590351132</v>
      </c>
      <c r="BB71" s="140">
        <v>25.608059054300877</v>
      </c>
      <c r="BC71" s="140">
        <v>19.781403211455949</v>
      </c>
      <c r="BD71" s="140">
        <v>16.194466375432718</v>
      </c>
      <c r="BE71" s="140">
        <v>6.1393233999912411</v>
      </c>
      <c r="BF71" s="140">
        <v>8.5377481042986858</v>
      </c>
      <c r="BG71" s="140">
        <v>19.345683755775969</v>
      </c>
      <c r="BH71" s="140">
        <v>11.554069745198021</v>
      </c>
      <c r="BI71" s="140">
        <v>13.513078074614096</v>
      </c>
      <c r="BJ71" s="140">
        <v>16.974275421942608</v>
      </c>
      <c r="BK71" s="140">
        <v>12.376481595245506</v>
      </c>
      <c r="BL71" s="140">
        <v>22.917498450680839</v>
      </c>
      <c r="BM71" s="140">
        <v>15.580113368843087</v>
      </c>
      <c r="BN71" s="140">
        <v>15.683188036337317</v>
      </c>
      <c r="BO71" s="140">
        <v>17.073392262016508</v>
      </c>
      <c r="BP71" s="140">
        <v>24.201634414709428</v>
      </c>
      <c r="BQ71" s="140">
        <v>135.36890882894227</v>
      </c>
      <c r="BR71" s="140">
        <v>1064.0714216018664</v>
      </c>
      <c r="BS71" s="140">
        <v>194.5524781909339</v>
      </c>
      <c r="BT71" s="140">
        <v>66.77511991406304</v>
      </c>
      <c r="BU71" s="140">
        <v>12.760712321656255</v>
      </c>
      <c r="BV71" s="140">
        <v>4.9721419489584058</v>
      </c>
      <c r="BW71" s="140">
        <v>9.7443744889474502</v>
      </c>
      <c r="BX71" s="140">
        <v>7.7317818485667962</v>
      </c>
      <c r="BY71" s="140">
        <v>15.061214649535925</v>
      </c>
      <c r="BZ71" s="140">
        <v>17.314006343235615</v>
      </c>
      <c r="CA71" s="140">
        <v>17.249903268082928</v>
      </c>
      <c r="CB71" s="140">
        <v>10.299784160202119</v>
      </c>
      <c r="CC71" s="140">
        <v>51.000612782565234</v>
      </c>
      <c r="CD71" s="140">
        <v>6.9549336349232345</v>
      </c>
      <c r="CE71" s="140">
        <v>8.7617200991100379</v>
      </c>
      <c r="CF71" s="140">
        <v>12.634898913221177</v>
      </c>
      <c r="CG71" s="140">
        <v>4.8539494999879249</v>
      </c>
      <c r="CH71" s="140">
        <v>2.1142157876897691</v>
      </c>
      <c r="CI71" s="140">
        <v>2.8879878221708477</v>
      </c>
      <c r="CJ71" s="140">
        <v>2.1301826613997563</v>
      </c>
      <c r="CK71" s="140">
        <v>7.067511309186596</v>
      </c>
      <c r="CL71" s="140">
        <v>6.1114894534382493</v>
      </c>
      <c r="CM71" s="140">
        <v>5.0240259502788502</v>
      </c>
      <c r="CN71" s="140">
        <v>11.908016710762507</v>
      </c>
      <c r="CO71" s="140">
        <v>5.8868242595809113</v>
      </c>
      <c r="CP71" s="140">
        <v>8.7029741373731291</v>
      </c>
      <c r="CQ71" s="140">
        <v>14.685360502738742</v>
      </c>
      <c r="CR71" s="140">
        <v>11.77273829565495</v>
      </c>
      <c r="CS71" s="140">
        <v>38.419567058048571</v>
      </c>
      <c r="CT71" s="140">
        <v>8.485169632318657</v>
      </c>
      <c r="CU71" s="140">
        <v>8.6539626136956969</v>
      </c>
      <c r="CV71" s="140">
        <v>17.288317295423401</v>
      </c>
      <c r="CW71" s="142">
        <v>0</v>
      </c>
    </row>
    <row r="72" spans="1:101" ht="51" x14ac:dyDescent="0.25">
      <c r="A72" s="119" t="s">
        <v>272</v>
      </c>
      <c r="B72" s="121" t="s">
        <v>167</v>
      </c>
      <c r="C72" s="120" t="s">
        <v>607</v>
      </c>
      <c r="D72" s="140">
        <v>5.3373262216441999</v>
      </c>
      <c r="E72" s="140">
        <v>7.1161177573214349</v>
      </c>
      <c r="F72" s="140">
        <v>5.6799575082590934</v>
      </c>
      <c r="G72" s="140">
        <v>4.8705394832695728</v>
      </c>
      <c r="H72" s="140">
        <v>4.211150602550231</v>
      </c>
      <c r="I72" s="140">
        <v>6.4475784506034994</v>
      </c>
      <c r="J72" s="140">
        <v>4.2640577371237738</v>
      </c>
      <c r="K72" s="140">
        <v>7.5034177307297467</v>
      </c>
      <c r="L72" s="140">
        <v>10.45013205215181</v>
      </c>
      <c r="M72" s="140">
        <v>7.508262630587998</v>
      </c>
      <c r="N72" s="140">
        <v>7.9077639894396654</v>
      </c>
      <c r="O72" s="140">
        <v>7.3707135187127903</v>
      </c>
      <c r="P72" s="140">
        <v>7.129265308623002</v>
      </c>
      <c r="Q72" s="140">
        <v>5.6144317491871911</v>
      </c>
      <c r="R72" s="140">
        <v>3.9481374392219775</v>
      </c>
      <c r="S72" s="140">
        <v>7.3936232832847733</v>
      </c>
      <c r="T72" s="140">
        <v>7.931316547474891</v>
      </c>
      <c r="U72" s="140">
        <v>6.6474369241120836</v>
      </c>
      <c r="V72" s="140">
        <v>8.1803291225401082</v>
      </c>
      <c r="W72" s="140">
        <v>6.9179047629073649</v>
      </c>
      <c r="X72" s="140">
        <v>6.7370074663305077</v>
      </c>
      <c r="Y72" s="140">
        <v>8.3831272778534185</v>
      </c>
      <c r="Z72" s="140">
        <v>3.2809420778889611</v>
      </c>
      <c r="AA72" s="140">
        <v>14.568769058723968</v>
      </c>
      <c r="AB72" s="140">
        <v>6.827530881156612</v>
      </c>
      <c r="AC72" s="140">
        <v>10.015070688019186</v>
      </c>
      <c r="AD72" s="140">
        <v>9.2850311472089668</v>
      </c>
      <c r="AE72" s="140">
        <v>14.690624097652517</v>
      </c>
      <c r="AF72" s="140">
        <v>6.254027431551445</v>
      </c>
      <c r="AG72" s="140">
        <v>11.061407106580246</v>
      </c>
      <c r="AH72" s="140">
        <v>13.480475370364426</v>
      </c>
      <c r="AI72" s="140">
        <v>9.151195423874869</v>
      </c>
      <c r="AJ72" s="140">
        <v>31.53441027596989</v>
      </c>
      <c r="AK72" s="140">
        <v>14.262695161007953</v>
      </c>
      <c r="AL72" s="140">
        <v>11.774934818983054</v>
      </c>
      <c r="AM72" s="140">
        <v>8.5631146586753975</v>
      </c>
      <c r="AN72" s="140">
        <v>10.862335280674596</v>
      </c>
      <c r="AO72" s="140">
        <v>16.397590743002141</v>
      </c>
      <c r="AP72" s="140">
        <v>20.309152188962209</v>
      </c>
      <c r="AQ72" s="140">
        <v>35.261497739697646</v>
      </c>
      <c r="AR72" s="140">
        <v>13.447463124700157</v>
      </c>
      <c r="AS72" s="140">
        <v>10.683924038794258</v>
      </c>
      <c r="AT72" s="140">
        <v>16.357017111384643</v>
      </c>
      <c r="AU72" s="140">
        <v>9.0319914621369719</v>
      </c>
      <c r="AV72" s="140">
        <v>12.354361330790876</v>
      </c>
      <c r="AW72" s="140">
        <v>9.2552231802690166</v>
      </c>
      <c r="AX72" s="140">
        <v>13.750611487989071</v>
      </c>
      <c r="AY72" s="140">
        <v>20.389514776429191</v>
      </c>
      <c r="AZ72" s="140">
        <v>9.7496221079507475</v>
      </c>
      <c r="BA72" s="140">
        <v>13.615104423230409</v>
      </c>
      <c r="BB72" s="140">
        <v>9.742017069916157</v>
      </c>
      <c r="BC72" s="140">
        <v>10.013225676465444</v>
      </c>
      <c r="BD72" s="140">
        <v>8.0792717755109216</v>
      </c>
      <c r="BE72" s="140">
        <v>3.9414713212142098</v>
      </c>
      <c r="BF72" s="140">
        <v>3.696813958995568</v>
      </c>
      <c r="BG72" s="140">
        <v>10.959954028041508</v>
      </c>
      <c r="BH72" s="140">
        <v>6.9141846940140592</v>
      </c>
      <c r="BI72" s="140">
        <v>10.922158119867992</v>
      </c>
      <c r="BJ72" s="140">
        <v>8.3429587185609311</v>
      </c>
      <c r="BK72" s="140">
        <v>9.3321438382447219</v>
      </c>
      <c r="BL72" s="140">
        <v>12.244120629097052</v>
      </c>
      <c r="BM72" s="140">
        <v>7.4902344187934773</v>
      </c>
      <c r="BN72" s="140">
        <v>7.8655935024542352</v>
      </c>
      <c r="BO72" s="140">
        <v>11.623490868026632</v>
      </c>
      <c r="BP72" s="140">
        <v>7.1512657117792324</v>
      </c>
      <c r="BQ72" s="140">
        <v>34.681227075235718</v>
      </c>
      <c r="BR72" s="140">
        <v>4.6877057267512425</v>
      </c>
      <c r="BS72" s="140">
        <v>1178.5233146030052</v>
      </c>
      <c r="BT72" s="140">
        <v>58.125372339608504</v>
      </c>
      <c r="BU72" s="140">
        <v>5.3887923464390965</v>
      </c>
      <c r="BV72" s="140">
        <v>4.8914169020755454</v>
      </c>
      <c r="BW72" s="140">
        <v>3.3083804972722883</v>
      </c>
      <c r="BX72" s="140">
        <v>7.9154548801079594</v>
      </c>
      <c r="BY72" s="140">
        <v>17.001084335919895</v>
      </c>
      <c r="BZ72" s="140">
        <v>7.0269278562210493</v>
      </c>
      <c r="CA72" s="140">
        <v>8.3614992088227726</v>
      </c>
      <c r="CB72" s="140">
        <v>7.2042540009751503</v>
      </c>
      <c r="CC72" s="140">
        <v>5.402573281932451</v>
      </c>
      <c r="CD72" s="140">
        <v>4.4491832024229314</v>
      </c>
      <c r="CE72" s="140">
        <v>4.6101901943513104</v>
      </c>
      <c r="CF72" s="140">
        <v>6.4889572081006897</v>
      </c>
      <c r="CG72" s="140">
        <v>5.3134501367208937</v>
      </c>
      <c r="CH72" s="140">
        <v>2.7409006290088804</v>
      </c>
      <c r="CI72" s="140">
        <v>3.0679144139784529</v>
      </c>
      <c r="CJ72" s="140">
        <v>2.7072519378674307</v>
      </c>
      <c r="CK72" s="140">
        <v>7.9921646378256526</v>
      </c>
      <c r="CL72" s="140">
        <v>2.5965205818638086</v>
      </c>
      <c r="CM72" s="140">
        <v>3.9816219809830895</v>
      </c>
      <c r="CN72" s="140">
        <v>8.9999204392470933</v>
      </c>
      <c r="CO72" s="140">
        <v>4.9933327330619557</v>
      </c>
      <c r="CP72" s="140">
        <v>9.7105375953517452</v>
      </c>
      <c r="CQ72" s="140">
        <v>37.540839822082049</v>
      </c>
      <c r="CR72" s="140">
        <v>22.218679850944955</v>
      </c>
      <c r="CS72" s="140">
        <v>31.176368794655104</v>
      </c>
      <c r="CT72" s="140">
        <v>10.485315758825623</v>
      </c>
      <c r="CU72" s="140">
        <v>15.428638035851911</v>
      </c>
      <c r="CV72" s="140">
        <v>15.803133430791174</v>
      </c>
      <c r="CW72" s="142">
        <v>0</v>
      </c>
    </row>
    <row r="73" spans="1:101" ht="25.5" x14ac:dyDescent="0.25">
      <c r="A73" s="119" t="s">
        <v>273</v>
      </c>
      <c r="B73" s="121" t="s">
        <v>168</v>
      </c>
      <c r="C73" s="120" t="s">
        <v>609</v>
      </c>
      <c r="D73" s="140">
        <v>1.5034879392933151</v>
      </c>
      <c r="E73" s="140">
        <v>1.5000881617510629</v>
      </c>
      <c r="F73" s="140">
        <v>1.0952583144211958</v>
      </c>
      <c r="G73" s="140">
        <v>0.95178778446321066</v>
      </c>
      <c r="H73" s="140">
        <v>0.86201951929186604</v>
      </c>
      <c r="I73" s="140">
        <v>1.335638799753043</v>
      </c>
      <c r="J73" s="140">
        <v>0.65176180685629881</v>
      </c>
      <c r="K73" s="140">
        <v>0.94230763774118864</v>
      </c>
      <c r="L73" s="140">
        <v>2.6576299636806793</v>
      </c>
      <c r="M73" s="140">
        <v>1.2884747320673415</v>
      </c>
      <c r="N73" s="140">
        <v>1.5384053327793761</v>
      </c>
      <c r="O73" s="140">
        <v>1.286637782015448</v>
      </c>
      <c r="P73" s="140">
        <v>1.3500893384601897</v>
      </c>
      <c r="Q73" s="140">
        <v>2.2892545495336103</v>
      </c>
      <c r="R73" s="140">
        <v>1.2195811178893865</v>
      </c>
      <c r="S73" s="140">
        <v>2.2608226924841577</v>
      </c>
      <c r="T73" s="140">
        <v>2.2693331371601904</v>
      </c>
      <c r="U73" s="140">
        <v>3.0636325940663767</v>
      </c>
      <c r="V73" s="140">
        <v>1.8945392090242477</v>
      </c>
      <c r="W73" s="140">
        <v>1.6184433282125805</v>
      </c>
      <c r="X73" s="140">
        <v>1.9649134098768422</v>
      </c>
      <c r="Y73" s="140">
        <v>3.4613612650543559</v>
      </c>
      <c r="Z73" s="140">
        <v>0.70808545616962726</v>
      </c>
      <c r="AA73" s="140">
        <v>2.8237946011051229</v>
      </c>
      <c r="AB73" s="140">
        <v>1.5206613087286212</v>
      </c>
      <c r="AC73" s="140">
        <v>2.1516166923803337</v>
      </c>
      <c r="AD73" s="140">
        <v>2.1105719025488208</v>
      </c>
      <c r="AE73" s="140">
        <v>2.7711859889311081</v>
      </c>
      <c r="AF73" s="140">
        <v>1.1311131966776868</v>
      </c>
      <c r="AG73" s="140">
        <v>2.0776522111965963</v>
      </c>
      <c r="AH73" s="140">
        <v>1.7155226847785747</v>
      </c>
      <c r="AI73" s="140">
        <v>1.1089442880922951</v>
      </c>
      <c r="AJ73" s="140">
        <v>2.9649653186381877</v>
      </c>
      <c r="AK73" s="140">
        <v>1.783632224427496</v>
      </c>
      <c r="AL73" s="140">
        <v>2.2807450814852919</v>
      </c>
      <c r="AM73" s="140">
        <v>2.359658288963121</v>
      </c>
      <c r="AN73" s="140">
        <v>2.3196511341787946</v>
      </c>
      <c r="AO73" s="140">
        <v>2.3517671022826963</v>
      </c>
      <c r="AP73" s="140">
        <v>4.1608318994107281</v>
      </c>
      <c r="AQ73" s="140">
        <v>4.0508258478805539</v>
      </c>
      <c r="AR73" s="140">
        <v>1.9167087133323155</v>
      </c>
      <c r="AS73" s="140">
        <v>3.0619531903393988</v>
      </c>
      <c r="AT73" s="140">
        <v>2.8006783414617096</v>
      </c>
      <c r="AU73" s="140">
        <v>2.4411124814214959</v>
      </c>
      <c r="AV73" s="140">
        <v>2.6166751105845347</v>
      </c>
      <c r="AW73" s="140">
        <v>2.321545956639151</v>
      </c>
      <c r="AX73" s="140">
        <v>1.9033685136074157</v>
      </c>
      <c r="AY73" s="140">
        <v>6.2735483872678106</v>
      </c>
      <c r="AZ73" s="140">
        <v>2.1193629969665295</v>
      </c>
      <c r="BA73" s="140">
        <v>3.1263720332853784</v>
      </c>
      <c r="BB73" s="140">
        <v>2.336258862968791</v>
      </c>
      <c r="BC73" s="140">
        <v>2.4184032328947649</v>
      </c>
      <c r="BD73" s="140">
        <v>1.8177294974939449</v>
      </c>
      <c r="BE73" s="140">
        <v>0.68843597114941135</v>
      </c>
      <c r="BF73" s="140">
        <v>1.0109295731271883</v>
      </c>
      <c r="BG73" s="140">
        <v>2.4493529972768568</v>
      </c>
      <c r="BH73" s="140">
        <v>2.1925521067629652</v>
      </c>
      <c r="BI73" s="140">
        <v>1.4062135406113989</v>
      </c>
      <c r="BJ73" s="140">
        <v>2.3521896914957732</v>
      </c>
      <c r="BK73" s="140">
        <v>1.713857258253435</v>
      </c>
      <c r="BL73" s="140">
        <v>3.1163873271191953</v>
      </c>
      <c r="BM73" s="140">
        <v>1.3939825575940488</v>
      </c>
      <c r="BN73" s="140">
        <v>1.4317344310991273</v>
      </c>
      <c r="BO73" s="140">
        <v>1.9615040473777334</v>
      </c>
      <c r="BP73" s="140">
        <v>1.7093380711023469</v>
      </c>
      <c r="BQ73" s="140">
        <v>6.6946026595475701</v>
      </c>
      <c r="BR73" s="140">
        <v>0.99785255638335957</v>
      </c>
      <c r="BS73" s="140">
        <v>18.456431941351777</v>
      </c>
      <c r="BT73" s="140">
        <v>1017.5197860727412</v>
      </c>
      <c r="BU73" s="140">
        <v>1.1101647010413804</v>
      </c>
      <c r="BV73" s="140">
        <v>1.2585257200093989</v>
      </c>
      <c r="BW73" s="140">
        <v>0.86554924983598491</v>
      </c>
      <c r="BX73" s="140">
        <v>1.6475533730731784</v>
      </c>
      <c r="BY73" s="140">
        <v>5.5851607110401806</v>
      </c>
      <c r="BZ73" s="140">
        <v>2.4492213839849781</v>
      </c>
      <c r="CA73" s="140">
        <v>2.6919534994594687</v>
      </c>
      <c r="CB73" s="140">
        <v>1.2545007597098972</v>
      </c>
      <c r="CC73" s="140">
        <v>1.0850156409658489</v>
      </c>
      <c r="CD73" s="140">
        <v>1.3108426018764083</v>
      </c>
      <c r="CE73" s="140">
        <v>0.89437541617161875</v>
      </c>
      <c r="CF73" s="140">
        <v>1.4970990500069545</v>
      </c>
      <c r="CG73" s="140">
        <v>0.57560690538258308</v>
      </c>
      <c r="CH73" s="140">
        <v>0.27738818101189894</v>
      </c>
      <c r="CI73" s="140">
        <v>0.69842394323141832</v>
      </c>
      <c r="CJ73" s="140">
        <v>0.33183185606764926</v>
      </c>
      <c r="CK73" s="140">
        <v>1.4237484268190779</v>
      </c>
      <c r="CL73" s="140">
        <v>0.56047813952484993</v>
      </c>
      <c r="CM73" s="140">
        <v>0.73964195026710922</v>
      </c>
      <c r="CN73" s="140">
        <v>2.117952948443603</v>
      </c>
      <c r="CO73" s="140">
        <v>1.0218200468354364</v>
      </c>
      <c r="CP73" s="140">
        <v>1.7517879898039581</v>
      </c>
      <c r="CQ73" s="140">
        <v>4.3679199151978594</v>
      </c>
      <c r="CR73" s="140">
        <v>4.4049092233410372</v>
      </c>
      <c r="CS73" s="140">
        <v>9.1526772507545058</v>
      </c>
      <c r="CT73" s="140">
        <v>2.082400353028329</v>
      </c>
      <c r="CU73" s="140">
        <v>2.2271246081003246</v>
      </c>
      <c r="CV73" s="140">
        <v>4.9762392186648627</v>
      </c>
      <c r="CW73" s="142">
        <v>0</v>
      </c>
    </row>
    <row r="74" spans="1:101" x14ac:dyDescent="0.25">
      <c r="A74" s="119" t="s">
        <v>274</v>
      </c>
      <c r="B74" s="121" t="s">
        <v>169</v>
      </c>
      <c r="C74" s="120" t="s">
        <v>611</v>
      </c>
      <c r="D74" s="140">
        <v>11.513217345412942</v>
      </c>
      <c r="E74" s="140">
        <v>30.679817944486118</v>
      </c>
      <c r="F74" s="140">
        <v>22.764632926793372</v>
      </c>
      <c r="G74" s="140">
        <v>19.930946087513355</v>
      </c>
      <c r="H74" s="140">
        <v>12.915217047196338</v>
      </c>
      <c r="I74" s="140">
        <v>39.616099518287221</v>
      </c>
      <c r="J74" s="140">
        <v>20.663640721738631</v>
      </c>
      <c r="K74" s="140">
        <v>25.360048816866986</v>
      </c>
      <c r="L74" s="140">
        <v>26.655768095560795</v>
      </c>
      <c r="M74" s="140">
        <v>47.313285548594102</v>
      </c>
      <c r="N74" s="140">
        <v>17.702512373270491</v>
      </c>
      <c r="O74" s="140">
        <v>31.222501897837937</v>
      </c>
      <c r="P74" s="140">
        <v>36.045209110339883</v>
      </c>
      <c r="Q74" s="140">
        <v>12.195822478803903</v>
      </c>
      <c r="R74" s="140">
        <v>12.952691167165382</v>
      </c>
      <c r="S74" s="140">
        <v>14.209286387845758</v>
      </c>
      <c r="T74" s="140">
        <v>13.118170781030617</v>
      </c>
      <c r="U74" s="140">
        <v>14.882685751186456</v>
      </c>
      <c r="V74" s="140">
        <v>16.865422533649756</v>
      </c>
      <c r="W74" s="140">
        <v>16.226303818114545</v>
      </c>
      <c r="X74" s="140">
        <v>13.551895382860938</v>
      </c>
      <c r="Y74" s="140">
        <v>14.09594588103659</v>
      </c>
      <c r="Z74" s="140">
        <v>7.6452116837024047</v>
      </c>
      <c r="AA74" s="140">
        <v>12.895127402434143</v>
      </c>
      <c r="AB74" s="140">
        <v>9.7135285697596867</v>
      </c>
      <c r="AC74" s="140">
        <v>13.394235959701152</v>
      </c>
      <c r="AD74" s="140">
        <v>18.124142968324851</v>
      </c>
      <c r="AE74" s="140">
        <v>17.450774422066015</v>
      </c>
      <c r="AF74" s="140">
        <v>12.532668562407181</v>
      </c>
      <c r="AG74" s="140">
        <v>15.120052481837423</v>
      </c>
      <c r="AH74" s="140">
        <v>34.940290578922806</v>
      </c>
      <c r="AI74" s="140">
        <v>23.578461931869878</v>
      </c>
      <c r="AJ74" s="140">
        <v>26.697222606921638</v>
      </c>
      <c r="AK74" s="140">
        <v>17.432577754156288</v>
      </c>
      <c r="AL74" s="140">
        <v>16.740791079133984</v>
      </c>
      <c r="AM74" s="140">
        <v>14.893078271720038</v>
      </c>
      <c r="AN74" s="140">
        <v>19.794619772247621</v>
      </c>
      <c r="AO74" s="140">
        <v>22.454367456358614</v>
      </c>
      <c r="AP74" s="140">
        <v>15.289950466914995</v>
      </c>
      <c r="AQ74" s="140">
        <v>18.482294405659612</v>
      </c>
      <c r="AR74" s="140">
        <v>17.637848419210677</v>
      </c>
      <c r="AS74" s="140">
        <v>18.75600600831806</v>
      </c>
      <c r="AT74" s="140">
        <v>27.846005036744636</v>
      </c>
      <c r="AU74" s="140">
        <v>31.409070514017639</v>
      </c>
      <c r="AV74" s="140">
        <v>34.398512390254204</v>
      </c>
      <c r="AW74" s="140">
        <v>30.165026854920672</v>
      </c>
      <c r="AX74" s="140">
        <v>24.47861772135094</v>
      </c>
      <c r="AY74" s="140">
        <v>23.369281714084188</v>
      </c>
      <c r="AZ74" s="140">
        <v>28.021008942587034</v>
      </c>
      <c r="BA74" s="140">
        <v>23.487092360603111</v>
      </c>
      <c r="BB74" s="140">
        <v>22.201772913374647</v>
      </c>
      <c r="BC74" s="140">
        <v>22.702812689052333</v>
      </c>
      <c r="BD74" s="140">
        <v>16.481350212238912</v>
      </c>
      <c r="BE74" s="140">
        <v>7.3781181824719875</v>
      </c>
      <c r="BF74" s="140">
        <v>23.449466030374793</v>
      </c>
      <c r="BG74" s="140">
        <v>30.655730099901707</v>
      </c>
      <c r="BH74" s="140">
        <v>17.844416466724301</v>
      </c>
      <c r="BI74" s="140">
        <v>14.802339815016801</v>
      </c>
      <c r="BJ74" s="140">
        <v>28.255276448016993</v>
      </c>
      <c r="BK74" s="140">
        <v>12.712161198894492</v>
      </c>
      <c r="BL74" s="140">
        <v>29.231931080292355</v>
      </c>
      <c r="BM74" s="140">
        <v>13.642225291132746</v>
      </c>
      <c r="BN74" s="140">
        <v>23.12015802607792</v>
      </c>
      <c r="BO74" s="140">
        <v>18.619307091723865</v>
      </c>
      <c r="BP74" s="140">
        <v>20.535701739052545</v>
      </c>
      <c r="BQ74" s="140">
        <v>28.915230005009054</v>
      </c>
      <c r="BR74" s="140">
        <v>24.85354686143107</v>
      </c>
      <c r="BS74" s="140">
        <v>42.268566849719662</v>
      </c>
      <c r="BT74" s="140">
        <v>59.190161943355911</v>
      </c>
      <c r="BU74" s="140">
        <v>1047.3523179380493</v>
      </c>
      <c r="BV74" s="140">
        <v>9.88935875658815</v>
      </c>
      <c r="BW74" s="140">
        <v>19.554796408877582</v>
      </c>
      <c r="BX74" s="140">
        <v>14.925599931086957</v>
      </c>
      <c r="BY74" s="140">
        <v>36.485906484788636</v>
      </c>
      <c r="BZ74" s="140">
        <v>13.665045034816911</v>
      </c>
      <c r="CA74" s="140">
        <v>52.410424218169148</v>
      </c>
      <c r="CB74" s="140">
        <v>12.922066156695871</v>
      </c>
      <c r="CC74" s="140">
        <v>90.991106293049626</v>
      </c>
      <c r="CD74" s="140">
        <v>20.137883083758663</v>
      </c>
      <c r="CE74" s="140">
        <v>15.99600515151503</v>
      </c>
      <c r="CF74" s="140">
        <v>31.118076643667536</v>
      </c>
      <c r="CG74" s="140">
        <v>20.092805824252718</v>
      </c>
      <c r="CH74" s="140">
        <v>5.8905452705432308</v>
      </c>
      <c r="CI74" s="140">
        <v>7.163487437312769</v>
      </c>
      <c r="CJ74" s="140">
        <v>5.8764054544826783</v>
      </c>
      <c r="CK74" s="140">
        <v>30.324442725500578</v>
      </c>
      <c r="CL74" s="140">
        <v>12.454722487370161</v>
      </c>
      <c r="CM74" s="140">
        <v>15.186331307482725</v>
      </c>
      <c r="CN74" s="140">
        <v>26.087124413411882</v>
      </c>
      <c r="CO74" s="140">
        <v>22.025808034968492</v>
      </c>
      <c r="CP74" s="140">
        <v>70.474234779953633</v>
      </c>
      <c r="CQ74" s="140">
        <v>57.234979857677097</v>
      </c>
      <c r="CR74" s="140">
        <v>48.64542659188853</v>
      </c>
      <c r="CS74" s="140">
        <v>59.690146093484756</v>
      </c>
      <c r="CT74" s="140">
        <v>31.800496427450184</v>
      </c>
      <c r="CU74" s="140">
        <v>56.039556447983763</v>
      </c>
      <c r="CV74" s="140">
        <v>16.964387811439728</v>
      </c>
      <c r="CW74" s="142">
        <v>0</v>
      </c>
    </row>
    <row r="75" spans="1:101" ht="51" x14ac:dyDescent="0.25">
      <c r="A75" s="119" t="s">
        <v>275</v>
      </c>
      <c r="B75" s="121" t="s">
        <v>170</v>
      </c>
      <c r="C75" s="120" t="s">
        <v>613</v>
      </c>
      <c r="D75" s="140">
        <v>3.1377571387481655</v>
      </c>
      <c r="E75" s="140">
        <v>5.0940956502822008</v>
      </c>
      <c r="F75" s="140">
        <v>17.408590498642425</v>
      </c>
      <c r="G75" s="140">
        <v>11.961462258082472</v>
      </c>
      <c r="H75" s="140">
        <v>2.3742336090736509</v>
      </c>
      <c r="I75" s="140">
        <v>5.7436226230039304</v>
      </c>
      <c r="J75" s="140">
        <v>1.9839597463821548</v>
      </c>
      <c r="K75" s="140">
        <v>1.8142070326514139</v>
      </c>
      <c r="L75" s="140">
        <v>6.5192910339380497</v>
      </c>
      <c r="M75" s="140">
        <v>19.606685459245845</v>
      </c>
      <c r="N75" s="140">
        <v>3.2630822988667409</v>
      </c>
      <c r="O75" s="140">
        <v>8.112938186554862</v>
      </c>
      <c r="P75" s="140">
        <v>5.224106649836834</v>
      </c>
      <c r="Q75" s="140">
        <v>3.0230902865509819</v>
      </c>
      <c r="R75" s="140">
        <v>2.1674692055488358</v>
      </c>
      <c r="S75" s="140">
        <v>3.791624764912251</v>
      </c>
      <c r="T75" s="140">
        <v>3.3601397177352164</v>
      </c>
      <c r="U75" s="140">
        <v>3.4583230406103285</v>
      </c>
      <c r="V75" s="140">
        <v>3.4562885434345443</v>
      </c>
      <c r="W75" s="140">
        <v>3.3438522656395464</v>
      </c>
      <c r="X75" s="140">
        <v>2.9656966694830111</v>
      </c>
      <c r="Y75" s="140">
        <v>3.6785676400705856</v>
      </c>
      <c r="Z75" s="140">
        <v>1.267772335784658</v>
      </c>
      <c r="AA75" s="140">
        <v>4.2713206183856034</v>
      </c>
      <c r="AB75" s="140">
        <v>2.3827655487537913</v>
      </c>
      <c r="AC75" s="140">
        <v>2.6401903731127954</v>
      </c>
      <c r="AD75" s="140">
        <v>6.4006413917642142</v>
      </c>
      <c r="AE75" s="140">
        <v>3.7079959852139348</v>
      </c>
      <c r="AF75" s="140">
        <v>2.6459532969616704</v>
      </c>
      <c r="AG75" s="140">
        <v>3.8482235976727099</v>
      </c>
      <c r="AH75" s="140">
        <v>4.2643904892653879</v>
      </c>
      <c r="AI75" s="140">
        <v>2.8618219724851595</v>
      </c>
      <c r="AJ75" s="140">
        <v>3.7026842782706963</v>
      </c>
      <c r="AK75" s="140">
        <v>3.2313531815388918</v>
      </c>
      <c r="AL75" s="140">
        <v>8.547895874540627</v>
      </c>
      <c r="AM75" s="140">
        <v>2.1434643467636492</v>
      </c>
      <c r="AN75" s="140">
        <v>7.8704436383212446</v>
      </c>
      <c r="AO75" s="140">
        <v>8.6675235550381498</v>
      </c>
      <c r="AP75" s="140">
        <v>3.803599282688336</v>
      </c>
      <c r="AQ75" s="140">
        <v>5.291871737076117</v>
      </c>
      <c r="AR75" s="140">
        <v>5.9989343615680424</v>
      </c>
      <c r="AS75" s="140">
        <v>5.5407993046178525</v>
      </c>
      <c r="AT75" s="140">
        <v>4.6796570588859439</v>
      </c>
      <c r="AU75" s="140">
        <v>7.9393573308044783</v>
      </c>
      <c r="AV75" s="140">
        <v>6.3738525535391446</v>
      </c>
      <c r="AW75" s="140">
        <v>3.7218037246560947</v>
      </c>
      <c r="AX75" s="140">
        <v>4.4752309630143383</v>
      </c>
      <c r="AY75" s="140">
        <v>10.789381936558357</v>
      </c>
      <c r="AZ75" s="140">
        <v>4.7796503177918677</v>
      </c>
      <c r="BA75" s="140">
        <v>5.4997806921132284</v>
      </c>
      <c r="BB75" s="140">
        <v>4.6339846925465089</v>
      </c>
      <c r="BC75" s="140">
        <v>7.924467537729952</v>
      </c>
      <c r="BD75" s="140">
        <v>4.4051992267277891</v>
      </c>
      <c r="BE75" s="140">
        <v>3.332823216169797</v>
      </c>
      <c r="BF75" s="140">
        <v>2.7777163537408791</v>
      </c>
      <c r="BG75" s="140">
        <v>8.4393832607499881</v>
      </c>
      <c r="BH75" s="140">
        <v>3.8016575537574737</v>
      </c>
      <c r="BI75" s="140">
        <v>3.444298547282902</v>
      </c>
      <c r="BJ75" s="140">
        <v>4.3682722311866504</v>
      </c>
      <c r="BK75" s="140">
        <v>113.07428179372374</v>
      </c>
      <c r="BL75" s="140">
        <v>7.0130069228032097</v>
      </c>
      <c r="BM75" s="140">
        <v>4.4227837992928958</v>
      </c>
      <c r="BN75" s="140">
        <v>3.8324797793754852</v>
      </c>
      <c r="BO75" s="140">
        <v>6.5023757240621123</v>
      </c>
      <c r="BP75" s="140">
        <v>5.2089423851974512</v>
      </c>
      <c r="BQ75" s="140">
        <v>2.5816525551739078</v>
      </c>
      <c r="BR75" s="140">
        <v>3.5175780476166851</v>
      </c>
      <c r="BS75" s="140">
        <v>3.2794236987254242</v>
      </c>
      <c r="BT75" s="140">
        <v>6.8832128191374986</v>
      </c>
      <c r="BU75" s="140">
        <v>4.1866290411753546</v>
      </c>
      <c r="BV75" s="140">
        <v>1049.061067574072</v>
      </c>
      <c r="BW75" s="140">
        <v>4.2459011199235519</v>
      </c>
      <c r="BX75" s="140">
        <v>2.9121091129558647</v>
      </c>
      <c r="BY75" s="140">
        <v>2.8082126087337529</v>
      </c>
      <c r="BZ75" s="140">
        <v>1.9273998526862095</v>
      </c>
      <c r="CA75" s="140">
        <v>3.0338523035735396</v>
      </c>
      <c r="CB75" s="140">
        <v>27.702946777473827</v>
      </c>
      <c r="CC75" s="140">
        <v>9.8243695805618945</v>
      </c>
      <c r="CD75" s="140">
        <v>3.3750657898337351</v>
      </c>
      <c r="CE75" s="140">
        <v>3.7581144144427738</v>
      </c>
      <c r="CF75" s="140">
        <v>9.1459667212567322</v>
      </c>
      <c r="CG75" s="140">
        <v>2.8965270761897539</v>
      </c>
      <c r="CH75" s="140">
        <v>3.2146510634288004</v>
      </c>
      <c r="CI75" s="140">
        <v>2.3823078239249753</v>
      </c>
      <c r="CJ75" s="140">
        <v>2.9830452882663447</v>
      </c>
      <c r="CK75" s="140">
        <v>1.4080769795664625</v>
      </c>
      <c r="CL75" s="140">
        <v>3.8719104434140155</v>
      </c>
      <c r="CM75" s="140">
        <v>1.9214488317083092</v>
      </c>
      <c r="CN75" s="140">
        <v>4.3945466613285111</v>
      </c>
      <c r="CO75" s="140">
        <v>3.2230746764630758</v>
      </c>
      <c r="CP75" s="140">
        <v>7.5539958519749755</v>
      </c>
      <c r="CQ75" s="140">
        <v>1.986705493903197</v>
      </c>
      <c r="CR75" s="140">
        <v>2.531056392256557</v>
      </c>
      <c r="CS75" s="140">
        <v>7.7379937035954702</v>
      </c>
      <c r="CT75" s="140">
        <v>3.6690249962140111</v>
      </c>
      <c r="CU75" s="140">
        <v>2.4178586627817973</v>
      </c>
      <c r="CV75" s="140">
        <v>4.3838486915439834</v>
      </c>
      <c r="CW75" s="142">
        <v>0</v>
      </c>
    </row>
    <row r="76" spans="1:101" ht="51" x14ac:dyDescent="0.25">
      <c r="A76" s="119" t="s">
        <v>276</v>
      </c>
      <c r="B76" s="121" t="s">
        <v>171</v>
      </c>
      <c r="C76" s="120" t="s">
        <v>857</v>
      </c>
      <c r="D76" s="140">
        <v>90.971474131278995</v>
      </c>
      <c r="E76" s="140">
        <v>68.882412045377194</v>
      </c>
      <c r="F76" s="140">
        <v>88.390131053371775</v>
      </c>
      <c r="G76" s="140">
        <v>68.719017026221451</v>
      </c>
      <c r="H76" s="140">
        <v>69.63651360578433</v>
      </c>
      <c r="I76" s="140">
        <v>57.508387281336176</v>
      </c>
      <c r="J76" s="140">
        <v>45.102969729638332</v>
      </c>
      <c r="K76" s="140">
        <v>30.678016079203935</v>
      </c>
      <c r="L76" s="140">
        <v>70.948698738525351</v>
      </c>
      <c r="M76" s="140">
        <v>72.215851298006172</v>
      </c>
      <c r="N76" s="140">
        <v>49.191550567426958</v>
      </c>
      <c r="O76" s="140">
        <v>68.617849047733785</v>
      </c>
      <c r="P76" s="140">
        <v>58.577465541820565</v>
      </c>
      <c r="Q76" s="140">
        <v>113.40630193856379</v>
      </c>
      <c r="R76" s="140">
        <v>95.394462785813786</v>
      </c>
      <c r="S76" s="140">
        <v>222.75646237046669</v>
      </c>
      <c r="T76" s="140">
        <v>146.15508860996388</v>
      </c>
      <c r="U76" s="140">
        <v>123.24908654010179</v>
      </c>
      <c r="V76" s="140">
        <v>162.58600916495018</v>
      </c>
      <c r="W76" s="140">
        <v>151.15369057821485</v>
      </c>
      <c r="X76" s="140">
        <v>131.15974554449343</v>
      </c>
      <c r="Y76" s="140">
        <v>131.24152271987504</v>
      </c>
      <c r="Z76" s="140">
        <v>101.97346914374499</v>
      </c>
      <c r="AA76" s="140">
        <v>114.65410501930145</v>
      </c>
      <c r="AB76" s="140">
        <v>89.968766232217789</v>
      </c>
      <c r="AC76" s="140">
        <v>121.22947377701685</v>
      </c>
      <c r="AD76" s="140">
        <v>158.1885310254917</v>
      </c>
      <c r="AE76" s="140">
        <v>145.50654430686473</v>
      </c>
      <c r="AF76" s="140">
        <v>74.392539824023714</v>
      </c>
      <c r="AG76" s="140">
        <v>141.56386786018754</v>
      </c>
      <c r="AH76" s="140">
        <v>137.36517437363773</v>
      </c>
      <c r="AI76" s="140">
        <v>56.392946210029834</v>
      </c>
      <c r="AJ76" s="140">
        <v>110.63987001809251</v>
      </c>
      <c r="AK76" s="140">
        <v>130.87830293828915</v>
      </c>
      <c r="AL76" s="140">
        <v>153.54816917081951</v>
      </c>
      <c r="AM76" s="140">
        <v>132.76249696811544</v>
      </c>
      <c r="AN76" s="140">
        <v>178.31003226081654</v>
      </c>
      <c r="AO76" s="140">
        <v>132.91835733866179</v>
      </c>
      <c r="AP76" s="140">
        <v>106.189580438973</v>
      </c>
      <c r="AQ76" s="140">
        <v>109.78871421448088</v>
      </c>
      <c r="AR76" s="140">
        <v>97.926735589556586</v>
      </c>
      <c r="AS76" s="140">
        <v>154.18860239278709</v>
      </c>
      <c r="AT76" s="140">
        <v>127.29935068167376</v>
      </c>
      <c r="AU76" s="140">
        <v>174.44681794197874</v>
      </c>
      <c r="AV76" s="140">
        <v>141.71096260250019</v>
      </c>
      <c r="AW76" s="140">
        <v>169.52075574675641</v>
      </c>
      <c r="AX76" s="140">
        <v>96.808379417811082</v>
      </c>
      <c r="AY76" s="140">
        <v>158.72916496289318</v>
      </c>
      <c r="AZ76" s="140">
        <v>163.60305022447415</v>
      </c>
      <c r="BA76" s="140">
        <v>157.71373625540974</v>
      </c>
      <c r="BB76" s="140">
        <v>157.31472652518315</v>
      </c>
      <c r="BC76" s="140">
        <v>123.25573770988686</v>
      </c>
      <c r="BD76" s="140">
        <v>139.14106424488048</v>
      </c>
      <c r="BE76" s="140">
        <v>72.404032016558261</v>
      </c>
      <c r="BF76" s="140">
        <v>109.3827448889076</v>
      </c>
      <c r="BG76" s="140">
        <v>136.93357016666721</v>
      </c>
      <c r="BH76" s="140">
        <v>110.5560359214715</v>
      </c>
      <c r="BI76" s="140">
        <v>98.477193437896133</v>
      </c>
      <c r="BJ76" s="140">
        <v>100.26620381523729</v>
      </c>
      <c r="BK76" s="140">
        <v>71.546180594938747</v>
      </c>
      <c r="BL76" s="140">
        <v>129.80394325141148</v>
      </c>
      <c r="BM76" s="140">
        <v>146.95523223027169</v>
      </c>
      <c r="BN76" s="140">
        <v>129.71939799029994</v>
      </c>
      <c r="BO76" s="140">
        <v>121.79139804412543</v>
      </c>
      <c r="BP76" s="140">
        <v>190.95706773236776</v>
      </c>
      <c r="BQ76" s="140">
        <v>160.49039241413706</v>
      </c>
      <c r="BR76" s="140">
        <v>601.84984190801708</v>
      </c>
      <c r="BS76" s="140">
        <v>173.70929276115277</v>
      </c>
      <c r="BT76" s="140">
        <v>86.285585191177688</v>
      </c>
      <c r="BU76" s="140">
        <v>90.808988101916796</v>
      </c>
      <c r="BV76" s="140">
        <v>22.036960182810684</v>
      </c>
      <c r="BW76" s="140">
        <v>1051.7665005174094</v>
      </c>
      <c r="BX76" s="140">
        <v>44.596785012170514</v>
      </c>
      <c r="BY76" s="140">
        <v>63.975944104313399</v>
      </c>
      <c r="BZ76" s="140">
        <v>87.450949016083413</v>
      </c>
      <c r="CA76" s="140">
        <v>50.026727830019276</v>
      </c>
      <c r="CB76" s="140">
        <v>45.934118946910331</v>
      </c>
      <c r="CC76" s="140">
        <v>81.975161850645051</v>
      </c>
      <c r="CD76" s="140">
        <v>45.700431318376651</v>
      </c>
      <c r="CE76" s="140">
        <v>49.743669805471882</v>
      </c>
      <c r="CF76" s="140">
        <v>46.035368861490824</v>
      </c>
      <c r="CG76" s="140">
        <v>22.144620553904069</v>
      </c>
      <c r="CH76" s="140">
        <v>9.3935964618868457</v>
      </c>
      <c r="CI76" s="140">
        <v>16.241662878525169</v>
      </c>
      <c r="CJ76" s="140">
        <v>10.226050602449892</v>
      </c>
      <c r="CK76" s="140">
        <v>20.026571379612445</v>
      </c>
      <c r="CL76" s="140">
        <v>20.107707354058416</v>
      </c>
      <c r="CM76" s="140">
        <v>34.955219534716285</v>
      </c>
      <c r="CN76" s="140">
        <v>71.145612002820357</v>
      </c>
      <c r="CO76" s="140">
        <v>30.682589050186525</v>
      </c>
      <c r="CP76" s="140">
        <v>34.218087904412904</v>
      </c>
      <c r="CQ76" s="140">
        <v>29.011436736630813</v>
      </c>
      <c r="CR76" s="140">
        <v>52.49147869966302</v>
      </c>
      <c r="CS76" s="140">
        <v>67.475298765547237</v>
      </c>
      <c r="CT76" s="140">
        <v>43.57797311861485</v>
      </c>
      <c r="CU76" s="140">
        <v>29.142552944495659</v>
      </c>
      <c r="CV76" s="140">
        <v>60.419708886618302</v>
      </c>
      <c r="CW76" s="142">
        <v>0</v>
      </c>
    </row>
    <row r="77" spans="1:101" ht="89.25" x14ac:dyDescent="0.25">
      <c r="A77" s="119" t="s">
        <v>277</v>
      </c>
      <c r="B77" s="121" t="s">
        <v>172</v>
      </c>
      <c r="C77" s="120" t="s">
        <v>617</v>
      </c>
      <c r="D77" s="140">
        <v>6.0680113353649929</v>
      </c>
      <c r="E77" s="140">
        <v>4.9866834395216388</v>
      </c>
      <c r="F77" s="140">
        <v>45.15355303446902</v>
      </c>
      <c r="G77" s="140">
        <v>6.5864528705394054</v>
      </c>
      <c r="H77" s="140">
        <v>9.5761448481316052</v>
      </c>
      <c r="I77" s="140">
        <v>2.2204299966976224</v>
      </c>
      <c r="J77" s="140">
        <v>1.0794179746548735</v>
      </c>
      <c r="K77" s="140">
        <v>1.7864046486831806</v>
      </c>
      <c r="L77" s="140">
        <v>5.6601438220674369</v>
      </c>
      <c r="M77" s="140">
        <v>18.116610367975671</v>
      </c>
      <c r="N77" s="140">
        <v>0.95503608797008344</v>
      </c>
      <c r="O77" s="140">
        <v>4.4387650069585014</v>
      </c>
      <c r="P77" s="140">
        <v>2.4515444360350211</v>
      </c>
      <c r="Q77" s="140">
        <v>4.9504614602193033</v>
      </c>
      <c r="R77" s="140">
        <v>7.7657766013409137</v>
      </c>
      <c r="S77" s="140">
        <v>2.805019437105905</v>
      </c>
      <c r="T77" s="140">
        <v>4.230735077060106</v>
      </c>
      <c r="U77" s="140">
        <v>4.2278730827697002</v>
      </c>
      <c r="V77" s="140">
        <v>4.3063584747954993</v>
      </c>
      <c r="W77" s="140">
        <v>3.5373001663729533</v>
      </c>
      <c r="X77" s="140">
        <v>3.0923820516837308</v>
      </c>
      <c r="Y77" s="140">
        <v>2.9257499958420099</v>
      </c>
      <c r="Z77" s="140">
        <v>1.2032614771571424</v>
      </c>
      <c r="AA77" s="140">
        <v>2.1338381069696117</v>
      </c>
      <c r="AB77" s="140">
        <v>3.724512136180997</v>
      </c>
      <c r="AC77" s="140">
        <v>1.9448465492500033</v>
      </c>
      <c r="AD77" s="140">
        <v>3.7614520450880713</v>
      </c>
      <c r="AE77" s="140">
        <v>2.1111992973461327</v>
      </c>
      <c r="AF77" s="140">
        <v>2.2034071652004537</v>
      </c>
      <c r="AG77" s="140">
        <v>2.015673618652106</v>
      </c>
      <c r="AH77" s="140">
        <v>2.0188679786642605</v>
      </c>
      <c r="AI77" s="140">
        <v>1.5418446131313053</v>
      </c>
      <c r="AJ77" s="140">
        <v>1.6330487607233679</v>
      </c>
      <c r="AK77" s="140">
        <v>1.7846058885950153</v>
      </c>
      <c r="AL77" s="140">
        <v>2.0721809374032754</v>
      </c>
      <c r="AM77" s="140">
        <v>1.3462850664761092</v>
      </c>
      <c r="AN77" s="140">
        <v>2.0393421173858188</v>
      </c>
      <c r="AO77" s="140">
        <v>1.6901395561461938</v>
      </c>
      <c r="AP77" s="140">
        <v>1.2854669282820737</v>
      </c>
      <c r="AQ77" s="140">
        <v>1.6385915209913839</v>
      </c>
      <c r="AR77" s="140">
        <v>1.895768519859615</v>
      </c>
      <c r="AS77" s="140">
        <v>2.4954958581221511</v>
      </c>
      <c r="AT77" s="140">
        <v>2.3686611383544918</v>
      </c>
      <c r="AU77" s="140">
        <v>2.5170502551565019</v>
      </c>
      <c r="AV77" s="140">
        <v>3.3945944654586153</v>
      </c>
      <c r="AW77" s="140">
        <v>1.6871944876955014</v>
      </c>
      <c r="AX77" s="140">
        <v>2.0384020034941384</v>
      </c>
      <c r="AY77" s="140">
        <v>1.8119887581535954</v>
      </c>
      <c r="AZ77" s="140">
        <v>2.7601728065247135</v>
      </c>
      <c r="BA77" s="140">
        <v>2.1707439635864905</v>
      </c>
      <c r="BB77" s="140">
        <v>1.975531400242907</v>
      </c>
      <c r="BC77" s="140">
        <v>2.0797411471728608</v>
      </c>
      <c r="BD77" s="140">
        <v>1.7299045720485513</v>
      </c>
      <c r="BE77" s="140">
        <v>1.0988532966077236</v>
      </c>
      <c r="BF77" s="140">
        <v>1.2597179480083336</v>
      </c>
      <c r="BG77" s="140">
        <v>1.9629737198329622</v>
      </c>
      <c r="BH77" s="140">
        <v>1.7986946766646057</v>
      </c>
      <c r="BI77" s="140">
        <v>1.468336339493445</v>
      </c>
      <c r="BJ77" s="140">
        <v>1.5711542455766521</v>
      </c>
      <c r="BK77" s="140">
        <v>1.3734223473882863</v>
      </c>
      <c r="BL77" s="140">
        <v>1.9858948912867651</v>
      </c>
      <c r="BM77" s="140">
        <v>3.1088724044788076</v>
      </c>
      <c r="BN77" s="140">
        <v>2.0585668547622054</v>
      </c>
      <c r="BO77" s="140">
        <v>2.8016897408839117</v>
      </c>
      <c r="BP77" s="140">
        <v>2.0895840034369453</v>
      </c>
      <c r="BQ77" s="140">
        <v>1.7081995637136074</v>
      </c>
      <c r="BR77" s="140">
        <v>2.075854475459971</v>
      </c>
      <c r="BS77" s="140">
        <v>2.7861060943403113</v>
      </c>
      <c r="BT77" s="140">
        <v>3.5314640511994346</v>
      </c>
      <c r="BU77" s="140">
        <v>9.5342835712421863</v>
      </c>
      <c r="BV77" s="140">
        <v>2.0296644983115582</v>
      </c>
      <c r="BW77" s="140">
        <v>2.0570862743516387</v>
      </c>
      <c r="BX77" s="140">
        <v>1004.0514745083395</v>
      </c>
      <c r="BY77" s="140">
        <v>7.7271056658091686</v>
      </c>
      <c r="BZ77" s="140">
        <v>2.3715267825939175</v>
      </c>
      <c r="CA77" s="140">
        <v>2.3599939664754319</v>
      </c>
      <c r="CB77" s="140">
        <v>16.51569849385077</v>
      </c>
      <c r="CC77" s="140">
        <v>3.1082787303812691</v>
      </c>
      <c r="CD77" s="140">
        <v>7.142937101662211</v>
      </c>
      <c r="CE77" s="140">
        <v>3.7113746115576971</v>
      </c>
      <c r="CF77" s="140">
        <v>5.1417754229318913</v>
      </c>
      <c r="CG77" s="140">
        <v>1.5419360064175132</v>
      </c>
      <c r="CH77" s="140">
        <v>1.060838838203094</v>
      </c>
      <c r="CI77" s="140">
        <v>2.4600718183216874</v>
      </c>
      <c r="CJ77" s="140">
        <v>1.1960465556257531</v>
      </c>
      <c r="CK77" s="140">
        <v>7.9010129530725726</v>
      </c>
      <c r="CL77" s="140">
        <v>1.9398302309778317</v>
      </c>
      <c r="CM77" s="140">
        <v>1.2838104313558383</v>
      </c>
      <c r="CN77" s="140">
        <v>1.4736549798770748</v>
      </c>
      <c r="CO77" s="140">
        <v>2.3729774343821117</v>
      </c>
      <c r="CP77" s="140">
        <v>1.9970648907408501</v>
      </c>
      <c r="CQ77" s="140">
        <v>1.8341584152679409</v>
      </c>
      <c r="CR77" s="140">
        <v>2.2680766938579513</v>
      </c>
      <c r="CS77" s="140">
        <v>6.0584330587160373</v>
      </c>
      <c r="CT77" s="140">
        <v>2.6911369491691008</v>
      </c>
      <c r="CU77" s="140">
        <v>2.329338194693789</v>
      </c>
      <c r="CV77" s="140">
        <v>8.1280516399967286</v>
      </c>
      <c r="CW77" s="142">
        <v>0</v>
      </c>
    </row>
    <row r="78" spans="1:101" ht="25.5" x14ac:dyDescent="0.25">
      <c r="A78" s="119" t="s">
        <v>278</v>
      </c>
      <c r="B78" s="121" t="s">
        <v>173</v>
      </c>
      <c r="C78" s="120" t="s">
        <v>619</v>
      </c>
      <c r="D78" s="140">
        <v>0.68586125318867197</v>
      </c>
      <c r="E78" s="140">
        <v>1.0938574568130608</v>
      </c>
      <c r="F78" s="140">
        <v>1.6192347976849395</v>
      </c>
      <c r="G78" s="140">
        <v>1.1184313626329314</v>
      </c>
      <c r="H78" s="140">
        <v>0.99593806839112653</v>
      </c>
      <c r="I78" s="140">
        <v>1.1952557422063537</v>
      </c>
      <c r="J78" s="140">
        <v>1.0127563847023382</v>
      </c>
      <c r="K78" s="140">
        <v>0.84561474987446428</v>
      </c>
      <c r="L78" s="140">
        <v>2.4655471172191299</v>
      </c>
      <c r="M78" s="140">
        <v>1.0864852894589319</v>
      </c>
      <c r="N78" s="140">
        <v>0.94843674640766995</v>
      </c>
      <c r="O78" s="140">
        <v>1.1340347082229647</v>
      </c>
      <c r="P78" s="140">
        <v>1.3384908833775053</v>
      </c>
      <c r="Q78" s="140">
        <v>0.80534359797160926</v>
      </c>
      <c r="R78" s="140">
        <v>2.1056130420369819</v>
      </c>
      <c r="S78" s="140">
        <v>1.6233546800629786</v>
      </c>
      <c r="T78" s="140">
        <v>1.1107947563539569</v>
      </c>
      <c r="U78" s="140">
        <v>1.1537043206376427</v>
      </c>
      <c r="V78" s="140">
        <v>1.2092296172098389</v>
      </c>
      <c r="W78" s="140">
        <v>1.3917610756416274</v>
      </c>
      <c r="X78" s="140">
        <v>1.2010390924188221</v>
      </c>
      <c r="Y78" s="140">
        <v>1.7838758300723732</v>
      </c>
      <c r="Z78" s="140">
        <v>0.71991852611502205</v>
      </c>
      <c r="AA78" s="140">
        <v>0.90325039776794436</v>
      </c>
      <c r="AB78" s="140">
        <v>0.90637724769172945</v>
      </c>
      <c r="AC78" s="140">
        <v>0.90615881382168451</v>
      </c>
      <c r="AD78" s="140">
        <v>1.2322609122356056</v>
      </c>
      <c r="AE78" s="140">
        <v>1.4033412379943422</v>
      </c>
      <c r="AF78" s="140">
        <v>1.8482992495610033</v>
      </c>
      <c r="AG78" s="140">
        <v>1.2209339315732932</v>
      </c>
      <c r="AH78" s="140">
        <v>1.5332681754121351</v>
      </c>
      <c r="AI78" s="140">
        <v>1.304794809466757</v>
      </c>
      <c r="AJ78" s="140">
        <v>1.3431199602110184</v>
      </c>
      <c r="AK78" s="140">
        <v>1.1628957694543116</v>
      </c>
      <c r="AL78" s="140">
        <v>1.6838903740308617</v>
      </c>
      <c r="AM78" s="140">
        <v>1.7664404250903452</v>
      </c>
      <c r="AN78" s="140">
        <v>1.9620923497584413</v>
      </c>
      <c r="AO78" s="140">
        <v>1.4587346383830659</v>
      </c>
      <c r="AP78" s="140">
        <v>1.2431135078254483</v>
      </c>
      <c r="AQ78" s="140">
        <v>1.2352858671278903</v>
      </c>
      <c r="AR78" s="140">
        <v>1.3275437106576649</v>
      </c>
      <c r="AS78" s="140">
        <v>2.0431444695207039</v>
      </c>
      <c r="AT78" s="140">
        <v>2.4456271077290261</v>
      </c>
      <c r="AU78" s="140">
        <v>1.6339657668512608</v>
      </c>
      <c r="AV78" s="140">
        <v>1.521648623399231</v>
      </c>
      <c r="AW78" s="140">
        <v>1.36366005162883</v>
      </c>
      <c r="AX78" s="140">
        <v>0.9789493098226133</v>
      </c>
      <c r="AY78" s="140">
        <v>1.4372510943977643</v>
      </c>
      <c r="AZ78" s="140">
        <v>1.9031936610910378</v>
      </c>
      <c r="BA78" s="140">
        <v>1.5947507419312819</v>
      </c>
      <c r="BB78" s="140">
        <v>1.4679891132562604</v>
      </c>
      <c r="BC78" s="140">
        <v>2.4929494609645806</v>
      </c>
      <c r="BD78" s="140">
        <v>1.3289908793911716</v>
      </c>
      <c r="BE78" s="140">
        <v>2.9850588811370966</v>
      </c>
      <c r="BF78" s="140">
        <v>1.9204318815142809</v>
      </c>
      <c r="BG78" s="140">
        <v>2.1963381444700496</v>
      </c>
      <c r="BH78" s="140">
        <v>2.2897907963308177</v>
      </c>
      <c r="BI78" s="140">
        <v>2.0112060725492658</v>
      </c>
      <c r="BJ78" s="140">
        <v>3.3701983499558748</v>
      </c>
      <c r="BK78" s="140">
        <v>1.2327292760607687</v>
      </c>
      <c r="BL78" s="140">
        <v>2.4683969425102239</v>
      </c>
      <c r="BM78" s="140">
        <v>1.0343635567886955</v>
      </c>
      <c r="BN78" s="140">
        <v>1.3698662534138266</v>
      </c>
      <c r="BO78" s="140">
        <v>1.7962771600700318</v>
      </c>
      <c r="BP78" s="140">
        <v>1.3907454192352131</v>
      </c>
      <c r="BQ78" s="140">
        <v>1.7253602901844982</v>
      </c>
      <c r="BR78" s="140">
        <v>1.4497805495787728</v>
      </c>
      <c r="BS78" s="140">
        <v>1.4177449780088156</v>
      </c>
      <c r="BT78" s="140">
        <v>1.0730026453852757</v>
      </c>
      <c r="BU78" s="140">
        <v>1.8600216083345893</v>
      </c>
      <c r="BV78" s="140">
        <v>1.3318046485479247</v>
      </c>
      <c r="BW78" s="140">
        <v>1.7187983266448161</v>
      </c>
      <c r="BX78" s="140">
        <v>1.3951858238571131</v>
      </c>
      <c r="BY78" s="140">
        <v>1002.8178879774656</v>
      </c>
      <c r="BZ78" s="140">
        <v>0.93812814513118103</v>
      </c>
      <c r="CA78" s="140">
        <v>1.5048532630768667</v>
      </c>
      <c r="CB78" s="140">
        <v>2.1430520029142959</v>
      </c>
      <c r="CC78" s="140">
        <v>2.8489792636433515</v>
      </c>
      <c r="CD78" s="140">
        <v>1.8465633951066867</v>
      </c>
      <c r="CE78" s="140">
        <v>6.3349695602125449</v>
      </c>
      <c r="CF78" s="140">
        <v>8.9852642788918669</v>
      </c>
      <c r="CG78" s="140">
        <v>1.4217200857134598</v>
      </c>
      <c r="CH78" s="140">
        <v>2.6680576846791499</v>
      </c>
      <c r="CI78" s="140">
        <v>2.419872753828042</v>
      </c>
      <c r="CJ78" s="140">
        <v>2.5427578939196009</v>
      </c>
      <c r="CK78" s="140">
        <v>0.44269165907645558</v>
      </c>
      <c r="CL78" s="140">
        <v>0.69452629274186117</v>
      </c>
      <c r="CM78" s="140">
        <v>3.1524434720021919</v>
      </c>
      <c r="CN78" s="140">
        <v>3.9530449382974382</v>
      </c>
      <c r="CO78" s="140">
        <v>3.5687373992262463</v>
      </c>
      <c r="CP78" s="140">
        <v>5.0100993974199364</v>
      </c>
      <c r="CQ78" s="140">
        <v>3.2152175603702213</v>
      </c>
      <c r="CR78" s="140">
        <v>1.9931521745748781</v>
      </c>
      <c r="CS78" s="140">
        <v>0.98029526300151026</v>
      </c>
      <c r="CT78" s="140">
        <v>12.536670691174917</v>
      </c>
      <c r="CU78" s="140">
        <v>7.434539087077412</v>
      </c>
      <c r="CV78" s="140">
        <v>1.2103744513882324</v>
      </c>
      <c r="CW78" s="142">
        <v>0</v>
      </c>
    </row>
    <row r="79" spans="1:101" ht="25.5" x14ac:dyDescent="0.25">
      <c r="A79" s="119" t="s">
        <v>279</v>
      </c>
      <c r="B79" s="121" t="s">
        <v>174</v>
      </c>
      <c r="C79" s="120" t="s">
        <v>621</v>
      </c>
      <c r="D79" s="140">
        <v>0.12827650592459056</v>
      </c>
      <c r="E79" s="140">
        <v>0.11322178730389368</v>
      </c>
      <c r="F79" s="140">
        <v>1.8272857212762947</v>
      </c>
      <c r="G79" s="140">
        <v>0.40538774605549038</v>
      </c>
      <c r="H79" s="140">
        <v>0.17394289133587248</v>
      </c>
      <c r="I79" s="140">
        <v>0.16010579341832246</v>
      </c>
      <c r="J79" s="140">
        <v>0.40133011060884993</v>
      </c>
      <c r="K79" s="140">
        <v>0.33785655220467536</v>
      </c>
      <c r="L79" s="140">
        <v>1.2528908473143863</v>
      </c>
      <c r="M79" s="140">
        <v>5.8875057585721748</v>
      </c>
      <c r="N79" s="140">
        <v>0.13851678841671353</v>
      </c>
      <c r="O79" s="140">
        <v>0.32041778923145225</v>
      </c>
      <c r="P79" s="140">
        <v>0.36670284428582678</v>
      </c>
      <c r="Q79" s="140">
        <v>0.19733707496624675</v>
      </c>
      <c r="R79" s="140">
        <v>0.14768095214545371</v>
      </c>
      <c r="S79" s="140">
        <v>0.19289829169106626</v>
      </c>
      <c r="T79" s="140">
        <v>0.18104897499928563</v>
      </c>
      <c r="U79" s="140">
        <v>0.19635048048347659</v>
      </c>
      <c r="V79" s="140">
        <v>0.1574652469163586</v>
      </c>
      <c r="W79" s="140">
        <v>0.17346862388188392</v>
      </c>
      <c r="X79" s="140">
        <v>0.19152234470146337</v>
      </c>
      <c r="Y79" s="140">
        <v>0.4582998456272489</v>
      </c>
      <c r="Z79" s="140">
        <v>9.1245130056235857E-2</v>
      </c>
      <c r="AA79" s="140">
        <v>0.16318337789882786</v>
      </c>
      <c r="AB79" s="140">
        <v>0.11936922500447715</v>
      </c>
      <c r="AC79" s="140">
        <v>0.12875986471044373</v>
      </c>
      <c r="AD79" s="140">
        <v>0.280187294780394</v>
      </c>
      <c r="AE79" s="140">
        <v>0.32102031341985443</v>
      </c>
      <c r="AF79" s="140">
        <v>1.2456396215282253</v>
      </c>
      <c r="AG79" s="140">
        <v>0.22121471344759397</v>
      </c>
      <c r="AH79" s="140">
        <v>0.25176641887040818</v>
      </c>
      <c r="AI79" s="140">
        <v>0.31348462391491705</v>
      </c>
      <c r="AJ79" s="140">
        <v>0.5397938853393085</v>
      </c>
      <c r="AK79" s="140">
        <v>0.2697178474884499</v>
      </c>
      <c r="AL79" s="140">
        <v>0.2446725451578467</v>
      </c>
      <c r="AM79" s="140">
        <v>0.17788660930983474</v>
      </c>
      <c r="AN79" s="140">
        <v>0.25225329075544783</v>
      </c>
      <c r="AO79" s="140">
        <v>0.34387137000001244</v>
      </c>
      <c r="AP79" s="140">
        <v>0.20949129908245628</v>
      </c>
      <c r="AQ79" s="140">
        <v>0.31675341557339204</v>
      </c>
      <c r="AR79" s="140">
        <v>0.26766484714226341</v>
      </c>
      <c r="AS79" s="140">
        <v>0.36177448122250405</v>
      </c>
      <c r="AT79" s="140">
        <v>0.19660285931893134</v>
      </c>
      <c r="AU79" s="140">
        <v>0.22516326195773886</v>
      </c>
      <c r="AV79" s="140">
        <v>0.22671586495413285</v>
      </c>
      <c r="AW79" s="140">
        <v>0.27679691181340427</v>
      </c>
      <c r="AX79" s="140">
        <v>0.38976753340059062</v>
      </c>
      <c r="AY79" s="140">
        <v>0.26900323275053845</v>
      </c>
      <c r="AZ79" s="140">
        <v>0.2876072899383213</v>
      </c>
      <c r="BA79" s="140">
        <v>0.77560894507346023</v>
      </c>
      <c r="BB79" s="140">
        <v>0.2877389042833367</v>
      </c>
      <c r="BC79" s="140">
        <v>0.44017730927300724</v>
      </c>
      <c r="BD79" s="140">
        <v>0.33232737216138986</v>
      </c>
      <c r="BE79" s="140">
        <v>0.33307146883930966</v>
      </c>
      <c r="BF79" s="140">
        <v>0.18450148820862441</v>
      </c>
      <c r="BG79" s="140">
        <v>0.2997300930079318</v>
      </c>
      <c r="BH79" s="140">
        <v>0.2209251051544763</v>
      </c>
      <c r="BI79" s="140">
        <v>0.20106337324103898</v>
      </c>
      <c r="BJ79" s="140">
        <v>0.40519487220509809</v>
      </c>
      <c r="BK79" s="140">
        <v>0.19246288684322649</v>
      </c>
      <c r="BL79" s="140">
        <v>0.54610417675730694</v>
      </c>
      <c r="BM79" s="140">
        <v>0.16049054071086921</v>
      </c>
      <c r="BN79" s="140">
        <v>0.32347920431766147</v>
      </c>
      <c r="BO79" s="140">
        <v>0.25100644646157888</v>
      </c>
      <c r="BP79" s="140">
        <v>0.24927224690387326</v>
      </c>
      <c r="BQ79" s="140">
        <v>0.27355095549323183</v>
      </c>
      <c r="BR79" s="140">
        <v>0.21089717328313767</v>
      </c>
      <c r="BS79" s="140">
        <v>0.22629376408290117</v>
      </c>
      <c r="BT79" s="140">
        <v>0.19010705051458379</v>
      </c>
      <c r="BU79" s="140">
        <v>0.20342439328348835</v>
      </c>
      <c r="BV79" s="140">
        <v>0.1225068408684632</v>
      </c>
      <c r="BW79" s="140">
        <v>0.18630215620295101</v>
      </c>
      <c r="BX79" s="140">
        <v>0.31276420028573493</v>
      </c>
      <c r="BY79" s="140">
        <v>4.947525090881717</v>
      </c>
      <c r="BZ79" s="140">
        <v>1000.4900998896054</v>
      </c>
      <c r="CA79" s="140">
        <v>0.56378645443029918</v>
      </c>
      <c r="CB79" s="140">
        <v>0.18626892611119503</v>
      </c>
      <c r="CC79" s="140">
        <v>0.25907442032969341</v>
      </c>
      <c r="CD79" s="140">
        <v>0.30960226540654578</v>
      </c>
      <c r="CE79" s="140">
        <v>4.8331635174453575</v>
      </c>
      <c r="CF79" s="140">
        <v>0.45318223634189569</v>
      </c>
      <c r="CG79" s="140">
        <v>0.15706932613330385</v>
      </c>
      <c r="CH79" s="140">
        <v>0.50759859562326148</v>
      </c>
      <c r="CI79" s="140">
        <v>5.0728774231739955</v>
      </c>
      <c r="CJ79" s="140">
        <v>0.91917627085705633</v>
      </c>
      <c r="CK79" s="140">
        <v>9.4801470099375298E-2</v>
      </c>
      <c r="CL79" s="140">
        <v>0.1056156710095259</v>
      </c>
      <c r="CM79" s="140">
        <v>0.23693013142089142</v>
      </c>
      <c r="CN79" s="140">
        <v>0.97764325554340703</v>
      </c>
      <c r="CO79" s="140">
        <v>0.55191780921527644</v>
      </c>
      <c r="CP79" s="140">
        <v>2.40607060359183</v>
      </c>
      <c r="CQ79" s="140">
        <v>5.6186692570780563</v>
      </c>
      <c r="CR79" s="140">
        <v>4.9629814428437955</v>
      </c>
      <c r="CS79" s="140">
        <v>0.15651726596802851</v>
      </c>
      <c r="CT79" s="140">
        <v>29.998416190413113</v>
      </c>
      <c r="CU79" s="140">
        <v>1.5748601211103064</v>
      </c>
      <c r="CV79" s="140">
        <v>0.33197601972538582</v>
      </c>
      <c r="CW79" s="142">
        <v>0</v>
      </c>
    </row>
    <row r="80" spans="1:101" ht="25.5" x14ac:dyDescent="0.25">
      <c r="A80" s="119" t="s">
        <v>280</v>
      </c>
      <c r="B80" s="121" t="s">
        <v>175</v>
      </c>
      <c r="C80" s="120" t="s">
        <v>858</v>
      </c>
      <c r="D80" s="140">
        <v>9.6084919150119479</v>
      </c>
      <c r="E80" s="140">
        <v>8.4770618601671615</v>
      </c>
      <c r="F80" s="140">
        <v>15.027029741026615</v>
      </c>
      <c r="G80" s="140">
        <v>38.591790475895863</v>
      </c>
      <c r="H80" s="140">
        <v>11.479434112452825</v>
      </c>
      <c r="I80" s="140">
        <v>54.23736115716526</v>
      </c>
      <c r="J80" s="140">
        <v>11.046924150956594</v>
      </c>
      <c r="K80" s="140">
        <v>7.2417669867275958</v>
      </c>
      <c r="L80" s="140">
        <v>17.575560254057812</v>
      </c>
      <c r="M80" s="140">
        <v>18.130670233006636</v>
      </c>
      <c r="N80" s="140">
        <v>45.972511195651961</v>
      </c>
      <c r="O80" s="140">
        <v>24.619379382404293</v>
      </c>
      <c r="P80" s="140">
        <v>41.931110129879805</v>
      </c>
      <c r="Q80" s="140">
        <v>10.235161166738591</v>
      </c>
      <c r="R80" s="140">
        <v>10.668811184706882</v>
      </c>
      <c r="S80" s="140">
        <v>24.642477738059728</v>
      </c>
      <c r="T80" s="140">
        <v>28.245253407482885</v>
      </c>
      <c r="U80" s="140">
        <v>11.689021752815131</v>
      </c>
      <c r="V80" s="140">
        <v>22.56782890031532</v>
      </c>
      <c r="W80" s="140">
        <v>18.406361712001519</v>
      </c>
      <c r="X80" s="140">
        <v>15.236811487911234</v>
      </c>
      <c r="Y80" s="140">
        <v>27.326681588871097</v>
      </c>
      <c r="Z80" s="140">
        <v>7.4097746521783199</v>
      </c>
      <c r="AA80" s="140">
        <v>14.551586025132327</v>
      </c>
      <c r="AB80" s="140">
        <v>9.3159020860995359</v>
      </c>
      <c r="AC80" s="140">
        <v>9.2259892228287708</v>
      </c>
      <c r="AD80" s="140">
        <v>37.511949916324021</v>
      </c>
      <c r="AE80" s="140">
        <v>28.362473008787941</v>
      </c>
      <c r="AF80" s="140">
        <v>10.460176683175183</v>
      </c>
      <c r="AG80" s="140">
        <v>19.251065310326783</v>
      </c>
      <c r="AH80" s="140">
        <v>196.78977532448593</v>
      </c>
      <c r="AI80" s="140">
        <v>26.165149087911423</v>
      </c>
      <c r="AJ80" s="140">
        <v>43.692105741965349</v>
      </c>
      <c r="AK80" s="140">
        <v>25.47228020428825</v>
      </c>
      <c r="AL80" s="140">
        <v>30.983595143241772</v>
      </c>
      <c r="AM80" s="140">
        <v>10.969966235905439</v>
      </c>
      <c r="AN80" s="140">
        <v>26.712903211417295</v>
      </c>
      <c r="AO80" s="140">
        <v>36.974863433249908</v>
      </c>
      <c r="AP80" s="140">
        <v>17.616002233343881</v>
      </c>
      <c r="AQ80" s="140">
        <v>28.450835861864444</v>
      </c>
      <c r="AR80" s="140">
        <v>22.683823103567018</v>
      </c>
      <c r="AS80" s="140">
        <v>46.693114176368418</v>
      </c>
      <c r="AT80" s="140">
        <v>37.758563005589906</v>
      </c>
      <c r="AU80" s="140">
        <v>81.025672525244431</v>
      </c>
      <c r="AV80" s="140">
        <v>51.590691354428429</v>
      </c>
      <c r="AW80" s="140">
        <v>75.013978737639746</v>
      </c>
      <c r="AX80" s="140">
        <v>27.719744168546729</v>
      </c>
      <c r="AY80" s="140">
        <v>37.766018290127846</v>
      </c>
      <c r="AZ80" s="140">
        <v>41.30600538808028</v>
      </c>
      <c r="BA80" s="140">
        <v>37.551484088412806</v>
      </c>
      <c r="BB80" s="140">
        <v>39.82211369104381</v>
      </c>
      <c r="BC80" s="140">
        <v>29.909527086756245</v>
      </c>
      <c r="BD80" s="140">
        <v>30.66427907290403</v>
      </c>
      <c r="BE80" s="140">
        <v>12.413766988657278</v>
      </c>
      <c r="BF80" s="140">
        <v>23.660155857850576</v>
      </c>
      <c r="BG80" s="140">
        <v>27.266695764535886</v>
      </c>
      <c r="BH80" s="140">
        <v>17.506249289966927</v>
      </c>
      <c r="BI80" s="140">
        <v>18.611411272672314</v>
      </c>
      <c r="BJ80" s="140">
        <v>18.415494585090165</v>
      </c>
      <c r="BK80" s="140">
        <v>31.335149826392428</v>
      </c>
      <c r="BL80" s="140">
        <v>25.109764592342447</v>
      </c>
      <c r="BM80" s="140">
        <v>20.366301745395329</v>
      </c>
      <c r="BN80" s="140">
        <v>24.774297655977193</v>
      </c>
      <c r="BO80" s="140">
        <v>22.355156565627283</v>
      </c>
      <c r="BP80" s="140">
        <v>53.210323248273447</v>
      </c>
      <c r="BQ80" s="140">
        <v>18.149749540010976</v>
      </c>
      <c r="BR80" s="140">
        <v>15.606554792562937</v>
      </c>
      <c r="BS80" s="140">
        <v>20.614637922371511</v>
      </c>
      <c r="BT80" s="140">
        <v>12.58844100952901</v>
      </c>
      <c r="BU80" s="140">
        <v>20.811244546204215</v>
      </c>
      <c r="BV80" s="140">
        <v>15.740719712981733</v>
      </c>
      <c r="BW80" s="140">
        <v>22.408139702109494</v>
      </c>
      <c r="BX80" s="140">
        <v>13.758564213488496</v>
      </c>
      <c r="BY80" s="140">
        <v>8.2726036663026878</v>
      </c>
      <c r="BZ80" s="140">
        <v>7.5636234446350974</v>
      </c>
      <c r="CA80" s="140">
        <v>1053.1310458320513</v>
      </c>
      <c r="CB80" s="140">
        <v>14.329833683518107</v>
      </c>
      <c r="CC80" s="140">
        <v>10.023906338145501</v>
      </c>
      <c r="CD80" s="140">
        <v>22.923598639798371</v>
      </c>
      <c r="CE80" s="140">
        <v>32.112191217574811</v>
      </c>
      <c r="CF80" s="140">
        <v>130.10122973572783</v>
      </c>
      <c r="CG80" s="140">
        <v>5.7711801518372132</v>
      </c>
      <c r="CH80" s="140">
        <v>2.0642527179187464</v>
      </c>
      <c r="CI80" s="140">
        <v>2.5260592923196983</v>
      </c>
      <c r="CJ80" s="140">
        <v>2.036268953172272</v>
      </c>
      <c r="CK80" s="140">
        <v>4.379203338369055</v>
      </c>
      <c r="CL80" s="140">
        <v>10.318452290681488</v>
      </c>
      <c r="CM80" s="140">
        <v>7.3258920240285539</v>
      </c>
      <c r="CN80" s="140">
        <v>12.886496968717681</v>
      </c>
      <c r="CO80" s="140">
        <v>8.0227930526955458</v>
      </c>
      <c r="CP80" s="140">
        <v>9.8723411964337817</v>
      </c>
      <c r="CQ80" s="140">
        <v>5.1048417587963133</v>
      </c>
      <c r="CR80" s="140">
        <v>5.5449754317804238</v>
      </c>
      <c r="CS80" s="140">
        <v>13.505650785025127</v>
      </c>
      <c r="CT80" s="140">
        <v>13.317667085845992</v>
      </c>
      <c r="CU80" s="140">
        <v>5.9253142127131229</v>
      </c>
      <c r="CV80" s="140">
        <v>7.9931330226657451</v>
      </c>
      <c r="CW80" s="142">
        <v>0</v>
      </c>
    </row>
    <row r="81" spans="1:101" ht="25.5" x14ac:dyDescent="0.25">
      <c r="A81" s="119" t="s">
        <v>281</v>
      </c>
      <c r="B81" s="121" t="s">
        <v>176</v>
      </c>
      <c r="C81" s="120" t="s">
        <v>859</v>
      </c>
      <c r="D81" s="140">
        <v>15.692622500628167</v>
      </c>
      <c r="E81" s="140">
        <v>14.362842476210792</v>
      </c>
      <c r="F81" s="140">
        <v>10.494077998047786</v>
      </c>
      <c r="G81" s="140">
        <v>29.602236789841317</v>
      </c>
      <c r="H81" s="140">
        <v>7.286943396115154</v>
      </c>
      <c r="I81" s="140">
        <v>28.055232953992203</v>
      </c>
      <c r="J81" s="140">
        <v>10.288009368257207</v>
      </c>
      <c r="K81" s="140">
        <v>8.9635496951190685</v>
      </c>
      <c r="L81" s="140">
        <v>62.550930723657636</v>
      </c>
      <c r="M81" s="140">
        <v>77.638779542928177</v>
      </c>
      <c r="N81" s="140">
        <v>10.980569305115697</v>
      </c>
      <c r="O81" s="140">
        <v>18.055701466892138</v>
      </c>
      <c r="P81" s="140">
        <v>18.674579073774101</v>
      </c>
      <c r="Q81" s="140">
        <v>17.366207611407461</v>
      </c>
      <c r="R81" s="140">
        <v>10.528845978241845</v>
      </c>
      <c r="S81" s="140">
        <v>42.437532246240139</v>
      </c>
      <c r="T81" s="140">
        <v>22.162027332202918</v>
      </c>
      <c r="U81" s="140">
        <v>26.079111531024122</v>
      </c>
      <c r="V81" s="140">
        <v>20.057099393240797</v>
      </c>
      <c r="W81" s="140">
        <v>24.158412312144993</v>
      </c>
      <c r="X81" s="140">
        <v>25.381239803663671</v>
      </c>
      <c r="Y81" s="140">
        <v>34.457105577408605</v>
      </c>
      <c r="Z81" s="140">
        <v>9.4375163099843604</v>
      </c>
      <c r="AA81" s="140">
        <v>12.892729374683707</v>
      </c>
      <c r="AB81" s="140">
        <v>8.1820965622613837</v>
      </c>
      <c r="AC81" s="140">
        <v>10.466831037760087</v>
      </c>
      <c r="AD81" s="140">
        <v>22.507771954291112</v>
      </c>
      <c r="AE81" s="140">
        <v>21.553298555883554</v>
      </c>
      <c r="AF81" s="140">
        <v>19.011841323238425</v>
      </c>
      <c r="AG81" s="140">
        <v>18.428252726714192</v>
      </c>
      <c r="AH81" s="140">
        <v>18.884262050627786</v>
      </c>
      <c r="AI81" s="140">
        <v>11.053890861663062</v>
      </c>
      <c r="AJ81" s="140">
        <v>12.996230043441917</v>
      </c>
      <c r="AK81" s="140">
        <v>15.556231769797538</v>
      </c>
      <c r="AL81" s="140">
        <v>20.803741923056517</v>
      </c>
      <c r="AM81" s="140">
        <v>11.825016316378262</v>
      </c>
      <c r="AN81" s="140">
        <v>27.066267757872929</v>
      </c>
      <c r="AO81" s="140">
        <v>18.463517835780554</v>
      </c>
      <c r="AP81" s="140">
        <v>14.384903354027788</v>
      </c>
      <c r="AQ81" s="140">
        <v>19.595258536099553</v>
      </c>
      <c r="AR81" s="140">
        <v>19.419594403417189</v>
      </c>
      <c r="AS81" s="140">
        <v>40.948077074972545</v>
      </c>
      <c r="AT81" s="140">
        <v>22.210313416021659</v>
      </c>
      <c r="AU81" s="140">
        <v>21.815577108809709</v>
      </c>
      <c r="AV81" s="140">
        <v>28.713513572624734</v>
      </c>
      <c r="AW81" s="140">
        <v>13.467452707612118</v>
      </c>
      <c r="AX81" s="140">
        <v>13.62591429272678</v>
      </c>
      <c r="AY81" s="140">
        <v>17.530142769004396</v>
      </c>
      <c r="AZ81" s="140">
        <v>20.722832979924931</v>
      </c>
      <c r="BA81" s="140">
        <v>16.456214731375972</v>
      </c>
      <c r="BB81" s="140">
        <v>17.741955683069552</v>
      </c>
      <c r="BC81" s="140">
        <v>17.293909786557816</v>
      </c>
      <c r="BD81" s="140">
        <v>15.967800672919196</v>
      </c>
      <c r="BE81" s="140">
        <v>9.9499638896021558</v>
      </c>
      <c r="BF81" s="140">
        <v>13.53649658022788</v>
      </c>
      <c r="BG81" s="140">
        <v>15.208957949937021</v>
      </c>
      <c r="BH81" s="140">
        <v>16.313069408395279</v>
      </c>
      <c r="BI81" s="140">
        <v>10.166126939319637</v>
      </c>
      <c r="BJ81" s="140">
        <v>10.785814554947009</v>
      </c>
      <c r="BK81" s="140">
        <v>22.168362843461541</v>
      </c>
      <c r="BL81" s="140">
        <v>10.848692538488596</v>
      </c>
      <c r="BM81" s="140">
        <v>16.947748645190149</v>
      </c>
      <c r="BN81" s="140">
        <v>14.12979341870596</v>
      </c>
      <c r="BO81" s="140">
        <v>17.608291347966844</v>
      </c>
      <c r="BP81" s="140">
        <v>16.502612281422675</v>
      </c>
      <c r="BQ81" s="140">
        <v>13.769551801275965</v>
      </c>
      <c r="BR81" s="140">
        <v>16.637179307322413</v>
      </c>
      <c r="BS81" s="140">
        <v>15.566296322256459</v>
      </c>
      <c r="BT81" s="140">
        <v>12.685014999459787</v>
      </c>
      <c r="BU81" s="140">
        <v>21.02651020872807</v>
      </c>
      <c r="BV81" s="140">
        <v>29.13984010534147</v>
      </c>
      <c r="BW81" s="140">
        <v>24.175505670534584</v>
      </c>
      <c r="BX81" s="140">
        <v>27.622747743540593</v>
      </c>
      <c r="BY81" s="140">
        <v>10.048062346551863</v>
      </c>
      <c r="BZ81" s="140">
        <v>11.298202145862087</v>
      </c>
      <c r="CA81" s="140">
        <v>8.5995253114064223</v>
      </c>
      <c r="CB81" s="140">
        <v>1032.7118406393395</v>
      </c>
      <c r="CC81" s="140">
        <v>10.130279169340454</v>
      </c>
      <c r="CD81" s="140">
        <v>10.876050704230492</v>
      </c>
      <c r="CE81" s="140">
        <v>13.150238694431392</v>
      </c>
      <c r="CF81" s="140">
        <v>39.876788959087321</v>
      </c>
      <c r="CG81" s="140">
        <v>7.8710704659175379</v>
      </c>
      <c r="CH81" s="140">
        <v>1.6125539998013494</v>
      </c>
      <c r="CI81" s="140">
        <v>3.1707962229891371</v>
      </c>
      <c r="CJ81" s="140">
        <v>1.7527684573876485</v>
      </c>
      <c r="CK81" s="140">
        <v>4.5083911388046003</v>
      </c>
      <c r="CL81" s="140">
        <v>5.9383414880802592</v>
      </c>
      <c r="CM81" s="140">
        <v>6.25873167863163</v>
      </c>
      <c r="CN81" s="140">
        <v>7.4883936653568703</v>
      </c>
      <c r="CO81" s="140">
        <v>9.0128666721299027</v>
      </c>
      <c r="CP81" s="140">
        <v>11.614598520091185</v>
      </c>
      <c r="CQ81" s="140">
        <v>4.4612005554614917</v>
      </c>
      <c r="CR81" s="140">
        <v>6.932069023660782</v>
      </c>
      <c r="CS81" s="140">
        <v>19.582751520961402</v>
      </c>
      <c r="CT81" s="140">
        <v>10.402505616658067</v>
      </c>
      <c r="CU81" s="140">
        <v>5.9221321453909024</v>
      </c>
      <c r="CV81" s="140">
        <v>9.3117335572971367</v>
      </c>
      <c r="CW81" s="142">
        <v>0</v>
      </c>
    </row>
    <row r="82" spans="1:101" ht="25.5" x14ac:dyDescent="0.25">
      <c r="A82" s="119" t="s">
        <v>282</v>
      </c>
      <c r="B82" s="68" t="s">
        <v>177</v>
      </c>
      <c r="C82" s="120" t="s">
        <v>635</v>
      </c>
      <c r="D82" s="140">
        <v>13.989421034587686</v>
      </c>
      <c r="E82" s="140">
        <v>11.17441311005391</v>
      </c>
      <c r="F82" s="140">
        <v>26.859204192544286</v>
      </c>
      <c r="G82" s="140">
        <v>16.034049909684107</v>
      </c>
      <c r="H82" s="140">
        <v>22.571926318959413</v>
      </c>
      <c r="I82" s="140">
        <v>16.175834290754622</v>
      </c>
      <c r="J82" s="140">
        <v>54.893274179561935</v>
      </c>
      <c r="K82" s="140">
        <v>29.393685094800439</v>
      </c>
      <c r="L82" s="140">
        <v>18.36712423317941</v>
      </c>
      <c r="M82" s="140">
        <v>14.532538133377328</v>
      </c>
      <c r="N82" s="140">
        <v>8.7257276097911607</v>
      </c>
      <c r="O82" s="140">
        <v>14.119049293938875</v>
      </c>
      <c r="P82" s="140">
        <v>14.964591452975384</v>
      </c>
      <c r="Q82" s="140">
        <v>16.458809956675434</v>
      </c>
      <c r="R82" s="140">
        <v>19.291924862964528</v>
      </c>
      <c r="S82" s="140">
        <v>27.156106179335108</v>
      </c>
      <c r="T82" s="140">
        <v>20.455713457329598</v>
      </c>
      <c r="U82" s="140">
        <v>16.898213146096801</v>
      </c>
      <c r="V82" s="140">
        <v>21.870186416000511</v>
      </c>
      <c r="W82" s="140">
        <v>19.880342664402892</v>
      </c>
      <c r="X82" s="140">
        <v>20.252066330696074</v>
      </c>
      <c r="Y82" s="140">
        <v>17.112493906232576</v>
      </c>
      <c r="Z82" s="140">
        <v>12.016380100881467</v>
      </c>
      <c r="AA82" s="140">
        <v>15.409997488427317</v>
      </c>
      <c r="AB82" s="140">
        <v>11.231521481129354</v>
      </c>
      <c r="AC82" s="140">
        <v>15.885968634396962</v>
      </c>
      <c r="AD82" s="140">
        <v>22.643083097336294</v>
      </c>
      <c r="AE82" s="140">
        <v>20.309315173076271</v>
      </c>
      <c r="AF82" s="140">
        <v>10.201551518658023</v>
      </c>
      <c r="AG82" s="140">
        <v>18.783797487829961</v>
      </c>
      <c r="AH82" s="140">
        <v>20.82971093339567</v>
      </c>
      <c r="AI82" s="140">
        <v>75.52816656816448</v>
      </c>
      <c r="AJ82" s="140">
        <v>35.533133709769352</v>
      </c>
      <c r="AK82" s="140">
        <v>26.678846209354639</v>
      </c>
      <c r="AL82" s="140">
        <v>26.533978203853845</v>
      </c>
      <c r="AM82" s="140">
        <v>17.304455580729314</v>
      </c>
      <c r="AN82" s="140">
        <v>27.943486226928172</v>
      </c>
      <c r="AO82" s="140">
        <v>35.896814184628091</v>
      </c>
      <c r="AP82" s="140">
        <v>17.991173549260829</v>
      </c>
      <c r="AQ82" s="140">
        <v>21.867716525732813</v>
      </c>
      <c r="AR82" s="140">
        <v>19.602686358244434</v>
      </c>
      <c r="AS82" s="140">
        <v>22.444372519265819</v>
      </c>
      <c r="AT82" s="140">
        <v>18.156045013239048</v>
      </c>
      <c r="AU82" s="140">
        <v>23.579368806238012</v>
      </c>
      <c r="AV82" s="140">
        <v>21.616405440361365</v>
      </c>
      <c r="AW82" s="140">
        <v>23.531305596096249</v>
      </c>
      <c r="AX82" s="140">
        <v>14.292102172710425</v>
      </c>
      <c r="AY82" s="140">
        <v>20.458141882338698</v>
      </c>
      <c r="AZ82" s="140">
        <v>22.364129014332551</v>
      </c>
      <c r="BA82" s="140">
        <v>23.292697052732731</v>
      </c>
      <c r="BB82" s="140">
        <v>22.31872813647189</v>
      </c>
      <c r="BC82" s="140">
        <v>17.754019204284337</v>
      </c>
      <c r="BD82" s="140">
        <v>18.524818052416808</v>
      </c>
      <c r="BE82" s="140">
        <v>13.499691680692601</v>
      </c>
      <c r="BF82" s="140">
        <v>22.701467459602327</v>
      </c>
      <c r="BG82" s="140">
        <v>19.373756260011231</v>
      </c>
      <c r="BH82" s="140">
        <v>13.975877911715997</v>
      </c>
      <c r="BI82" s="140">
        <v>17.702472704936859</v>
      </c>
      <c r="BJ82" s="140">
        <v>12.977917920719428</v>
      </c>
      <c r="BK82" s="140">
        <v>10.124367302366162</v>
      </c>
      <c r="BL82" s="140">
        <v>16.887341141023182</v>
      </c>
      <c r="BM82" s="140">
        <v>19.088020395491441</v>
      </c>
      <c r="BN82" s="140">
        <v>18.015211986150948</v>
      </c>
      <c r="BO82" s="140">
        <v>19.541869369637663</v>
      </c>
      <c r="BP82" s="140">
        <v>28.273703638146717</v>
      </c>
      <c r="BQ82" s="140">
        <v>21.629629194012686</v>
      </c>
      <c r="BR82" s="140">
        <v>72.398918266998024</v>
      </c>
      <c r="BS82" s="140">
        <v>25.983224192244315</v>
      </c>
      <c r="BT82" s="140">
        <v>13.839158125909369</v>
      </c>
      <c r="BU82" s="140">
        <v>13.84950364120934</v>
      </c>
      <c r="BV82" s="140">
        <v>5.5739416004421507</v>
      </c>
      <c r="BW82" s="140">
        <v>112.48524472452249</v>
      </c>
      <c r="BX82" s="140">
        <v>9.5525707076752298</v>
      </c>
      <c r="BY82" s="140">
        <v>10.179690017044443</v>
      </c>
      <c r="BZ82" s="140">
        <v>11.814490974337374</v>
      </c>
      <c r="CA82" s="140">
        <v>9.4499854730443946</v>
      </c>
      <c r="CB82" s="140">
        <v>16.273721268726682</v>
      </c>
      <c r="CC82" s="140">
        <v>1081.5391648564105</v>
      </c>
      <c r="CD82" s="140">
        <v>14.519172311421633</v>
      </c>
      <c r="CE82" s="140">
        <v>16.269159571862037</v>
      </c>
      <c r="CF82" s="140">
        <v>13.380749473715847</v>
      </c>
      <c r="CG82" s="140">
        <v>3.7319783204422747</v>
      </c>
      <c r="CH82" s="140">
        <v>2.0543432568211948</v>
      </c>
      <c r="CI82" s="140">
        <v>3.1630780463843884</v>
      </c>
      <c r="CJ82" s="140">
        <v>2.1150314351298252</v>
      </c>
      <c r="CK82" s="140">
        <v>9.5081737134127113</v>
      </c>
      <c r="CL82" s="140">
        <v>9.7417023824419235</v>
      </c>
      <c r="CM82" s="140">
        <v>7.49350608445903</v>
      </c>
      <c r="CN82" s="140">
        <v>9.3270101681488811</v>
      </c>
      <c r="CO82" s="140">
        <v>7.8678564821953563</v>
      </c>
      <c r="CP82" s="140">
        <v>5.7769324409353695</v>
      </c>
      <c r="CQ82" s="140">
        <v>4.2347616398243</v>
      </c>
      <c r="CR82" s="140">
        <v>7.0659696917695607</v>
      </c>
      <c r="CS82" s="140">
        <v>12.710009418747431</v>
      </c>
      <c r="CT82" s="140">
        <v>6.6092237773260489</v>
      </c>
      <c r="CU82" s="140">
        <v>4.8495355789001922</v>
      </c>
      <c r="CV82" s="140">
        <v>9.7600194366503601</v>
      </c>
      <c r="CW82" s="142">
        <v>0</v>
      </c>
    </row>
    <row r="83" spans="1:101" x14ac:dyDescent="0.25">
      <c r="A83" s="119" t="s">
        <v>283</v>
      </c>
      <c r="B83" s="121" t="s">
        <v>178</v>
      </c>
      <c r="C83" s="120" t="s">
        <v>860</v>
      </c>
      <c r="D83" s="140">
        <v>0.73920549411582614</v>
      </c>
      <c r="E83" s="140">
        <v>0.49338082525086946</v>
      </c>
      <c r="F83" s="140">
        <v>1.375763588403758</v>
      </c>
      <c r="G83" s="140">
        <v>4.5173792719082062</v>
      </c>
      <c r="H83" s="140">
        <v>15.900764481617406</v>
      </c>
      <c r="I83" s="140">
        <v>1.0485277012249048</v>
      </c>
      <c r="J83" s="140">
        <v>0.93401490914594076</v>
      </c>
      <c r="K83" s="140">
        <v>0.7006087257870649</v>
      </c>
      <c r="L83" s="140">
        <v>1.3043827511340453</v>
      </c>
      <c r="M83" s="140">
        <v>0.98054008875331655</v>
      </c>
      <c r="N83" s="140">
        <v>3.2898733813980745</v>
      </c>
      <c r="O83" s="140">
        <v>1.0138824315994319</v>
      </c>
      <c r="P83" s="140">
        <v>2.1570471778195364</v>
      </c>
      <c r="Q83" s="140">
        <v>0.78758748712014448</v>
      </c>
      <c r="R83" s="140">
        <v>9.0101495376717136</v>
      </c>
      <c r="S83" s="140">
        <v>0.87384286806005174</v>
      </c>
      <c r="T83" s="140">
        <v>1.0080243389054395</v>
      </c>
      <c r="U83" s="140">
        <v>0.8298730254741723</v>
      </c>
      <c r="V83" s="140">
        <v>1.00223044997072</v>
      </c>
      <c r="W83" s="140">
        <v>0.86527473358139995</v>
      </c>
      <c r="X83" s="140">
        <v>0.70974267152591597</v>
      </c>
      <c r="Y83" s="140">
        <v>0.66874159851769499</v>
      </c>
      <c r="Z83" s="140">
        <v>0.54527080610384515</v>
      </c>
      <c r="AA83" s="140">
        <v>0.67500921568396333</v>
      </c>
      <c r="AB83" s="140">
        <v>0.43928731540171184</v>
      </c>
      <c r="AC83" s="140">
        <v>0.51912497640152233</v>
      </c>
      <c r="AD83" s="140">
        <v>7.9287100987843226</v>
      </c>
      <c r="AE83" s="140">
        <v>3.3297327502131462</v>
      </c>
      <c r="AF83" s="140">
        <v>0.70699411666502732</v>
      </c>
      <c r="AG83" s="140">
        <v>1.6014495627328988</v>
      </c>
      <c r="AH83" s="140">
        <v>2.7099622169222659</v>
      </c>
      <c r="AI83" s="140">
        <v>1.4543235004073198</v>
      </c>
      <c r="AJ83" s="140">
        <v>1.7380051663448197</v>
      </c>
      <c r="AK83" s="140">
        <v>1.6670726514818952</v>
      </c>
      <c r="AL83" s="140">
        <v>1.6934531566139761</v>
      </c>
      <c r="AM83" s="140">
        <v>0.59692829751784215</v>
      </c>
      <c r="AN83" s="140">
        <v>1.2112883141022359</v>
      </c>
      <c r="AO83" s="140">
        <v>1.7866544720493887</v>
      </c>
      <c r="AP83" s="140">
        <v>1.3727962417986124</v>
      </c>
      <c r="AQ83" s="140">
        <v>1.0521628052394878</v>
      </c>
      <c r="AR83" s="140">
        <v>1.4125963329965925</v>
      </c>
      <c r="AS83" s="140">
        <v>1.7023743431966691</v>
      </c>
      <c r="AT83" s="140">
        <v>2.4275099175388135</v>
      </c>
      <c r="AU83" s="140">
        <v>5.6227941542425084</v>
      </c>
      <c r="AV83" s="140">
        <v>5.2329856430760531</v>
      </c>
      <c r="AW83" s="140">
        <v>2.1158523998283187</v>
      </c>
      <c r="AX83" s="140">
        <v>1.2096232947818679</v>
      </c>
      <c r="AY83" s="140">
        <v>1.4988237243876048</v>
      </c>
      <c r="AZ83" s="140">
        <v>1.6461609406166438</v>
      </c>
      <c r="BA83" s="140">
        <v>1.2814932646958661</v>
      </c>
      <c r="BB83" s="140">
        <v>1.2632936080775723</v>
      </c>
      <c r="BC83" s="140">
        <v>1.0110421545579409</v>
      </c>
      <c r="BD83" s="140">
        <v>1.012636048376202</v>
      </c>
      <c r="BE83" s="140">
        <v>0.35405872526797127</v>
      </c>
      <c r="BF83" s="140">
        <v>0.4088068058029154</v>
      </c>
      <c r="BG83" s="140">
        <v>0.92347795230885399</v>
      </c>
      <c r="BH83" s="140">
        <v>0.69883167181637895</v>
      </c>
      <c r="BI83" s="140">
        <v>0.88777006615085641</v>
      </c>
      <c r="BJ83" s="140">
        <v>0.5843162426055285</v>
      </c>
      <c r="BK83" s="140">
        <v>0.68785535020693633</v>
      </c>
      <c r="BL83" s="140">
        <v>1.1651469361005822</v>
      </c>
      <c r="BM83" s="140">
        <v>2.385868819032591</v>
      </c>
      <c r="BN83" s="140">
        <v>1.2693062468094785</v>
      </c>
      <c r="BO83" s="140">
        <v>1.6017419741717713</v>
      </c>
      <c r="BP83" s="140">
        <v>1.4051582613706111</v>
      </c>
      <c r="BQ83" s="140">
        <v>0.68721324356845614</v>
      </c>
      <c r="BR83" s="140">
        <v>0.74439842261142297</v>
      </c>
      <c r="BS83" s="140">
        <v>1.1565483433939174</v>
      </c>
      <c r="BT83" s="140">
        <v>0.76670513437595</v>
      </c>
      <c r="BU83" s="140">
        <v>2.4307430068324276</v>
      </c>
      <c r="BV83" s="140">
        <v>0.31863477635499582</v>
      </c>
      <c r="BW83" s="140">
        <v>0.89858924008903118</v>
      </c>
      <c r="BX83" s="140">
        <v>0.33627677814150897</v>
      </c>
      <c r="BY83" s="140">
        <v>0.63649323479637465</v>
      </c>
      <c r="BZ83" s="140">
        <v>0.55136884700465583</v>
      </c>
      <c r="CA83" s="140">
        <v>0.63320640628746305</v>
      </c>
      <c r="CB83" s="140">
        <v>0.89491373656160422</v>
      </c>
      <c r="CC83" s="140">
        <v>0.71271097288378982</v>
      </c>
      <c r="CD83" s="140">
        <v>1019.92967617404</v>
      </c>
      <c r="CE83" s="140">
        <v>0.94674814708555788</v>
      </c>
      <c r="CF83" s="140">
        <v>1.398336464623513</v>
      </c>
      <c r="CG83" s="140">
        <v>0.18095012656240486</v>
      </c>
      <c r="CH83" s="140">
        <v>9.9712465958518029E-2</v>
      </c>
      <c r="CI83" s="140">
        <v>0.15192646839615856</v>
      </c>
      <c r="CJ83" s="140">
        <v>0.10281460102478118</v>
      </c>
      <c r="CK83" s="140">
        <v>0.39919044865806214</v>
      </c>
      <c r="CL83" s="140">
        <v>0.34133684899478012</v>
      </c>
      <c r="CM83" s="140">
        <v>0.22854836878697818</v>
      </c>
      <c r="CN83" s="140">
        <v>0.46322363206155653</v>
      </c>
      <c r="CO83" s="140">
        <v>0.64561961268592505</v>
      </c>
      <c r="CP83" s="140">
        <v>0.41572547744470484</v>
      </c>
      <c r="CQ83" s="140">
        <v>0.28611581285951609</v>
      </c>
      <c r="CR83" s="140">
        <v>0.32403322361095038</v>
      </c>
      <c r="CS83" s="140">
        <v>1.0281456376282563</v>
      </c>
      <c r="CT83" s="140">
        <v>0.83195789492594874</v>
      </c>
      <c r="CU83" s="140">
        <v>0.30486112516245334</v>
      </c>
      <c r="CV83" s="140">
        <v>0.55581582347489733</v>
      </c>
      <c r="CW83" s="142">
        <v>0</v>
      </c>
    </row>
    <row r="84" spans="1:101" ht="25.5" x14ac:dyDescent="0.25">
      <c r="A84" s="119" t="s">
        <v>284</v>
      </c>
      <c r="B84" s="121">
        <v>62</v>
      </c>
      <c r="C84" s="120" t="s">
        <v>861</v>
      </c>
      <c r="D84" s="140">
        <v>0.73680564166846862</v>
      </c>
      <c r="E84" s="140">
        <v>0.92008758953599634</v>
      </c>
      <c r="F84" s="140">
        <v>1.8475926756339922</v>
      </c>
      <c r="G84" s="140">
        <v>1.203676966632454</v>
      </c>
      <c r="H84" s="140">
        <v>1.8922917211940515</v>
      </c>
      <c r="I84" s="140">
        <v>1.3297969969832719</v>
      </c>
      <c r="J84" s="140">
        <v>1.5328691118540927</v>
      </c>
      <c r="K84" s="140">
        <v>3.3983471954332587</v>
      </c>
      <c r="L84" s="140">
        <v>5.2763139050443399</v>
      </c>
      <c r="M84" s="140">
        <v>1.1806425621507033</v>
      </c>
      <c r="N84" s="140">
        <v>0.97203517468657241</v>
      </c>
      <c r="O84" s="140">
        <v>2.0394209611234522</v>
      </c>
      <c r="P84" s="140">
        <v>1.9750506335703069</v>
      </c>
      <c r="Q84" s="140">
        <v>0.81904520905290079</v>
      </c>
      <c r="R84" s="140">
        <v>1.4551903470493324</v>
      </c>
      <c r="S84" s="140">
        <v>1.4463335780282984</v>
      </c>
      <c r="T84" s="140">
        <v>1.2107694945744873</v>
      </c>
      <c r="U84" s="140">
        <v>0.98565575202696676</v>
      </c>
      <c r="V84" s="140">
        <v>1.3391327341742214</v>
      </c>
      <c r="W84" s="140">
        <v>1.5456379946328134</v>
      </c>
      <c r="X84" s="140">
        <v>1.1083160067774562</v>
      </c>
      <c r="Y84" s="140">
        <v>1.6474227877288383</v>
      </c>
      <c r="Z84" s="140">
        <v>0.52285571899718797</v>
      </c>
      <c r="AA84" s="140">
        <v>0.82704638805048369</v>
      </c>
      <c r="AB84" s="140">
        <v>0.94137421875212812</v>
      </c>
      <c r="AC84" s="140">
        <v>0.79718084278364665</v>
      </c>
      <c r="AD84" s="140">
        <v>1.2433298735408713</v>
      </c>
      <c r="AE84" s="140">
        <v>1.1940206001748133</v>
      </c>
      <c r="AF84" s="140">
        <v>1.423168633314148</v>
      </c>
      <c r="AG84" s="140">
        <v>1.1030056565542645</v>
      </c>
      <c r="AH84" s="140">
        <v>1.8805417609105175</v>
      </c>
      <c r="AI84" s="140">
        <v>2.121334572085888</v>
      </c>
      <c r="AJ84" s="140">
        <v>1.7137260970010746</v>
      </c>
      <c r="AK84" s="140">
        <v>1.3370938626526692</v>
      </c>
      <c r="AL84" s="140">
        <v>1.5647181886689463</v>
      </c>
      <c r="AM84" s="140">
        <v>1.4227423956239218</v>
      </c>
      <c r="AN84" s="140">
        <v>1.5267661438562499</v>
      </c>
      <c r="AO84" s="140">
        <v>1.7914918792585213</v>
      </c>
      <c r="AP84" s="140">
        <v>0.9985373188730351</v>
      </c>
      <c r="AQ84" s="140">
        <v>1.3261034807008263</v>
      </c>
      <c r="AR84" s="140">
        <v>1.2381399319081179</v>
      </c>
      <c r="AS84" s="140">
        <v>1.9747428903468871</v>
      </c>
      <c r="AT84" s="140">
        <v>1.292714876847096</v>
      </c>
      <c r="AU84" s="140">
        <v>1.9253622186709096</v>
      </c>
      <c r="AV84" s="140">
        <v>1.5113249620922906</v>
      </c>
      <c r="AW84" s="140">
        <v>1.4265938846962041</v>
      </c>
      <c r="AX84" s="140">
        <v>1.8857278647791922</v>
      </c>
      <c r="AY84" s="140">
        <v>1.323760782962053</v>
      </c>
      <c r="AZ84" s="140">
        <v>1.4689804691787396</v>
      </c>
      <c r="BA84" s="140">
        <v>1.362487699472011</v>
      </c>
      <c r="BB84" s="140">
        <v>1.4418938834706418</v>
      </c>
      <c r="BC84" s="140">
        <v>1.602441788230166</v>
      </c>
      <c r="BD84" s="140">
        <v>1.1908101680049397</v>
      </c>
      <c r="BE84" s="140">
        <v>0.99939404164339274</v>
      </c>
      <c r="BF84" s="140">
        <v>1.4429854940157079</v>
      </c>
      <c r="BG84" s="140">
        <v>1.5276778587060873</v>
      </c>
      <c r="BH84" s="140">
        <v>1.513564007067778</v>
      </c>
      <c r="BI84" s="140">
        <v>1.1031137762068344</v>
      </c>
      <c r="BJ84" s="140">
        <v>1.8114720948145393</v>
      </c>
      <c r="BK84" s="140">
        <v>1.1033573816354911</v>
      </c>
      <c r="BL84" s="140">
        <v>1.8778135164667087</v>
      </c>
      <c r="BM84" s="140">
        <v>0.94281841185044246</v>
      </c>
      <c r="BN84" s="140">
        <v>1.7570267724330559</v>
      </c>
      <c r="BO84" s="140">
        <v>2.0323893636074453</v>
      </c>
      <c r="BP84" s="140">
        <v>1.4816950227415777</v>
      </c>
      <c r="BQ84" s="140">
        <v>1.5317592541245428</v>
      </c>
      <c r="BR84" s="140">
        <v>2.1451935337170722</v>
      </c>
      <c r="BS84" s="140">
        <v>1.5627075946731375</v>
      </c>
      <c r="BT84" s="140">
        <v>1.0634027876036021</v>
      </c>
      <c r="BU84" s="140">
        <v>1.4722944582014847</v>
      </c>
      <c r="BV84" s="140">
        <v>1.2956510169251352</v>
      </c>
      <c r="BW84" s="140">
        <v>1.9956781550481686</v>
      </c>
      <c r="BX84" s="140">
        <v>3.2547446572593173</v>
      </c>
      <c r="BY84" s="140">
        <v>1.439031798599149</v>
      </c>
      <c r="BZ84" s="140">
        <v>1.0204700726849976</v>
      </c>
      <c r="CA84" s="140">
        <v>1.8266604523136556</v>
      </c>
      <c r="CB84" s="140">
        <v>1.7242779365161383</v>
      </c>
      <c r="CC84" s="140">
        <v>2.8251241808245982</v>
      </c>
      <c r="CD84" s="140">
        <v>2.8353848870066503</v>
      </c>
      <c r="CE84" s="140">
        <v>1019.8739579942602</v>
      </c>
      <c r="CF84" s="140">
        <v>15.985524893318511</v>
      </c>
      <c r="CG84" s="140">
        <v>1.5424174860516158</v>
      </c>
      <c r="CH84" s="140">
        <v>1.7989581522081168</v>
      </c>
      <c r="CI84" s="140">
        <v>2.0789521858229025</v>
      </c>
      <c r="CJ84" s="140">
        <v>1.7325704464552307</v>
      </c>
      <c r="CK84" s="140">
        <v>0.44056785665091303</v>
      </c>
      <c r="CL84" s="140">
        <v>0.90302156865491001</v>
      </c>
      <c r="CM84" s="140">
        <v>2.4411957315395805</v>
      </c>
      <c r="CN84" s="140">
        <v>2.3174592942609213</v>
      </c>
      <c r="CO84" s="140">
        <v>2.2629338869164077</v>
      </c>
      <c r="CP84" s="140">
        <v>9.6191443922215587</v>
      </c>
      <c r="CQ84" s="140">
        <v>1.4726354919393296</v>
      </c>
      <c r="CR84" s="140">
        <v>2.4268399369461799</v>
      </c>
      <c r="CS84" s="140">
        <v>1.0517235736527384</v>
      </c>
      <c r="CT84" s="140">
        <v>6.5861285342136728</v>
      </c>
      <c r="CU84" s="140">
        <v>3.6400181229311004</v>
      </c>
      <c r="CV84" s="140">
        <v>0.82523443727660728</v>
      </c>
      <c r="CW84" s="142">
        <v>0</v>
      </c>
    </row>
    <row r="85" spans="1:101" ht="38.25" x14ac:dyDescent="0.25">
      <c r="A85" s="119" t="s">
        <v>285</v>
      </c>
      <c r="B85" s="121" t="s">
        <v>180</v>
      </c>
      <c r="C85" s="120" t="s">
        <v>77</v>
      </c>
      <c r="D85" s="140">
        <v>18.251546235708023</v>
      </c>
      <c r="E85" s="140">
        <v>12.620140301567753</v>
      </c>
      <c r="F85" s="140">
        <v>24.440537941864125</v>
      </c>
      <c r="G85" s="140">
        <v>35.808110565330935</v>
      </c>
      <c r="H85" s="140">
        <v>24.30275107764226</v>
      </c>
      <c r="I85" s="140">
        <v>51.202083924332833</v>
      </c>
      <c r="J85" s="140">
        <v>22.363804369629431</v>
      </c>
      <c r="K85" s="140">
        <v>14.176284790210909</v>
      </c>
      <c r="L85" s="140">
        <v>30.513896505465155</v>
      </c>
      <c r="M85" s="140">
        <v>30.850308193081602</v>
      </c>
      <c r="N85" s="140">
        <v>38.494164523492465</v>
      </c>
      <c r="O85" s="140">
        <v>23.436155666464845</v>
      </c>
      <c r="P85" s="140">
        <v>44.460245247385039</v>
      </c>
      <c r="Q85" s="140">
        <v>17.973081218531792</v>
      </c>
      <c r="R85" s="140">
        <v>20.429668540915248</v>
      </c>
      <c r="S85" s="140">
        <v>32.96202900591711</v>
      </c>
      <c r="T85" s="140">
        <v>34.423951902916755</v>
      </c>
      <c r="U85" s="140">
        <v>20.812549261770283</v>
      </c>
      <c r="V85" s="140">
        <v>37.213972326348106</v>
      </c>
      <c r="W85" s="140">
        <v>24.880737509752958</v>
      </c>
      <c r="X85" s="140">
        <v>22.795507996767906</v>
      </c>
      <c r="Y85" s="140">
        <v>30.168591857590794</v>
      </c>
      <c r="Z85" s="140">
        <v>9.7141238422198537</v>
      </c>
      <c r="AA85" s="140">
        <v>14.675923732700481</v>
      </c>
      <c r="AB85" s="140">
        <v>11.884932773154057</v>
      </c>
      <c r="AC85" s="140">
        <v>12.400798680711054</v>
      </c>
      <c r="AD85" s="140">
        <v>34.885682436199716</v>
      </c>
      <c r="AE85" s="140">
        <v>29.402144216744855</v>
      </c>
      <c r="AF85" s="140">
        <v>16.640794115948765</v>
      </c>
      <c r="AG85" s="140">
        <v>20.47619062226099</v>
      </c>
      <c r="AH85" s="140">
        <v>78.668140194271828</v>
      </c>
      <c r="AI85" s="140">
        <v>56.505110214845942</v>
      </c>
      <c r="AJ85" s="140">
        <v>52.395573908734015</v>
      </c>
      <c r="AK85" s="140">
        <v>32.005508945124355</v>
      </c>
      <c r="AL85" s="140">
        <v>34.424350794051556</v>
      </c>
      <c r="AM85" s="140">
        <v>16.765209457138372</v>
      </c>
      <c r="AN85" s="140">
        <v>30.097690377858012</v>
      </c>
      <c r="AO85" s="140">
        <v>40.614498776063925</v>
      </c>
      <c r="AP85" s="140">
        <v>21.125161559587998</v>
      </c>
      <c r="AQ85" s="140">
        <v>29.835842107622579</v>
      </c>
      <c r="AR85" s="140">
        <v>25.220980406748239</v>
      </c>
      <c r="AS85" s="140">
        <v>43.470698646873196</v>
      </c>
      <c r="AT85" s="140">
        <v>28.414233510850988</v>
      </c>
      <c r="AU85" s="140">
        <v>70.553438723653557</v>
      </c>
      <c r="AV85" s="140">
        <v>39.253918332445686</v>
      </c>
      <c r="AW85" s="140">
        <v>43.309306776785306</v>
      </c>
      <c r="AX85" s="140">
        <v>22.432886412339514</v>
      </c>
      <c r="AY85" s="140">
        <v>25.973958060711489</v>
      </c>
      <c r="AZ85" s="140">
        <v>29.652044673174501</v>
      </c>
      <c r="BA85" s="140">
        <v>26.196205725052963</v>
      </c>
      <c r="BB85" s="140">
        <v>27.54630602936005</v>
      </c>
      <c r="BC85" s="140">
        <v>22.602769563207193</v>
      </c>
      <c r="BD85" s="140">
        <v>23.196398432866108</v>
      </c>
      <c r="BE85" s="140">
        <v>13.803117319467741</v>
      </c>
      <c r="BF85" s="140">
        <v>17.009500646892555</v>
      </c>
      <c r="BG85" s="140">
        <v>21.564252635065309</v>
      </c>
      <c r="BH85" s="140">
        <v>16.037298073125388</v>
      </c>
      <c r="BI85" s="140">
        <v>15.486956776552013</v>
      </c>
      <c r="BJ85" s="140">
        <v>12.02836301963556</v>
      </c>
      <c r="BK85" s="140">
        <v>23.345677749010683</v>
      </c>
      <c r="BL85" s="140">
        <v>18.908016531300536</v>
      </c>
      <c r="BM85" s="140">
        <v>19.320054317106081</v>
      </c>
      <c r="BN85" s="140">
        <v>28.899478470418032</v>
      </c>
      <c r="BO85" s="140">
        <v>23.794779904563853</v>
      </c>
      <c r="BP85" s="140">
        <v>39.010119598158219</v>
      </c>
      <c r="BQ85" s="140">
        <v>15.600146024221925</v>
      </c>
      <c r="BR85" s="140">
        <v>30.236864199478784</v>
      </c>
      <c r="BS85" s="140">
        <v>19.624130167633055</v>
      </c>
      <c r="BT85" s="140">
        <v>13.151625325824151</v>
      </c>
      <c r="BU85" s="140">
        <v>18.542943877725939</v>
      </c>
      <c r="BV85" s="140">
        <v>36.214048335848318</v>
      </c>
      <c r="BW85" s="140">
        <v>45.342971232868763</v>
      </c>
      <c r="BX85" s="140">
        <v>26.144484950272545</v>
      </c>
      <c r="BY85" s="140">
        <v>11.178080018423863</v>
      </c>
      <c r="BZ85" s="140">
        <v>11.082683998650587</v>
      </c>
      <c r="CA85" s="140">
        <v>57.3989566016296</v>
      </c>
      <c r="CB85" s="140">
        <v>38.429974577214267</v>
      </c>
      <c r="CC85" s="140">
        <v>15.203836371288066</v>
      </c>
      <c r="CD85" s="140">
        <v>100.0835017963151</v>
      </c>
      <c r="CE85" s="140">
        <v>227.94332184969187</v>
      </c>
      <c r="CF85" s="140">
        <v>1114.8226084774647</v>
      </c>
      <c r="CG85" s="140">
        <v>6.8142642083440172</v>
      </c>
      <c r="CH85" s="140">
        <v>2.4757132797028185</v>
      </c>
      <c r="CI85" s="140">
        <v>3.2595476334868181</v>
      </c>
      <c r="CJ85" s="140">
        <v>2.4906679751874035</v>
      </c>
      <c r="CK85" s="140">
        <v>6.0311954824596636</v>
      </c>
      <c r="CL85" s="140">
        <v>12.925915928652596</v>
      </c>
      <c r="CM85" s="140">
        <v>7.1730196063396017</v>
      </c>
      <c r="CN85" s="140">
        <v>9.0448373885343631</v>
      </c>
      <c r="CO85" s="140">
        <v>10.037072246037718</v>
      </c>
      <c r="CP85" s="140">
        <v>30.325302600016602</v>
      </c>
      <c r="CQ85" s="140">
        <v>4.4421014321266687</v>
      </c>
      <c r="CR85" s="140">
        <v>7.254035925874172</v>
      </c>
      <c r="CS85" s="140">
        <v>16.798406844570806</v>
      </c>
      <c r="CT85" s="140">
        <v>21.299600388671045</v>
      </c>
      <c r="CU85" s="140">
        <v>6.5314552932232415</v>
      </c>
      <c r="CV85" s="140">
        <v>9.6393398062837896</v>
      </c>
      <c r="CW85" s="142">
        <v>0</v>
      </c>
    </row>
    <row r="86" spans="1:101" x14ac:dyDescent="0.25">
      <c r="A86" s="119" t="s">
        <v>286</v>
      </c>
      <c r="B86" s="121" t="s">
        <v>181</v>
      </c>
      <c r="C86" s="120" t="s">
        <v>78</v>
      </c>
      <c r="D86" s="140">
        <v>3.2170755836135245</v>
      </c>
      <c r="E86" s="140">
        <v>5.4702030808694717</v>
      </c>
      <c r="F86" s="140">
        <v>7.2206915131882763</v>
      </c>
      <c r="G86" s="140">
        <v>4.3943442149356917</v>
      </c>
      <c r="H86" s="140">
        <v>4.2819798172092405</v>
      </c>
      <c r="I86" s="140">
        <v>3.4056159284738388</v>
      </c>
      <c r="J86" s="140">
        <v>2.82943830732837</v>
      </c>
      <c r="K86" s="140">
        <v>2.5432050205934229</v>
      </c>
      <c r="L86" s="140">
        <v>5.6594957967910053</v>
      </c>
      <c r="M86" s="140">
        <v>7.7286779642554313</v>
      </c>
      <c r="N86" s="140">
        <v>2.4263036540134486</v>
      </c>
      <c r="O86" s="140">
        <v>4.0868034209621298</v>
      </c>
      <c r="P86" s="140">
        <v>3.8204485098498093</v>
      </c>
      <c r="Q86" s="140">
        <v>3.7151133948516484</v>
      </c>
      <c r="R86" s="140">
        <v>3.9019939580034224</v>
      </c>
      <c r="S86" s="140">
        <v>5.6511487949130146</v>
      </c>
      <c r="T86" s="140">
        <v>4.3962134927058347</v>
      </c>
      <c r="U86" s="140">
        <v>4.4831474816435186</v>
      </c>
      <c r="V86" s="140">
        <v>4.5055418807348859</v>
      </c>
      <c r="W86" s="140">
        <v>4.7162955248045595</v>
      </c>
      <c r="X86" s="140">
        <v>5.1085079944110738</v>
      </c>
      <c r="Y86" s="140">
        <v>6.1891116470304475</v>
      </c>
      <c r="Z86" s="140">
        <v>3.4568480007739497</v>
      </c>
      <c r="AA86" s="140">
        <v>4.526208425985887</v>
      </c>
      <c r="AB86" s="140">
        <v>4.6524749809966055</v>
      </c>
      <c r="AC86" s="140">
        <v>4.2153533057099706</v>
      </c>
      <c r="AD86" s="140">
        <v>5.0573087687896292</v>
      </c>
      <c r="AE86" s="140">
        <v>4.427369000033111</v>
      </c>
      <c r="AF86" s="140">
        <v>22.514105701343304</v>
      </c>
      <c r="AG86" s="140">
        <v>9.843822564620103</v>
      </c>
      <c r="AH86" s="140">
        <v>4.212028492740064</v>
      </c>
      <c r="AI86" s="140">
        <v>3.9684713809475691</v>
      </c>
      <c r="AJ86" s="140">
        <v>4.2966229129526914</v>
      </c>
      <c r="AK86" s="140">
        <v>4.7786831986660543</v>
      </c>
      <c r="AL86" s="140">
        <v>7.9964760385320153</v>
      </c>
      <c r="AM86" s="140">
        <v>5.1614348734520901</v>
      </c>
      <c r="AN86" s="140">
        <v>5.9708461469482206</v>
      </c>
      <c r="AO86" s="140">
        <v>5.4195137348653395</v>
      </c>
      <c r="AP86" s="140">
        <v>3.8240112730602003</v>
      </c>
      <c r="AQ86" s="140">
        <v>4.6235236225926615</v>
      </c>
      <c r="AR86" s="140">
        <v>5.000486908630398</v>
      </c>
      <c r="AS86" s="140">
        <v>6.184903176356733</v>
      </c>
      <c r="AT86" s="140">
        <v>4.7825284631055505</v>
      </c>
      <c r="AU86" s="140">
        <v>5.1768100981861629</v>
      </c>
      <c r="AV86" s="140">
        <v>5.1205364911989806</v>
      </c>
      <c r="AW86" s="140">
        <v>4.2507231849891962</v>
      </c>
      <c r="AX86" s="140">
        <v>3.8866067666383928</v>
      </c>
      <c r="AY86" s="140">
        <v>4.6807825344514074</v>
      </c>
      <c r="AZ86" s="140">
        <v>5.4143002306055745</v>
      </c>
      <c r="BA86" s="140">
        <v>5.1575385262591276</v>
      </c>
      <c r="BB86" s="140">
        <v>5.1655659505777214</v>
      </c>
      <c r="BC86" s="140">
        <v>5.6859175341735053</v>
      </c>
      <c r="BD86" s="140">
        <v>4.6640003936400323</v>
      </c>
      <c r="BE86" s="140">
        <v>8.4360367786652795</v>
      </c>
      <c r="BF86" s="140">
        <v>5.6164717462246116</v>
      </c>
      <c r="BG86" s="140">
        <v>5.7025894162494302</v>
      </c>
      <c r="BH86" s="140">
        <v>6.3331863835196733</v>
      </c>
      <c r="BI86" s="140">
        <v>5.560199856338099</v>
      </c>
      <c r="BJ86" s="140">
        <v>6.1810374907914936</v>
      </c>
      <c r="BK86" s="140">
        <v>3.8848790392861083</v>
      </c>
      <c r="BL86" s="140">
        <v>4.8028425587883552</v>
      </c>
      <c r="BM86" s="140">
        <v>6.3186526285631137</v>
      </c>
      <c r="BN86" s="140">
        <v>4.8946489990774795</v>
      </c>
      <c r="BO86" s="140">
        <v>6.2919773618445252</v>
      </c>
      <c r="BP86" s="140">
        <v>5.0227785987407669</v>
      </c>
      <c r="BQ86" s="140">
        <v>6.5662303814334555</v>
      </c>
      <c r="BR86" s="140">
        <v>6.1494177863387423</v>
      </c>
      <c r="BS86" s="140">
        <v>6.3336141843124425</v>
      </c>
      <c r="BT86" s="140">
        <v>6.3472098380819659</v>
      </c>
      <c r="BU86" s="140">
        <v>3.9826784498375396</v>
      </c>
      <c r="BV86" s="140">
        <v>5.9348555076343619</v>
      </c>
      <c r="BW86" s="140">
        <v>6.6781138727600844</v>
      </c>
      <c r="BX86" s="140">
        <v>9.9018391176349017</v>
      </c>
      <c r="BY86" s="140">
        <v>9.5551455931103018</v>
      </c>
      <c r="BZ86" s="140">
        <v>5.3765766541322213</v>
      </c>
      <c r="CA86" s="140">
        <v>4.0329759061281694</v>
      </c>
      <c r="CB86" s="140">
        <v>6.6576968669330983</v>
      </c>
      <c r="CC86" s="140">
        <v>16.737170764807669</v>
      </c>
      <c r="CD86" s="140">
        <v>5.2438342397997824</v>
      </c>
      <c r="CE86" s="140">
        <v>13.104086620860731</v>
      </c>
      <c r="CF86" s="140">
        <v>8.0854798531866283</v>
      </c>
      <c r="CG86" s="140">
        <v>1194.296218113632</v>
      </c>
      <c r="CH86" s="140">
        <v>17.663405102132774</v>
      </c>
      <c r="CI86" s="140">
        <v>33.042550834548372</v>
      </c>
      <c r="CJ86" s="140">
        <v>17.844516582771977</v>
      </c>
      <c r="CK86" s="140">
        <v>2.5639778260124682</v>
      </c>
      <c r="CL86" s="140">
        <v>2.5909692648599356</v>
      </c>
      <c r="CM86" s="140">
        <v>38.550046667976417</v>
      </c>
      <c r="CN86" s="140">
        <v>6.8801502876693839</v>
      </c>
      <c r="CO86" s="140">
        <v>12.422498019701379</v>
      </c>
      <c r="CP86" s="140">
        <v>15.341321426959848</v>
      </c>
      <c r="CQ86" s="140">
        <v>7.4442696239297836</v>
      </c>
      <c r="CR86" s="140">
        <v>6.0362138377784786</v>
      </c>
      <c r="CS86" s="140">
        <v>6.042985074622484</v>
      </c>
      <c r="CT86" s="140">
        <v>23.368748964335968</v>
      </c>
      <c r="CU86" s="140">
        <v>41.27291754786949</v>
      </c>
      <c r="CV86" s="140">
        <v>8.8262830489370891</v>
      </c>
      <c r="CW86" s="142">
        <v>0</v>
      </c>
    </row>
    <row r="87" spans="1:101" ht="25.5" x14ac:dyDescent="0.25">
      <c r="A87" s="119" t="s">
        <v>287</v>
      </c>
      <c r="B87" s="121" t="s">
        <v>182</v>
      </c>
      <c r="C87" s="120" t="s">
        <v>681</v>
      </c>
      <c r="D87" s="140">
        <v>38.889682934178083</v>
      </c>
      <c r="E87" s="140">
        <v>22.575891666812261</v>
      </c>
      <c r="F87" s="140">
        <v>36.793359975179065</v>
      </c>
      <c r="G87" s="140">
        <v>31.189256190755607</v>
      </c>
      <c r="H87" s="140">
        <v>32.259046731409455</v>
      </c>
      <c r="I87" s="140">
        <v>27.875589100453876</v>
      </c>
      <c r="J87" s="140">
        <v>15.936358888148272</v>
      </c>
      <c r="K87" s="140">
        <v>17.424612545867443</v>
      </c>
      <c r="L87" s="140">
        <v>38.020764103841039</v>
      </c>
      <c r="M87" s="140">
        <v>30.224723530053293</v>
      </c>
      <c r="N87" s="140">
        <v>20.086486553966523</v>
      </c>
      <c r="O87" s="140">
        <v>54.700324199288602</v>
      </c>
      <c r="P87" s="140">
        <v>23.678258016472189</v>
      </c>
      <c r="Q87" s="140">
        <v>41.069106177543318</v>
      </c>
      <c r="R87" s="140">
        <v>32.844014200923745</v>
      </c>
      <c r="S87" s="140">
        <v>48.028363712764488</v>
      </c>
      <c r="T87" s="140">
        <v>49.153514699218327</v>
      </c>
      <c r="U87" s="140">
        <v>43.982703558211085</v>
      </c>
      <c r="V87" s="140">
        <v>43.065474613204508</v>
      </c>
      <c r="W87" s="140">
        <v>40.883140677759428</v>
      </c>
      <c r="X87" s="140">
        <v>39.980254251566919</v>
      </c>
      <c r="Y87" s="140">
        <v>39.536503656774926</v>
      </c>
      <c r="Z87" s="140">
        <v>21.421376413528304</v>
      </c>
      <c r="AA87" s="140">
        <v>37.213914091535756</v>
      </c>
      <c r="AB87" s="140">
        <v>30.686820946278434</v>
      </c>
      <c r="AC87" s="140">
        <v>35.85387905258257</v>
      </c>
      <c r="AD87" s="140">
        <v>42.025170279646602</v>
      </c>
      <c r="AE87" s="140">
        <v>36.952739327451461</v>
      </c>
      <c r="AF87" s="140">
        <v>28.865990160288604</v>
      </c>
      <c r="AG87" s="140">
        <v>34.475535440497559</v>
      </c>
      <c r="AH87" s="140">
        <v>45.746275771384241</v>
      </c>
      <c r="AI87" s="140">
        <v>29.385534161262321</v>
      </c>
      <c r="AJ87" s="140">
        <v>35.495997069062497</v>
      </c>
      <c r="AK87" s="140">
        <v>27.479315652580929</v>
      </c>
      <c r="AL87" s="140">
        <v>41.972114809813583</v>
      </c>
      <c r="AM87" s="140">
        <v>30.810971919526278</v>
      </c>
      <c r="AN87" s="140">
        <v>39.218695394858422</v>
      </c>
      <c r="AO87" s="140">
        <v>47.018624336271998</v>
      </c>
      <c r="AP87" s="140">
        <v>37.129446303215047</v>
      </c>
      <c r="AQ87" s="140">
        <v>38.166880620112295</v>
      </c>
      <c r="AR87" s="140">
        <v>36.557828015889655</v>
      </c>
      <c r="AS87" s="140">
        <v>45.440048246109278</v>
      </c>
      <c r="AT87" s="140">
        <v>35.129230510082635</v>
      </c>
      <c r="AU87" s="140">
        <v>40.880341594642623</v>
      </c>
      <c r="AV87" s="140">
        <v>41.72261915201539</v>
      </c>
      <c r="AW87" s="140">
        <v>42.295033890449346</v>
      </c>
      <c r="AX87" s="140">
        <v>36.17881678135938</v>
      </c>
      <c r="AY87" s="140">
        <v>38.064481283889101</v>
      </c>
      <c r="AZ87" s="140">
        <v>44.357455932586035</v>
      </c>
      <c r="BA87" s="140">
        <v>41.771276255721212</v>
      </c>
      <c r="BB87" s="140">
        <v>42.965124554969321</v>
      </c>
      <c r="BC87" s="140">
        <v>36.135274535144845</v>
      </c>
      <c r="BD87" s="140">
        <v>46.690889504634228</v>
      </c>
      <c r="BE87" s="140">
        <v>19.049771320403561</v>
      </c>
      <c r="BF87" s="140">
        <v>38.02719824193214</v>
      </c>
      <c r="BG87" s="140">
        <v>43.427528584259932</v>
      </c>
      <c r="BH87" s="140">
        <v>26.952704521876296</v>
      </c>
      <c r="BI87" s="140">
        <v>28.162030006665233</v>
      </c>
      <c r="BJ87" s="140">
        <v>29.66900333093664</v>
      </c>
      <c r="BK87" s="140">
        <v>37.97453438016133</v>
      </c>
      <c r="BL87" s="140">
        <v>34.122425033067032</v>
      </c>
      <c r="BM87" s="140">
        <v>35.396421457520219</v>
      </c>
      <c r="BN87" s="140">
        <v>39.874185743644496</v>
      </c>
      <c r="BO87" s="140">
        <v>35.393150871783945</v>
      </c>
      <c r="BP87" s="140">
        <v>58.664967972176399</v>
      </c>
      <c r="BQ87" s="140">
        <v>35.561899023294089</v>
      </c>
      <c r="BR87" s="140">
        <v>25.054362426957649</v>
      </c>
      <c r="BS87" s="140">
        <v>36.566644693556839</v>
      </c>
      <c r="BT87" s="140">
        <v>33.5909162623648</v>
      </c>
      <c r="BU87" s="140">
        <v>31.621563391465461</v>
      </c>
      <c r="BV87" s="140">
        <v>23.916379312331603</v>
      </c>
      <c r="BW87" s="140">
        <v>23.438249026382746</v>
      </c>
      <c r="BX87" s="140">
        <v>29.882635701776277</v>
      </c>
      <c r="BY87" s="140">
        <v>36.99689745705134</v>
      </c>
      <c r="BZ87" s="140">
        <v>40.530668773914719</v>
      </c>
      <c r="CA87" s="140">
        <v>31.845011626150519</v>
      </c>
      <c r="CB87" s="140">
        <v>33.714031421770159</v>
      </c>
      <c r="CC87" s="140">
        <v>26.858082684609727</v>
      </c>
      <c r="CD87" s="140">
        <v>22.341631289893257</v>
      </c>
      <c r="CE87" s="140">
        <v>36.362579430044711</v>
      </c>
      <c r="CF87" s="140">
        <v>40.135541077448281</v>
      </c>
      <c r="CG87" s="140">
        <v>16.633894931107495</v>
      </c>
      <c r="CH87" s="140">
        <v>1087.310222257576</v>
      </c>
      <c r="CI87" s="140">
        <v>59.15189792806305</v>
      </c>
      <c r="CJ87" s="140">
        <v>107.08200630725558</v>
      </c>
      <c r="CK87" s="140">
        <v>9.4330691708458208</v>
      </c>
      <c r="CL87" s="140">
        <v>14.80902243933285</v>
      </c>
      <c r="CM87" s="140">
        <v>26.479439145823292</v>
      </c>
      <c r="CN87" s="140">
        <v>26.941751221107822</v>
      </c>
      <c r="CO87" s="140">
        <v>23.730536905238363</v>
      </c>
      <c r="CP87" s="140">
        <v>25.118796532638829</v>
      </c>
      <c r="CQ87" s="140">
        <v>8.9558178106961623</v>
      </c>
      <c r="CR87" s="140">
        <v>11.80035040468354</v>
      </c>
      <c r="CS87" s="140">
        <v>26.948199613129972</v>
      </c>
      <c r="CT87" s="140">
        <v>55.746966783324503</v>
      </c>
      <c r="CU87" s="140">
        <v>21.224467003097583</v>
      </c>
      <c r="CV87" s="140">
        <v>25.099340041236747</v>
      </c>
      <c r="CW87" s="142">
        <v>0</v>
      </c>
    </row>
    <row r="88" spans="1:101" ht="63.75" x14ac:dyDescent="0.25">
      <c r="A88" s="119" t="s">
        <v>288</v>
      </c>
      <c r="B88" s="68" t="s">
        <v>183</v>
      </c>
      <c r="C88" s="120" t="s">
        <v>683</v>
      </c>
      <c r="D88" s="140">
        <v>3.384587804612706</v>
      </c>
      <c r="E88" s="140">
        <v>2.811000068909443</v>
      </c>
      <c r="F88" s="140">
        <v>5.7084891706530385</v>
      </c>
      <c r="G88" s="140">
        <v>3.6635266804463034</v>
      </c>
      <c r="H88" s="140">
        <v>4.0206085126830491</v>
      </c>
      <c r="I88" s="140">
        <v>4.0381026793525496</v>
      </c>
      <c r="J88" s="140">
        <v>2.577168435937736</v>
      </c>
      <c r="K88" s="140">
        <v>2.9402272802620693</v>
      </c>
      <c r="L88" s="140">
        <v>5.5440233326152537</v>
      </c>
      <c r="M88" s="140">
        <v>4.90104118439434</v>
      </c>
      <c r="N88" s="140">
        <v>3.0647292953745726</v>
      </c>
      <c r="O88" s="140">
        <v>9.748422870251213</v>
      </c>
      <c r="P88" s="140">
        <v>3.7875949509613513</v>
      </c>
      <c r="Q88" s="140">
        <v>4.5244042666580748</v>
      </c>
      <c r="R88" s="140">
        <v>4.2786808113131896</v>
      </c>
      <c r="S88" s="140">
        <v>6.7012423928347165</v>
      </c>
      <c r="T88" s="140">
        <v>7.0235771780526468</v>
      </c>
      <c r="U88" s="140">
        <v>5.8133520819307041</v>
      </c>
      <c r="V88" s="140">
        <v>5.9126290357745575</v>
      </c>
      <c r="W88" s="140">
        <v>6.0599701986774948</v>
      </c>
      <c r="X88" s="140">
        <v>5.5017864849159626</v>
      </c>
      <c r="Y88" s="140">
        <v>5.568747357118272</v>
      </c>
      <c r="Z88" s="140">
        <v>3.5906191211180265</v>
      </c>
      <c r="AA88" s="140">
        <v>5.2971157266685829</v>
      </c>
      <c r="AB88" s="140">
        <v>3.575692725632623</v>
      </c>
      <c r="AC88" s="140">
        <v>5.0604897380905367</v>
      </c>
      <c r="AD88" s="140">
        <v>5.6906250336834132</v>
      </c>
      <c r="AE88" s="140">
        <v>5.266275036825065</v>
      </c>
      <c r="AF88" s="140">
        <v>5.0796529295680051</v>
      </c>
      <c r="AG88" s="140">
        <v>5.6694768864141745</v>
      </c>
      <c r="AH88" s="140">
        <v>7.0520712154207921</v>
      </c>
      <c r="AI88" s="140">
        <v>4.9981017036424307</v>
      </c>
      <c r="AJ88" s="140">
        <v>6.1397553914157559</v>
      </c>
      <c r="AK88" s="140">
        <v>4.2364806061785591</v>
      </c>
      <c r="AL88" s="140">
        <v>6.706457460212139</v>
      </c>
      <c r="AM88" s="140">
        <v>4.8067303505781283</v>
      </c>
      <c r="AN88" s="140">
        <v>5.9462034673060717</v>
      </c>
      <c r="AO88" s="140">
        <v>7.8176102641166825</v>
      </c>
      <c r="AP88" s="140">
        <v>5.7789996687890417</v>
      </c>
      <c r="AQ88" s="140">
        <v>7.0394795752576558</v>
      </c>
      <c r="AR88" s="140">
        <v>6.3348047589164187</v>
      </c>
      <c r="AS88" s="140">
        <v>6.3799777642003317</v>
      </c>
      <c r="AT88" s="140">
        <v>5.1635037266371784</v>
      </c>
      <c r="AU88" s="140">
        <v>6.2634566855905716</v>
      </c>
      <c r="AV88" s="140">
        <v>6.2464588004891164</v>
      </c>
      <c r="AW88" s="140">
        <v>7.3674526198704848</v>
      </c>
      <c r="AX88" s="140">
        <v>6.2821047176492355</v>
      </c>
      <c r="AY88" s="140">
        <v>6.2389053633096632</v>
      </c>
      <c r="AZ88" s="140">
        <v>6.7132388296935366</v>
      </c>
      <c r="BA88" s="140">
        <v>6.4704879507533697</v>
      </c>
      <c r="BB88" s="140">
        <v>6.5999135120639716</v>
      </c>
      <c r="BC88" s="140">
        <v>5.4931143954543336</v>
      </c>
      <c r="BD88" s="140">
        <v>7.4226703557350513</v>
      </c>
      <c r="BE88" s="140">
        <v>3.2457055601368685</v>
      </c>
      <c r="BF88" s="140">
        <v>4.6101967640951793</v>
      </c>
      <c r="BG88" s="140">
        <v>6.1509638999375875</v>
      </c>
      <c r="BH88" s="140">
        <v>4.4979157413500372</v>
      </c>
      <c r="BI88" s="140">
        <v>4.2974997563506241</v>
      </c>
      <c r="BJ88" s="140">
        <v>4.490681241224852</v>
      </c>
      <c r="BK88" s="140">
        <v>6.2810383531241873</v>
      </c>
      <c r="BL88" s="140">
        <v>5.4293448799653907</v>
      </c>
      <c r="BM88" s="140">
        <v>5.3198300638120939</v>
      </c>
      <c r="BN88" s="140">
        <v>7.1439659852631578</v>
      </c>
      <c r="BO88" s="140">
        <v>5.8302393617346855</v>
      </c>
      <c r="BP88" s="140">
        <v>8.9207508712593331</v>
      </c>
      <c r="BQ88" s="140">
        <v>6.2270927021571536</v>
      </c>
      <c r="BR88" s="140">
        <v>3.3834331288207253</v>
      </c>
      <c r="BS88" s="140">
        <v>6.4206145515704183</v>
      </c>
      <c r="BT88" s="140">
        <v>4.8574287361726416</v>
      </c>
      <c r="BU88" s="140">
        <v>4.1370332849174156</v>
      </c>
      <c r="BV88" s="140">
        <v>2.9803146118837169</v>
      </c>
      <c r="BW88" s="140">
        <v>3.4216224369103587</v>
      </c>
      <c r="BX88" s="140">
        <v>2.6592570538113893</v>
      </c>
      <c r="BY88" s="140">
        <v>3.7463144186898885</v>
      </c>
      <c r="BZ88" s="140">
        <v>3.5699807342058554</v>
      </c>
      <c r="CA88" s="140">
        <v>3.9721684090610738</v>
      </c>
      <c r="CB88" s="140">
        <v>4.8136640706696641</v>
      </c>
      <c r="CC88" s="140">
        <v>4.9769387742821616</v>
      </c>
      <c r="CD88" s="140">
        <v>3.9881581802701578</v>
      </c>
      <c r="CE88" s="140">
        <v>5.3442310346740731</v>
      </c>
      <c r="CF88" s="140">
        <v>4.9179683921169532</v>
      </c>
      <c r="CG88" s="140">
        <v>2.7781702757340252</v>
      </c>
      <c r="CH88" s="140">
        <v>5.7841741841598431</v>
      </c>
      <c r="CI88" s="140">
        <v>1142.83085674207</v>
      </c>
      <c r="CJ88" s="140">
        <v>17.389730601891287</v>
      </c>
      <c r="CK88" s="140">
        <v>3.8476549190294351</v>
      </c>
      <c r="CL88" s="140">
        <v>1.9404538449986117</v>
      </c>
      <c r="CM88" s="140">
        <v>2.982177966658397</v>
      </c>
      <c r="CN88" s="140">
        <v>3.6718515476446796</v>
      </c>
      <c r="CO88" s="140">
        <v>3.099935004214184</v>
      </c>
      <c r="CP88" s="140">
        <v>1.3946943451256166</v>
      </c>
      <c r="CQ88" s="140">
        <v>1.1103207691616028</v>
      </c>
      <c r="CR88" s="140">
        <v>1.3623250418419153</v>
      </c>
      <c r="CS88" s="140">
        <v>4.168786557176249</v>
      </c>
      <c r="CT88" s="140">
        <v>1.8012757584431813</v>
      </c>
      <c r="CU88" s="140">
        <v>2.3272511130701821</v>
      </c>
      <c r="CV88" s="140">
        <v>3.0604770446272687</v>
      </c>
      <c r="CW88" s="142">
        <v>0</v>
      </c>
    </row>
    <row r="89" spans="1:101" ht="25.5" x14ac:dyDescent="0.25">
      <c r="A89" s="119" t="s">
        <v>289</v>
      </c>
      <c r="B89" s="68" t="s">
        <v>184</v>
      </c>
      <c r="C89" s="120" t="s">
        <v>685</v>
      </c>
      <c r="D89" s="140">
        <v>0.99779714930715246</v>
      </c>
      <c r="E89" s="140">
        <v>0.70258470578421328</v>
      </c>
      <c r="F89" s="140">
        <v>1.262124772200788</v>
      </c>
      <c r="G89" s="140">
        <v>1.267893924981323</v>
      </c>
      <c r="H89" s="140">
        <v>0.97980887719574572</v>
      </c>
      <c r="I89" s="140">
        <v>0.92349288930699969</v>
      </c>
      <c r="J89" s="140">
        <v>0.56407277054503768</v>
      </c>
      <c r="K89" s="140">
        <v>0.630563263953832</v>
      </c>
      <c r="L89" s="140">
        <v>1.2631016537646309</v>
      </c>
      <c r="M89" s="140">
        <v>1.0744417356849452</v>
      </c>
      <c r="N89" s="140">
        <v>0.68403751142425084</v>
      </c>
      <c r="O89" s="140">
        <v>2.031021833149397</v>
      </c>
      <c r="P89" s="140">
        <v>0.83884630412279715</v>
      </c>
      <c r="Q89" s="140">
        <v>1.1726069856303909</v>
      </c>
      <c r="R89" s="140">
        <v>1.0190237305051311</v>
      </c>
      <c r="S89" s="140">
        <v>1.5519822213669525</v>
      </c>
      <c r="T89" s="140">
        <v>1.6017517999247506</v>
      </c>
      <c r="U89" s="140">
        <v>1.3856238052325878</v>
      </c>
      <c r="V89" s="140">
        <v>1.3806560116063298</v>
      </c>
      <c r="W89" s="140">
        <v>1.3646246318692461</v>
      </c>
      <c r="X89" s="140">
        <v>1.2948242853073235</v>
      </c>
      <c r="Y89" s="140">
        <v>1.2904267040410629</v>
      </c>
      <c r="Z89" s="140">
        <v>0.77645584060085449</v>
      </c>
      <c r="AA89" s="140">
        <v>1.209969647025346</v>
      </c>
      <c r="AB89" s="140">
        <v>0.90616881803173688</v>
      </c>
      <c r="AC89" s="140">
        <v>1.1585290293689225</v>
      </c>
      <c r="AD89" s="140">
        <v>1.4008760506479336</v>
      </c>
      <c r="AE89" s="140">
        <v>1.2284656178840041</v>
      </c>
      <c r="AF89" s="140">
        <v>1.074184771471955</v>
      </c>
      <c r="AG89" s="140">
        <v>1.2310852044153902</v>
      </c>
      <c r="AH89" s="140">
        <v>1.5572401595392724</v>
      </c>
      <c r="AI89" s="140">
        <v>1.0791362195067695</v>
      </c>
      <c r="AJ89" s="140">
        <v>1.3133872436236236</v>
      </c>
      <c r="AK89" s="140">
        <v>0.94683495286515651</v>
      </c>
      <c r="AL89" s="140">
        <v>1.4633279005473898</v>
      </c>
      <c r="AM89" s="140">
        <v>1.0668654013949741</v>
      </c>
      <c r="AN89" s="140">
        <v>1.3343663858963042</v>
      </c>
      <c r="AO89" s="140">
        <v>1.6785548314240535</v>
      </c>
      <c r="AP89" s="140">
        <v>1.2700576079331181</v>
      </c>
      <c r="AQ89" s="140">
        <v>1.4497670400842964</v>
      </c>
      <c r="AR89" s="140">
        <v>1.3377327704683417</v>
      </c>
      <c r="AS89" s="140">
        <v>1.4935390253649248</v>
      </c>
      <c r="AT89" s="140">
        <v>1.1741381600953389</v>
      </c>
      <c r="AU89" s="140">
        <v>1.3964874126845657</v>
      </c>
      <c r="AV89" s="140">
        <v>1.4060376268598276</v>
      </c>
      <c r="AW89" s="140">
        <v>1.5490973328878168</v>
      </c>
      <c r="AX89" s="140">
        <v>1.3365615439798155</v>
      </c>
      <c r="AY89" s="140">
        <v>1.3524491754033132</v>
      </c>
      <c r="AZ89" s="140">
        <v>1.5016040265895862</v>
      </c>
      <c r="BA89" s="140">
        <v>1.4384786752084326</v>
      </c>
      <c r="BB89" s="140">
        <v>1.5042210504100202</v>
      </c>
      <c r="BC89" s="140">
        <v>1.2690677640313499</v>
      </c>
      <c r="BD89" s="140">
        <v>1.6166143782777114</v>
      </c>
      <c r="BE89" s="140">
        <v>0.70641767882577811</v>
      </c>
      <c r="BF89" s="140">
        <v>1.2004051097996522</v>
      </c>
      <c r="BG89" s="140">
        <v>1.4146905097581484</v>
      </c>
      <c r="BH89" s="140">
        <v>0.97564460298353384</v>
      </c>
      <c r="BI89" s="140">
        <v>0.95764562795534558</v>
      </c>
      <c r="BJ89" s="140">
        <v>1.0264305296352849</v>
      </c>
      <c r="BK89" s="140">
        <v>1.3629053305808523</v>
      </c>
      <c r="BL89" s="140">
        <v>1.2011047071854033</v>
      </c>
      <c r="BM89" s="140">
        <v>1.2214861706961933</v>
      </c>
      <c r="BN89" s="140">
        <v>1.4939709489986863</v>
      </c>
      <c r="BO89" s="140">
        <v>1.2677953226256933</v>
      </c>
      <c r="BP89" s="140">
        <v>1.9769125551586317</v>
      </c>
      <c r="BQ89" s="140">
        <v>1.3177381076504029</v>
      </c>
      <c r="BR89" s="140">
        <v>0.82075668442379102</v>
      </c>
      <c r="BS89" s="140">
        <v>1.3571196579412514</v>
      </c>
      <c r="BT89" s="140">
        <v>1.111367821947526</v>
      </c>
      <c r="BU89" s="140">
        <v>0.99120282871720256</v>
      </c>
      <c r="BV89" s="140">
        <v>0.91283678072233732</v>
      </c>
      <c r="BW89" s="140">
        <v>0.81446613629288778</v>
      </c>
      <c r="BX89" s="140">
        <v>0.7788405036540369</v>
      </c>
      <c r="BY89" s="140">
        <v>1.0280782766231531</v>
      </c>
      <c r="BZ89" s="140">
        <v>1.0639292518413841</v>
      </c>
      <c r="CA89" s="140">
        <v>0.96809352626852085</v>
      </c>
      <c r="CB89" s="140">
        <v>1.1998892366183234</v>
      </c>
      <c r="CC89" s="140">
        <v>1.0306099085165619</v>
      </c>
      <c r="CD89" s="140">
        <v>0.86877903605344209</v>
      </c>
      <c r="CE89" s="140">
        <v>1.2163990749043503</v>
      </c>
      <c r="CF89" s="140">
        <v>1.2675420407586437</v>
      </c>
      <c r="CG89" s="140">
        <v>0.63981132626253179</v>
      </c>
      <c r="CH89" s="140">
        <v>16.276219711184986</v>
      </c>
      <c r="CI89" s="140">
        <v>143.24097455312506</v>
      </c>
      <c r="CJ89" s="140">
        <v>1025.1934007598327</v>
      </c>
      <c r="CK89" s="140">
        <v>0.64321843554323155</v>
      </c>
      <c r="CL89" s="140">
        <v>0.46767868137529928</v>
      </c>
      <c r="CM89" s="140">
        <v>1.5029343508692787</v>
      </c>
      <c r="CN89" s="140">
        <v>0.88956271510634755</v>
      </c>
      <c r="CO89" s="140">
        <v>0.79774984362557233</v>
      </c>
      <c r="CP89" s="140">
        <v>0.64019244503472716</v>
      </c>
      <c r="CQ89" s="140">
        <v>0.28947697810564033</v>
      </c>
      <c r="CR89" s="140">
        <v>0.37197173775513009</v>
      </c>
      <c r="CS89" s="140">
        <v>0.93133083866451527</v>
      </c>
      <c r="CT89" s="140">
        <v>1.0684867029009282</v>
      </c>
      <c r="CU89" s="140">
        <v>0.61675049980400298</v>
      </c>
      <c r="CV89" s="140">
        <v>0.75908680135817042</v>
      </c>
      <c r="CW89" s="142">
        <v>0</v>
      </c>
    </row>
    <row r="90" spans="1:101" ht="25.5" x14ac:dyDescent="0.25">
      <c r="A90" s="119" t="s">
        <v>290</v>
      </c>
      <c r="B90" s="121" t="s">
        <v>185</v>
      </c>
      <c r="C90" s="120" t="s">
        <v>687</v>
      </c>
      <c r="D90" s="140">
        <v>15.588339494037632</v>
      </c>
      <c r="E90" s="140">
        <v>18.205225711140134</v>
      </c>
      <c r="F90" s="140">
        <v>33.681871481617605</v>
      </c>
      <c r="G90" s="140">
        <v>20.363386974735505</v>
      </c>
      <c r="H90" s="140">
        <v>24.083616309999734</v>
      </c>
      <c r="I90" s="140">
        <v>18.112567620707157</v>
      </c>
      <c r="J90" s="140">
        <v>23.693135979747268</v>
      </c>
      <c r="K90" s="140">
        <v>123.0906329422144</v>
      </c>
      <c r="L90" s="140">
        <v>75.433917199045027</v>
      </c>
      <c r="M90" s="140">
        <v>32.301194064996977</v>
      </c>
      <c r="N90" s="140">
        <v>12.544999847496859</v>
      </c>
      <c r="O90" s="140">
        <v>18.984445809026823</v>
      </c>
      <c r="P90" s="140">
        <v>19.942757660613498</v>
      </c>
      <c r="Q90" s="140">
        <v>22.181110398169061</v>
      </c>
      <c r="R90" s="140">
        <v>25.350138064793573</v>
      </c>
      <c r="S90" s="140">
        <v>37.281471074111145</v>
      </c>
      <c r="T90" s="140">
        <v>26.632146898819592</v>
      </c>
      <c r="U90" s="140">
        <v>24.527972023665004</v>
      </c>
      <c r="V90" s="140">
        <v>24.311044361383864</v>
      </c>
      <c r="W90" s="140">
        <v>24.676749760898417</v>
      </c>
      <c r="X90" s="140">
        <v>32.343993788512165</v>
      </c>
      <c r="Y90" s="140">
        <v>29.255212737723713</v>
      </c>
      <c r="Z90" s="140">
        <v>18.943539710546112</v>
      </c>
      <c r="AA90" s="140">
        <v>37.208231807939754</v>
      </c>
      <c r="AB90" s="140">
        <v>42.990100735252902</v>
      </c>
      <c r="AC90" s="140">
        <v>34.960174630806684</v>
      </c>
      <c r="AD90" s="140">
        <v>34.020649489378677</v>
      </c>
      <c r="AE90" s="140">
        <v>26.320789432985041</v>
      </c>
      <c r="AF90" s="140">
        <v>66.53278720601169</v>
      </c>
      <c r="AG90" s="140">
        <v>64.595539535519521</v>
      </c>
      <c r="AH90" s="140">
        <v>23.811820519848588</v>
      </c>
      <c r="AI90" s="140">
        <v>33.744920042122033</v>
      </c>
      <c r="AJ90" s="140">
        <v>28.363487217642589</v>
      </c>
      <c r="AK90" s="140">
        <v>31.304454590709017</v>
      </c>
      <c r="AL90" s="140">
        <v>38.116733578874125</v>
      </c>
      <c r="AM90" s="140">
        <v>29.396152465585015</v>
      </c>
      <c r="AN90" s="140">
        <v>36.490026627295642</v>
      </c>
      <c r="AO90" s="140">
        <v>33.669687082367751</v>
      </c>
      <c r="AP90" s="140">
        <v>21.880507329758817</v>
      </c>
      <c r="AQ90" s="140">
        <v>27.897736497767813</v>
      </c>
      <c r="AR90" s="140">
        <v>35.595673685422533</v>
      </c>
      <c r="AS90" s="140">
        <v>35.734589273409547</v>
      </c>
      <c r="AT90" s="140">
        <v>33.818485441729749</v>
      </c>
      <c r="AU90" s="140">
        <v>36.677528332695836</v>
      </c>
      <c r="AV90" s="140">
        <v>34.377599197287466</v>
      </c>
      <c r="AW90" s="140">
        <v>26.524182121817834</v>
      </c>
      <c r="AX90" s="140">
        <v>20.389861601022222</v>
      </c>
      <c r="AY90" s="140">
        <v>32.328499073138126</v>
      </c>
      <c r="AZ90" s="140">
        <v>35.866003994111693</v>
      </c>
      <c r="BA90" s="140">
        <v>41.133018698281525</v>
      </c>
      <c r="BB90" s="140">
        <v>38.512784301141096</v>
      </c>
      <c r="BC90" s="140">
        <v>35.147266140009286</v>
      </c>
      <c r="BD90" s="140">
        <v>24.017231934156399</v>
      </c>
      <c r="BE90" s="140">
        <v>39.334337050830889</v>
      </c>
      <c r="BF90" s="140">
        <v>33.245824969264916</v>
      </c>
      <c r="BG90" s="140">
        <v>31.313931939726494</v>
      </c>
      <c r="BH90" s="140">
        <v>25.052315556515879</v>
      </c>
      <c r="BI90" s="140">
        <v>33.435787427896621</v>
      </c>
      <c r="BJ90" s="140">
        <v>26.500070073673381</v>
      </c>
      <c r="BK90" s="140">
        <v>25.294899186240539</v>
      </c>
      <c r="BL90" s="140">
        <v>24.973225478529585</v>
      </c>
      <c r="BM90" s="140">
        <v>73.447688564606281</v>
      </c>
      <c r="BN90" s="140">
        <v>29.587180146604236</v>
      </c>
      <c r="BO90" s="140">
        <v>48.413057318163844</v>
      </c>
      <c r="BP90" s="140">
        <v>33.685395659170204</v>
      </c>
      <c r="BQ90" s="140">
        <v>34.907397775342403</v>
      </c>
      <c r="BR90" s="140">
        <v>76.58783438138974</v>
      </c>
      <c r="BS90" s="140">
        <v>40.720271010831944</v>
      </c>
      <c r="BT90" s="140">
        <v>32.50844155994654</v>
      </c>
      <c r="BU90" s="140">
        <v>22.625044171858104</v>
      </c>
      <c r="BV90" s="140">
        <v>62.960696464766237</v>
      </c>
      <c r="BW90" s="140">
        <v>58.003926060278502</v>
      </c>
      <c r="BX90" s="140">
        <v>135.61394527904679</v>
      </c>
      <c r="BY90" s="140">
        <v>115.66836421013025</v>
      </c>
      <c r="BZ90" s="140">
        <v>78.871705480634105</v>
      </c>
      <c r="CA90" s="140">
        <v>20.793730876627897</v>
      </c>
      <c r="CB90" s="140">
        <v>34.219016367226686</v>
      </c>
      <c r="CC90" s="140">
        <v>199.19290478093953</v>
      </c>
      <c r="CD90" s="140">
        <v>38.651283615061267</v>
      </c>
      <c r="CE90" s="140">
        <v>40.840009770191855</v>
      </c>
      <c r="CF90" s="140">
        <v>70.575922193156089</v>
      </c>
      <c r="CG90" s="140">
        <v>47.527846405417286</v>
      </c>
      <c r="CH90" s="140">
        <v>62.813900038699856</v>
      </c>
      <c r="CI90" s="140">
        <v>84.634256476981506</v>
      </c>
      <c r="CJ90" s="140">
        <v>68.74122025790551</v>
      </c>
      <c r="CK90" s="140">
        <v>1053.1178483330116</v>
      </c>
      <c r="CL90" s="140">
        <v>20.698971963974014</v>
      </c>
      <c r="CM90" s="140">
        <v>66.281960901661407</v>
      </c>
      <c r="CN90" s="140">
        <v>21.236774652277319</v>
      </c>
      <c r="CO90" s="140">
        <v>45.058300087356976</v>
      </c>
      <c r="CP90" s="140">
        <v>22.171327935024262</v>
      </c>
      <c r="CQ90" s="140">
        <v>18.84148030710659</v>
      </c>
      <c r="CR90" s="140">
        <v>21.944683886593022</v>
      </c>
      <c r="CS90" s="140">
        <v>32.972825133262212</v>
      </c>
      <c r="CT90" s="140">
        <v>71.010174429757626</v>
      </c>
      <c r="CU90" s="140">
        <v>52.488536487551848</v>
      </c>
      <c r="CV90" s="140">
        <v>114.22124578389167</v>
      </c>
      <c r="CW90" s="142">
        <v>0</v>
      </c>
    </row>
    <row r="91" spans="1:101" ht="51" x14ac:dyDescent="0.25">
      <c r="A91" s="119" t="s">
        <v>291</v>
      </c>
      <c r="B91" s="121" t="s">
        <v>186</v>
      </c>
      <c r="C91" s="120" t="s">
        <v>689</v>
      </c>
      <c r="D91" s="140">
        <v>7.7678204748549513</v>
      </c>
      <c r="E91" s="140">
        <v>17.504775146853948</v>
      </c>
      <c r="F91" s="140">
        <v>6.9150299634921772</v>
      </c>
      <c r="G91" s="140">
        <v>29.934321407584164</v>
      </c>
      <c r="H91" s="140">
        <v>8.3698792140541531</v>
      </c>
      <c r="I91" s="140">
        <v>20.22594631040268</v>
      </c>
      <c r="J91" s="140">
        <v>5.6482938938325953</v>
      </c>
      <c r="K91" s="140">
        <v>5.3367261277925593</v>
      </c>
      <c r="L91" s="140">
        <v>51.783969776500264</v>
      </c>
      <c r="M91" s="140">
        <v>9.7488189052572665</v>
      </c>
      <c r="N91" s="140">
        <v>6.5335200838352954</v>
      </c>
      <c r="O91" s="140">
        <v>11.744135004833472</v>
      </c>
      <c r="P91" s="140">
        <v>18.419083309908459</v>
      </c>
      <c r="Q91" s="140">
        <v>9.3940951485691446</v>
      </c>
      <c r="R91" s="140">
        <v>13.807852765315333</v>
      </c>
      <c r="S91" s="140">
        <v>20.139908858319021</v>
      </c>
      <c r="T91" s="140">
        <v>12.351530619063809</v>
      </c>
      <c r="U91" s="140">
        <v>9.3612747761719248</v>
      </c>
      <c r="V91" s="140">
        <v>15.197886752447818</v>
      </c>
      <c r="W91" s="140">
        <v>9.9533425612032769</v>
      </c>
      <c r="X91" s="140">
        <v>11.716943665301997</v>
      </c>
      <c r="Y91" s="140">
        <v>11.404804157678287</v>
      </c>
      <c r="Z91" s="140">
        <v>7.9854046050893883</v>
      </c>
      <c r="AA91" s="140">
        <v>15.955084066474889</v>
      </c>
      <c r="AB91" s="140">
        <v>7.4854127604833494</v>
      </c>
      <c r="AC91" s="140">
        <v>8.9548466702023397</v>
      </c>
      <c r="AD91" s="140">
        <v>23.04021956819247</v>
      </c>
      <c r="AE91" s="140">
        <v>13.566776726092167</v>
      </c>
      <c r="AF91" s="140">
        <v>11.753515258567226</v>
      </c>
      <c r="AG91" s="140">
        <v>23.093449912654226</v>
      </c>
      <c r="AH91" s="140">
        <v>22.477150009377144</v>
      </c>
      <c r="AI91" s="140">
        <v>9.9520030876327095</v>
      </c>
      <c r="AJ91" s="140">
        <v>13.978956379565528</v>
      </c>
      <c r="AK91" s="140">
        <v>15.252149142158304</v>
      </c>
      <c r="AL91" s="140">
        <v>12.825257178329132</v>
      </c>
      <c r="AM91" s="140">
        <v>8.0172939056441752</v>
      </c>
      <c r="AN91" s="140">
        <v>12.099271466526476</v>
      </c>
      <c r="AO91" s="140">
        <v>14.847892400663223</v>
      </c>
      <c r="AP91" s="140">
        <v>19.15703955715858</v>
      </c>
      <c r="AQ91" s="140">
        <v>15.076468962240767</v>
      </c>
      <c r="AR91" s="140">
        <v>18.899217668555703</v>
      </c>
      <c r="AS91" s="140">
        <v>17.960508537894071</v>
      </c>
      <c r="AT91" s="140">
        <v>15.959492900901051</v>
      </c>
      <c r="AU91" s="140">
        <v>18.352850651868071</v>
      </c>
      <c r="AV91" s="140">
        <v>23.633079702928399</v>
      </c>
      <c r="AW91" s="140">
        <v>13.109763778553521</v>
      </c>
      <c r="AX91" s="140">
        <v>8.7897560189569219</v>
      </c>
      <c r="AY91" s="140">
        <v>17.548684969366001</v>
      </c>
      <c r="AZ91" s="140">
        <v>15.679077581856234</v>
      </c>
      <c r="BA91" s="140">
        <v>17.313374194504778</v>
      </c>
      <c r="BB91" s="140">
        <v>15.001613001802832</v>
      </c>
      <c r="BC91" s="140">
        <v>13.033037387809353</v>
      </c>
      <c r="BD91" s="140">
        <v>9.602550285012148</v>
      </c>
      <c r="BE91" s="140">
        <v>11.409982956196513</v>
      </c>
      <c r="BF91" s="140">
        <v>6.1321255029390374</v>
      </c>
      <c r="BG91" s="140">
        <v>12.637889569275039</v>
      </c>
      <c r="BH91" s="140">
        <v>7.7031370728272863</v>
      </c>
      <c r="BI91" s="140">
        <v>6.9471722868939567</v>
      </c>
      <c r="BJ91" s="140">
        <v>9.3153880063365335</v>
      </c>
      <c r="BK91" s="140">
        <v>15.718333890599071</v>
      </c>
      <c r="BL91" s="140">
        <v>10.61746225332929</v>
      </c>
      <c r="BM91" s="140">
        <v>12.948760031904593</v>
      </c>
      <c r="BN91" s="140">
        <v>10.910466353496881</v>
      </c>
      <c r="BO91" s="140">
        <v>14.599583226052141</v>
      </c>
      <c r="BP91" s="140">
        <v>22.023207037834961</v>
      </c>
      <c r="BQ91" s="140">
        <v>11.810795392776603</v>
      </c>
      <c r="BR91" s="140">
        <v>9.9477181006530842</v>
      </c>
      <c r="BS91" s="140">
        <v>18.408909870943859</v>
      </c>
      <c r="BT91" s="140">
        <v>15.449263804872905</v>
      </c>
      <c r="BU91" s="140">
        <v>17.527945410528893</v>
      </c>
      <c r="BV91" s="140">
        <v>9.4542402190978017</v>
      </c>
      <c r="BW91" s="140">
        <v>10.113564596355907</v>
      </c>
      <c r="BX91" s="140">
        <v>9.2568711131685824</v>
      </c>
      <c r="BY91" s="140">
        <v>10.288190605386767</v>
      </c>
      <c r="BZ91" s="140">
        <v>8.1070935750572364</v>
      </c>
      <c r="CA91" s="140">
        <v>58.1128736476509</v>
      </c>
      <c r="CB91" s="140">
        <v>47.513569346471002</v>
      </c>
      <c r="CC91" s="140">
        <v>9.2853706914270813</v>
      </c>
      <c r="CD91" s="140">
        <v>13.692084843754483</v>
      </c>
      <c r="CE91" s="140">
        <v>12.890975660558773</v>
      </c>
      <c r="CF91" s="140">
        <v>45.668884312030137</v>
      </c>
      <c r="CG91" s="140">
        <v>22.382293717000472</v>
      </c>
      <c r="CH91" s="140">
        <v>2.2846878277165628</v>
      </c>
      <c r="CI91" s="140">
        <v>5.8223504112984266</v>
      </c>
      <c r="CJ91" s="140">
        <v>2.5940874046496889</v>
      </c>
      <c r="CK91" s="140">
        <v>3.8754090967183057</v>
      </c>
      <c r="CL91" s="140">
        <v>1014.7927177528668</v>
      </c>
      <c r="CM91" s="140">
        <v>8.642345176362161</v>
      </c>
      <c r="CN91" s="140">
        <v>6.6232792057212571</v>
      </c>
      <c r="CO91" s="140">
        <v>10.034822991114424</v>
      </c>
      <c r="CP91" s="140">
        <v>5.0438006706797989</v>
      </c>
      <c r="CQ91" s="140">
        <v>3.5691098774695602</v>
      </c>
      <c r="CR91" s="140">
        <v>4.5332422749844907</v>
      </c>
      <c r="CS91" s="140">
        <v>25.134649915824973</v>
      </c>
      <c r="CT91" s="140">
        <v>6.4083513565603676</v>
      </c>
      <c r="CU91" s="140">
        <v>9.4437609846116608</v>
      </c>
      <c r="CV91" s="140">
        <v>9.7047636827639732</v>
      </c>
      <c r="CW91" s="142">
        <v>0</v>
      </c>
    </row>
    <row r="92" spans="1:101" ht="51" x14ac:dyDescent="0.25">
      <c r="A92" s="119" t="s">
        <v>292</v>
      </c>
      <c r="B92" s="68" t="s">
        <v>187</v>
      </c>
      <c r="C92" s="120" t="s">
        <v>691</v>
      </c>
      <c r="D92" s="140">
        <v>3.2422352605995242</v>
      </c>
      <c r="E92" s="140">
        <v>3.5814365502069321</v>
      </c>
      <c r="F92" s="140">
        <v>6.3596539069546383</v>
      </c>
      <c r="G92" s="140">
        <v>3.94541968158696</v>
      </c>
      <c r="H92" s="140">
        <v>4.1754876543490607</v>
      </c>
      <c r="I92" s="140">
        <v>4.0881201357238961</v>
      </c>
      <c r="J92" s="140">
        <v>4.0656155735197625</v>
      </c>
      <c r="K92" s="140">
        <v>3.806571413302251</v>
      </c>
      <c r="L92" s="140">
        <v>7.8200423965791783</v>
      </c>
      <c r="M92" s="140">
        <v>8.2514763421690596</v>
      </c>
      <c r="N92" s="140">
        <v>3.7640959121870448</v>
      </c>
      <c r="O92" s="140">
        <v>5.0048144779955406</v>
      </c>
      <c r="P92" s="140">
        <v>3.4556870220044162</v>
      </c>
      <c r="Q92" s="140">
        <v>5.6502333344016948</v>
      </c>
      <c r="R92" s="140">
        <v>3.7555722957509952</v>
      </c>
      <c r="S92" s="140">
        <v>5.1853271716283702</v>
      </c>
      <c r="T92" s="140">
        <v>4.585538973695658</v>
      </c>
      <c r="U92" s="140">
        <v>5.4465569872115456</v>
      </c>
      <c r="V92" s="140">
        <v>4.6537995949579782</v>
      </c>
      <c r="W92" s="140">
        <v>4.5379406021490869</v>
      </c>
      <c r="X92" s="140">
        <v>5.8477890050042616</v>
      </c>
      <c r="Y92" s="140">
        <v>7.8394472971609304</v>
      </c>
      <c r="Z92" s="140">
        <v>10.711033028046435</v>
      </c>
      <c r="AA92" s="140">
        <v>4.0985092699313723</v>
      </c>
      <c r="AB92" s="140">
        <v>4.0597913071712126</v>
      </c>
      <c r="AC92" s="140">
        <v>3.5995349074601006</v>
      </c>
      <c r="AD92" s="140">
        <v>4.7473260047812325</v>
      </c>
      <c r="AE92" s="140">
        <v>5.6181763446195605</v>
      </c>
      <c r="AF92" s="140">
        <v>12.159281670432279</v>
      </c>
      <c r="AG92" s="140">
        <v>6.8582671916403708</v>
      </c>
      <c r="AH92" s="140">
        <v>6.1547031844821358</v>
      </c>
      <c r="AI92" s="140">
        <v>6.7018172463054428</v>
      </c>
      <c r="AJ92" s="140">
        <v>5.9867250465332358</v>
      </c>
      <c r="AK92" s="140">
        <v>4.8705660969276039</v>
      </c>
      <c r="AL92" s="140">
        <v>6.0130433119026092</v>
      </c>
      <c r="AM92" s="140">
        <v>5.9032367501486949</v>
      </c>
      <c r="AN92" s="140">
        <v>6.6672723469347481</v>
      </c>
      <c r="AO92" s="140">
        <v>6.6580837110731697</v>
      </c>
      <c r="AP92" s="140">
        <v>4.1901672270939319</v>
      </c>
      <c r="AQ92" s="140">
        <v>5.8086698126812282</v>
      </c>
      <c r="AR92" s="140">
        <v>5.2555145369925365</v>
      </c>
      <c r="AS92" s="140">
        <v>7.111067002998249</v>
      </c>
      <c r="AT92" s="140">
        <v>4.4367379868833137</v>
      </c>
      <c r="AU92" s="140">
        <v>5.4840020474334903</v>
      </c>
      <c r="AV92" s="140">
        <v>5.5532436343507623</v>
      </c>
      <c r="AW92" s="140">
        <v>6.573532946733148</v>
      </c>
      <c r="AX92" s="140">
        <v>4.9503478517648745</v>
      </c>
      <c r="AY92" s="140">
        <v>6.1278540586787908</v>
      </c>
      <c r="AZ92" s="140">
        <v>6.7994372320537781</v>
      </c>
      <c r="BA92" s="140">
        <v>5.9406445333867381</v>
      </c>
      <c r="BB92" s="140">
        <v>5.7265675784281607</v>
      </c>
      <c r="BC92" s="140">
        <v>6.5841748972824927</v>
      </c>
      <c r="BD92" s="140">
        <v>6.8660143929978048</v>
      </c>
      <c r="BE92" s="140">
        <v>6.8534085979108248</v>
      </c>
      <c r="BF92" s="140">
        <v>30.272302678214828</v>
      </c>
      <c r="BG92" s="140">
        <v>6.2407597192873361</v>
      </c>
      <c r="BH92" s="140">
        <v>19.263066681215793</v>
      </c>
      <c r="BI92" s="140">
        <v>4.722991948191047</v>
      </c>
      <c r="BJ92" s="140">
        <v>11.707687988708669</v>
      </c>
      <c r="BK92" s="140">
        <v>5.554621868611834</v>
      </c>
      <c r="BL92" s="140">
        <v>6.7785242027975299</v>
      </c>
      <c r="BM92" s="140">
        <v>4.8857420714578303</v>
      </c>
      <c r="BN92" s="140">
        <v>4.3632508361220177</v>
      </c>
      <c r="BO92" s="140">
        <v>5.4918173490559221</v>
      </c>
      <c r="BP92" s="140">
        <v>6.258300616971062</v>
      </c>
      <c r="BQ92" s="140">
        <v>8.25937145268413</v>
      </c>
      <c r="BR92" s="140">
        <v>6.0154548795006866</v>
      </c>
      <c r="BS92" s="140">
        <v>7.6012278813321572</v>
      </c>
      <c r="BT92" s="140">
        <v>6.6803602709869407</v>
      </c>
      <c r="BU92" s="140">
        <v>4.0721094090411167</v>
      </c>
      <c r="BV92" s="140">
        <v>7.2461181816354481</v>
      </c>
      <c r="BW92" s="140">
        <v>6.6844912138286752</v>
      </c>
      <c r="BX92" s="140">
        <v>7.3250040110759702</v>
      </c>
      <c r="BY92" s="140">
        <v>6.8471501942820812</v>
      </c>
      <c r="BZ92" s="140">
        <v>5.039121565467032</v>
      </c>
      <c r="CA92" s="140">
        <v>4.8476093758100802</v>
      </c>
      <c r="CB92" s="140">
        <v>4.4772257069877446</v>
      </c>
      <c r="CC92" s="140">
        <v>5.9002764267696097</v>
      </c>
      <c r="CD92" s="140">
        <v>4.2347940853610808</v>
      </c>
      <c r="CE92" s="140">
        <v>7.8053552855640218</v>
      </c>
      <c r="CF92" s="140">
        <v>8.1219309551735321</v>
      </c>
      <c r="CG92" s="140">
        <v>21.026276052753186</v>
      </c>
      <c r="CH92" s="140">
        <v>31.292501388728667</v>
      </c>
      <c r="CI92" s="140">
        <v>26.281868963517415</v>
      </c>
      <c r="CJ92" s="140">
        <v>29.9525938920013</v>
      </c>
      <c r="CK92" s="140">
        <v>3.5758822128329903</v>
      </c>
      <c r="CL92" s="140">
        <v>2.2331242103981128</v>
      </c>
      <c r="CM92" s="140">
        <v>1099.2196449720263</v>
      </c>
      <c r="CN92" s="140">
        <v>17.293327988511201</v>
      </c>
      <c r="CO92" s="140">
        <v>13.54630535638184</v>
      </c>
      <c r="CP92" s="140">
        <v>20.187403230883703</v>
      </c>
      <c r="CQ92" s="140">
        <v>8.3411287259825748</v>
      </c>
      <c r="CR92" s="140">
        <v>8.2587881323219161</v>
      </c>
      <c r="CS92" s="140">
        <v>5.9912079633224264</v>
      </c>
      <c r="CT92" s="140">
        <v>17.781553462938611</v>
      </c>
      <c r="CU92" s="140">
        <v>10.222566754654737</v>
      </c>
      <c r="CV92" s="140">
        <v>6.5857071847502988</v>
      </c>
      <c r="CW92" s="142">
        <v>0</v>
      </c>
    </row>
    <row r="93" spans="1:101" ht="38.25" x14ac:dyDescent="0.25">
      <c r="A93" s="119" t="s">
        <v>293</v>
      </c>
      <c r="B93" s="121">
        <v>73</v>
      </c>
      <c r="C93" s="120" t="s">
        <v>693</v>
      </c>
      <c r="D93" s="140">
        <v>9.6029041773929957E-2</v>
      </c>
      <c r="E93" s="140">
        <v>0.1162937596331383</v>
      </c>
      <c r="F93" s="140">
        <v>0.16221156031598213</v>
      </c>
      <c r="G93" s="140">
        <v>0.11945652071685875</v>
      </c>
      <c r="H93" s="140">
        <v>0.23776091472048805</v>
      </c>
      <c r="I93" s="140">
        <v>0.17345460312210773</v>
      </c>
      <c r="J93" s="140">
        <v>0.12673712945868282</v>
      </c>
      <c r="K93" s="140">
        <v>0.12384753938525053</v>
      </c>
      <c r="L93" s="140">
        <v>0.3422408599503331</v>
      </c>
      <c r="M93" s="140">
        <v>0.31950609597875246</v>
      </c>
      <c r="N93" s="140">
        <v>0.18903686394186689</v>
      </c>
      <c r="O93" s="140">
        <v>0.25784274513519251</v>
      </c>
      <c r="P93" s="140">
        <v>0.20080175115071217</v>
      </c>
      <c r="Q93" s="140">
        <v>0.12955625671859883</v>
      </c>
      <c r="R93" s="140">
        <v>0.16508857006049232</v>
      </c>
      <c r="S93" s="140">
        <v>0.29661425797465307</v>
      </c>
      <c r="T93" s="140">
        <v>0.15550910676101709</v>
      </c>
      <c r="U93" s="140">
        <v>0.20034147222228432</v>
      </c>
      <c r="V93" s="140">
        <v>0.15045343060579958</v>
      </c>
      <c r="W93" s="140">
        <v>0.30044764878038382</v>
      </c>
      <c r="X93" s="140">
        <v>0.28690164004662017</v>
      </c>
      <c r="Y93" s="140">
        <v>0.4049822956921989</v>
      </c>
      <c r="Z93" s="140">
        <v>0.14666605729863186</v>
      </c>
      <c r="AA93" s="140">
        <v>0.24308017770040383</v>
      </c>
      <c r="AB93" s="140">
        <v>0.17434527521516657</v>
      </c>
      <c r="AC93" s="140">
        <v>0.10570342190945245</v>
      </c>
      <c r="AD93" s="140">
        <v>0.14721646208865544</v>
      </c>
      <c r="AE93" s="140">
        <v>0.17334691047971104</v>
      </c>
      <c r="AF93" s="140">
        <v>0.33400521801609917</v>
      </c>
      <c r="AG93" s="140">
        <v>0.39324801300235018</v>
      </c>
      <c r="AH93" s="140">
        <v>0.23800609255052604</v>
      </c>
      <c r="AI93" s="140">
        <v>0.16307604438331183</v>
      </c>
      <c r="AJ93" s="140">
        <v>0.20307185298735336</v>
      </c>
      <c r="AK93" s="140">
        <v>0.227735656942717</v>
      </c>
      <c r="AL93" s="140">
        <v>0.23975864936501046</v>
      </c>
      <c r="AM93" s="140">
        <v>0.3592094886699404</v>
      </c>
      <c r="AN93" s="140">
        <v>0.45739834833583592</v>
      </c>
      <c r="AO93" s="140">
        <v>0.38374667413345981</v>
      </c>
      <c r="AP93" s="140">
        <v>0.63872286052375937</v>
      </c>
      <c r="AQ93" s="140">
        <v>0.24894042624610482</v>
      </c>
      <c r="AR93" s="140">
        <v>0.19024960338310226</v>
      </c>
      <c r="AS93" s="140">
        <v>0.29854970567510991</v>
      </c>
      <c r="AT93" s="140">
        <v>0.35369349061020422</v>
      </c>
      <c r="AU93" s="140">
        <v>0.23764264131997534</v>
      </c>
      <c r="AV93" s="140">
        <v>0.19759088519254478</v>
      </c>
      <c r="AW93" s="140">
        <v>0.21991492612682573</v>
      </c>
      <c r="AX93" s="140">
        <v>0.19165924663088571</v>
      </c>
      <c r="AY93" s="140">
        <v>0.31037759246935576</v>
      </c>
      <c r="AZ93" s="140">
        <v>0.35523711327857016</v>
      </c>
      <c r="BA93" s="140">
        <v>0.30157916708494437</v>
      </c>
      <c r="BB93" s="140">
        <v>0.30330202189473715</v>
      </c>
      <c r="BC93" s="140">
        <v>0.42236511967600987</v>
      </c>
      <c r="BD93" s="140">
        <v>0.29532592700063737</v>
      </c>
      <c r="BE93" s="140">
        <v>0.21007598089729954</v>
      </c>
      <c r="BF93" s="140">
        <v>2.4813324271377355</v>
      </c>
      <c r="BG93" s="140">
        <v>0.47426160593405031</v>
      </c>
      <c r="BH93" s="140">
        <v>4.3567209378726677</v>
      </c>
      <c r="BI93" s="140">
        <v>0.98916847631859084</v>
      </c>
      <c r="BJ93" s="140">
        <v>11.096113105340985</v>
      </c>
      <c r="BK93" s="140">
        <v>0.20457118406237668</v>
      </c>
      <c r="BL93" s="140">
        <v>4.2541064861994009</v>
      </c>
      <c r="BM93" s="140">
        <v>0.15126540091354732</v>
      </c>
      <c r="BN93" s="140">
        <v>0.18563343234144677</v>
      </c>
      <c r="BO93" s="140">
        <v>0.77082591221676522</v>
      </c>
      <c r="BP93" s="140">
        <v>0.20614593742230289</v>
      </c>
      <c r="BQ93" s="140">
        <v>0.23374775817384524</v>
      </c>
      <c r="BR93" s="140">
        <v>0.17708785858336715</v>
      </c>
      <c r="BS93" s="140">
        <v>0.28902121176375195</v>
      </c>
      <c r="BT93" s="140">
        <v>0.2533007954417133</v>
      </c>
      <c r="BU93" s="140">
        <v>0.15960943483973403</v>
      </c>
      <c r="BV93" s="140">
        <v>0.25560102724907152</v>
      </c>
      <c r="BW93" s="140">
        <v>0.20955753458984788</v>
      </c>
      <c r="BX93" s="140">
        <v>0.19735838229624841</v>
      </c>
      <c r="BY93" s="140">
        <v>0.51079311270257233</v>
      </c>
      <c r="BZ93" s="140">
        <v>0.2487531925929688</v>
      </c>
      <c r="CA93" s="140">
        <v>0.45456469304549835</v>
      </c>
      <c r="CB93" s="140">
        <v>0.14320752580152613</v>
      </c>
      <c r="CC93" s="140">
        <v>0.16406110878279687</v>
      </c>
      <c r="CD93" s="140">
        <v>0.31983723593553987</v>
      </c>
      <c r="CE93" s="140">
        <v>1.3272680655222191</v>
      </c>
      <c r="CF93" s="140">
        <v>0.32356122101197943</v>
      </c>
      <c r="CG93" s="140">
        <v>0.31075498148468156</v>
      </c>
      <c r="CH93" s="140">
        <v>0.31565395535848934</v>
      </c>
      <c r="CI93" s="140">
        <v>0.34661995862361555</v>
      </c>
      <c r="CJ93" s="140">
        <v>0.30791307082402491</v>
      </c>
      <c r="CK93" s="140">
        <v>0.11748501758947227</v>
      </c>
      <c r="CL93" s="140">
        <v>0.10666416807564361</v>
      </c>
      <c r="CM93" s="140">
        <v>4.7710243553185681</v>
      </c>
      <c r="CN93" s="140">
        <v>1040.7783505352859</v>
      </c>
      <c r="CO93" s="140">
        <v>3.4559638118706064</v>
      </c>
      <c r="CP93" s="140">
        <v>0.36574032851145416</v>
      </c>
      <c r="CQ93" s="140">
        <v>0.6265206570196542</v>
      </c>
      <c r="CR93" s="140">
        <v>0.18627002797355155</v>
      </c>
      <c r="CS93" s="140">
        <v>0.19607404833446904</v>
      </c>
      <c r="CT93" s="140">
        <v>0.27535168057374337</v>
      </c>
      <c r="CU93" s="140">
        <v>0.32144047296319495</v>
      </c>
      <c r="CV93" s="140">
        <v>0.24144906252192894</v>
      </c>
      <c r="CW93" s="142">
        <v>0</v>
      </c>
    </row>
    <row r="94" spans="1:101" ht="25.5" x14ac:dyDescent="0.25">
      <c r="A94" s="119" t="s">
        <v>294</v>
      </c>
      <c r="B94" s="68" t="s">
        <v>189</v>
      </c>
      <c r="C94" s="120" t="s">
        <v>86</v>
      </c>
      <c r="D94" s="140">
        <v>16.937423662038022</v>
      </c>
      <c r="E94" s="140">
        <v>22.714395698216027</v>
      </c>
      <c r="F94" s="140">
        <v>27.930206245847312</v>
      </c>
      <c r="G94" s="140">
        <v>18.892576044143169</v>
      </c>
      <c r="H94" s="140">
        <v>19.210972460941552</v>
      </c>
      <c r="I94" s="140">
        <v>28.865932360436013</v>
      </c>
      <c r="J94" s="140">
        <v>23.96405879345058</v>
      </c>
      <c r="K94" s="140">
        <v>22.863081384249263</v>
      </c>
      <c r="L94" s="140">
        <v>44.40070420354045</v>
      </c>
      <c r="M94" s="140">
        <v>64.389838446224474</v>
      </c>
      <c r="N94" s="140">
        <v>26.482499044720193</v>
      </c>
      <c r="O94" s="140">
        <v>36.627403605078378</v>
      </c>
      <c r="P94" s="140">
        <v>32.270730827266839</v>
      </c>
      <c r="Q94" s="140">
        <v>24.255764402352387</v>
      </c>
      <c r="R94" s="140">
        <v>18.752167815200849</v>
      </c>
      <c r="S94" s="140">
        <v>75.460163333843269</v>
      </c>
      <c r="T94" s="140">
        <v>31.30133482460834</v>
      </c>
      <c r="U94" s="140">
        <v>45.691048060661558</v>
      </c>
      <c r="V94" s="140">
        <v>29.330320303406499</v>
      </c>
      <c r="W94" s="140">
        <v>77.571176318172974</v>
      </c>
      <c r="X94" s="140">
        <v>72.768018047069575</v>
      </c>
      <c r="Y94" s="140">
        <v>104.2284271748787</v>
      </c>
      <c r="Z94" s="140">
        <v>25.480372845300121</v>
      </c>
      <c r="AA94" s="140">
        <v>26.843154506295875</v>
      </c>
      <c r="AB94" s="140">
        <v>32.954728778594855</v>
      </c>
      <c r="AC94" s="140">
        <v>19.670899138059468</v>
      </c>
      <c r="AD94" s="140">
        <v>24.37277555750908</v>
      </c>
      <c r="AE94" s="140">
        <v>30.513882183044593</v>
      </c>
      <c r="AF94" s="140">
        <v>59.906822411793435</v>
      </c>
      <c r="AG94" s="140">
        <v>31.12230419041531</v>
      </c>
      <c r="AH94" s="140">
        <v>33.102653203864968</v>
      </c>
      <c r="AI94" s="140">
        <v>29.145388624395419</v>
      </c>
      <c r="AJ94" s="140">
        <v>33.219000434709038</v>
      </c>
      <c r="AK94" s="140">
        <v>36.895378007107674</v>
      </c>
      <c r="AL94" s="140">
        <v>34.891600020846298</v>
      </c>
      <c r="AM94" s="140">
        <v>69.830674780544086</v>
      </c>
      <c r="AN94" s="140">
        <v>117.24823046645841</v>
      </c>
      <c r="AO94" s="140">
        <v>35.76083145333925</v>
      </c>
      <c r="AP94" s="140">
        <v>21.431029320009447</v>
      </c>
      <c r="AQ94" s="140">
        <v>40.827158632607663</v>
      </c>
      <c r="AR94" s="140">
        <v>32.312188301031362</v>
      </c>
      <c r="AS94" s="140">
        <v>46.39932897316416</v>
      </c>
      <c r="AT94" s="140">
        <v>36.465032141461606</v>
      </c>
      <c r="AU94" s="140">
        <v>42.330588195167785</v>
      </c>
      <c r="AV94" s="140">
        <v>33.290773972488289</v>
      </c>
      <c r="AW94" s="140">
        <v>35.191876210150696</v>
      </c>
      <c r="AX94" s="140">
        <v>30.599795129533913</v>
      </c>
      <c r="AY94" s="140">
        <v>35.194029110063276</v>
      </c>
      <c r="AZ94" s="140">
        <v>32.480459405485945</v>
      </c>
      <c r="BA94" s="140">
        <v>36.660253490497581</v>
      </c>
      <c r="BB94" s="140">
        <v>33.190139677308409</v>
      </c>
      <c r="BC94" s="140">
        <v>33.611158477771376</v>
      </c>
      <c r="BD94" s="140">
        <v>42.675644188987164</v>
      </c>
      <c r="BE94" s="140">
        <v>31.708852108828353</v>
      </c>
      <c r="BF94" s="140">
        <v>26.067001200372953</v>
      </c>
      <c r="BG94" s="140">
        <v>32.164197349894806</v>
      </c>
      <c r="BH94" s="140">
        <v>29.475310821954906</v>
      </c>
      <c r="BI94" s="140">
        <v>35.182329406713485</v>
      </c>
      <c r="BJ94" s="140">
        <v>48.401602673717015</v>
      </c>
      <c r="BK94" s="140">
        <v>35.041596620190013</v>
      </c>
      <c r="BL94" s="140">
        <v>49.033220138260099</v>
      </c>
      <c r="BM94" s="140">
        <v>28.685416996437475</v>
      </c>
      <c r="BN94" s="140">
        <v>30.522434308215928</v>
      </c>
      <c r="BO94" s="140">
        <v>41.895619152567541</v>
      </c>
      <c r="BP94" s="140">
        <v>33.363772256371647</v>
      </c>
      <c r="BQ94" s="140">
        <v>32.53121034195987</v>
      </c>
      <c r="BR94" s="140">
        <v>34.897393326210512</v>
      </c>
      <c r="BS94" s="140">
        <v>33.057977658652831</v>
      </c>
      <c r="BT94" s="140">
        <v>45.258865861944969</v>
      </c>
      <c r="BU94" s="140">
        <v>22.687655815108911</v>
      </c>
      <c r="BV94" s="140">
        <v>63.256927469509698</v>
      </c>
      <c r="BW94" s="140">
        <v>43.333585790552561</v>
      </c>
      <c r="BX94" s="140">
        <v>43.124589084062613</v>
      </c>
      <c r="BY94" s="140">
        <v>65.331163595305469</v>
      </c>
      <c r="BZ94" s="140">
        <v>43.653941462875515</v>
      </c>
      <c r="CA94" s="140">
        <v>34.408966088858911</v>
      </c>
      <c r="CB94" s="140">
        <v>21.36413938085844</v>
      </c>
      <c r="CC94" s="140">
        <v>27.447192343119813</v>
      </c>
      <c r="CD94" s="140">
        <v>20.22390511178094</v>
      </c>
      <c r="CE94" s="140">
        <v>27.468920465731014</v>
      </c>
      <c r="CF94" s="140">
        <v>35.167667876641424</v>
      </c>
      <c r="CG94" s="140">
        <v>43.882860872209861</v>
      </c>
      <c r="CH94" s="140">
        <v>51.805201802815766</v>
      </c>
      <c r="CI94" s="140">
        <v>67.802521388920837</v>
      </c>
      <c r="CJ94" s="140">
        <v>51.777866668656799</v>
      </c>
      <c r="CK94" s="140">
        <v>18.687621120626346</v>
      </c>
      <c r="CL94" s="140">
        <v>14.023321534919244</v>
      </c>
      <c r="CM94" s="140">
        <v>43.4422443165655</v>
      </c>
      <c r="CN94" s="140">
        <v>80.493841200081135</v>
      </c>
      <c r="CO94" s="140">
        <v>1076.1698737887536</v>
      </c>
      <c r="CP94" s="140">
        <v>31.101888504716417</v>
      </c>
      <c r="CQ94" s="140">
        <v>20.662401945906687</v>
      </c>
      <c r="CR94" s="140">
        <v>20.968244185441158</v>
      </c>
      <c r="CS94" s="140">
        <v>33.970329159325274</v>
      </c>
      <c r="CT94" s="140">
        <v>44.139442634097861</v>
      </c>
      <c r="CU94" s="140">
        <v>63.080261458883875</v>
      </c>
      <c r="CV94" s="140">
        <v>40.670530233676708</v>
      </c>
      <c r="CW94" s="142">
        <v>0</v>
      </c>
    </row>
    <row r="95" spans="1:101" ht="51" x14ac:dyDescent="0.25">
      <c r="A95" s="119" t="s">
        <v>295</v>
      </c>
      <c r="B95" s="68">
        <v>75</v>
      </c>
      <c r="C95" s="120" t="s">
        <v>862</v>
      </c>
      <c r="D95" s="140">
        <v>2.9962117413448426</v>
      </c>
      <c r="E95" s="140">
        <v>4.1857288942001736</v>
      </c>
      <c r="F95" s="140">
        <v>9.3996089433876069</v>
      </c>
      <c r="G95" s="140">
        <v>6.5848806384957035</v>
      </c>
      <c r="H95" s="140">
        <v>6.9715450802455416</v>
      </c>
      <c r="I95" s="140">
        <v>5.0991187285970652</v>
      </c>
      <c r="J95" s="140">
        <v>3.4845138568938645</v>
      </c>
      <c r="K95" s="140">
        <v>4.2520326118190184</v>
      </c>
      <c r="L95" s="140">
        <v>4.8360426706787303</v>
      </c>
      <c r="M95" s="140">
        <v>4.0351358168199027</v>
      </c>
      <c r="N95" s="140">
        <v>3.1259029441217612</v>
      </c>
      <c r="O95" s="140">
        <v>6.280900064540468</v>
      </c>
      <c r="P95" s="140">
        <v>5.0248538885772058</v>
      </c>
      <c r="Q95" s="140">
        <v>3.8613858753979216</v>
      </c>
      <c r="R95" s="140">
        <v>6.547184319967716</v>
      </c>
      <c r="S95" s="140">
        <v>6.9672016904254388</v>
      </c>
      <c r="T95" s="140">
        <v>4.7415752541044176</v>
      </c>
      <c r="U95" s="140">
        <v>5.5821670650526016</v>
      </c>
      <c r="V95" s="140">
        <v>4.4178927218198272</v>
      </c>
      <c r="W95" s="140">
        <v>5.3768873533833768</v>
      </c>
      <c r="X95" s="140">
        <v>5.6161129371046856</v>
      </c>
      <c r="Y95" s="140">
        <v>6.5120280598928764</v>
      </c>
      <c r="Z95" s="140">
        <v>3.2898258747968336</v>
      </c>
      <c r="AA95" s="140">
        <v>3.9645460677964182</v>
      </c>
      <c r="AB95" s="140">
        <v>6.3634229060902143</v>
      </c>
      <c r="AC95" s="140">
        <v>5.1373140937363972</v>
      </c>
      <c r="AD95" s="140">
        <v>7.2831295643717064</v>
      </c>
      <c r="AE95" s="140">
        <v>6.6611867799991131</v>
      </c>
      <c r="AF95" s="140">
        <v>15.251026353760544</v>
      </c>
      <c r="AG95" s="140">
        <v>7.7703713228885825</v>
      </c>
      <c r="AH95" s="140">
        <v>5.419079522149663</v>
      </c>
      <c r="AI95" s="140">
        <v>7.8467534055112358</v>
      </c>
      <c r="AJ95" s="140">
        <v>5.6905669205695339</v>
      </c>
      <c r="AK95" s="140">
        <v>6.2097633838735664</v>
      </c>
      <c r="AL95" s="140">
        <v>6.2256144076781643</v>
      </c>
      <c r="AM95" s="140">
        <v>7.9439286256441033</v>
      </c>
      <c r="AN95" s="140">
        <v>8.1584321810712677</v>
      </c>
      <c r="AO95" s="140">
        <v>8.7351182262309699</v>
      </c>
      <c r="AP95" s="140">
        <v>3.8582076134853818</v>
      </c>
      <c r="AQ95" s="140">
        <v>7.1866801298632392</v>
      </c>
      <c r="AR95" s="140">
        <v>6.0563956592527886</v>
      </c>
      <c r="AS95" s="140">
        <v>6.6564562149624127</v>
      </c>
      <c r="AT95" s="140">
        <v>5.5183209639454427</v>
      </c>
      <c r="AU95" s="140">
        <v>6.9130500100168621</v>
      </c>
      <c r="AV95" s="140">
        <v>7.4361707678235769</v>
      </c>
      <c r="AW95" s="140">
        <v>6.0346452228452954</v>
      </c>
      <c r="AX95" s="140">
        <v>4.2588987838666101</v>
      </c>
      <c r="AY95" s="140">
        <v>5.7932505748398135</v>
      </c>
      <c r="AZ95" s="140">
        <v>6.9969211545144168</v>
      </c>
      <c r="BA95" s="140">
        <v>6.9744115467150385</v>
      </c>
      <c r="BB95" s="140">
        <v>6.6168449292646816</v>
      </c>
      <c r="BC95" s="140">
        <v>6.6103475556570164</v>
      </c>
      <c r="BD95" s="140">
        <v>5.5256583333830518</v>
      </c>
      <c r="BE95" s="140">
        <v>5.2027970832356321</v>
      </c>
      <c r="BF95" s="140">
        <v>6.8028959411432259</v>
      </c>
      <c r="BG95" s="140">
        <v>6.148173901545043</v>
      </c>
      <c r="BH95" s="140">
        <v>5.0863613180988452</v>
      </c>
      <c r="BI95" s="140">
        <v>6.9724205619753468</v>
      </c>
      <c r="BJ95" s="140">
        <v>8.0046169219707881</v>
      </c>
      <c r="BK95" s="140">
        <v>7.1922428547764579</v>
      </c>
      <c r="BL95" s="140">
        <v>9.0512882255661804</v>
      </c>
      <c r="BM95" s="140">
        <v>5.8808455935872015</v>
      </c>
      <c r="BN95" s="140">
        <v>5.7299121509274089</v>
      </c>
      <c r="BO95" s="140">
        <v>8.2650037432261314</v>
      </c>
      <c r="BP95" s="140">
        <v>6.8488688538518812</v>
      </c>
      <c r="BQ95" s="140">
        <v>4.657000879897498</v>
      </c>
      <c r="BR95" s="140">
        <v>7.6809584001652782</v>
      </c>
      <c r="BS95" s="140">
        <v>5.8971146723964951</v>
      </c>
      <c r="BT95" s="140">
        <v>5.3264676138382043</v>
      </c>
      <c r="BU95" s="140">
        <v>7.4343967883065094</v>
      </c>
      <c r="BV95" s="140">
        <v>6.2411910698867841</v>
      </c>
      <c r="BW95" s="140">
        <v>10.000033483636464</v>
      </c>
      <c r="BX95" s="140">
        <v>5.8095660705441405</v>
      </c>
      <c r="BY95" s="140">
        <v>8.2674060668909028</v>
      </c>
      <c r="BZ95" s="140">
        <v>5.3822869979807741</v>
      </c>
      <c r="CA95" s="140">
        <v>5.0671098084144823</v>
      </c>
      <c r="CB95" s="140">
        <v>4.7604057691057351</v>
      </c>
      <c r="CC95" s="140">
        <v>8.3641469072020058</v>
      </c>
      <c r="CD95" s="140">
        <v>7.2338093669677761</v>
      </c>
      <c r="CE95" s="140">
        <v>16.883750186400114</v>
      </c>
      <c r="CF95" s="140">
        <v>8.1516829502497998</v>
      </c>
      <c r="CG95" s="140">
        <v>15.758579600811219</v>
      </c>
      <c r="CH95" s="140">
        <v>12.300648466468276</v>
      </c>
      <c r="CI95" s="140">
        <v>4.1023974337143079</v>
      </c>
      <c r="CJ95" s="140">
        <v>11.127284783324644</v>
      </c>
      <c r="CK95" s="140">
        <v>2.9079667238861093</v>
      </c>
      <c r="CL95" s="140">
        <v>2.9242602117791261</v>
      </c>
      <c r="CM95" s="140">
        <v>10.002467636122926</v>
      </c>
      <c r="CN95" s="140">
        <v>7.860340434574729</v>
      </c>
      <c r="CO95" s="140">
        <v>13.323585035186339</v>
      </c>
      <c r="CP95" s="140">
        <v>1005.4502111083136</v>
      </c>
      <c r="CQ95" s="140">
        <v>2.2358943017701125</v>
      </c>
      <c r="CR95" s="140">
        <v>3.5213335774392833</v>
      </c>
      <c r="CS95" s="140">
        <v>6.1381729684012027</v>
      </c>
      <c r="CT95" s="140">
        <v>5.5966961778148052</v>
      </c>
      <c r="CU95" s="140">
        <v>7.5329337860117764</v>
      </c>
      <c r="CV95" s="140">
        <v>4.1249203899712708</v>
      </c>
      <c r="CW95" s="142">
        <v>0</v>
      </c>
    </row>
    <row r="96" spans="1:101" x14ac:dyDescent="0.25">
      <c r="A96" s="119" t="s">
        <v>296</v>
      </c>
      <c r="B96" s="68" t="s">
        <v>191</v>
      </c>
      <c r="C96" s="120" t="s">
        <v>725</v>
      </c>
      <c r="D96" s="140">
        <v>0.36974131877449024</v>
      </c>
      <c r="E96" s="140">
        <v>0.85233108790380985</v>
      </c>
      <c r="F96" s="140">
        <v>1.1172035680287109</v>
      </c>
      <c r="G96" s="140">
        <v>0.52089601918904982</v>
      </c>
      <c r="H96" s="140">
        <v>0.50170816539092777</v>
      </c>
      <c r="I96" s="140">
        <v>0.84132376306092616</v>
      </c>
      <c r="J96" s="140">
        <v>0.49148533693306928</v>
      </c>
      <c r="K96" s="140">
        <v>0.65147796258653268</v>
      </c>
      <c r="L96" s="140">
        <v>1.77936689446205</v>
      </c>
      <c r="M96" s="140">
        <v>1.4336071953196523</v>
      </c>
      <c r="N96" s="140">
        <v>0.64827317921839933</v>
      </c>
      <c r="O96" s="140">
        <v>0.90240936835546604</v>
      </c>
      <c r="P96" s="140">
        <v>0.94352059949639855</v>
      </c>
      <c r="Q96" s="140">
        <v>0.48885789268192953</v>
      </c>
      <c r="R96" s="140">
        <v>0.43344839313223299</v>
      </c>
      <c r="S96" s="140">
        <v>0.68520787551770546</v>
      </c>
      <c r="T96" s="140">
        <v>0.53185738058966436</v>
      </c>
      <c r="U96" s="140">
        <v>0.59079028797975486</v>
      </c>
      <c r="V96" s="140">
        <v>0.54464376259935088</v>
      </c>
      <c r="W96" s="140">
        <v>0.54596706058828048</v>
      </c>
      <c r="X96" s="140">
        <v>0.62218334674489484</v>
      </c>
      <c r="Y96" s="140">
        <v>0.9291031120612796</v>
      </c>
      <c r="Z96" s="140">
        <v>0.82375818060112505</v>
      </c>
      <c r="AA96" s="140">
        <v>0.59616899926783951</v>
      </c>
      <c r="AB96" s="140">
        <v>0.40815974162962665</v>
      </c>
      <c r="AC96" s="140">
        <v>0.37863749353293741</v>
      </c>
      <c r="AD96" s="140">
        <v>0.64074134784344494</v>
      </c>
      <c r="AE96" s="140">
        <v>0.9228280323129171</v>
      </c>
      <c r="AF96" s="140">
        <v>0.78883968601648924</v>
      </c>
      <c r="AG96" s="140">
        <v>0.76131915437530184</v>
      </c>
      <c r="AH96" s="140">
        <v>1.0735706347269383</v>
      </c>
      <c r="AI96" s="140">
        <v>0.59981407720719915</v>
      </c>
      <c r="AJ96" s="140">
        <v>0.87017596361504779</v>
      </c>
      <c r="AK96" s="140">
        <v>1.2135594285091658</v>
      </c>
      <c r="AL96" s="140">
        <v>0.68527623531777171</v>
      </c>
      <c r="AM96" s="140">
        <v>0.90698377344043069</v>
      </c>
      <c r="AN96" s="140">
        <v>0.74220471353314643</v>
      </c>
      <c r="AO96" s="140">
        <v>0.82205555057317092</v>
      </c>
      <c r="AP96" s="140">
        <v>1.0398348251704723</v>
      </c>
      <c r="AQ96" s="140">
        <v>0.92498744637395147</v>
      </c>
      <c r="AR96" s="140">
        <v>0.61580887900988934</v>
      </c>
      <c r="AS96" s="140">
        <v>1.2064020497218106</v>
      </c>
      <c r="AT96" s="140">
        <v>0.85895513786427469</v>
      </c>
      <c r="AU96" s="140">
        <v>0.97532740395154272</v>
      </c>
      <c r="AV96" s="140">
        <v>0.88360932821765548</v>
      </c>
      <c r="AW96" s="140">
        <v>1.0056037708578607</v>
      </c>
      <c r="AX96" s="140">
        <v>0.77699570503722326</v>
      </c>
      <c r="AY96" s="140">
        <v>1.1729964884217008</v>
      </c>
      <c r="AZ96" s="140">
        <v>1.120642509641298</v>
      </c>
      <c r="BA96" s="140">
        <v>1.0944699342619171</v>
      </c>
      <c r="BB96" s="140">
        <v>0.83559658634431588</v>
      </c>
      <c r="BC96" s="140">
        <v>1.425528285494269</v>
      </c>
      <c r="BD96" s="140">
        <v>1.1680079155157135</v>
      </c>
      <c r="BE96" s="140">
        <v>0.91794301706055137</v>
      </c>
      <c r="BF96" s="140">
        <v>0.76241607433592817</v>
      </c>
      <c r="BG96" s="140">
        <v>1.0237787153160995</v>
      </c>
      <c r="BH96" s="140">
        <v>0.86271646801707402</v>
      </c>
      <c r="BI96" s="140">
        <v>0.83215996208756338</v>
      </c>
      <c r="BJ96" s="140">
        <v>1.1307430730243102</v>
      </c>
      <c r="BK96" s="140">
        <v>0.7794098499574561</v>
      </c>
      <c r="BL96" s="140">
        <v>1.2678711540854435</v>
      </c>
      <c r="BM96" s="140">
        <v>0.46728398133938709</v>
      </c>
      <c r="BN96" s="140">
        <v>0.70661429562885092</v>
      </c>
      <c r="BO96" s="140">
        <v>0.65011594931753425</v>
      </c>
      <c r="BP96" s="140">
        <v>0.83501013755596765</v>
      </c>
      <c r="BQ96" s="140">
        <v>1.1582494050169616</v>
      </c>
      <c r="BR96" s="140">
        <v>0.81533443357375845</v>
      </c>
      <c r="BS96" s="140">
        <v>1.152036133366992</v>
      </c>
      <c r="BT96" s="140">
        <v>1.0976646596774189</v>
      </c>
      <c r="BU96" s="140">
        <v>0.70221172887186889</v>
      </c>
      <c r="BV96" s="140">
        <v>0.79244426407391699</v>
      </c>
      <c r="BW96" s="140">
        <v>0.64389719294323322</v>
      </c>
      <c r="BX96" s="140">
        <v>0.6366727274730527</v>
      </c>
      <c r="BY96" s="140">
        <v>0.95351294224623351</v>
      </c>
      <c r="BZ96" s="140">
        <v>0.5117681494126628</v>
      </c>
      <c r="CA96" s="140">
        <v>2.0964123600350497</v>
      </c>
      <c r="CB96" s="140">
        <v>0.57491763502281223</v>
      </c>
      <c r="CC96" s="140">
        <v>1.1204093067972587</v>
      </c>
      <c r="CD96" s="140">
        <v>1.1108491538554255</v>
      </c>
      <c r="CE96" s="140">
        <v>2.497860649028663</v>
      </c>
      <c r="CF96" s="140">
        <v>1.3289989423436912</v>
      </c>
      <c r="CG96" s="140">
        <v>2.0339489458428992</v>
      </c>
      <c r="CH96" s="140">
        <v>1.2018421036903912</v>
      </c>
      <c r="CI96" s="140">
        <v>1.0716511104051061</v>
      </c>
      <c r="CJ96" s="140">
        <v>1.1358701525487347</v>
      </c>
      <c r="CK96" s="140">
        <v>0.23529690834918382</v>
      </c>
      <c r="CL96" s="140">
        <v>0.32722449803736525</v>
      </c>
      <c r="CM96" s="140">
        <v>1.8247602758128254</v>
      </c>
      <c r="CN96" s="140">
        <v>1.4148457106557419</v>
      </c>
      <c r="CO96" s="140">
        <v>1.5966998557340295</v>
      </c>
      <c r="CP96" s="140">
        <v>3.1364012795206775</v>
      </c>
      <c r="CQ96" s="140">
        <v>1016.3521551353083</v>
      </c>
      <c r="CR96" s="140">
        <v>3.0094479795491957</v>
      </c>
      <c r="CS96" s="140">
        <v>1.0130841641655006</v>
      </c>
      <c r="CT96" s="140">
        <v>11.495812834873579</v>
      </c>
      <c r="CU96" s="140">
        <v>1.591736110715446</v>
      </c>
      <c r="CV96" s="140">
        <v>0.70903656062530218</v>
      </c>
      <c r="CW96" s="142">
        <v>0</v>
      </c>
    </row>
    <row r="97" spans="1:101" ht="25.5" x14ac:dyDescent="0.25">
      <c r="A97" s="119" t="s">
        <v>297</v>
      </c>
      <c r="B97" s="121" t="s">
        <v>192</v>
      </c>
      <c r="C97" s="120" t="s">
        <v>863</v>
      </c>
      <c r="D97" s="140">
        <v>3.8469309485065963</v>
      </c>
      <c r="E97" s="140">
        <v>0.93529423133267908</v>
      </c>
      <c r="F97" s="140">
        <v>1.5069858079709824</v>
      </c>
      <c r="G97" s="140">
        <v>0.39075587472977308</v>
      </c>
      <c r="H97" s="140">
        <v>3.4821996303073499</v>
      </c>
      <c r="I97" s="140">
        <v>0.91124780391135318</v>
      </c>
      <c r="J97" s="140">
        <v>0.28686484784189886</v>
      </c>
      <c r="K97" s="140">
        <v>0.25820111851917465</v>
      </c>
      <c r="L97" s="140">
        <v>0.82436675982164787</v>
      </c>
      <c r="M97" s="140">
        <v>0.92053172869203437</v>
      </c>
      <c r="N97" s="140">
        <v>0.63524477679237012</v>
      </c>
      <c r="O97" s="140">
        <v>0.56958373489508596</v>
      </c>
      <c r="P97" s="140">
        <v>1.1144486720505822</v>
      </c>
      <c r="Q97" s="140">
        <v>2.7677444191637113</v>
      </c>
      <c r="R97" s="140">
        <v>2.0244485534451795</v>
      </c>
      <c r="S97" s="140">
        <v>0.90976865800735729</v>
      </c>
      <c r="T97" s="140">
        <v>2.1304312122597131</v>
      </c>
      <c r="U97" s="140">
        <v>2.0456039411469078</v>
      </c>
      <c r="V97" s="140">
        <v>2.2618528880051261</v>
      </c>
      <c r="W97" s="140">
        <v>1.81358464008475</v>
      </c>
      <c r="X97" s="140">
        <v>1.1442242079082501</v>
      </c>
      <c r="Y97" s="140">
        <v>0.6630646504949399</v>
      </c>
      <c r="Z97" s="140">
        <v>0.32742344891278508</v>
      </c>
      <c r="AA97" s="140">
        <v>0.44333871482282344</v>
      </c>
      <c r="AB97" s="140">
        <v>0.30050008692452085</v>
      </c>
      <c r="AC97" s="140">
        <v>0.65719738867205291</v>
      </c>
      <c r="AD97" s="140">
        <v>0.46402902266748425</v>
      </c>
      <c r="AE97" s="140">
        <v>0.43203352029798919</v>
      </c>
      <c r="AF97" s="140">
        <v>0.80010616000311252</v>
      </c>
      <c r="AG97" s="140">
        <v>0.4836197400888454</v>
      </c>
      <c r="AH97" s="140">
        <v>1.075934005650943</v>
      </c>
      <c r="AI97" s="140">
        <v>0.36935915516757556</v>
      </c>
      <c r="AJ97" s="140">
        <v>0.65698814215671208</v>
      </c>
      <c r="AK97" s="140">
        <v>0.38653835617747001</v>
      </c>
      <c r="AL97" s="140">
        <v>0.56402228632382845</v>
      </c>
      <c r="AM97" s="140">
        <v>0.58330867185464486</v>
      </c>
      <c r="AN97" s="140">
        <v>0.60931537145052617</v>
      </c>
      <c r="AO97" s="140">
        <v>0.55684276619179751</v>
      </c>
      <c r="AP97" s="140">
        <v>0.40689723268806255</v>
      </c>
      <c r="AQ97" s="140">
        <v>0.63267984146486378</v>
      </c>
      <c r="AR97" s="140">
        <v>0.41945930582047386</v>
      </c>
      <c r="AS97" s="140">
        <v>0.71190189526722669</v>
      </c>
      <c r="AT97" s="140">
        <v>0.59579145610979856</v>
      </c>
      <c r="AU97" s="140">
        <v>0.67958035260722005</v>
      </c>
      <c r="AV97" s="140">
        <v>0.68739651879855834</v>
      </c>
      <c r="AW97" s="140">
        <v>0.8212084605089528</v>
      </c>
      <c r="AX97" s="140">
        <v>0.80431542277983104</v>
      </c>
      <c r="AY97" s="140">
        <v>0.84336929578728415</v>
      </c>
      <c r="AZ97" s="140">
        <v>0.63251715553938903</v>
      </c>
      <c r="BA97" s="140">
        <v>0.64647254749285599</v>
      </c>
      <c r="BB97" s="140">
        <v>0.62867203786264969</v>
      </c>
      <c r="BC97" s="140">
        <v>0.6864187829838293</v>
      </c>
      <c r="BD97" s="140">
        <v>0.56321846287459609</v>
      </c>
      <c r="BE97" s="140">
        <v>0.19226766802540224</v>
      </c>
      <c r="BF97" s="140">
        <v>0.38009739434971446</v>
      </c>
      <c r="BG97" s="140">
        <v>0.58882818184123209</v>
      </c>
      <c r="BH97" s="140">
        <v>0.51943941221677725</v>
      </c>
      <c r="BI97" s="140">
        <v>0.53867635292542493</v>
      </c>
      <c r="BJ97" s="140">
        <v>0.75041166441714746</v>
      </c>
      <c r="BK97" s="140">
        <v>0.43372535979623994</v>
      </c>
      <c r="BL97" s="140">
        <v>0.79283886422561567</v>
      </c>
      <c r="BM97" s="140">
        <v>0.31785500436005798</v>
      </c>
      <c r="BN97" s="140">
        <v>0.65644145043131308</v>
      </c>
      <c r="BO97" s="140">
        <v>0.43674521386071347</v>
      </c>
      <c r="BP97" s="140">
        <v>0.8005338359107762</v>
      </c>
      <c r="BQ97" s="140">
        <v>0.7147334030331558</v>
      </c>
      <c r="BR97" s="140">
        <v>0.40312225653546285</v>
      </c>
      <c r="BS97" s="140">
        <v>0.71140482930682791</v>
      </c>
      <c r="BT97" s="140">
        <v>0.86361103604703726</v>
      </c>
      <c r="BU97" s="140">
        <v>0.3923024897258281</v>
      </c>
      <c r="BV97" s="140">
        <v>0.26100061043450418</v>
      </c>
      <c r="BW97" s="140">
        <v>0.36562837464681797</v>
      </c>
      <c r="BX97" s="140">
        <v>0.42546876434406994</v>
      </c>
      <c r="BY97" s="140">
        <v>0.98126017460659876</v>
      </c>
      <c r="BZ97" s="140">
        <v>1.0108524527753209</v>
      </c>
      <c r="CA97" s="140">
        <v>2.6984290328748597</v>
      </c>
      <c r="CB97" s="140">
        <v>0.75421625354959365</v>
      </c>
      <c r="CC97" s="140">
        <v>0.3800673733687589</v>
      </c>
      <c r="CD97" s="140">
        <v>0.76041633723717217</v>
      </c>
      <c r="CE97" s="140">
        <v>1.3285550880309258</v>
      </c>
      <c r="CF97" s="140">
        <v>1.2403546778352328</v>
      </c>
      <c r="CG97" s="140">
        <v>0.43604185604477907</v>
      </c>
      <c r="CH97" s="140">
        <v>0.48778704980817589</v>
      </c>
      <c r="CI97" s="140">
        <v>0.39238829752309801</v>
      </c>
      <c r="CJ97" s="140">
        <v>0.45953937815839968</v>
      </c>
      <c r="CK97" s="140">
        <v>0.20325841574561837</v>
      </c>
      <c r="CL97" s="140">
        <v>0.30252204179287129</v>
      </c>
      <c r="CM97" s="140">
        <v>0.48285893880521746</v>
      </c>
      <c r="CN97" s="140">
        <v>1.2229539522310566</v>
      </c>
      <c r="CO97" s="140">
        <v>0.82175735751904233</v>
      </c>
      <c r="CP97" s="140">
        <v>4.7245182892136484</v>
      </c>
      <c r="CQ97" s="140">
        <v>2.5089691851703488</v>
      </c>
      <c r="CR97" s="140">
        <v>1008.1071690443382</v>
      </c>
      <c r="CS97" s="140">
        <v>0.72085024424052202</v>
      </c>
      <c r="CT97" s="140">
        <v>9.7890151460913355</v>
      </c>
      <c r="CU97" s="140">
        <v>1.3216775387175128</v>
      </c>
      <c r="CV97" s="140">
        <v>0.55571247220664688</v>
      </c>
      <c r="CW97" s="142">
        <v>0</v>
      </c>
    </row>
    <row r="98" spans="1:101" ht="38.25" x14ac:dyDescent="0.25">
      <c r="A98" s="119" t="s">
        <v>298</v>
      </c>
      <c r="B98" s="121">
        <v>90</v>
      </c>
      <c r="C98" s="120" t="s">
        <v>736</v>
      </c>
      <c r="D98" s="140">
        <v>0.91168697793148801</v>
      </c>
      <c r="E98" s="140">
        <v>3.9460413463176516</v>
      </c>
      <c r="F98" s="140">
        <v>1.3417315793643887</v>
      </c>
      <c r="G98" s="140">
        <v>0.83089385349941214</v>
      </c>
      <c r="H98" s="140">
        <v>0.96663796817574232</v>
      </c>
      <c r="I98" s="140">
        <v>1.3997251785838822</v>
      </c>
      <c r="J98" s="140">
        <v>0.92371030385126729</v>
      </c>
      <c r="K98" s="140">
        <v>2.1465578771328357</v>
      </c>
      <c r="L98" s="140">
        <v>3.3044661414092089</v>
      </c>
      <c r="M98" s="140">
        <v>1.095610471519852</v>
      </c>
      <c r="N98" s="140">
        <v>1.0257341594784186</v>
      </c>
      <c r="O98" s="140">
        <v>1.0447465121083819</v>
      </c>
      <c r="P98" s="140">
        <v>1.451817709782256</v>
      </c>
      <c r="Q98" s="140">
        <v>1.280314570553621</v>
      </c>
      <c r="R98" s="140">
        <v>1.0097556868981525</v>
      </c>
      <c r="S98" s="140">
        <v>1.5942972406222158</v>
      </c>
      <c r="T98" s="140">
        <v>1.380888027410234</v>
      </c>
      <c r="U98" s="140">
        <v>1.9962316296034703</v>
      </c>
      <c r="V98" s="140">
        <v>1.197888141320079</v>
      </c>
      <c r="W98" s="140">
        <v>1.3350085326287688</v>
      </c>
      <c r="X98" s="140">
        <v>1.44894848756011</v>
      </c>
      <c r="Y98" s="140">
        <v>1.517686448550785</v>
      </c>
      <c r="Z98" s="140">
        <v>1.0462631721957416</v>
      </c>
      <c r="AA98" s="140">
        <v>1.976096146754077</v>
      </c>
      <c r="AB98" s="140">
        <v>1.1981223783869521</v>
      </c>
      <c r="AC98" s="140">
        <v>1.7228075406381913</v>
      </c>
      <c r="AD98" s="140">
        <v>1.6250867195289391</v>
      </c>
      <c r="AE98" s="140">
        <v>2.3026040262672285</v>
      </c>
      <c r="AF98" s="140">
        <v>1.3736771266241072</v>
      </c>
      <c r="AG98" s="140">
        <v>1.9351118421672657</v>
      </c>
      <c r="AH98" s="140">
        <v>1.5006378695717866</v>
      </c>
      <c r="AI98" s="140">
        <v>1.4635458223772209</v>
      </c>
      <c r="AJ98" s="140">
        <v>2.383543133265678</v>
      </c>
      <c r="AK98" s="140">
        <v>1.7923977164392384</v>
      </c>
      <c r="AL98" s="140">
        <v>2.0077926413438036</v>
      </c>
      <c r="AM98" s="140">
        <v>1.666279814911046</v>
      </c>
      <c r="AN98" s="140">
        <v>1.5175511692175083</v>
      </c>
      <c r="AO98" s="140">
        <v>2.2823161002704815</v>
      </c>
      <c r="AP98" s="140">
        <v>3.3481255825922913</v>
      </c>
      <c r="AQ98" s="140">
        <v>2.4349617755897706</v>
      </c>
      <c r="AR98" s="140">
        <v>1.6525110541164592</v>
      </c>
      <c r="AS98" s="140">
        <v>2.3574409970845251</v>
      </c>
      <c r="AT98" s="140">
        <v>1.7744726463131397</v>
      </c>
      <c r="AU98" s="140">
        <v>3.9994721981934154</v>
      </c>
      <c r="AV98" s="140">
        <v>2.0167526922153947</v>
      </c>
      <c r="AW98" s="140">
        <v>2.4454212680481162</v>
      </c>
      <c r="AX98" s="140">
        <v>1.5843694223509579</v>
      </c>
      <c r="AY98" s="140">
        <v>3.4453667036180029</v>
      </c>
      <c r="AZ98" s="140">
        <v>1.8051799299119073</v>
      </c>
      <c r="BA98" s="140">
        <v>2.3034471982109554</v>
      </c>
      <c r="BB98" s="140">
        <v>2.0734125950534881</v>
      </c>
      <c r="BC98" s="140">
        <v>1.6834233768589537</v>
      </c>
      <c r="BD98" s="140">
        <v>1.6974589934955411</v>
      </c>
      <c r="BE98" s="140">
        <v>0.79630168969955384</v>
      </c>
      <c r="BF98" s="140">
        <v>0.80646002350434365</v>
      </c>
      <c r="BG98" s="140">
        <v>1.6191669795832841</v>
      </c>
      <c r="BH98" s="140">
        <v>1.2332333378268026</v>
      </c>
      <c r="BI98" s="140">
        <v>1.2597649011559906</v>
      </c>
      <c r="BJ98" s="140">
        <v>1.9401917968812517</v>
      </c>
      <c r="BK98" s="140">
        <v>1.9035111696677758</v>
      </c>
      <c r="BL98" s="140">
        <v>2.1502176056802629</v>
      </c>
      <c r="BM98" s="140">
        <v>1.4939053425823741</v>
      </c>
      <c r="BN98" s="140">
        <v>1.5111818162240669</v>
      </c>
      <c r="BO98" s="140">
        <v>1.5521897074025042</v>
      </c>
      <c r="BP98" s="140">
        <v>3.4563418721608525</v>
      </c>
      <c r="BQ98" s="140">
        <v>2.5501944973170048</v>
      </c>
      <c r="BR98" s="140">
        <v>1.3458130629663163</v>
      </c>
      <c r="BS98" s="140">
        <v>5.1979435710387261</v>
      </c>
      <c r="BT98" s="140">
        <v>27.076095732864871</v>
      </c>
      <c r="BU98" s="140">
        <v>1.4141751183418556</v>
      </c>
      <c r="BV98" s="140">
        <v>1.1375033666192031</v>
      </c>
      <c r="BW98" s="140">
        <v>1.0546817460548419</v>
      </c>
      <c r="BX98" s="140">
        <v>1.9613467490917953</v>
      </c>
      <c r="BY98" s="140">
        <v>3.50924689428353</v>
      </c>
      <c r="BZ98" s="140">
        <v>2.207718686403882</v>
      </c>
      <c r="CA98" s="140">
        <v>1.4114603510073276</v>
      </c>
      <c r="CB98" s="140">
        <v>1.2547020153196689</v>
      </c>
      <c r="CC98" s="140">
        <v>1.735261109742708</v>
      </c>
      <c r="CD98" s="140">
        <v>1.6134798781454838</v>
      </c>
      <c r="CE98" s="140">
        <v>1.1483487914921642</v>
      </c>
      <c r="CF98" s="140">
        <v>1.8342868315626581</v>
      </c>
      <c r="CG98" s="140">
        <v>0.95721282716899847</v>
      </c>
      <c r="CH98" s="140">
        <v>0.77869027187589468</v>
      </c>
      <c r="CI98" s="140">
        <v>1.4631798623380268</v>
      </c>
      <c r="CJ98" s="140">
        <v>0.8764528059422938</v>
      </c>
      <c r="CK98" s="140">
        <v>5.1160888204604467</v>
      </c>
      <c r="CL98" s="140">
        <v>0.67693875701746387</v>
      </c>
      <c r="CM98" s="140">
        <v>1.0663906919853705</v>
      </c>
      <c r="CN98" s="140">
        <v>1.8265749821670187</v>
      </c>
      <c r="CO98" s="140">
        <v>2.1337027074283301</v>
      </c>
      <c r="CP98" s="140">
        <v>14.508070435975087</v>
      </c>
      <c r="CQ98" s="140">
        <v>5.6155616279117133</v>
      </c>
      <c r="CR98" s="140">
        <v>5.6265716391303364</v>
      </c>
      <c r="CS98" s="140">
        <v>1032.4325918873421</v>
      </c>
      <c r="CT98" s="140">
        <v>3.0368394031959975</v>
      </c>
      <c r="CU98" s="140">
        <v>6.6733697584596525</v>
      </c>
      <c r="CV98" s="140">
        <v>4.1226231756956881</v>
      </c>
      <c r="CW98" s="142">
        <v>0</v>
      </c>
    </row>
    <row r="99" spans="1:101" ht="25.5" x14ac:dyDescent="0.25">
      <c r="A99" s="119" t="s">
        <v>299</v>
      </c>
      <c r="B99" s="121" t="s">
        <v>194</v>
      </c>
      <c r="C99" s="120" t="s">
        <v>738</v>
      </c>
      <c r="D99" s="140">
        <v>0</v>
      </c>
      <c r="E99" s="140">
        <v>0</v>
      </c>
      <c r="F99" s="140">
        <v>0</v>
      </c>
      <c r="G99" s="140">
        <v>0</v>
      </c>
      <c r="H99" s="140">
        <v>0</v>
      </c>
      <c r="I99" s="140">
        <v>0</v>
      </c>
      <c r="J99" s="140">
        <v>0</v>
      </c>
      <c r="K99" s="140">
        <v>0</v>
      </c>
      <c r="L99" s="140">
        <v>0</v>
      </c>
      <c r="M99" s="140">
        <v>0</v>
      </c>
      <c r="N99" s="140">
        <v>0</v>
      </c>
      <c r="O99" s="140">
        <v>0</v>
      </c>
      <c r="P99" s="140">
        <v>0</v>
      </c>
      <c r="Q99" s="140">
        <v>0</v>
      </c>
      <c r="R99" s="140">
        <v>0</v>
      </c>
      <c r="S99" s="140">
        <v>0</v>
      </c>
      <c r="T99" s="140">
        <v>0</v>
      </c>
      <c r="U99" s="140">
        <v>0</v>
      </c>
      <c r="V99" s="140">
        <v>0</v>
      </c>
      <c r="W99" s="140">
        <v>0</v>
      </c>
      <c r="X99" s="140">
        <v>0</v>
      </c>
      <c r="Y99" s="140">
        <v>0</v>
      </c>
      <c r="Z99" s="140">
        <v>0</v>
      </c>
      <c r="AA99" s="140">
        <v>0</v>
      </c>
      <c r="AB99" s="140">
        <v>0</v>
      </c>
      <c r="AC99" s="140">
        <v>0</v>
      </c>
      <c r="AD99" s="140">
        <v>0</v>
      </c>
      <c r="AE99" s="140">
        <v>0</v>
      </c>
      <c r="AF99" s="140">
        <v>0</v>
      </c>
      <c r="AG99" s="140">
        <v>0</v>
      </c>
      <c r="AH99" s="140">
        <v>0</v>
      </c>
      <c r="AI99" s="140">
        <v>0</v>
      </c>
      <c r="AJ99" s="140">
        <v>0</v>
      </c>
      <c r="AK99" s="140">
        <v>0</v>
      </c>
      <c r="AL99" s="140">
        <v>0</v>
      </c>
      <c r="AM99" s="140">
        <v>0</v>
      </c>
      <c r="AN99" s="140">
        <v>0</v>
      </c>
      <c r="AO99" s="140">
        <v>0</v>
      </c>
      <c r="AP99" s="140">
        <v>0</v>
      </c>
      <c r="AQ99" s="140">
        <v>0</v>
      </c>
      <c r="AR99" s="140">
        <v>0</v>
      </c>
      <c r="AS99" s="140">
        <v>0</v>
      </c>
      <c r="AT99" s="140">
        <v>0</v>
      </c>
      <c r="AU99" s="140">
        <v>0</v>
      </c>
      <c r="AV99" s="140">
        <v>0</v>
      </c>
      <c r="AW99" s="140">
        <v>0</v>
      </c>
      <c r="AX99" s="140">
        <v>0</v>
      </c>
      <c r="AY99" s="140">
        <v>0</v>
      </c>
      <c r="AZ99" s="140">
        <v>0</v>
      </c>
      <c r="BA99" s="140">
        <v>0</v>
      </c>
      <c r="BB99" s="140">
        <v>0</v>
      </c>
      <c r="BC99" s="140">
        <v>0</v>
      </c>
      <c r="BD99" s="140">
        <v>0</v>
      </c>
      <c r="BE99" s="140">
        <v>0</v>
      </c>
      <c r="BF99" s="140">
        <v>0</v>
      </c>
      <c r="BG99" s="140">
        <v>0</v>
      </c>
      <c r="BH99" s="140">
        <v>0</v>
      </c>
      <c r="BI99" s="140">
        <v>0</v>
      </c>
      <c r="BJ99" s="140">
        <v>0</v>
      </c>
      <c r="BK99" s="140">
        <v>0</v>
      </c>
      <c r="BL99" s="140">
        <v>0</v>
      </c>
      <c r="BM99" s="140">
        <v>0</v>
      </c>
      <c r="BN99" s="140">
        <v>0</v>
      </c>
      <c r="BO99" s="140">
        <v>0</v>
      </c>
      <c r="BP99" s="140">
        <v>0</v>
      </c>
      <c r="BQ99" s="140">
        <v>0</v>
      </c>
      <c r="BR99" s="140">
        <v>0</v>
      </c>
      <c r="BS99" s="140">
        <v>0</v>
      </c>
      <c r="BT99" s="140">
        <v>0</v>
      </c>
      <c r="BU99" s="140">
        <v>0</v>
      </c>
      <c r="BV99" s="140">
        <v>0</v>
      </c>
      <c r="BW99" s="140">
        <v>0</v>
      </c>
      <c r="BX99" s="140">
        <v>0</v>
      </c>
      <c r="BY99" s="140">
        <v>0</v>
      </c>
      <c r="BZ99" s="140">
        <v>0</v>
      </c>
      <c r="CA99" s="140">
        <v>0</v>
      </c>
      <c r="CB99" s="140">
        <v>0</v>
      </c>
      <c r="CC99" s="140">
        <v>0</v>
      </c>
      <c r="CD99" s="140">
        <v>0</v>
      </c>
      <c r="CE99" s="140">
        <v>0</v>
      </c>
      <c r="CF99" s="140">
        <v>0</v>
      </c>
      <c r="CG99" s="140">
        <v>0</v>
      </c>
      <c r="CH99" s="140">
        <v>0</v>
      </c>
      <c r="CI99" s="140">
        <v>0</v>
      </c>
      <c r="CJ99" s="140">
        <v>0</v>
      </c>
      <c r="CK99" s="140">
        <v>0</v>
      </c>
      <c r="CL99" s="140">
        <v>0</v>
      </c>
      <c r="CM99" s="140">
        <v>0</v>
      </c>
      <c r="CN99" s="140">
        <v>0</v>
      </c>
      <c r="CO99" s="140">
        <v>0</v>
      </c>
      <c r="CP99" s="140">
        <v>0</v>
      </c>
      <c r="CQ99" s="140">
        <v>0</v>
      </c>
      <c r="CR99" s="140">
        <v>0</v>
      </c>
      <c r="CS99" s="140">
        <v>0</v>
      </c>
      <c r="CT99" s="140">
        <v>1000</v>
      </c>
      <c r="CU99" s="140">
        <v>0</v>
      </c>
      <c r="CV99" s="140">
        <v>0</v>
      </c>
      <c r="CW99" s="142">
        <v>0</v>
      </c>
    </row>
    <row r="100" spans="1:101" ht="25.5" x14ac:dyDescent="0.25">
      <c r="A100" s="119" t="s">
        <v>300</v>
      </c>
      <c r="B100" s="121" t="s">
        <v>195</v>
      </c>
      <c r="C100" s="120" t="s">
        <v>92</v>
      </c>
      <c r="D100" s="140">
        <v>0.92837515047086117</v>
      </c>
      <c r="E100" s="140">
        <v>1.2847634273622504</v>
      </c>
      <c r="F100" s="140">
        <v>5.4761666397238935</v>
      </c>
      <c r="G100" s="140">
        <v>1.0940105294277256</v>
      </c>
      <c r="H100" s="140">
        <v>1.082273473300045</v>
      </c>
      <c r="I100" s="140">
        <v>1.5331284856606844</v>
      </c>
      <c r="J100" s="140">
        <v>1.2486727685985994</v>
      </c>
      <c r="K100" s="140">
        <v>1.2139530556624782</v>
      </c>
      <c r="L100" s="140">
        <v>2.5971187155806441</v>
      </c>
      <c r="M100" s="140">
        <v>3.2081452098680781</v>
      </c>
      <c r="N100" s="140">
        <v>1.4181143232999465</v>
      </c>
      <c r="O100" s="140">
        <v>2.2817751296288473</v>
      </c>
      <c r="P100" s="140">
        <v>2.2611357908727832</v>
      </c>
      <c r="Q100" s="140">
        <v>1.2963315012610861</v>
      </c>
      <c r="R100" s="140">
        <v>1.0508019838593192</v>
      </c>
      <c r="S100" s="140">
        <v>3.803665981156009</v>
      </c>
      <c r="T100" s="140">
        <v>1.6774916986440689</v>
      </c>
      <c r="U100" s="140">
        <v>2.335694258987675</v>
      </c>
      <c r="V100" s="140">
        <v>1.5767072270712432</v>
      </c>
      <c r="W100" s="140">
        <v>3.8407368289990127</v>
      </c>
      <c r="X100" s="140">
        <v>3.6367189922794196</v>
      </c>
      <c r="Y100" s="140">
        <v>5.1253922627581794</v>
      </c>
      <c r="Z100" s="140">
        <v>1.3445412970984554</v>
      </c>
      <c r="AA100" s="140">
        <v>1.5547248291781541</v>
      </c>
      <c r="AB100" s="140">
        <v>1.7398142001629153</v>
      </c>
      <c r="AC100" s="140">
        <v>1.0825043487679749</v>
      </c>
      <c r="AD100" s="140">
        <v>1.3933920599855267</v>
      </c>
      <c r="AE100" s="140">
        <v>2.0942654653688559</v>
      </c>
      <c r="AF100" s="140">
        <v>6.5564929104424037</v>
      </c>
      <c r="AG100" s="140">
        <v>2.4799798424917969</v>
      </c>
      <c r="AH100" s="140">
        <v>1.770505514674757</v>
      </c>
      <c r="AI100" s="140">
        <v>1.6026295441262508</v>
      </c>
      <c r="AJ100" s="140">
        <v>1.8023086216283069</v>
      </c>
      <c r="AK100" s="140">
        <v>1.9253944997419929</v>
      </c>
      <c r="AL100" s="140">
        <v>1.8706972475828414</v>
      </c>
      <c r="AM100" s="140">
        <v>3.6538516171269309</v>
      </c>
      <c r="AN100" s="140">
        <v>5.7614550099685111</v>
      </c>
      <c r="AO100" s="140">
        <v>1.9424110933590062</v>
      </c>
      <c r="AP100" s="140">
        <v>1.1721795673800182</v>
      </c>
      <c r="AQ100" s="140">
        <v>2.1230435250530428</v>
      </c>
      <c r="AR100" s="140">
        <v>1.7268309750825981</v>
      </c>
      <c r="AS100" s="140">
        <v>2.4290371085372149</v>
      </c>
      <c r="AT100" s="140">
        <v>1.9513265738312211</v>
      </c>
      <c r="AU100" s="140">
        <v>2.2341112980557538</v>
      </c>
      <c r="AV100" s="140">
        <v>1.9476583718910792</v>
      </c>
      <c r="AW100" s="140">
        <v>1.8900022856952121</v>
      </c>
      <c r="AX100" s="140">
        <v>1.6478117997791177</v>
      </c>
      <c r="AY100" s="140">
        <v>1.9095102775015715</v>
      </c>
      <c r="AZ100" s="140">
        <v>2.6445241705808282</v>
      </c>
      <c r="BA100" s="140">
        <v>1.9905732991505565</v>
      </c>
      <c r="BB100" s="140">
        <v>1.8052349178315998</v>
      </c>
      <c r="BC100" s="140">
        <v>1.9137094711963549</v>
      </c>
      <c r="BD100" s="140">
        <v>2.2133479382990204</v>
      </c>
      <c r="BE100" s="140">
        <v>1.6454945303458375</v>
      </c>
      <c r="BF100" s="140">
        <v>1.5458906913430472</v>
      </c>
      <c r="BG100" s="140">
        <v>2.1723137346796779</v>
      </c>
      <c r="BH100" s="140">
        <v>1.6452563484770304</v>
      </c>
      <c r="BI100" s="140">
        <v>1.9777134021748879</v>
      </c>
      <c r="BJ100" s="140">
        <v>2.680530753200618</v>
      </c>
      <c r="BK100" s="140">
        <v>1.9630391465468533</v>
      </c>
      <c r="BL100" s="140">
        <v>2.5673403771766257</v>
      </c>
      <c r="BM100" s="140">
        <v>1.5545711771900874</v>
      </c>
      <c r="BN100" s="140">
        <v>1.8083142581900733</v>
      </c>
      <c r="BO100" s="140">
        <v>2.2929747921162673</v>
      </c>
      <c r="BP100" s="140">
        <v>1.8358651876705532</v>
      </c>
      <c r="BQ100" s="140">
        <v>1.7763124582998155</v>
      </c>
      <c r="BR100" s="140">
        <v>1.959059024436141</v>
      </c>
      <c r="BS100" s="140">
        <v>1.8255931632496782</v>
      </c>
      <c r="BT100" s="140">
        <v>2.3833184174088169</v>
      </c>
      <c r="BU100" s="140">
        <v>1.4445270613987455</v>
      </c>
      <c r="BV100" s="140">
        <v>3.1685557821207588</v>
      </c>
      <c r="BW100" s="140">
        <v>2.4364339469130276</v>
      </c>
      <c r="BX100" s="140">
        <v>2.2901984469834953</v>
      </c>
      <c r="BY100" s="140">
        <v>4.4704212507374708</v>
      </c>
      <c r="BZ100" s="140">
        <v>2.9695629718753409</v>
      </c>
      <c r="CA100" s="140">
        <v>1.7921855479365694</v>
      </c>
      <c r="CB100" s="140">
        <v>1.2030296778695695</v>
      </c>
      <c r="CC100" s="140">
        <v>1.5470439683213362</v>
      </c>
      <c r="CD100" s="140">
        <v>1.2286104780095564</v>
      </c>
      <c r="CE100" s="140">
        <v>1.5485104322511947</v>
      </c>
      <c r="CF100" s="140">
        <v>1.996926275528387</v>
      </c>
      <c r="CG100" s="140">
        <v>2.6452731578001325</v>
      </c>
      <c r="CH100" s="140">
        <v>3.7116779233978701</v>
      </c>
      <c r="CI100" s="140">
        <v>5.4845589772839904</v>
      </c>
      <c r="CJ100" s="140">
        <v>3.6915764689678241</v>
      </c>
      <c r="CK100" s="140">
        <v>1.0894422628306613</v>
      </c>
      <c r="CL100" s="140">
        <v>0.91805406714747173</v>
      </c>
      <c r="CM100" s="140">
        <v>4.3850691425504822</v>
      </c>
      <c r="CN100" s="140">
        <v>4.3620311358901507</v>
      </c>
      <c r="CO100" s="140">
        <v>51.086389129896794</v>
      </c>
      <c r="CP100" s="140">
        <v>4.61818940565023</v>
      </c>
      <c r="CQ100" s="140">
        <v>3.8462055269537974</v>
      </c>
      <c r="CR100" s="140">
        <v>1.8625954607369752</v>
      </c>
      <c r="CS100" s="140">
        <v>1.9622553811191223</v>
      </c>
      <c r="CT100" s="140">
        <v>75.406396240236973</v>
      </c>
      <c r="CU100" s="140">
        <v>1072.615793018751</v>
      </c>
      <c r="CV100" s="140">
        <v>4.9285190756947426</v>
      </c>
      <c r="CW100" s="142">
        <v>0</v>
      </c>
    </row>
    <row r="101" spans="1:101" x14ac:dyDescent="0.25">
      <c r="A101" s="119" t="s">
        <v>301</v>
      </c>
      <c r="B101" s="121" t="s">
        <v>196</v>
      </c>
      <c r="C101" s="120" t="s">
        <v>758</v>
      </c>
      <c r="D101" s="140">
        <v>3.6184606058995185E-2</v>
      </c>
      <c r="E101" s="140">
        <v>0.12426310421320608</v>
      </c>
      <c r="F101" s="140">
        <v>0.38225843027762496</v>
      </c>
      <c r="G101" s="140">
        <v>5.9810001667779215E-2</v>
      </c>
      <c r="H101" s="140">
        <v>4.4408049769311723E-2</v>
      </c>
      <c r="I101" s="140">
        <v>4.3286399003150476E-2</v>
      </c>
      <c r="J101" s="140">
        <v>2.9082588808633226E-2</v>
      </c>
      <c r="K101" s="140">
        <v>2.6763757712619098E-2</v>
      </c>
      <c r="L101" s="140">
        <v>0.11998261206161213</v>
      </c>
      <c r="M101" s="140">
        <v>5.0810237509050511E-2</v>
      </c>
      <c r="N101" s="140">
        <v>4.9421217870285437E-2</v>
      </c>
      <c r="O101" s="140">
        <v>6.8690935490752766E-2</v>
      </c>
      <c r="P101" s="140">
        <v>6.4953518420799217E-2</v>
      </c>
      <c r="Q101" s="140">
        <v>5.763586218832361E-2</v>
      </c>
      <c r="R101" s="140">
        <v>0.29746998987794004</v>
      </c>
      <c r="S101" s="140">
        <v>6.9787407743742133E-2</v>
      </c>
      <c r="T101" s="140">
        <v>4.9656870233634222E-2</v>
      </c>
      <c r="U101" s="140">
        <v>6.3199839967621504E-2</v>
      </c>
      <c r="V101" s="140">
        <v>4.8352079258088376E-2</v>
      </c>
      <c r="W101" s="140">
        <v>5.3792622900472445E-2</v>
      </c>
      <c r="X101" s="140">
        <v>0.12884320731936127</v>
      </c>
      <c r="Y101" s="140">
        <v>7.398673806759315E-2</v>
      </c>
      <c r="Z101" s="140">
        <v>2.2844720814084927E-2</v>
      </c>
      <c r="AA101" s="140">
        <v>2.9643868150390801E-2</v>
      </c>
      <c r="AB101" s="140">
        <v>4.5076240778613365E-2</v>
      </c>
      <c r="AC101" s="140">
        <v>2.7646327591953263E-2</v>
      </c>
      <c r="AD101" s="140">
        <v>7.7861762365454126E-2</v>
      </c>
      <c r="AE101" s="140">
        <v>7.5111569191077379E-2</v>
      </c>
      <c r="AF101" s="140">
        <v>0.19715750243387578</v>
      </c>
      <c r="AG101" s="140">
        <v>0.26739747308127521</v>
      </c>
      <c r="AH101" s="140">
        <v>5.179642717373973E-2</v>
      </c>
      <c r="AI101" s="140">
        <v>4.1013601371597784E-2</v>
      </c>
      <c r="AJ101" s="140">
        <v>5.6708932538307541E-2</v>
      </c>
      <c r="AK101" s="140">
        <v>4.6612726297796211E-2</v>
      </c>
      <c r="AL101" s="140">
        <v>0.15066295755531653</v>
      </c>
      <c r="AM101" s="140">
        <v>4.977816064424536E-2</v>
      </c>
      <c r="AN101" s="140">
        <v>7.6785895085432515E-2</v>
      </c>
      <c r="AO101" s="140">
        <v>5.8019397383761391E-2</v>
      </c>
      <c r="AP101" s="140">
        <v>3.1871353087501865E-2</v>
      </c>
      <c r="AQ101" s="140">
        <v>5.6371326067208488E-2</v>
      </c>
      <c r="AR101" s="140">
        <v>3.9590932937471873E-2</v>
      </c>
      <c r="AS101" s="140">
        <v>5.0955562316201075E-2</v>
      </c>
      <c r="AT101" s="140">
        <v>6.6052830452193123E-2</v>
      </c>
      <c r="AU101" s="140">
        <v>4.8433781211201697E-2</v>
      </c>
      <c r="AV101" s="140">
        <v>5.8473035460836091E-2</v>
      </c>
      <c r="AW101" s="140">
        <v>4.9621434879771602E-2</v>
      </c>
      <c r="AX101" s="140">
        <v>0.14276737608474233</v>
      </c>
      <c r="AY101" s="140">
        <v>8.3826369029797052E-2</v>
      </c>
      <c r="AZ101" s="140">
        <v>0.1052860969448927</v>
      </c>
      <c r="BA101" s="140">
        <v>7.4753157018710617E-2</v>
      </c>
      <c r="BB101" s="140">
        <v>6.717127334006566E-2</v>
      </c>
      <c r="BC101" s="140">
        <v>0.11283669181971312</v>
      </c>
      <c r="BD101" s="140">
        <v>6.0970021621613253E-2</v>
      </c>
      <c r="BE101" s="140">
        <v>3.519541353600824E-2</v>
      </c>
      <c r="BF101" s="140">
        <v>4.778909121240793E-2</v>
      </c>
      <c r="BG101" s="140">
        <v>8.646314101952593E-2</v>
      </c>
      <c r="BH101" s="140">
        <v>4.6160069616887754E-2</v>
      </c>
      <c r="BI101" s="140">
        <v>0.31172717727498256</v>
      </c>
      <c r="BJ101" s="140">
        <v>8.0501426675461063E-2</v>
      </c>
      <c r="BK101" s="140">
        <v>4.8704398611349828E-2</v>
      </c>
      <c r="BL101" s="140">
        <v>0.34694813267702362</v>
      </c>
      <c r="BM101" s="140">
        <v>4.1549092848734863E-2</v>
      </c>
      <c r="BN101" s="140">
        <v>7.3044462606053573E-2</v>
      </c>
      <c r="BO101" s="140">
        <v>7.3031611439257932E-2</v>
      </c>
      <c r="BP101" s="140">
        <v>5.9298158987513255E-2</v>
      </c>
      <c r="BQ101" s="140">
        <v>4.2055737402991421E-2</v>
      </c>
      <c r="BR101" s="140">
        <v>4.4476771318617409E-2</v>
      </c>
      <c r="BS101" s="140">
        <v>5.2534050551294974E-2</v>
      </c>
      <c r="BT101" s="140">
        <v>0.21082480507802964</v>
      </c>
      <c r="BU101" s="140">
        <v>5.0534584228558985E-2</v>
      </c>
      <c r="BV101" s="140">
        <v>0.13129525238391529</v>
      </c>
      <c r="BW101" s="140">
        <v>5.6988934514340256E-2</v>
      </c>
      <c r="BX101" s="140">
        <v>0.21505360064381113</v>
      </c>
      <c r="BY101" s="140">
        <v>4.3910064901570847</v>
      </c>
      <c r="BZ101" s="140">
        <v>0.24782577523902941</v>
      </c>
      <c r="CA101" s="140">
        <v>9.5329150933475007E-2</v>
      </c>
      <c r="CB101" s="140">
        <v>7.1009050676207802E-2</v>
      </c>
      <c r="CC101" s="140">
        <v>6.3968379897745911E-2</v>
      </c>
      <c r="CD101" s="140">
        <v>8.2591636235764224E-2</v>
      </c>
      <c r="CE101" s="140">
        <v>0.14823202080662851</v>
      </c>
      <c r="CF101" s="140">
        <v>0.11671361171846581</v>
      </c>
      <c r="CG101" s="140">
        <v>3.6035457929581391E-2</v>
      </c>
      <c r="CH101" s="140">
        <v>3.8190869452598392E-2</v>
      </c>
      <c r="CI101" s="140">
        <v>4.470807389133679E-2</v>
      </c>
      <c r="CJ101" s="140">
        <v>3.7452442794020151E-2</v>
      </c>
      <c r="CK101" s="140">
        <v>3.6781680883507611E-2</v>
      </c>
      <c r="CL101" s="140">
        <v>8.8206633586294561E-2</v>
      </c>
      <c r="CM101" s="140">
        <v>5.8586938537855154E-2</v>
      </c>
      <c r="CN101" s="140">
        <v>0.13160853859513769</v>
      </c>
      <c r="CO101" s="140">
        <v>0.30719478992302862</v>
      </c>
      <c r="CP101" s="140">
        <v>0.41834929015712746</v>
      </c>
      <c r="CQ101" s="140">
        <v>0.64239438112277647</v>
      </c>
      <c r="CR101" s="140">
        <v>1.9575564319108374</v>
      </c>
      <c r="CS101" s="140">
        <v>0.32256464784076078</v>
      </c>
      <c r="CT101" s="140">
        <v>3.9810046649705608</v>
      </c>
      <c r="CU101" s="140">
        <v>1.4925373868354563</v>
      </c>
      <c r="CV101" s="140">
        <v>1001.1174685833429</v>
      </c>
      <c r="CW101" s="142">
        <v>0</v>
      </c>
    </row>
    <row r="102" spans="1:101" ht="25.5" x14ac:dyDescent="0.25">
      <c r="A102" s="119" t="s">
        <v>302</v>
      </c>
      <c r="B102" s="121" t="s">
        <v>197</v>
      </c>
      <c r="C102" s="78" t="s">
        <v>760</v>
      </c>
      <c r="D102" s="140">
        <v>0</v>
      </c>
      <c r="E102" s="140">
        <v>0</v>
      </c>
      <c r="F102" s="140">
        <v>0</v>
      </c>
      <c r="G102" s="140">
        <v>0</v>
      </c>
      <c r="H102" s="140">
        <v>0</v>
      </c>
      <c r="I102" s="140">
        <v>0</v>
      </c>
      <c r="J102" s="140">
        <v>0</v>
      </c>
      <c r="K102" s="140">
        <v>0</v>
      </c>
      <c r="L102" s="140">
        <v>0</v>
      </c>
      <c r="M102" s="140">
        <v>0</v>
      </c>
      <c r="N102" s="140">
        <v>0</v>
      </c>
      <c r="O102" s="140">
        <v>0</v>
      </c>
      <c r="P102" s="140">
        <v>0</v>
      </c>
      <c r="Q102" s="140">
        <v>0</v>
      </c>
      <c r="R102" s="140">
        <v>0</v>
      </c>
      <c r="S102" s="140">
        <v>0</v>
      </c>
      <c r="T102" s="140">
        <v>0</v>
      </c>
      <c r="U102" s="140">
        <v>0</v>
      </c>
      <c r="V102" s="140">
        <v>0</v>
      </c>
      <c r="W102" s="140">
        <v>0</v>
      </c>
      <c r="X102" s="140">
        <v>0</v>
      </c>
      <c r="Y102" s="140">
        <v>0</v>
      </c>
      <c r="Z102" s="140">
        <v>0</v>
      </c>
      <c r="AA102" s="140">
        <v>0</v>
      </c>
      <c r="AB102" s="140">
        <v>0</v>
      </c>
      <c r="AC102" s="140">
        <v>0</v>
      </c>
      <c r="AD102" s="140">
        <v>0</v>
      </c>
      <c r="AE102" s="140">
        <v>0</v>
      </c>
      <c r="AF102" s="140">
        <v>0</v>
      </c>
      <c r="AG102" s="140">
        <v>0</v>
      </c>
      <c r="AH102" s="140">
        <v>0</v>
      </c>
      <c r="AI102" s="140">
        <v>0</v>
      </c>
      <c r="AJ102" s="140">
        <v>0</v>
      </c>
      <c r="AK102" s="140">
        <v>0</v>
      </c>
      <c r="AL102" s="140">
        <v>0</v>
      </c>
      <c r="AM102" s="140">
        <v>0</v>
      </c>
      <c r="AN102" s="140">
        <v>0</v>
      </c>
      <c r="AO102" s="140">
        <v>0</v>
      </c>
      <c r="AP102" s="140">
        <v>0</v>
      </c>
      <c r="AQ102" s="140">
        <v>0</v>
      </c>
      <c r="AR102" s="140">
        <v>0</v>
      </c>
      <c r="AS102" s="140">
        <v>0</v>
      </c>
      <c r="AT102" s="140">
        <v>0</v>
      </c>
      <c r="AU102" s="140">
        <v>0</v>
      </c>
      <c r="AV102" s="140">
        <v>0</v>
      </c>
      <c r="AW102" s="140">
        <v>0</v>
      </c>
      <c r="AX102" s="140">
        <v>0</v>
      </c>
      <c r="AY102" s="140">
        <v>0</v>
      </c>
      <c r="AZ102" s="140">
        <v>0</v>
      </c>
      <c r="BA102" s="140">
        <v>0</v>
      </c>
      <c r="BB102" s="140">
        <v>0</v>
      </c>
      <c r="BC102" s="140">
        <v>0</v>
      </c>
      <c r="BD102" s="140">
        <v>0</v>
      </c>
      <c r="BE102" s="140">
        <v>0</v>
      </c>
      <c r="BF102" s="140">
        <v>0</v>
      </c>
      <c r="BG102" s="140">
        <v>0</v>
      </c>
      <c r="BH102" s="140">
        <v>0</v>
      </c>
      <c r="BI102" s="140">
        <v>0</v>
      </c>
      <c r="BJ102" s="140">
        <v>0</v>
      </c>
      <c r="BK102" s="140">
        <v>0</v>
      </c>
      <c r="BL102" s="140">
        <v>0</v>
      </c>
      <c r="BM102" s="140">
        <v>0</v>
      </c>
      <c r="BN102" s="140">
        <v>0</v>
      </c>
      <c r="BO102" s="140">
        <v>0</v>
      </c>
      <c r="BP102" s="140">
        <v>0</v>
      </c>
      <c r="BQ102" s="140">
        <v>0</v>
      </c>
      <c r="BR102" s="140">
        <v>0</v>
      </c>
      <c r="BS102" s="140">
        <v>0</v>
      </c>
      <c r="BT102" s="140">
        <v>0</v>
      </c>
      <c r="BU102" s="140">
        <v>0</v>
      </c>
      <c r="BV102" s="140">
        <v>0</v>
      </c>
      <c r="BW102" s="140">
        <v>0</v>
      </c>
      <c r="BX102" s="140">
        <v>0</v>
      </c>
      <c r="BY102" s="140">
        <v>0</v>
      </c>
      <c r="BZ102" s="140">
        <v>0</v>
      </c>
      <c r="CA102" s="140">
        <v>0</v>
      </c>
      <c r="CB102" s="140">
        <v>0</v>
      </c>
      <c r="CC102" s="140">
        <v>0</v>
      </c>
      <c r="CD102" s="140">
        <v>0</v>
      </c>
      <c r="CE102" s="140">
        <v>0</v>
      </c>
      <c r="CF102" s="140">
        <v>0</v>
      </c>
      <c r="CG102" s="140">
        <v>0</v>
      </c>
      <c r="CH102" s="140">
        <v>0</v>
      </c>
      <c r="CI102" s="140">
        <v>0</v>
      </c>
      <c r="CJ102" s="140">
        <v>0</v>
      </c>
      <c r="CK102" s="140">
        <v>0</v>
      </c>
      <c r="CL102" s="140">
        <v>0</v>
      </c>
      <c r="CM102" s="140">
        <v>0</v>
      </c>
      <c r="CN102" s="140">
        <v>0</v>
      </c>
      <c r="CO102" s="140">
        <v>0</v>
      </c>
      <c r="CP102" s="140">
        <v>0</v>
      </c>
      <c r="CQ102" s="140">
        <v>0</v>
      </c>
      <c r="CR102" s="140">
        <v>0</v>
      </c>
      <c r="CS102" s="140">
        <v>0</v>
      </c>
      <c r="CT102" s="140">
        <v>0</v>
      </c>
      <c r="CU102" s="140">
        <v>0</v>
      </c>
      <c r="CV102" s="140">
        <v>0</v>
      </c>
      <c r="CW102" s="142">
        <v>1000</v>
      </c>
    </row>
    <row r="103" spans="1:101" x14ac:dyDescent="0.25">
      <c r="A103" s="143" t="s">
        <v>303</v>
      </c>
      <c r="B103" s="144" t="s">
        <v>765</v>
      </c>
      <c r="C103" s="145" t="s">
        <v>881</v>
      </c>
      <c r="D103" s="146">
        <v>1855.2717895124847</v>
      </c>
      <c r="E103" s="146">
        <v>1603.3625744183489</v>
      </c>
      <c r="F103" s="146">
        <v>2118.839563279008</v>
      </c>
      <c r="G103" s="146">
        <v>1807.0684463261666</v>
      </c>
      <c r="H103" s="146">
        <v>1829.8907117918584</v>
      </c>
      <c r="I103" s="146">
        <v>1829.2059046022073</v>
      </c>
      <c r="J103" s="146">
        <v>1530.4338841951887</v>
      </c>
      <c r="K103" s="146">
        <v>1531.4143688402073</v>
      </c>
      <c r="L103" s="146">
        <v>2105.94838396054</v>
      </c>
      <c r="M103" s="146">
        <v>1996.5670325982983</v>
      </c>
      <c r="N103" s="146">
        <v>1643.4743611138831</v>
      </c>
      <c r="O103" s="146">
        <v>1804.2816999699678</v>
      </c>
      <c r="P103" s="146">
        <v>1774.9484709232888</v>
      </c>
      <c r="Q103" s="146">
        <v>2399.6719972415203</v>
      </c>
      <c r="R103" s="146">
        <v>1950.7441476382267</v>
      </c>
      <c r="S103" s="146">
        <v>2250.1811311532424</v>
      </c>
      <c r="T103" s="146">
        <v>2513.30059995498</v>
      </c>
      <c r="U103" s="146">
        <v>2351.5015016833872</v>
      </c>
      <c r="V103" s="146">
        <v>2334.1071093007986</v>
      </c>
      <c r="W103" s="146">
        <v>2272.185506633235</v>
      </c>
      <c r="X103" s="146">
        <v>2053.8321458328746</v>
      </c>
      <c r="Y103" s="146">
        <v>2050.2976571818426</v>
      </c>
      <c r="Z103" s="146">
        <v>1468.8344654236619</v>
      </c>
      <c r="AA103" s="146">
        <v>1800.8785596117782</v>
      </c>
      <c r="AB103" s="146">
        <v>1571.811091068972</v>
      </c>
      <c r="AC103" s="146">
        <v>1827.38132005738</v>
      </c>
      <c r="AD103" s="146">
        <v>2121.212796934919</v>
      </c>
      <c r="AE103" s="146">
        <v>1928.1372742315875</v>
      </c>
      <c r="AF103" s="146">
        <v>1960.6875817599093</v>
      </c>
      <c r="AG103" s="146">
        <v>1988.507209720251</v>
      </c>
      <c r="AH103" s="146">
        <v>2537.1606479952698</v>
      </c>
      <c r="AI103" s="146">
        <v>2080.3270880277178</v>
      </c>
      <c r="AJ103" s="146">
        <v>2199.8611551828203</v>
      </c>
      <c r="AK103" s="146">
        <v>2060.0037344596017</v>
      </c>
      <c r="AL103" s="146">
        <v>2115.7749183756232</v>
      </c>
      <c r="AM103" s="146">
        <v>1759.3843103559614</v>
      </c>
      <c r="AN103" s="146">
        <v>2205.7153753481189</v>
      </c>
      <c r="AO103" s="146">
        <v>2187.0344514746112</v>
      </c>
      <c r="AP103" s="146">
        <v>1987.983621212612</v>
      </c>
      <c r="AQ103" s="146">
        <v>2244.3046371854534</v>
      </c>
      <c r="AR103" s="146">
        <v>2071.8615861201993</v>
      </c>
      <c r="AS103" s="146">
        <v>2297.1830328972137</v>
      </c>
      <c r="AT103" s="146">
        <v>2040.2753241924302</v>
      </c>
      <c r="AU103" s="146">
        <v>2412.8207221070215</v>
      </c>
      <c r="AV103" s="146">
        <v>2252.7557373993377</v>
      </c>
      <c r="AW103" s="146">
        <v>2504.2590469852112</v>
      </c>
      <c r="AX103" s="146">
        <v>1993.5643076730889</v>
      </c>
      <c r="AY103" s="146">
        <v>2352.4789111985619</v>
      </c>
      <c r="AZ103" s="146">
        <v>2302.317968912349</v>
      </c>
      <c r="BA103" s="146">
        <v>2255.9087013889521</v>
      </c>
      <c r="BB103" s="146">
        <v>2262.5052072451354</v>
      </c>
      <c r="BC103" s="146">
        <v>2007.6041858605565</v>
      </c>
      <c r="BD103" s="146">
        <v>2070.2820585911322</v>
      </c>
      <c r="BE103" s="146">
        <v>1499.322149006779</v>
      </c>
      <c r="BF103" s="146">
        <v>1650.5158179630384</v>
      </c>
      <c r="BG103" s="146">
        <v>2100.3465692020918</v>
      </c>
      <c r="BH103" s="146">
        <v>1702.5020284398126</v>
      </c>
      <c r="BI103" s="146">
        <v>1741.9333322561727</v>
      </c>
      <c r="BJ103" s="146">
        <v>1786.8657874026574</v>
      </c>
      <c r="BK103" s="146">
        <v>1961.0722148277018</v>
      </c>
      <c r="BL103" s="146">
        <v>2054.8345845520967</v>
      </c>
      <c r="BM103" s="146">
        <v>1999.8552043475941</v>
      </c>
      <c r="BN103" s="146">
        <v>2202.1061256058997</v>
      </c>
      <c r="BO103" s="146">
        <v>2046.2722158118816</v>
      </c>
      <c r="BP103" s="146">
        <v>2508.0514449808365</v>
      </c>
      <c r="BQ103" s="146">
        <v>2411.8341805510172</v>
      </c>
      <c r="BR103" s="146">
        <v>2435.8316270264136</v>
      </c>
      <c r="BS103" s="146">
        <v>2498.0990623379626</v>
      </c>
      <c r="BT103" s="146">
        <v>2048.1678948319241</v>
      </c>
      <c r="BU103" s="146">
        <v>1825.8641936952815</v>
      </c>
      <c r="BV103" s="146">
        <v>1531.336279047342</v>
      </c>
      <c r="BW103" s="146">
        <v>1632.168456525071</v>
      </c>
      <c r="BX103" s="146">
        <v>1563.1108749652983</v>
      </c>
      <c r="BY103" s="146">
        <v>1769.4458201563798</v>
      </c>
      <c r="BZ103" s="146">
        <v>1758.1738134794291</v>
      </c>
      <c r="CA103" s="146">
        <v>1854.949732364606</v>
      </c>
      <c r="CB103" s="146">
        <v>1752.7254726423325</v>
      </c>
      <c r="CC103" s="146">
        <v>1938.536368335456</v>
      </c>
      <c r="CD103" s="146">
        <v>1716.386999894991</v>
      </c>
      <c r="CE103" s="146">
        <v>1948.4509964291938</v>
      </c>
      <c r="CF103" s="146">
        <v>1975.0163235250416</v>
      </c>
      <c r="CG103" s="146">
        <v>1552.9220645996886</v>
      </c>
      <c r="CH103" s="146">
        <v>1379.7425184836302</v>
      </c>
      <c r="CI103" s="146">
        <v>1716.9204793910037</v>
      </c>
      <c r="CJ103" s="146">
        <v>1426.5409226224263</v>
      </c>
      <c r="CK103" s="146">
        <v>1307.2849856420808</v>
      </c>
      <c r="CL103" s="146">
        <v>1284.5081382512399</v>
      </c>
      <c r="CM103" s="146">
        <v>1512.451518969099</v>
      </c>
      <c r="CN103" s="146">
        <v>1693.3157044077445</v>
      </c>
      <c r="CO103" s="146">
        <v>1508.1082035963302</v>
      </c>
      <c r="CP103" s="146">
        <v>1544.5466313248878</v>
      </c>
      <c r="CQ103" s="146">
        <v>1419.3423576410539</v>
      </c>
      <c r="CR103" s="146">
        <v>1466.1847153466947</v>
      </c>
      <c r="CS103" s="146">
        <v>1865.1827151646457</v>
      </c>
      <c r="CT103" s="146">
        <v>1760.1014394571682</v>
      </c>
      <c r="CU103" s="146">
        <v>1581.6038251171203</v>
      </c>
      <c r="CV103" s="146">
        <v>1611.9563419794467</v>
      </c>
      <c r="CW103" s="147">
        <v>1000</v>
      </c>
    </row>
    <row r="104" spans="1:101" x14ac:dyDescent="0.25">
      <c r="A104" s="132"/>
    </row>
    <row r="105" spans="1:101" x14ac:dyDescent="0.25">
      <c r="A105" s="132"/>
    </row>
    <row r="106" spans="1:101" x14ac:dyDescent="0.25">
      <c r="A106" s="132"/>
    </row>
    <row r="107" spans="1:101" x14ac:dyDescent="0.25">
      <c r="A107" s="132"/>
    </row>
    <row r="108" spans="1:101" x14ac:dyDescent="0.25">
      <c r="A108" s="132"/>
    </row>
    <row r="109" spans="1:101" x14ac:dyDescent="0.25">
      <c r="A109" s="132"/>
    </row>
  </sheetData>
  <mergeCells count="2">
    <mergeCell ref="A1:C1"/>
    <mergeCell ref="A2:B2"/>
  </mergeCells>
  <conditionalFormatting sqref="D5:CW102">
    <cfRule type="cellIs" dxfId="2" priority="1" operator="equal">
      <formula>0</formula>
    </cfRule>
  </conditionalFormatting>
  <pageMargins left="0.7" right="0.7" top="0.75" bottom="0.75" header="0.3" footer="0.3"/>
  <pageSetup paperSize="0" scale="0" firstPageNumber="0" orientation="portrait" usePrinterDefaults="0" horizontalDpi="0" verticalDpi="0" copies="0"/>
  <headerFooter scaleWithDoc="0"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W119"/>
  <sheetViews>
    <sheetView showRuler="0" zoomScale="85" zoomScaleNormal="85" workbookViewId="0">
      <pane xSplit="3" ySplit="4" topLeftCell="D5" activePane="bottomRight" state="frozenSplit"/>
      <selection activeCell="CX109" sqref="CX109"/>
      <selection pane="topRight" activeCell="CX109" sqref="CX109"/>
      <selection pane="bottomLeft" activeCell="CX109" sqref="CX109"/>
      <selection pane="bottomRight" sqref="A1:C1"/>
    </sheetView>
  </sheetViews>
  <sheetFormatPr defaultColWidth="9.140625" defaultRowHeight="15" x14ac:dyDescent="0.25"/>
  <cols>
    <col min="1" max="1" width="6.42578125" style="102" customWidth="1"/>
    <col min="2" max="2" width="13.5703125" style="102" customWidth="1"/>
    <col min="3" max="3" width="34.42578125" style="102" customWidth="1"/>
    <col min="4" max="101" width="19.5703125" style="102" customWidth="1"/>
    <col min="102" max="16384" width="9.140625" style="102"/>
  </cols>
  <sheetData>
    <row r="1" spans="1:101" ht="45" customHeight="1" x14ac:dyDescent="0.25">
      <c r="A1" s="189" t="s">
        <v>884</v>
      </c>
      <c r="B1" s="189"/>
      <c r="C1" s="189"/>
      <c r="F1" s="148"/>
      <c r="G1" s="148"/>
    </row>
    <row r="2" spans="1:101" ht="75.75" customHeight="1" x14ac:dyDescent="0.25">
      <c r="A2" s="187"/>
      <c r="B2" s="188"/>
      <c r="C2" s="103" t="s">
        <v>828</v>
      </c>
      <c r="D2" s="104" t="s">
        <v>829</v>
      </c>
      <c r="E2" s="104" t="s">
        <v>337</v>
      </c>
      <c r="F2" s="104" t="s">
        <v>338</v>
      </c>
      <c r="G2" s="104" t="s">
        <v>830</v>
      </c>
      <c r="H2" s="104" t="s">
        <v>343</v>
      </c>
      <c r="I2" s="104" t="s">
        <v>831</v>
      </c>
      <c r="J2" s="104" t="s">
        <v>349</v>
      </c>
      <c r="K2" s="104" t="s">
        <v>351</v>
      </c>
      <c r="L2" s="104" t="s">
        <v>352</v>
      </c>
      <c r="M2" s="104" t="s">
        <v>353</v>
      </c>
      <c r="N2" s="104" t="s">
        <v>354</v>
      </c>
      <c r="O2" s="104" t="s">
        <v>355</v>
      </c>
      <c r="P2" s="104" t="s">
        <v>832</v>
      </c>
      <c r="Q2" s="104" t="s">
        <v>366</v>
      </c>
      <c r="R2" s="104" t="s">
        <v>833</v>
      </c>
      <c r="S2" s="104" t="s">
        <v>834</v>
      </c>
      <c r="T2" s="104" t="s">
        <v>835</v>
      </c>
      <c r="U2" s="104" t="s">
        <v>836</v>
      </c>
      <c r="V2" s="104" t="s">
        <v>837</v>
      </c>
      <c r="W2" s="104" t="s">
        <v>838</v>
      </c>
      <c r="X2" s="104" t="s">
        <v>839</v>
      </c>
      <c r="Y2" s="104" t="s">
        <v>840</v>
      </c>
      <c r="Z2" s="104" t="s">
        <v>407</v>
      </c>
      <c r="AA2" s="104" t="s">
        <v>841</v>
      </c>
      <c r="AB2" s="104" t="s">
        <v>823</v>
      </c>
      <c r="AC2" s="104" t="s">
        <v>842</v>
      </c>
      <c r="AD2" s="104" t="s">
        <v>843</v>
      </c>
      <c r="AE2" s="104" t="s">
        <v>844</v>
      </c>
      <c r="AF2" s="104" t="s">
        <v>438</v>
      </c>
      <c r="AG2" s="104" t="s">
        <v>845</v>
      </c>
      <c r="AH2" s="104" t="s">
        <v>443</v>
      </c>
      <c r="AI2" s="104" t="s">
        <v>444</v>
      </c>
      <c r="AJ2" s="104" t="s">
        <v>846</v>
      </c>
      <c r="AK2" s="104" t="s">
        <v>459</v>
      </c>
      <c r="AL2" s="104" t="s">
        <v>460</v>
      </c>
      <c r="AM2" s="104" t="s">
        <v>847</v>
      </c>
      <c r="AN2" s="104" t="s">
        <v>465</v>
      </c>
      <c r="AO2" s="104" t="s">
        <v>824</v>
      </c>
      <c r="AP2" s="104" t="s">
        <v>466</v>
      </c>
      <c r="AQ2" s="104" t="s">
        <v>467</v>
      </c>
      <c r="AR2" s="104" t="s">
        <v>468</v>
      </c>
      <c r="AS2" s="104" t="s">
        <v>469</v>
      </c>
      <c r="AT2" s="104" t="s">
        <v>848</v>
      </c>
      <c r="AU2" s="104" t="s">
        <v>477</v>
      </c>
      <c r="AV2" s="104" t="s">
        <v>849</v>
      </c>
      <c r="AW2" s="104" t="s">
        <v>850</v>
      </c>
      <c r="AX2" s="104" t="s">
        <v>851</v>
      </c>
      <c r="AY2" s="104" t="s">
        <v>512</v>
      </c>
      <c r="AZ2" s="104" t="s">
        <v>852</v>
      </c>
      <c r="BA2" s="104" t="s">
        <v>853</v>
      </c>
      <c r="BB2" s="104" t="s">
        <v>854</v>
      </c>
      <c r="BC2" s="104" t="s">
        <v>535</v>
      </c>
      <c r="BD2" s="104" t="s">
        <v>537</v>
      </c>
      <c r="BE2" s="104" t="s">
        <v>539</v>
      </c>
      <c r="BF2" s="104" t="s">
        <v>541</v>
      </c>
      <c r="BG2" s="104" t="s">
        <v>855</v>
      </c>
      <c r="BH2" s="104" t="s">
        <v>555</v>
      </c>
      <c r="BI2" s="104" t="s">
        <v>557</v>
      </c>
      <c r="BJ2" s="104" t="s">
        <v>811</v>
      </c>
      <c r="BK2" s="104" t="s">
        <v>856</v>
      </c>
      <c r="BL2" s="104" t="s">
        <v>583</v>
      </c>
      <c r="BM2" s="104" t="s">
        <v>585</v>
      </c>
      <c r="BN2" s="104" t="s">
        <v>587</v>
      </c>
      <c r="BO2" s="104" t="s">
        <v>599</v>
      </c>
      <c r="BP2" s="104" t="s">
        <v>601</v>
      </c>
      <c r="BQ2" s="104" t="s">
        <v>603</v>
      </c>
      <c r="BR2" s="104" t="s">
        <v>605</v>
      </c>
      <c r="BS2" s="104" t="s">
        <v>607</v>
      </c>
      <c r="BT2" s="104" t="s">
        <v>609</v>
      </c>
      <c r="BU2" s="104" t="s">
        <v>611</v>
      </c>
      <c r="BV2" s="104" t="s">
        <v>613</v>
      </c>
      <c r="BW2" s="104" t="s">
        <v>857</v>
      </c>
      <c r="BX2" s="104" t="s">
        <v>617</v>
      </c>
      <c r="BY2" s="104" t="s">
        <v>619</v>
      </c>
      <c r="BZ2" s="104" t="s">
        <v>621</v>
      </c>
      <c r="CA2" s="104" t="s">
        <v>858</v>
      </c>
      <c r="CB2" s="104" t="s">
        <v>859</v>
      </c>
      <c r="CC2" s="104" t="s">
        <v>635</v>
      </c>
      <c r="CD2" s="104" t="s">
        <v>860</v>
      </c>
      <c r="CE2" s="104" t="s">
        <v>861</v>
      </c>
      <c r="CF2" s="104" t="s">
        <v>77</v>
      </c>
      <c r="CG2" s="104" t="s">
        <v>78</v>
      </c>
      <c r="CH2" s="104" t="s">
        <v>681</v>
      </c>
      <c r="CI2" s="104" t="s">
        <v>683</v>
      </c>
      <c r="CJ2" s="104" t="s">
        <v>685</v>
      </c>
      <c r="CK2" s="104" t="s">
        <v>687</v>
      </c>
      <c r="CL2" s="104" t="s">
        <v>689</v>
      </c>
      <c r="CM2" s="104" t="s">
        <v>691</v>
      </c>
      <c r="CN2" s="104" t="s">
        <v>693</v>
      </c>
      <c r="CO2" s="104" t="s">
        <v>86</v>
      </c>
      <c r="CP2" s="104" t="s">
        <v>862</v>
      </c>
      <c r="CQ2" s="104" t="s">
        <v>725</v>
      </c>
      <c r="CR2" s="104" t="s">
        <v>863</v>
      </c>
      <c r="CS2" s="104" t="s">
        <v>736</v>
      </c>
      <c r="CT2" s="104" t="s">
        <v>738</v>
      </c>
      <c r="CU2" s="104" t="s">
        <v>92</v>
      </c>
      <c r="CV2" s="104" t="s">
        <v>758</v>
      </c>
      <c r="CW2" s="104" t="s">
        <v>760</v>
      </c>
    </row>
    <row r="3" spans="1:101" ht="32.25" customHeight="1" x14ac:dyDescent="0.25">
      <c r="A3" s="54"/>
      <c r="B3" s="54" t="s">
        <v>102</v>
      </c>
      <c r="C3" s="55"/>
      <c r="D3" s="56" t="s">
        <v>865</v>
      </c>
      <c r="E3" s="56" t="s">
        <v>104</v>
      </c>
      <c r="F3" s="56" t="s">
        <v>105</v>
      </c>
      <c r="G3" s="56" t="s">
        <v>106</v>
      </c>
      <c r="H3" s="110" t="s">
        <v>107</v>
      </c>
      <c r="I3" s="110">
        <v>10</v>
      </c>
      <c r="J3" s="56" t="s">
        <v>348</v>
      </c>
      <c r="K3" s="110" t="s">
        <v>350</v>
      </c>
      <c r="L3" s="56" t="s">
        <v>110</v>
      </c>
      <c r="M3" s="56" t="s">
        <v>111</v>
      </c>
      <c r="N3" s="110" t="s">
        <v>112</v>
      </c>
      <c r="O3" s="110" t="s">
        <v>113</v>
      </c>
      <c r="P3" s="110" t="s">
        <v>866</v>
      </c>
      <c r="Q3" s="56" t="s">
        <v>114</v>
      </c>
      <c r="R3" s="56" t="s">
        <v>115</v>
      </c>
      <c r="S3" s="110" t="s">
        <v>116</v>
      </c>
      <c r="T3" s="110" t="s">
        <v>117</v>
      </c>
      <c r="U3" s="110" t="s">
        <v>118</v>
      </c>
      <c r="V3" s="110" t="s">
        <v>119</v>
      </c>
      <c r="W3" s="56" t="s">
        <v>120</v>
      </c>
      <c r="X3" s="56" t="s">
        <v>121</v>
      </c>
      <c r="Y3" s="110" t="s">
        <v>122</v>
      </c>
      <c r="Z3" s="110" t="s">
        <v>123</v>
      </c>
      <c r="AA3" s="110">
        <v>17</v>
      </c>
      <c r="AB3" s="110" t="s">
        <v>125</v>
      </c>
      <c r="AC3" s="110" t="s">
        <v>126</v>
      </c>
      <c r="AD3" s="56" t="s">
        <v>127</v>
      </c>
      <c r="AE3" s="110" t="s">
        <v>128</v>
      </c>
      <c r="AF3" s="56" t="s">
        <v>129</v>
      </c>
      <c r="AG3" s="56" t="s">
        <v>867</v>
      </c>
      <c r="AH3" s="110" t="s">
        <v>130</v>
      </c>
      <c r="AI3" s="110" t="s">
        <v>131</v>
      </c>
      <c r="AJ3" s="110" t="s">
        <v>132</v>
      </c>
      <c r="AK3" s="110" t="s">
        <v>133</v>
      </c>
      <c r="AL3" s="56" t="s">
        <v>134</v>
      </c>
      <c r="AM3" s="56" t="s">
        <v>135</v>
      </c>
      <c r="AN3" s="56" t="s">
        <v>136</v>
      </c>
      <c r="AO3" s="110" t="s">
        <v>137</v>
      </c>
      <c r="AP3" s="110" t="s">
        <v>138</v>
      </c>
      <c r="AQ3" s="110" t="s">
        <v>139</v>
      </c>
      <c r="AR3" s="56" t="s">
        <v>140</v>
      </c>
      <c r="AS3" s="56" t="s">
        <v>141</v>
      </c>
      <c r="AT3" s="110" t="s">
        <v>142</v>
      </c>
      <c r="AU3" s="110" t="s">
        <v>143</v>
      </c>
      <c r="AV3" s="110" t="s">
        <v>144</v>
      </c>
      <c r="AW3" s="110" t="s">
        <v>145</v>
      </c>
      <c r="AX3" s="56" t="s">
        <v>146</v>
      </c>
      <c r="AY3" s="110" t="s">
        <v>147</v>
      </c>
      <c r="AZ3" s="56" t="s">
        <v>868</v>
      </c>
      <c r="BA3" s="110" t="s">
        <v>149</v>
      </c>
      <c r="BB3" s="56" t="s">
        <v>150</v>
      </c>
      <c r="BC3" s="110" t="s">
        <v>151</v>
      </c>
      <c r="BD3" s="110" t="s">
        <v>152</v>
      </c>
      <c r="BE3" s="110" t="s">
        <v>153</v>
      </c>
      <c r="BF3" s="110" t="s">
        <v>154</v>
      </c>
      <c r="BG3" s="56" t="s">
        <v>155</v>
      </c>
      <c r="BH3" s="110" t="s">
        <v>156</v>
      </c>
      <c r="BI3" s="110" t="s">
        <v>158</v>
      </c>
      <c r="BJ3" s="56" t="s">
        <v>869</v>
      </c>
      <c r="BK3" s="56" t="s">
        <v>159</v>
      </c>
      <c r="BL3" s="110" t="s">
        <v>160</v>
      </c>
      <c r="BM3" s="56" t="s">
        <v>161</v>
      </c>
      <c r="BN3" s="56" t="s">
        <v>162</v>
      </c>
      <c r="BO3" s="110" t="s">
        <v>163</v>
      </c>
      <c r="BP3" s="110" t="s">
        <v>164</v>
      </c>
      <c r="BQ3" s="110" t="s">
        <v>165</v>
      </c>
      <c r="BR3" s="110" t="s">
        <v>166</v>
      </c>
      <c r="BS3" s="110" t="s">
        <v>167</v>
      </c>
      <c r="BT3" s="110" t="s">
        <v>168</v>
      </c>
      <c r="BU3" s="110" t="s">
        <v>169</v>
      </c>
      <c r="BV3" s="110" t="s">
        <v>170</v>
      </c>
      <c r="BW3" s="110" t="s">
        <v>171</v>
      </c>
      <c r="BX3" s="110" t="s">
        <v>172</v>
      </c>
      <c r="BY3" s="110" t="s">
        <v>173</v>
      </c>
      <c r="BZ3" s="110" t="s">
        <v>174</v>
      </c>
      <c r="CA3" s="110" t="s">
        <v>175</v>
      </c>
      <c r="CB3" s="110" t="s">
        <v>176</v>
      </c>
      <c r="CC3" s="56" t="s">
        <v>177</v>
      </c>
      <c r="CD3" s="110" t="s">
        <v>178</v>
      </c>
      <c r="CE3" s="110">
        <v>62</v>
      </c>
      <c r="CF3" s="110" t="s">
        <v>180</v>
      </c>
      <c r="CG3" s="110" t="s">
        <v>181</v>
      </c>
      <c r="CH3" s="110" t="s">
        <v>182</v>
      </c>
      <c r="CI3" s="56" t="s">
        <v>183</v>
      </c>
      <c r="CJ3" s="56" t="s">
        <v>184</v>
      </c>
      <c r="CK3" s="110" t="s">
        <v>185</v>
      </c>
      <c r="CL3" s="110" t="s">
        <v>186</v>
      </c>
      <c r="CM3" s="56" t="s">
        <v>187</v>
      </c>
      <c r="CN3" s="110">
        <v>73</v>
      </c>
      <c r="CO3" s="56" t="s">
        <v>189</v>
      </c>
      <c r="CP3" s="56">
        <v>75</v>
      </c>
      <c r="CQ3" s="56" t="s">
        <v>191</v>
      </c>
      <c r="CR3" s="110" t="s">
        <v>192</v>
      </c>
      <c r="CS3" s="110">
        <v>90</v>
      </c>
      <c r="CT3" s="110" t="s">
        <v>194</v>
      </c>
      <c r="CU3" s="110" t="s">
        <v>195</v>
      </c>
      <c r="CV3" s="110" t="s">
        <v>196</v>
      </c>
      <c r="CW3" s="110" t="s">
        <v>197</v>
      </c>
    </row>
    <row r="4" spans="1:101" x14ac:dyDescent="0.25">
      <c r="A4" s="54" t="s">
        <v>813</v>
      </c>
      <c r="B4" s="61"/>
      <c r="C4" s="62"/>
      <c r="D4" s="113" t="s">
        <v>205</v>
      </c>
      <c r="E4" s="113" t="s">
        <v>206</v>
      </c>
      <c r="F4" s="113" t="s">
        <v>207</v>
      </c>
      <c r="G4" s="113" t="s">
        <v>208</v>
      </c>
      <c r="H4" s="113" t="s">
        <v>209</v>
      </c>
      <c r="I4" s="113" t="s">
        <v>210</v>
      </c>
      <c r="J4" s="113" t="s">
        <v>211</v>
      </c>
      <c r="K4" s="113" t="s">
        <v>212</v>
      </c>
      <c r="L4" s="113" t="s">
        <v>213</v>
      </c>
      <c r="M4" s="113" t="s">
        <v>214</v>
      </c>
      <c r="N4" s="113" t="s">
        <v>215</v>
      </c>
      <c r="O4" s="113" t="s">
        <v>216</v>
      </c>
      <c r="P4" s="113" t="s">
        <v>217</v>
      </c>
      <c r="Q4" s="113" t="s">
        <v>218</v>
      </c>
      <c r="R4" s="113" t="s">
        <v>219</v>
      </c>
      <c r="S4" s="113" t="s">
        <v>220</v>
      </c>
      <c r="T4" s="113" t="s">
        <v>221</v>
      </c>
      <c r="U4" s="113" t="s">
        <v>222</v>
      </c>
      <c r="V4" s="113" t="s">
        <v>223</v>
      </c>
      <c r="W4" s="113" t="s">
        <v>224</v>
      </c>
      <c r="X4" s="113" t="s">
        <v>225</v>
      </c>
      <c r="Y4" s="113" t="s">
        <v>226</v>
      </c>
      <c r="Z4" s="113" t="s">
        <v>227</v>
      </c>
      <c r="AA4" s="113" t="s">
        <v>228</v>
      </c>
      <c r="AB4" s="113" t="s">
        <v>229</v>
      </c>
      <c r="AC4" s="113" t="s">
        <v>230</v>
      </c>
      <c r="AD4" s="113" t="s">
        <v>231</v>
      </c>
      <c r="AE4" s="113" t="s">
        <v>232</v>
      </c>
      <c r="AF4" s="113" t="s">
        <v>233</v>
      </c>
      <c r="AG4" s="113" t="s">
        <v>234</v>
      </c>
      <c r="AH4" s="113" t="s">
        <v>235</v>
      </c>
      <c r="AI4" s="113" t="s">
        <v>236</v>
      </c>
      <c r="AJ4" s="113" t="s">
        <v>237</v>
      </c>
      <c r="AK4" s="113" t="s">
        <v>238</v>
      </c>
      <c r="AL4" s="113" t="s">
        <v>239</v>
      </c>
      <c r="AM4" s="113" t="s">
        <v>240</v>
      </c>
      <c r="AN4" s="113" t="s">
        <v>241</v>
      </c>
      <c r="AO4" s="113" t="s">
        <v>242</v>
      </c>
      <c r="AP4" s="113" t="s">
        <v>243</v>
      </c>
      <c r="AQ4" s="113" t="s">
        <v>244</v>
      </c>
      <c r="AR4" s="113" t="s">
        <v>245</v>
      </c>
      <c r="AS4" s="113" t="s">
        <v>246</v>
      </c>
      <c r="AT4" s="113" t="s">
        <v>247</v>
      </c>
      <c r="AU4" s="113" t="s">
        <v>248</v>
      </c>
      <c r="AV4" s="113" t="s">
        <v>249</v>
      </c>
      <c r="AW4" s="113" t="s">
        <v>250</v>
      </c>
      <c r="AX4" s="113" t="s">
        <v>251</v>
      </c>
      <c r="AY4" s="113" t="s">
        <v>252</v>
      </c>
      <c r="AZ4" s="113" t="s">
        <v>253</v>
      </c>
      <c r="BA4" s="113" t="s">
        <v>254</v>
      </c>
      <c r="BB4" s="113" t="s">
        <v>255</v>
      </c>
      <c r="BC4" s="113" t="s">
        <v>256</v>
      </c>
      <c r="BD4" s="113" t="s">
        <v>257</v>
      </c>
      <c r="BE4" s="113" t="s">
        <v>258</v>
      </c>
      <c r="BF4" s="113" t="s">
        <v>259</v>
      </c>
      <c r="BG4" s="113" t="s">
        <v>260</v>
      </c>
      <c r="BH4" s="113" t="s">
        <v>261</v>
      </c>
      <c r="BI4" s="113" t="s">
        <v>262</v>
      </c>
      <c r="BJ4" s="113" t="s">
        <v>263</v>
      </c>
      <c r="BK4" s="113" t="s">
        <v>264</v>
      </c>
      <c r="BL4" s="113" t="s">
        <v>265</v>
      </c>
      <c r="BM4" s="113" t="s">
        <v>266</v>
      </c>
      <c r="BN4" s="113" t="s">
        <v>267</v>
      </c>
      <c r="BO4" s="113" t="s">
        <v>268</v>
      </c>
      <c r="BP4" s="113" t="s">
        <v>269</v>
      </c>
      <c r="BQ4" s="113" t="s">
        <v>270</v>
      </c>
      <c r="BR4" s="113" t="s">
        <v>271</v>
      </c>
      <c r="BS4" s="113" t="s">
        <v>272</v>
      </c>
      <c r="BT4" s="113" t="s">
        <v>273</v>
      </c>
      <c r="BU4" s="113" t="s">
        <v>274</v>
      </c>
      <c r="BV4" s="113" t="s">
        <v>275</v>
      </c>
      <c r="BW4" s="113" t="s">
        <v>276</v>
      </c>
      <c r="BX4" s="113" t="s">
        <v>277</v>
      </c>
      <c r="BY4" s="113" t="s">
        <v>278</v>
      </c>
      <c r="BZ4" s="113" t="s">
        <v>279</v>
      </c>
      <c r="CA4" s="113" t="s">
        <v>280</v>
      </c>
      <c r="CB4" s="113" t="s">
        <v>281</v>
      </c>
      <c r="CC4" s="113" t="s">
        <v>282</v>
      </c>
      <c r="CD4" s="113" t="s">
        <v>283</v>
      </c>
      <c r="CE4" s="113" t="s">
        <v>284</v>
      </c>
      <c r="CF4" s="113" t="s">
        <v>285</v>
      </c>
      <c r="CG4" s="113" t="s">
        <v>286</v>
      </c>
      <c r="CH4" s="113" t="s">
        <v>287</v>
      </c>
      <c r="CI4" s="113" t="s">
        <v>288</v>
      </c>
      <c r="CJ4" s="113" t="s">
        <v>289</v>
      </c>
      <c r="CK4" s="113" t="s">
        <v>290</v>
      </c>
      <c r="CL4" s="113" t="s">
        <v>291</v>
      </c>
      <c r="CM4" s="113" t="s">
        <v>292</v>
      </c>
      <c r="CN4" s="113" t="s">
        <v>293</v>
      </c>
      <c r="CO4" s="113" t="s">
        <v>294</v>
      </c>
      <c r="CP4" s="113" t="s">
        <v>295</v>
      </c>
      <c r="CQ4" s="113" t="s">
        <v>296</v>
      </c>
      <c r="CR4" s="113" t="s">
        <v>297</v>
      </c>
      <c r="CS4" s="113" t="s">
        <v>298</v>
      </c>
      <c r="CT4" s="113" t="s">
        <v>299</v>
      </c>
      <c r="CU4" s="113" t="s">
        <v>300</v>
      </c>
      <c r="CV4" s="113" t="s">
        <v>301</v>
      </c>
      <c r="CW4" s="113" t="s">
        <v>302</v>
      </c>
    </row>
    <row r="5" spans="1:101" x14ac:dyDescent="0.25">
      <c r="A5" s="115" t="s">
        <v>205</v>
      </c>
      <c r="B5" s="68" t="s">
        <v>865</v>
      </c>
      <c r="C5" s="116" t="s">
        <v>829</v>
      </c>
      <c r="D5" s="140">
        <v>1009.4282027808492</v>
      </c>
      <c r="E5" s="140">
        <v>23.23884942190163</v>
      </c>
      <c r="F5" s="140">
        <v>2.686558836371324</v>
      </c>
      <c r="G5" s="140">
        <v>1.6816256440118178</v>
      </c>
      <c r="H5" s="140">
        <v>0.49997367847509067</v>
      </c>
      <c r="I5" s="140">
        <v>0.17716687610093634</v>
      </c>
      <c r="J5" s="140">
        <v>8.8514441618987427E-3</v>
      </c>
      <c r="K5" s="140">
        <v>1.2474898560784708E-2</v>
      </c>
      <c r="L5" s="140">
        <v>3.3261332927671992E-2</v>
      </c>
      <c r="M5" s="140">
        <v>6.5530301199237181E-2</v>
      </c>
      <c r="N5" s="140">
        <v>9.9002169975376406E-2</v>
      </c>
      <c r="O5" s="140">
        <v>0.19122412677093228</v>
      </c>
      <c r="P5" s="140">
        <v>0.16789265678830703</v>
      </c>
      <c r="Q5" s="140">
        <v>7.6070861065790787</v>
      </c>
      <c r="R5" s="140">
        <v>0.58578637610661144</v>
      </c>
      <c r="S5" s="140">
        <v>64.643713951713039</v>
      </c>
      <c r="T5" s="140">
        <v>70.16517661205171</v>
      </c>
      <c r="U5" s="140">
        <v>4.3095741970828492</v>
      </c>
      <c r="V5" s="140">
        <v>13.724254261337794</v>
      </c>
      <c r="W5" s="140">
        <v>21.318135198636831</v>
      </c>
      <c r="X5" s="140">
        <v>27.363645967877904</v>
      </c>
      <c r="Y5" s="140">
        <v>5.2937846957480899</v>
      </c>
      <c r="Z5" s="140">
        <v>202.37069005510608</v>
      </c>
      <c r="AA5" s="140">
        <v>53.054742974028173</v>
      </c>
      <c r="AB5" s="140">
        <v>9.3654193084378452</v>
      </c>
      <c r="AC5" s="140">
        <v>23.231636054988464</v>
      </c>
      <c r="AD5" s="140">
        <v>0.19279072266068922</v>
      </c>
      <c r="AE5" s="140">
        <v>0.16183327537111727</v>
      </c>
      <c r="AF5" s="140">
        <v>2.2829590551474214E-2</v>
      </c>
      <c r="AG5" s="140">
        <v>9.9471174013049279E-2</v>
      </c>
      <c r="AH5" s="140">
        <v>2.2524909796359013E-2</v>
      </c>
      <c r="AI5" s="140">
        <v>1.1331398278987019E-2</v>
      </c>
      <c r="AJ5" s="140">
        <v>0.15211631196536732</v>
      </c>
      <c r="AK5" s="140">
        <v>0.23216566631346944</v>
      </c>
      <c r="AL5" s="140">
        <v>0.21388673432416905</v>
      </c>
      <c r="AM5" s="140">
        <v>1.9885625453500726</v>
      </c>
      <c r="AN5" s="140">
        <v>4.8054424735940815</v>
      </c>
      <c r="AO5" s="140">
        <v>0.28801783585476387</v>
      </c>
      <c r="AP5" s="140">
        <v>1.2344392495339751</v>
      </c>
      <c r="AQ5" s="140">
        <v>47.752536394525912</v>
      </c>
      <c r="AR5" s="140">
        <v>0.34036677770679452</v>
      </c>
      <c r="AS5" s="140">
        <v>0.128556282156194</v>
      </c>
      <c r="AT5" s="140">
        <v>0.16196007260505968</v>
      </c>
      <c r="AU5" s="140">
        <v>5.4233281887523042E-2</v>
      </c>
      <c r="AV5" s="140">
        <v>0.1061948693222243</v>
      </c>
      <c r="AW5" s="140">
        <v>2.7229538678799851E-2</v>
      </c>
      <c r="AX5" s="140">
        <v>6.2298062832441922E-2</v>
      </c>
      <c r="AY5" s="140">
        <v>0.13068744451523065</v>
      </c>
      <c r="AZ5" s="140">
        <v>7.4483619074304716E-2</v>
      </c>
      <c r="BA5" s="140">
        <v>7.5336986896057737E-2</v>
      </c>
      <c r="BB5" s="140">
        <v>9.5606473449165091E-2</v>
      </c>
      <c r="BC5" s="140">
        <v>0.3317819577904233</v>
      </c>
      <c r="BD5" s="140">
        <v>0.38062514066367348</v>
      </c>
      <c r="BE5" s="140">
        <v>0.1543027244671645</v>
      </c>
      <c r="BF5" s="140">
        <v>7.2357148812009012E-2</v>
      </c>
      <c r="BG5" s="140">
        <v>0.12872634872168995</v>
      </c>
      <c r="BH5" s="140">
        <v>4.1636691932767873E-2</v>
      </c>
      <c r="BI5" s="140">
        <v>0.57296226422732721</v>
      </c>
      <c r="BJ5" s="140">
        <v>7.4538296277014512E-2</v>
      </c>
      <c r="BK5" s="140">
        <v>0.99410607335378598</v>
      </c>
      <c r="BL5" s="140">
        <v>0.14793584684738392</v>
      </c>
      <c r="BM5" s="140">
        <v>0.8931159821257354</v>
      </c>
      <c r="BN5" s="140">
        <v>4.5304499801879589E-2</v>
      </c>
      <c r="BO5" s="140">
        <v>1.0366218599056285</v>
      </c>
      <c r="BP5" s="140">
        <v>6.8525716615592092E-2</v>
      </c>
      <c r="BQ5" s="140">
        <v>2.4579366902227319E-2</v>
      </c>
      <c r="BR5" s="140">
        <v>8.0691306609154169E-3</v>
      </c>
      <c r="BS5" s="140">
        <v>0.11511547066306065</v>
      </c>
      <c r="BT5" s="140">
        <v>0.1661304602496641</v>
      </c>
      <c r="BU5" s="140">
        <v>0.12293437513812398</v>
      </c>
      <c r="BV5" s="140">
        <v>0.49445306835717445</v>
      </c>
      <c r="BW5" s="140">
        <v>0.43937153484219132</v>
      </c>
      <c r="BX5" s="140">
        <v>0.2746058077000999</v>
      </c>
      <c r="BY5" s="140">
        <v>6.1405393716357919</v>
      </c>
      <c r="BZ5" s="140">
        <v>11.804522697837234</v>
      </c>
      <c r="CA5" s="140">
        <v>9.3186459659494764E-2</v>
      </c>
      <c r="CB5" s="140">
        <v>0.28152230711062104</v>
      </c>
      <c r="CC5" s="140">
        <v>3.9589058228664015E-2</v>
      </c>
      <c r="CD5" s="140">
        <v>1.8029939956076186</v>
      </c>
      <c r="CE5" s="140">
        <v>7.2327794284277019E-2</v>
      </c>
      <c r="CF5" s="140">
        <v>0.28335722772063504</v>
      </c>
      <c r="CG5" s="140">
        <v>1.8390001687518281E-2</v>
      </c>
      <c r="CH5" s="140">
        <v>5.4944676496298164E-3</v>
      </c>
      <c r="CI5" s="140">
        <v>1.3096991000694783E-2</v>
      </c>
      <c r="CJ5" s="140">
        <v>5.565958012563342E-3</v>
      </c>
      <c r="CK5" s="140">
        <v>0.11545311074560755</v>
      </c>
      <c r="CL5" s="140">
        <v>0.28046140883009124</v>
      </c>
      <c r="CM5" s="140">
        <v>2.9206141098753205E-2</v>
      </c>
      <c r="CN5" s="140">
        <v>8.1813499321194347E-2</v>
      </c>
      <c r="CO5" s="140">
        <v>0.18170063892347985</v>
      </c>
      <c r="CP5" s="140">
        <v>0.93802518106720312</v>
      </c>
      <c r="CQ5" s="140">
        <v>1.0273799579103513</v>
      </c>
      <c r="CR5" s="140">
        <v>2.7213233682307094</v>
      </c>
      <c r="CS5" s="140">
        <v>0.32790948981080853</v>
      </c>
      <c r="CT5" s="140">
        <v>1.6127511510446453</v>
      </c>
      <c r="CU5" s="140">
        <v>0.44206041682762037</v>
      </c>
      <c r="CV5" s="140">
        <v>8.7638920482181</v>
      </c>
      <c r="CW5" s="141">
        <v>0</v>
      </c>
    </row>
    <row r="6" spans="1:101" ht="51" x14ac:dyDescent="0.25">
      <c r="A6" s="119" t="s">
        <v>206</v>
      </c>
      <c r="B6" s="68" t="s">
        <v>104</v>
      </c>
      <c r="C6" s="120" t="s">
        <v>337</v>
      </c>
      <c r="D6" s="140">
        <v>1.9143138410209896E-6</v>
      </c>
      <c r="E6" s="140">
        <v>1000.0000051379978</v>
      </c>
      <c r="F6" s="140">
        <v>5.8145199198350482E-6</v>
      </c>
      <c r="G6" s="140">
        <v>3.7434184221190341E-6</v>
      </c>
      <c r="H6" s="140">
        <v>2.7198886284177899E-6</v>
      </c>
      <c r="I6" s="140">
        <v>2.0722250909471394E-5</v>
      </c>
      <c r="J6" s="140">
        <v>1.9346167349149841E-5</v>
      </c>
      <c r="K6" s="140">
        <v>8.4003189436678843E-6</v>
      </c>
      <c r="L6" s="140">
        <v>6.1723641300761691E-6</v>
      </c>
      <c r="M6" s="140">
        <v>3.1203896064927566E-5</v>
      </c>
      <c r="N6" s="140">
        <v>1.6134737863504955E-6</v>
      </c>
      <c r="O6" s="140">
        <v>6.7438502183361751E-6</v>
      </c>
      <c r="P6" s="140">
        <v>2.9006737882425757E-5</v>
      </c>
      <c r="Q6" s="140">
        <v>2.5102557193407685E-6</v>
      </c>
      <c r="R6" s="140">
        <v>1.9945962997402655E-6</v>
      </c>
      <c r="S6" s="140">
        <v>6.2597015226515575E-5</v>
      </c>
      <c r="T6" s="140">
        <v>6.4955661811300434E-6</v>
      </c>
      <c r="U6" s="140">
        <v>4.0800726755954715E-5</v>
      </c>
      <c r="V6" s="140">
        <v>4.8579926932143599E-6</v>
      </c>
      <c r="W6" s="140">
        <v>3.2448608985209196E-5</v>
      </c>
      <c r="X6" s="140">
        <v>4.0607084045487312E-5</v>
      </c>
      <c r="Y6" s="140">
        <v>6.0286505417911189E-5</v>
      </c>
      <c r="Z6" s="140">
        <v>3.1808718434840561E-5</v>
      </c>
      <c r="AA6" s="140">
        <v>1.9730960641463925E-5</v>
      </c>
      <c r="AB6" s="140">
        <v>9.5486799681586399E-5</v>
      </c>
      <c r="AC6" s="140">
        <v>1.9806455270704277E-5</v>
      </c>
      <c r="AD6" s="140">
        <v>8.2106013093636611E-6</v>
      </c>
      <c r="AE6" s="140">
        <v>2.5726239752682175E-5</v>
      </c>
      <c r="AF6" s="140">
        <v>6.4432850771254697E-5</v>
      </c>
      <c r="AG6" s="140">
        <v>3.5351546383875699E-5</v>
      </c>
      <c r="AH6" s="140">
        <v>1.0527567588897124E-5</v>
      </c>
      <c r="AI6" s="140">
        <v>2.0217906581659481E-5</v>
      </c>
      <c r="AJ6" s="140">
        <v>1.7115004710692151E-5</v>
      </c>
      <c r="AK6" s="140">
        <v>2.7585246079925179E-5</v>
      </c>
      <c r="AL6" s="140">
        <v>1.9839327392570889E-5</v>
      </c>
      <c r="AM6" s="140">
        <v>1.1505370407199118E-4</v>
      </c>
      <c r="AN6" s="140">
        <v>6.0718274191678135E-5</v>
      </c>
      <c r="AO6" s="140">
        <v>1.9898799518108909E-5</v>
      </c>
      <c r="AP6" s="140">
        <v>1.3425694579287418E-5</v>
      </c>
      <c r="AQ6" s="140">
        <v>2.5044288217816078E-5</v>
      </c>
      <c r="AR6" s="140">
        <v>4.1453781753465745E-5</v>
      </c>
      <c r="AS6" s="140">
        <v>4.0273514984529737E-5</v>
      </c>
      <c r="AT6" s="140">
        <v>3.0009896005828547E-5</v>
      </c>
      <c r="AU6" s="140">
        <v>1.8612358186340038E-5</v>
      </c>
      <c r="AV6" s="140">
        <v>1.7366597278442423E-5</v>
      </c>
      <c r="AW6" s="140">
        <v>1.6509910331297906E-5</v>
      </c>
      <c r="AX6" s="140">
        <v>2.9881679879763091E-5</v>
      </c>
      <c r="AY6" s="140">
        <v>2.0687855129230837E-5</v>
      </c>
      <c r="AZ6" s="140">
        <v>2.5090397417378891E-5</v>
      </c>
      <c r="BA6" s="140">
        <v>4.8830485592555646E-5</v>
      </c>
      <c r="BB6" s="140">
        <v>1.4470641846533668E-5</v>
      </c>
      <c r="BC6" s="140">
        <v>3.0733606203914952E-5</v>
      </c>
      <c r="BD6" s="140">
        <v>2.3991630119875811E-5</v>
      </c>
      <c r="BE6" s="140">
        <v>1.1818873338500393E-4</v>
      </c>
      <c r="BF6" s="140">
        <v>3.8626620062827715E-5</v>
      </c>
      <c r="BG6" s="140">
        <v>2.6507767364604621E-5</v>
      </c>
      <c r="BH6" s="140">
        <v>3.9390963257280222E-5</v>
      </c>
      <c r="BI6" s="140">
        <v>2.2622904507786522E-5</v>
      </c>
      <c r="BJ6" s="140">
        <v>8.5750955719969131E-5</v>
      </c>
      <c r="BK6" s="140">
        <v>2.8448451759089124E-5</v>
      </c>
      <c r="BL6" s="140">
        <v>5.189158874976727E-5</v>
      </c>
      <c r="BM6" s="140">
        <v>2.9261194720047791E-5</v>
      </c>
      <c r="BN6" s="140">
        <v>9.3209314114101474E-6</v>
      </c>
      <c r="BO6" s="140">
        <v>1.0979970819073732E-4</v>
      </c>
      <c r="BP6" s="140">
        <v>2.1802185391780878E-5</v>
      </c>
      <c r="BQ6" s="140">
        <v>1.5904499722387696E-5</v>
      </c>
      <c r="BR6" s="140">
        <v>3.346279731010573E-6</v>
      </c>
      <c r="BS6" s="140">
        <v>7.6414476939493803E-6</v>
      </c>
      <c r="BT6" s="140">
        <v>8.6427968463839798E-6</v>
      </c>
      <c r="BU6" s="140">
        <v>1.9175897976586256E-5</v>
      </c>
      <c r="BV6" s="140">
        <v>5.8436023104681357E-5</v>
      </c>
      <c r="BW6" s="140">
        <v>4.2366326614837261E-5</v>
      </c>
      <c r="BX6" s="140">
        <v>4.4232905923241289E-5</v>
      </c>
      <c r="BY6" s="140">
        <v>1.0880609390721031E-4</v>
      </c>
      <c r="BZ6" s="140">
        <v>6.2504081922861734E-5</v>
      </c>
      <c r="CA6" s="140">
        <v>1.5534996403627807E-5</v>
      </c>
      <c r="CB6" s="140">
        <v>3.9819473958425445E-6</v>
      </c>
      <c r="CC6" s="140">
        <v>9.5460725932743243E-6</v>
      </c>
      <c r="CD6" s="140">
        <v>6.731176137137034E-6</v>
      </c>
      <c r="CE6" s="140">
        <v>2.7209685780863655E-5</v>
      </c>
      <c r="CF6" s="140">
        <v>1.2029346638767459E-5</v>
      </c>
      <c r="CG6" s="140">
        <v>1.7052344301769592E-5</v>
      </c>
      <c r="CH6" s="140">
        <v>2.0467247024343359E-5</v>
      </c>
      <c r="CI6" s="140">
        <v>7.5023550302634112E-5</v>
      </c>
      <c r="CJ6" s="140">
        <v>2.1340691123335908E-5</v>
      </c>
      <c r="CK6" s="140">
        <v>1.3464687929418371E-5</v>
      </c>
      <c r="CL6" s="140">
        <v>8.2557928012061012E-6</v>
      </c>
      <c r="CM6" s="140">
        <v>8.6203234959689577E-5</v>
      </c>
      <c r="CN6" s="140">
        <v>1.9820474123792326E-4</v>
      </c>
      <c r="CO6" s="140">
        <v>5.5288799915769061E-3</v>
      </c>
      <c r="CP6" s="140">
        <v>0.33556561694698933</v>
      </c>
      <c r="CQ6" s="140">
        <v>2.8489852377602262E-5</v>
      </c>
      <c r="CR6" s="140">
        <v>2.235511655778513E-5</v>
      </c>
      <c r="CS6" s="140">
        <v>6.649720322455845E-6</v>
      </c>
      <c r="CT6" s="140">
        <v>1.9669320142510569E-5</v>
      </c>
      <c r="CU6" s="140">
        <v>9.7926043879441256E-5</v>
      </c>
      <c r="CV6" s="140">
        <v>1.9430130423364652E-5</v>
      </c>
      <c r="CW6" s="142">
        <v>0</v>
      </c>
    </row>
    <row r="7" spans="1:101" ht="25.5" x14ac:dyDescent="0.25">
      <c r="A7" s="119" t="s">
        <v>207</v>
      </c>
      <c r="B7" s="68" t="s">
        <v>105</v>
      </c>
      <c r="C7" s="120" t="s">
        <v>338</v>
      </c>
      <c r="D7" s="140">
        <v>0</v>
      </c>
      <c r="E7" s="140">
        <v>0</v>
      </c>
      <c r="F7" s="140">
        <v>1000</v>
      </c>
      <c r="G7" s="140">
        <v>0</v>
      </c>
      <c r="H7" s="140">
        <v>0</v>
      </c>
      <c r="I7" s="140">
        <v>0</v>
      </c>
      <c r="J7" s="140">
        <v>0</v>
      </c>
      <c r="K7" s="140">
        <v>0</v>
      </c>
      <c r="L7" s="140">
        <v>0</v>
      </c>
      <c r="M7" s="140">
        <v>0</v>
      </c>
      <c r="N7" s="140">
        <v>0</v>
      </c>
      <c r="O7" s="140">
        <v>0</v>
      </c>
      <c r="P7" s="140">
        <v>0</v>
      </c>
      <c r="Q7" s="140">
        <v>0</v>
      </c>
      <c r="R7" s="140">
        <v>0</v>
      </c>
      <c r="S7" s="140">
        <v>0</v>
      </c>
      <c r="T7" s="140">
        <v>0</v>
      </c>
      <c r="U7" s="140">
        <v>0</v>
      </c>
      <c r="V7" s="140">
        <v>0</v>
      </c>
      <c r="W7" s="140">
        <v>0</v>
      </c>
      <c r="X7" s="140">
        <v>0</v>
      </c>
      <c r="Y7" s="140">
        <v>0</v>
      </c>
      <c r="Z7" s="140">
        <v>0</v>
      </c>
      <c r="AA7" s="140">
        <v>0</v>
      </c>
      <c r="AB7" s="140">
        <v>0</v>
      </c>
      <c r="AC7" s="140">
        <v>0</v>
      </c>
      <c r="AD7" s="140">
        <v>0</v>
      </c>
      <c r="AE7" s="140">
        <v>0</v>
      </c>
      <c r="AF7" s="140">
        <v>0</v>
      </c>
      <c r="AG7" s="140">
        <v>0</v>
      </c>
      <c r="AH7" s="140">
        <v>0</v>
      </c>
      <c r="AI7" s="140">
        <v>0</v>
      </c>
      <c r="AJ7" s="140">
        <v>0</v>
      </c>
      <c r="AK7" s="140">
        <v>0</v>
      </c>
      <c r="AL7" s="140">
        <v>0</v>
      </c>
      <c r="AM7" s="140">
        <v>0</v>
      </c>
      <c r="AN7" s="140">
        <v>0</v>
      </c>
      <c r="AO7" s="140">
        <v>0</v>
      </c>
      <c r="AP7" s="140">
        <v>0</v>
      </c>
      <c r="AQ7" s="140">
        <v>0</v>
      </c>
      <c r="AR7" s="140">
        <v>0</v>
      </c>
      <c r="AS7" s="140">
        <v>0</v>
      </c>
      <c r="AT7" s="140">
        <v>0</v>
      </c>
      <c r="AU7" s="140">
        <v>0</v>
      </c>
      <c r="AV7" s="140">
        <v>0</v>
      </c>
      <c r="AW7" s="140">
        <v>0</v>
      </c>
      <c r="AX7" s="140">
        <v>0</v>
      </c>
      <c r="AY7" s="140">
        <v>0</v>
      </c>
      <c r="AZ7" s="140">
        <v>0</v>
      </c>
      <c r="BA7" s="140">
        <v>0</v>
      </c>
      <c r="BB7" s="140">
        <v>0</v>
      </c>
      <c r="BC7" s="140">
        <v>0</v>
      </c>
      <c r="BD7" s="140">
        <v>0</v>
      </c>
      <c r="BE7" s="140">
        <v>0</v>
      </c>
      <c r="BF7" s="140">
        <v>0</v>
      </c>
      <c r="BG7" s="140">
        <v>0</v>
      </c>
      <c r="BH7" s="140">
        <v>0</v>
      </c>
      <c r="BI7" s="140">
        <v>0</v>
      </c>
      <c r="BJ7" s="140">
        <v>0</v>
      </c>
      <c r="BK7" s="140">
        <v>0</v>
      </c>
      <c r="BL7" s="140">
        <v>0</v>
      </c>
      <c r="BM7" s="140">
        <v>0</v>
      </c>
      <c r="BN7" s="140">
        <v>0</v>
      </c>
      <c r="BO7" s="140">
        <v>0</v>
      </c>
      <c r="BP7" s="140">
        <v>0</v>
      </c>
      <c r="BQ7" s="140">
        <v>0</v>
      </c>
      <c r="BR7" s="140">
        <v>0</v>
      </c>
      <c r="BS7" s="140">
        <v>0</v>
      </c>
      <c r="BT7" s="140">
        <v>0</v>
      </c>
      <c r="BU7" s="140">
        <v>0</v>
      </c>
      <c r="BV7" s="140">
        <v>0</v>
      </c>
      <c r="BW7" s="140">
        <v>0</v>
      </c>
      <c r="BX7" s="140">
        <v>0</v>
      </c>
      <c r="BY7" s="140">
        <v>0</v>
      </c>
      <c r="BZ7" s="140">
        <v>0</v>
      </c>
      <c r="CA7" s="140">
        <v>0</v>
      </c>
      <c r="CB7" s="140">
        <v>0</v>
      </c>
      <c r="CC7" s="140">
        <v>0</v>
      </c>
      <c r="CD7" s="140">
        <v>0</v>
      </c>
      <c r="CE7" s="140">
        <v>0</v>
      </c>
      <c r="CF7" s="140">
        <v>0</v>
      </c>
      <c r="CG7" s="140">
        <v>0</v>
      </c>
      <c r="CH7" s="140">
        <v>0</v>
      </c>
      <c r="CI7" s="140">
        <v>0</v>
      </c>
      <c r="CJ7" s="140">
        <v>0</v>
      </c>
      <c r="CK7" s="140">
        <v>0</v>
      </c>
      <c r="CL7" s="140">
        <v>0</v>
      </c>
      <c r="CM7" s="140">
        <v>0</v>
      </c>
      <c r="CN7" s="140">
        <v>0</v>
      </c>
      <c r="CO7" s="140">
        <v>0</v>
      </c>
      <c r="CP7" s="140">
        <v>0</v>
      </c>
      <c r="CQ7" s="140">
        <v>0</v>
      </c>
      <c r="CR7" s="140">
        <v>0</v>
      </c>
      <c r="CS7" s="140">
        <v>0</v>
      </c>
      <c r="CT7" s="140">
        <v>0</v>
      </c>
      <c r="CU7" s="140">
        <v>0</v>
      </c>
      <c r="CV7" s="140">
        <v>0</v>
      </c>
      <c r="CW7" s="142">
        <v>0</v>
      </c>
    </row>
    <row r="8" spans="1:101" ht="38.25" x14ac:dyDescent="0.25">
      <c r="A8" s="119" t="s">
        <v>208</v>
      </c>
      <c r="B8" s="68" t="s">
        <v>106</v>
      </c>
      <c r="C8" s="116" t="s">
        <v>830</v>
      </c>
      <c r="D8" s="140">
        <v>3.6846185711790149E-3</v>
      </c>
      <c r="E8" s="140">
        <v>3.5816879078359641E-2</v>
      </c>
      <c r="F8" s="140">
        <v>3.5722955348788461E-3</v>
      </c>
      <c r="G8" s="140">
        <v>1000.2265799364474</v>
      </c>
      <c r="H8" s="140">
        <v>7.2853120598518055E-4</v>
      </c>
      <c r="I8" s="140">
        <v>5.5911369706402583E-3</v>
      </c>
      <c r="J8" s="140">
        <v>1.8783510997391574E-4</v>
      </c>
      <c r="K8" s="140">
        <v>1.9821598707869931E-4</v>
      </c>
      <c r="L8" s="140">
        <v>6.6211259262970623E-4</v>
      </c>
      <c r="M8" s="140">
        <v>2.9081177227062091E-4</v>
      </c>
      <c r="N8" s="140">
        <v>5.2722856635638879E-4</v>
      </c>
      <c r="O8" s="140">
        <v>1.2641582477681749E-3</v>
      </c>
      <c r="P8" s="140">
        <v>1.6626826890459862E-3</v>
      </c>
      <c r="Q8" s="140">
        <v>9.9701719284894189E-4</v>
      </c>
      <c r="R8" s="140">
        <v>4.9046948212812973E-4</v>
      </c>
      <c r="S8" s="140">
        <v>2.9904808642476628E-3</v>
      </c>
      <c r="T8" s="140">
        <v>1.2491516076137688E-3</v>
      </c>
      <c r="U8" s="140">
        <v>1.2668997555392231E-3</v>
      </c>
      <c r="V8" s="140">
        <v>7.965702569527911E-4</v>
      </c>
      <c r="W8" s="140">
        <v>2.1019241218093805E-3</v>
      </c>
      <c r="X8" s="140">
        <v>2.1652028843928391E-3</v>
      </c>
      <c r="Y8" s="140">
        <v>0.43333017569475935</v>
      </c>
      <c r="Z8" s="140">
        <v>4.8934205625177814E-3</v>
      </c>
      <c r="AA8" s="140">
        <v>5.2496451184483005E-3</v>
      </c>
      <c r="AB8" s="140">
        <v>2.4227495165371187E-3</v>
      </c>
      <c r="AC8" s="140">
        <v>3.5867463453156038E-3</v>
      </c>
      <c r="AD8" s="140">
        <v>1.6294281410533367</v>
      </c>
      <c r="AE8" s="140">
        <v>0.13515039603096832</v>
      </c>
      <c r="AF8" s="140">
        <v>3.2657238478376563E-3</v>
      </c>
      <c r="AG8" s="140">
        <v>5.5404362099708046E-2</v>
      </c>
      <c r="AH8" s="140">
        <v>8.1651515451966407E-4</v>
      </c>
      <c r="AI8" s="140">
        <v>4.4481879071505364E-4</v>
      </c>
      <c r="AJ8" s="140">
        <v>6.3440135360217892E-2</v>
      </c>
      <c r="AK8" s="140">
        <v>0.16918287431868315</v>
      </c>
      <c r="AL8" s="140">
        <v>0.81951936456757712</v>
      </c>
      <c r="AM8" s="140">
        <v>8.7624435226559161E-2</v>
      </c>
      <c r="AN8" s="140">
        <v>1.0485022055824328E-2</v>
      </c>
      <c r="AO8" s="140">
        <v>4.3164960510493733E-2</v>
      </c>
      <c r="AP8" s="140">
        <v>1.0290114986068412E-2</v>
      </c>
      <c r="AQ8" s="140">
        <v>6.5308250498684753E-3</v>
      </c>
      <c r="AR8" s="140">
        <v>1.7159746699541418E-2</v>
      </c>
      <c r="AS8" s="140">
        <v>3.8734602331467402E-3</v>
      </c>
      <c r="AT8" s="140">
        <v>4.8492723336672719E-2</v>
      </c>
      <c r="AU8" s="140">
        <v>1.3818731255372141E-3</v>
      </c>
      <c r="AV8" s="140">
        <v>7.5383715239883284E-2</v>
      </c>
      <c r="AW8" s="140">
        <v>3.8074605422949732E-3</v>
      </c>
      <c r="AX8" s="140">
        <v>7.3845910043007985E-4</v>
      </c>
      <c r="AY8" s="140">
        <v>9.2003080735882144E-3</v>
      </c>
      <c r="AZ8" s="140">
        <v>6.7318367595975539E-3</v>
      </c>
      <c r="BA8" s="140">
        <v>0.11507420399501833</v>
      </c>
      <c r="BB8" s="140">
        <v>7.9441547213217265E-3</v>
      </c>
      <c r="BC8" s="140">
        <v>3.6834731833542984E-3</v>
      </c>
      <c r="BD8" s="140">
        <v>9.0662142774424002E-3</v>
      </c>
      <c r="BE8" s="140">
        <v>2.7772356320165427E-3</v>
      </c>
      <c r="BF8" s="140">
        <v>1.4689450273622424E-3</v>
      </c>
      <c r="BG8" s="140">
        <v>2.9757272857292775E-3</v>
      </c>
      <c r="BH8" s="140">
        <v>6.7108977517240948E-3</v>
      </c>
      <c r="BI8" s="140">
        <v>6.5549987786375644E-3</v>
      </c>
      <c r="BJ8" s="140">
        <v>6.3908393677626222E-3</v>
      </c>
      <c r="BK8" s="140">
        <v>5.2297767788463253E-3</v>
      </c>
      <c r="BL8" s="140">
        <v>6.5666438008488981E-3</v>
      </c>
      <c r="BM8" s="140">
        <v>6.3329433342626862E-2</v>
      </c>
      <c r="BN8" s="140">
        <v>8.676156019767246E-3</v>
      </c>
      <c r="BO8" s="140">
        <v>0.14303161863733249</v>
      </c>
      <c r="BP8" s="140">
        <v>1.1534736201988629E-3</v>
      </c>
      <c r="BQ8" s="140">
        <v>6.0895380356411084E-4</v>
      </c>
      <c r="BR8" s="140">
        <v>1.1601679377084089E-4</v>
      </c>
      <c r="BS8" s="140">
        <v>7.8768830955581372E-3</v>
      </c>
      <c r="BT8" s="140">
        <v>3.3222115148784492E-3</v>
      </c>
      <c r="BU8" s="140">
        <v>6.5654551820289609E-3</v>
      </c>
      <c r="BV8" s="140">
        <v>1.9539980317109214E-3</v>
      </c>
      <c r="BW8" s="140">
        <v>2.602520514197982E-3</v>
      </c>
      <c r="BX8" s="140">
        <v>1.0404694508283371E-3</v>
      </c>
      <c r="BY8" s="140">
        <v>6.4083490139174581E-3</v>
      </c>
      <c r="BZ8" s="140">
        <v>2.5452750833260952E-3</v>
      </c>
      <c r="CA8" s="140">
        <v>1.4297150355446429E-2</v>
      </c>
      <c r="CB8" s="140">
        <v>2.1352170892660846E-3</v>
      </c>
      <c r="CC8" s="140">
        <v>2.9352696957681847E-4</v>
      </c>
      <c r="CD8" s="140">
        <v>1.1420850244197507E-3</v>
      </c>
      <c r="CE8" s="140">
        <v>6.039003615481214E-4</v>
      </c>
      <c r="CF8" s="140">
        <v>1.7338861286622176E-3</v>
      </c>
      <c r="CG8" s="140">
        <v>3.4784356693282878E-4</v>
      </c>
      <c r="CH8" s="140">
        <v>1.5115227211738837E-4</v>
      </c>
      <c r="CI8" s="140">
        <v>2.3551094913967931E-4</v>
      </c>
      <c r="CJ8" s="140">
        <v>1.8877042157742642E-4</v>
      </c>
      <c r="CK8" s="140">
        <v>4.4972791442664251E-3</v>
      </c>
      <c r="CL8" s="140">
        <v>2.9704800268644548E-3</v>
      </c>
      <c r="CM8" s="140">
        <v>5.729872804068509E-4</v>
      </c>
      <c r="CN8" s="140">
        <v>1.3844564435975119E-3</v>
      </c>
      <c r="CO8" s="140">
        <v>1.5663337316117046E-3</v>
      </c>
      <c r="CP8" s="140">
        <v>3.589365980286655E-3</v>
      </c>
      <c r="CQ8" s="140">
        <v>2.2006836077171597E-3</v>
      </c>
      <c r="CR8" s="140">
        <v>7.7297539966228353E-3</v>
      </c>
      <c r="CS8" s="140">
        <v>3.7965798289586934E-3</v>
      </c>
      <c r="CT8" s="140">
        <v>2.0577689614657921E-2</v>
      </c>
      <c r="CU8" s="140">
        <v>1.0410892668367654E-2</v>
      </c>
      <c r="CV8" s="140">
        <v>0.1097709375558882</v>
      </c>
      <c r="CW8" s="142">
        <v>0</v>
      </c>
    </row>
    <row r="9" spans="1:101" ht="51" x14ac:dyDescent="0.25">
      <c r="A9" s="119" t="s">
        <v>209</v>
      </c>
      <c r="B9" s="121" t="s">
        <v>107</v>
      </c>
      <c r="C9" s="120" t="s">
        <v>343</v>
      </c>
      <c r="D9" s="140">
        <v>1.2607112914255694E-2</v>
      </c>
      <c r="E9" s="140">
        <v>2.7920380458066824E-3</v>
      </c>
      <c r="F9" s="140">
        <v>0.1777799936553798</v>
      </c>
      <c r="G9" s="140">
        <v>6.029314381008892E-3</v>
      </c>
      <c r="H9" s="140">
        <v>1004.0782021584454</v>
      </c>
      <c r="I9" s="140">
        <v>6.2725136958150494E-4</v>
      </c>
      <c r="J9" s="140">
        <v>3.5110633306179381E-4</v>
      </c>
      <c r="K9" s="140">
        <v>1.5248668147086397E-4</v>
      </c>
      <c r="L9" s="140">
        <v>4.5118291375189826E-4</v>
      </c>
      <c r="M9" s="140">
        <v>5.938484909190801E-5</v>
      </c>
      <c r="N9" s="140">
        <v>2.0234354619436483E-3</v>
      </c>
      <c r="O9" s="140">
        <v>4.2151613428844303E-4</v>
      </c>
      <c r="P9" s="140">
        <v>8.7706077068343822E-4</v>
      </c>
      <c r="Q9" s="140">
        <v>0.15629296721144911</v>
      </c>
      <c r="R9" s="140">
        <v>50.157464444169939</v>
      </c>
      <c r="S9" s="140">
        <v>3.0159991823351245E-2</v>
      </c>
      <c r="T9" s="140">
        <v>8.7018014469471185E-3</v>
      </c>
      <c r="U9" s="140">
        <v>4.0798432025571117E-2</v>
      </c>
      <c r="V9" s="140">
        <v>8.0692115369303569E-2</v>
      </c>
      <c r="W9" s="140">
        <v>0.11204575542543493</v>
      </c>
      <c r="X9" s="140">
        <v>7.1971352370405098E-2</v>
      </c>
      <c r="Y9" s="140">
        <v>5.6283839673546571E-3</v>
      </c>
      <c r="Z9" s="140">
        <v>2.8829542728223503E-3</v>
      </c>
      <c r="AA9" s="140">
        <v>4.9379358842331295E-3</v>
      </c>
      <c r="AB9" s="140">
        <v>5.9300432499463348E-3</v>
      </c>
      <c r="AC9" s="140">
        <v>1.7729610607905768E-3</v>
      </c>
      <c r="AD9" s="140">
        <v>1.3684678444787512E-3</v>
      </c>
      <c r="AE9" s="140">
        <v>5.8505773269459645E-4</v>
      </c>
      <c r="AF9" s="140">
        <v>2.9764513203288395E-4</v>
      </c>
      <c r="AG9" s="140">
        <v>7.0046880833770058E-4</v>
      </c>
      <c r="AH9" s="140">
        <v>2.6988605149237883E-4</v>
      </c>
      <c r="AI9" s="140">
        <v>3.7952828210341063E-4</v>
      </c>
      <c r="AJ9" s="140">
        <v>7.420158062967949E-4</v>
      </c>
      <c r="AK9" s="140">
        <v>2.0419109694976118E-4</v>
      </c>
      <c r="AL9" s="140">
        <v>2.7473537786512143E-4</v>
      </c>
      <c r="AM9" s="140">
        <v>1.0912237446562591E-3</v>
      </c>
      <c r="AN9" s="140">
        <v>4.2438420173815626E-3</v>
      </c>
      <c r="AO9" s="140">
        <v>5.6582823055435912E-4</v>
      </c>
      <c r="AP9" s="140">
        <v>4.7300795928380106E-4</v>
      </c>
      <c r="AQ9" s="140">
        <v>8.7800469876458639E-4</v>
      </c>
      <c r="AR9" s="140">
        <v>4.787098797151497E-4</v>
      </c>
      <c r="AS9" s="140">
        <v>1.9235158607591575E-4</v>
      </c>
      <c r="AT9" s="140">
        <v>1.2182497252473761E-3</v>
      </c>
      <c r="AU9" s="140">
        <v>2.2460762163802346E-4</v>
      </c>
      <c r="AV9" s="140">
        <v>2.7676943158113775E-4</v>
      </c>
      <c r="AW9" s="140">
        <v>3.7373658411685216E-4</v>
      </c>
      <c r="AX9" s="140">
        <v>2.8759708164109038E-4</v>
      </c>
      <c r="AY9" s="140">
        <v>2.5581189953360515E-4</v>
      </c>
      <c r="AZ9" s="140">
        <v>3.3566249087032792E-4</v>
      </c>
      <c r="BA9" s="140">
        <v>4.5240061901799424E-4</v>
      </c>
      <c r="BB9" s="140">
        <v>3.0958173184234892E-3</v>
      </c>
      <c r="BC9" s="140">
        <v>4.993256578922073E-4</v>
      </c>
      <c r="BD9" s="140">
        <v>2.4176705096891305E-4</v>
      </c>
      <c r="BE9" s="140">
        <v>4.2336667957831186E-4</v>
      </c>
      <c r="BF9" s="140">
        <v>1.3989175494229795E-3</v>
      </c>
      <c r="BG9" s="140">
        <v>6.3210377700231564E-4</v>
      </c>
      <c r="BH9" s="140">
        <v>1.4552931782467367E-3</v>
      </c>
      <c r="BI9" s="140">
        <v>1.4684531088543285E-3</v>
      </c>
      <c r="BJ9" s="140">
        <v>3.7705504805836732E-3</v>
      </c>
      <c r="BK9" s="140">
        <v>4.5284584886163003E-4</v>
      </c>
      <c r="BL9" s="140">
        <v>1.5381242141062656E-3</v>
      </c>
      <c r="BM9" s="140">
        <v>3.7991516031846405E-4</v>
      </c>
      <c r="BN9" s="140">
        <v>2.7560498429601171E-3</v>
      </c>
      <c r="BO9" s="140">
        <v>1.4094517945284202E-3</v>
      </c>
      <c r="BP9" s="140">
        <v>4.4111699324070368E-4</v>
      </c>
      <c r="BQ9" s="140">
        <v>6.5088804051247496E-4</v>
      </c>
      <c r="BR9" s="140">
        <v>8.2336889184246584E-5</v>
      </c>
      <c r="BS9" s="140">
        <v>7.5007846291247262E-4</v>
      </c>
      <c r="BT9" s="140">
        <v>1.0896394595622252E-3</v>
      </c>
      <c r="BU9" s="140">
        <v>8.3065309655839625E-4</v>
      </c>
      <c r="BV9" s="140">
        <v>2.3361020342455934E-3</v>
      </c>
      <c r="BW9" s="140">
        <v>2.1193788175032223E-2</v>
      </c>
      <c r="BX9" s="140">
        <v>1.6103647512692557E-2</v>
      </c>
      <c r="BY9" s="140">
        <v>0.83758143430577314</v>
      </c>
      <c r="BZ9" s="140">
        <v>1.7692129203694034</v>
      </c>
      <c r="CA9" s="140">
        <v>1.142351159706748E-3</v>
      </c>
      <c r="CB9" s="140">
        <v>5.183620650000104E-3</v>
      </c>
      <c r="CC9" s="140">
        <v>6.1247633337481553E-4</v>
      </c>
      <c r="CD9" s="140">
        <v>0.51991838301627602</v>
      </c>
      <c r="CE9" s="140">
        <v>5.5809864942863129E-3</v>
      </c>
      <c r="CF9" s="140">
        <v>2.4042248114689309E-2</v>
      </c>
      <c r="CG9" s="140">
        <v>2.4102835486003861E-4</v>
      </c>
      <c r="CH9" s="140">
        <v>9.2428429816528415E-5</v>
      </c>
      <c r="CI9" s="140">
        <v>1.3966306536842394E-4</v>
      </c>
      <c r="CJ9" s="140">
        <v>6.9875196020604023E-5</v>
      </c>
      <c r="CK9" s="140">
        <v>4.6787540425761928E-3</v>
      </c>
      <c r="CL9" s="140">
        <v>4.5609663106322085E-2</v>
      </c>
      <c r="CM9" s="140">
        <v>1.8838807045642493E-3</v>
      </c>
      <c r="CN9" s="140">
        <v>1.0120229020548767E-2</v>
      </c>
      <c r="CO9" s="140">
        <v>7.5388093322618461E-3</v>
      </c>
      <c r="CP9" s="140">
        <v>2.2236537921265107E-2</v>
      </c>
      <c r="CQ9" s="140">
        <v>1.038547054135548E-2</v>
      </c>
      <c r="CR9" s="140">
        <v>4.5220013780416575E-2</v>
      </c>
      <c r="CS9" s="140">
        <v>2.8442134792246981E-3</v>
      </c>
      <c r="CT9" s="140">
        <v>2.8713205573402147E-2</v>
      </c>
      <c r="CU9" s="140">
        <v>2.4927489419065845E-2</v>
      </c>
      <c r="CV9" s="140">
        <v>2.9495214801082727E-2</v>
      </c>
      <c r="CW9" s="142">
        <v>0</v>
      </c>
    </row>
    <row r="10" spans="1:101" ht="25.5" x14ac:dyDescent="0.25">
      <c r="A10" s="119" t="s">
        <v>210</v>
      </c>
      <c r="B10" s="121">
        <v>10</v>
      </c>
      <c r="C10" s="116" t="s">
        <v>831</v>
      </c>
      <c r="D10" s="140">
        <v>4.6838179149961988E-2</v>
      </c>
      <c r="E10" s="140">
        <v>0.16488142798182767</v>
      </c>
      <c r="F10" s="140">
        <v>6.2991173355472344E-2</v>
      </c>
      <c r="G10" s="140">
        <v>5.4784713717290712E-2</v>
      </c>
      <c r="H10" s="140">
        <v>4.7557873550826017E-2</v>
      </c>
      <c r="I10" s="140">
        <v>1018.0559513974227</v>
      </c>
      <c r="J10" s="140">
        <v>2.0787967086456641E-2</v>
      </c>
      <c r="K10" s="140">
        <v>1.1427913166914484E-2</v>
      </c>
      <c r="L10" s="140">
        <v>7.9870609916591506E-2</v>
      </c>
      <c r="M10" s="140">
        <v>1.9223700388375561E-2</v>
      </c>
      <c r="N10" s="140">
        <v>6.3065959522216636E-2</v>
      </c>
      <c r="O10" s="140">
        <v>0.85499647179047999</v>
      </c>
      <c r="P10" s="140">
        <v>9.9957521203933183E-2</v>
      </c>
      <c r="Q10" s="140">
        <v>2.7972194666643586E-2</v>
      </c>
      <c r="R10" s="140">
        <v>4.0095610066777018E-2</v>
      </c>
      <c r="S10" s="140">
        <v>4.97422649211487E-2</v>
      </c>
      <c r="T10" s="140">
        <v>0.10778850597596903</v>
      </c>
      <c r="U10" s="140">
        <v>8.6752548235601426E-2</v>
      </c>
      <c r="V10" s="140">
        <v>8.9793632782556435E-2</v>
      </c>
      <c r="W10" s="140">
        <v>4.2325506680411303E-2</v>
      </c>
      <c r="X10" s="140">
        <v>0.16775706798643059</v>
      </c>
      <c r="Y10" s="140">
        <v>5.0298720876236415E-2</v>
      </c>
      <c r="Z10" s="140">
        <v>5.7544327022667811E-2</v>
      </c>
      <c r="AA10" s="140">
        <v>5.6672603660035868E-2</v>
      </c>
      <c r="AB10" s="140">
        <v>2.9009804565554749E-2</v>
      </c>
      <c r="AC10" s="140">
        <v>5.072261868092573E-2</v>
      </c>
      <c r="AD10" s="140">
        <v>8.0182456633614341E-2</v>
      </c>
      <c r="AE10" s="140">
        <v>1.1871303774967177</v>
      </c>
      <c r="AF10" s="140">
        <v>1.6235977057865392E-2</v>
      </c>
      <c r="AG10" s="140">
        <v>0.30020429926005976</v>
      </c>
      <c r="AH10" s="140">
        <v>84.240894901914302</v>
      </c>
      <c r="AI10" s="140">
        <v>1.49589924220387E-2</v>
      </c>
      <c r="AJ10" s="140">
        <v>0.55038325366309071</v>
      </c>
      <c r="AK10" s="140">
        <v>7.4823776176131271E-2</v>
      </c>
      <c r="AL10" s="140">
        <v>0.14376401944295</v>
      </c>
      <c r="AM10" s="140">
        <v>3.4805942853793966E-2</v>
      </c>
      <c r="AN10" s="140">
        <v>0.12595774289481504</v>
      </c>
      <c r="AO10" s="140">
        <v>1.4399170536006181</v>
      </c>
      <c r="AP10" s="140">
        <v>9.9600015547347862E-2</v>
      </c>
      <c r="AQ10" s="140">
        <v>9.4315506888229692E-2</v>
      </c>
      <c r="AR10" s="140">
        <v>0.1471895697036702</v>
      </c>
      <c r="AS10" s="140">
        <v>4.5496951760770107E-2</v>
      </c>
      <c r="AT10" s="140">
        <v>0.28835542976043482</v>
      </c>
      <c r="AU10" s="140">
        <v>1.5046068018538055</v>
      </c>
      <c r="AV10" s="140">
        <v>0.5954298369985207</v>
      </c>
      <c r="AW10" s="140">
        <v>7.9555483868277088</v>
      </c>
      <c r="AX10" s="140">
        <v>0.39249884620370551</v>
      </c>
      <c r="AY10" s="140">
        <v>0.46992852737032054</v>
      </c>
      <c r="AZ10" s="140">
        <v>0.56987303363978459</v>
      </c>
      <c r="BA10" s="140">
        <v>0.69102144245938624</v>
      </c>
      <c r="BB10" s="140">
        <v>1.1651861520122853</v>
      </c>
      <c r="BC10" s="140">
        <v>0.21613871508317758</v>
      </c>
      <c r="BD10" s="140">
        <v>0.27254106981834736</v>
      </c>
      <c r="BE10" s="140">
        <v>9.4220772249067747E-2</v>
      </c>
      <c r="BF10" s="140">
        <v>4.1123039385314461E-2</v>
      </c>
      <c r="BG10" s="140">
        <v>0.26827654265462825</v>
      </c>
      <c r="BH10" s="140">
        <v>5.5570252604820555E-2</v>
      </c>
      <c r="BI10" s="140">
        <v>8.8388649499461985E-2</v>
      </c>
      <c r="BJ10" s="140">
        <v>7.0892310415651638E-2</v>
      </c>
      <c r="BK10" s="140">
        <v>0.14382787182833595</v>
      </c>
      <c r="BL10" s="140">
        <v>0.25436006847212028</v>
      </c>
      <c r="BM10" s="140">
        <v>0.11475426415120663</v>
      </c>
      <c r="BN10" s="140">
        <v>0.11877065008172416</v>
      </c>
      <c r="BO10" s="140">
        <v>0.15487920319415946</v>
      </c>
      <c r="BP10" s="140">
        <v>0.54058549446943482</v>
      </c>
      <c r="BQ10" s="140">
        <v>3.44660323637931</v>
      </c>
      <c r="BR10" s="140">
        <v>2.3314037467311598E-2</v>
      </c>
      <c r="BS10" s="140">
        <v>3.4753387003313105</v>
      </c>
      <c r="BT10" s="140">
        <v>0.76525036970565929</v>
      </c>
      <c r="BU10" s="140">
        <v>0.13627356850547992</v>
      </c>
      <c r="BV10" s="140">
        <v>2.0117557435155392E-2</v>
      </c>
      <c r="BW10" s="140">
        <v>0.16258678688865</v>
      </c>
      <c r="BX10" s="140">
        <v>1.6588217850137837E-2</v>
      </c>
      <c r="BY10" s="140">
        <v>9.7612905717128537E-2</v>
      </c>
      <c r="BZ10" s="140">
        <v>4.2835321231577607E-2</v>
      </c>
      <c r="CA10" s="140">
        <v>0.19808776550893062</v>
      </c>
      <c r="CB10" s="140">
        <v>6.0288621527743794E-2</v>
      </c>
      <c r="CC10" s="140">
        <v>2.39268578512041E-2</v>
      </c>
      <c r="CD10" s="140">
        <v>0.10692500505510158</v>
      </c>
      <c r="CE10" s="140">
        <v>2.6954326612333161E-2</v>
      </c>
      <c r="CF10" s="140">
        <v>8.7862760232323936E-2</v>
      </c>
      <c r="CG10" s="140">
        <v>2.3242827475593801E-2</v>
      </c>
      <c r="CH10" s="140">
        <v>1.9697499885314262E-3</v>
      </c>
      <c r="CI10" s="140">
        <v>3.0773656714618326E-3</v>
      </c>
      <c r="CJ10" s="140">
        <v>1.7529554969268253E-3</v>
      </c>
      <c r="CK10" s="140">
        <v>3.9054262418608439E-2</v>
      </c>
      <c r="CL10" s="140">
        <v>0.13311383998416038</v>
      </c>
      <c r="CM10" s="140">
        <v>1.7023260454965501E-2</v>
      </c>
      <c r="CN10" s="140">
        <v>3.408960461187277E-2</v>
      </c>
      <c r="CO10" s="140">
        <v>4.8214876485752615E-2</v>
      </c>
      <c r="CP10" s="140">
        <v>7.5097376177877304E-2</v>
      </c>
      <c r="CQ10" s="140">
        <v>5.5632321422474089E-2</v>
      </c>
      <c r="CR10" s="140">
        <v>0.13492782910678003</v>
      </c>
      <c r="CS10" s="140">
        <v>0.34752940355567763</v>
      </c>
      <c r="CT10" s="140">
        <v>2.0603774480543003E-2</v>
      </c>
      <c r="CU10" s="140">
        <v>3.9951154970570148E-2</v>
      </c>
      <c r="CV10" s="140">
        <v>0.24087960366028244</v>
      </c>
      <c r="CW10" s="142">
        <v>0</v>
      </c>
    </row>
    <row r="11" spans="1:101" ht="51" x14ac:dyDescent="0.25">
      <c r="A11" s="119" t="s">
        <v>211</v>
      </c>
      <c r="B11" s="68" t="s">
        <v>348</v>
      </c>
      <c r="C11" s="120" t="s">
        <v>349</v>
      </c>
      <c r="D11" s="140">
        <v>3.2993181896900475E-4</v>
      </c>
      <c r="E11" s="140">
        <v>3.3108529523207816E-4</v>
      </c>
      <c r="F11" s="140">
        <v>1.9331364821907257E-3</v>
      </c>
      <c r="G11" s="140">
        <v>1.0647563599923164E-3</v>
      </c>
      <c r="H11" s="140">
        <v>1.2294421608334201E-2</v>
      </c>
      <c r="I11" s="140">
        <v>6.5325788022958082E-4</v>
      </c>
      <c r="J11" s="140">
        <v>1000.1114335785084</v>
      </c>
      <c r="K11" s="140">
        <v>4.659763687261563E-2</v>
      </c>
      <c r="L11" s="140">
        <v>8.3070287576820778E-3</v>
      </c>
      <c r="M11" s="140">
        <v>5.0290977743390713E-4</v>
      </c>
      <c r="N11" s="140">
        <v>7.7868281973068139E-4</v>
      </c>
      <c r="O11" s="140">
        <v>1.0703468915967344E-3</v>
      </c>
      <c r="P11" s="140">
        <v>3.0752609065910628E-2</v>
      </c>
      <c r="Q11" s="140">
        <v>3.5986570577062191E-4</v>
      </c>
      <c r="R11" s="140">
        <v>3.9696327118932022E-3</v>
      </c>
      <c r="S11" s="140">
        <v>4.1643215689171707E-4</v>
      </c>
      <c r="T11" s="140">
        <v>7.6217527252102444E-4</v>
      </c>
      <c r="U11" s="140">
        <v>7.9681824262882168E-4</v>
      </c>
      <c r="V11" s="140">
        <v>2.9485444587304133E-4</v>
      </c>
      <c r="W11" s="140">
        <v>9.254109151827925E-4</v>
      </c>
      <c r="X11" s="140">
        <v>9.9079351448419809E-4</v>
      </c>
      <c r="Y11" s="140">
        <v>1.5540192699862261E-3</v>
      </c>
      <c r="Z11" s="140">
        <v>1.7451055563331588E-3</v>
      </c>
      <c r="AA11" s="140">
        <v>4.5462562624941187E-3</v>
      </c>
      <c r="AB11" s="140">
        <v>1.4107326458776864E-3</v>
      </c>
      <c r="AC11" s="140">
        <v>3.213668504823664E-3</v>
      </c>
      <c r="AD11" s="140">
        <v>2.4235851704889253E-3</v>
      </c>
      <c r="AE11" s="140">
        <v>2.757132456062942E-3</v>
      </c>
      <c r="AF11" s="140">
        <v>2.4587729229308197E-4</v>
      </c>
      <c r="AG11" s="140">
        <v>2.2983305979681341E-3</v>
      </c>
      <c r="AH11" s="140">
        <v>2.4154498982396859E-4</v>
      </c>
      <c r="AI11" s="140">
        <v>0.66019679141860121</v>
      </c>
      <c r="AJ11" s="140">
        <v>9.3032337619195882E-2</v>
      </c>
      <c r="AK11" s="140">
        <v>7.4228469739724568E-3</v>
      </c>
      <c r="AL11" s="140">
        <v>1.5809316730975954E-2</v>
      </c>
      <c r="AM11" s="140">
        <v>3.3327185612112217E-3</v>
      </c>
      <c r="AN11" s="140">
        <v>9.444096134232154E-3</v>
      </c>
      <c r="AO11" s="140">
        <v>0.10097840318422793</v>
      </c>
      <c r="AP11" s="140">
        <v>1.4343625024048387E-2</v>
      </c>
      <c r="AQ11" s="140">
        <v>8.6628865648683568E-3</v>
      </c>
      <c r="AR11" s="140">
        <v>2.1949695118294203E-2</v>
      </c>
      <c r="AS11" s="140">
        <v>2.2951585638200608E-3</v>
      </c>
      <c r="AT11" s="140">
        <v>2.594734145493772E-3</v>
      </c>
      <c r="AU11" s="140">
        <v>9.6989067035666617E-4</v>
      </c>
      <c r="AV11" s="140">
        <v>4.8181928986369442E-3</v>
      </c>
      <c r="AW11" s="140">
        <v>1.7428781610957713E-3</v>
      </c>
      <c r="AX11" s="140">
        <v>1.0189193487616769E-3</v>
      </c>
      <c r="AY11" s="140">
        <v>6.8693750637985329E-4</v>
      </c>
      <c r="AZ11" s="140">
        <v>7.6282451159778253E-4</v>
      </c>
      <c r="BA11" s="140">
        <v>1.4541538615968042E-3</v>
      </c>
      <c r="BB11" s="140">
        <v>8.3905609531731331E-4</v>
      </c>
      <c r="BC11" s="140">
        <v>6.932369365910112E-4</v>
      </c>
      <c r="BD11" s="140">
        <v>4.5036588378775805E-3</v>
      </c>
      <c r="BE11" s="140">
        <v>4.3908653543704343E-4</v>
      </c>
      <c r="BF11" s="140">
        <v>4.6030518907600961E-4</v>
      </c>
      <c r="BG11" s="140">
        <v>1.7975710427192114E-3</v>
      </c>
      <c r="BH11" s="140">
        <v>8.7848837095373135E-4</v>
      </c>
      <c r="BI11" s="140">
        <v>2.0017891783195648E-3</v>
      </c>
      <c r="BJ11" s="140">
        <v>5.8182096609219684E-4</v>
      </c>
      <c r="BK11" s="140">
        <v>1.0650549772966691E-3</v>
      </c>
      <c r="BL11" s="140">
        <v>7.8054939220671205E-4</v>
      </c>
      <c r="BM11" s="140">
        <v>1.9159875271964198E-3</v>
      </c>
      <c r="BN11" s="140">
        <v>1.4619437150065753E-3</v>
      </c>
      <c r="BO11" s="140">
        <v>7.4455850507685675E-3</v>
      </c>
      <c r="BP11" s="140">
        <v>4.446052890853758E-4</v>
      </c>
      <c r="BQ11" s="140">
        <v>4.2560558112422775E-4</v>
      </c>
      <c r="BR11" s="140">
        <v>1.678439228062851E-3</v>
      </c>
      <c r="BS11" s="140">
        <v>1.9595531537466618E-3</v>
      </c>
      <c r="BT11" s="140">
        <v>2.352409185011492E-3</v>
      </c>
      <c r="BU11" s="140">
        <v>6.9070438145042354E-4</v>
      </c>
      <c r="BV11" s="140">
        <v>3.5026146336540842E-4</v>
      </c>
      <c r="BW11" s="140">
        <v>1.4948986049443454E-2</v>
      </c>
      <c r="BX11" s="140">
        <v>1.2101170808767288E-3</v>
      </c>
      <c r="BY11" s="140">
        <v>2.0080534398254795E-3</v>
      </c>
      <c r="BZ11" s="140">
        <v>4.9572790884336391E-4</v>
      </c>
      <c r="CA11" s="140">
        <v>3.8951833096480222E-4</v>
      </c>
      <c r="CB11" s="140">
        <v>1.3336671548743225E-3</v>
      </c>
      <c r="CC11" s="140">
        <v>3.3958601212871866E-3</v>
      </c>
      <c r="CD11" s="140">
        <v>3.0995167657741508E-2</v>
      </c>
      <c r="CE11" s="140">
        <v>7.7463727913973143E-2</v>
      </c>
      <c r="CF11" s="140">
        <v>5.0195824760456906E-3</v>
      </c>
      <c r="CG11" s="140">
        <v>4.1125182343856919E-4</v>
      </c>
      <c r="CH11" s="140">
        <v>7.0245995902189264E-5</v>
      </c>
      <c r="CI11" s="140">
        <v>1.0070090779596379E-4</v>
      </c>
      <c r="CJ11" s="140">
        <v>8.2369401199650715E-5</v>
      </c>
      <c r="CK11" s="140">
        <v>6.0793502757862047E-4</v>
      </c>
      <c r="CL11" s="140">
        <v>9.849289444332417E-3</v>
      </c>
      <c r="CM11" s="140">
        <v>1.1543032265825227E-3</v>
      </c>
      <c r="CN11" s="140">
        <v>5.2793910440780483E-4</v>
      </c>
      <c r="CO11" s="140">
        <v>1.3358688056269055E-3</v>
      </c>
      <c r="CP11" s="140">
        <v>5.8294326197487803E-4</v>
      </c>
      <c r="CQ11" s="140">
        <v>1.2111325940203017E-4</v>
      </c>
      <c r="CR11" s="140">
        <v>6.8668872819206261E-4</v>
      </c>
      <c r="CS11" s="140">
        <v>3.039125890901162E-3</v>
      </c>
      <c r="CT11" s="140">
        <v>3.5175962292385772E-4</v>
      </c>
      <c r="CU11" s="140">
        <v>4.6456655922020657E-4</v>
      </c>
      <c r="CV11" s="140">
        <v>6.2718946907759394E-4</v>
      </c>
      <c r="CW11" s="142">
        <v>0</v>
      </c>
    </row>
    <row r="12" spans="1:101" ht="63.75" x14ac:dyDescent="0.25">
      <c r="A12" s="119" t="s">
        <v>212</v>
      </c>
      <c r="B12" s="121" t="s">
        <v>350</v>
      </c>
      <c r="C12" s="120" t="s">
        <v>351</v>
      </c>
      <c r="D12" s="140">
        <v>1.3988702779157335E-4</v>
      </c>
      <c r="E12" s="140">
        <v>8.5522429840632365E-5</v>
      </c>
      <c r="F12" s="140">
        <v>4.5131872573368288E-5</v>
      </c>
      <c r="G12" s="140">
        <v>1.8726388960610467E-4</v>
      </c>
      <c r="H12" s="140">
        <v>1.0857604664354508E-4</v>
      </c>
      <c r="I12" s="140">
        <v>1.3290206204997926E-4</v>
      </c>
      <c r="J12" s="140">
        <v>3.2560874027478112E-5</v>
      </c>
      <c r="K12" s="140">
        <v>1000.0005318251102</v>
      </c>
      <c r="L12" s="140">
        <v>1.0100187855107227E-4</v>
      </c>
      <c r="M12" s="140">
        <v>1.3047350231096583E-4</v>
      </c>
      <c r="N12" s="140">
        <v>1.1051154029983654E-4</v>
      </c>
      <c r="O12" s="140">
        <v>3.201213137754501E-4</v>
      </c>
      <c r="P12" s="140">
        <v>2.299447515888505E-4</v>
      </c>
      <c r="Q12" s="140">
        <v>4.0510897643523907E-5</v>
      </c>
      <c r="R12" s="140">
        <v>4.6758047485125825E-5</v>
      </c>
      <c r="S12" s="140">
        <v>7.7582317179840149E-5</v>
      </c>
      <c r="T12" s="140">
        <v>4.0389349798596876E-5</v>
      </c>
      <c r="U12" s="140">
        <v>8.0072502673120009E-5</v>
      </c>
      <c r="V12" s="140">
        <v>4.1518995816131091E-5</v>
      </c>
      <c r="W12" s="140">
        <v>8.0511998828545293E-5</v>
      </c>
      <c r="X12" s="140">
        <v>7.0569942328234359E-5</v>
      </c>
      <c r="Y12" s="140">
        <v>8.9816069090962669E-5</v>
      </c>
      <c r="Z12" s="140">
        <v>8.30342258643178E-5</v>
      </c>
      <c r="AA12" s="140">
        <v>1.4447372002767816E-4</v>
      </c>
      <c r="AB12" s="140">
        <v>2.2505550733928752E-4</v>
      </c>
      <c r="AC12" s="140">
        <v>7.2181519814102087E-5</v>
      </c>
      <c r="AD12" s="140">
        <v>1.4399697550721293E-4</v>
      </c>
      <c r="AE12" s="140">
        <v>2.0580711264354647E-4</v>
      </c>
      <c r="AF12" s="140">
        <v>2.2615190051839446E-5</v>
      </c>
      <c r="AG12" s="140">
        <v>9.2760992994058846E-5</v>
      </c>
      <c r="AH12" s="140">
        <v>5.593602391444415E-5</v>
      </c>
      <c r="AI12" s="140">
        <v>7.1596807157420467E-4</v>
      </c>
      <c r="AJ12" s="140">
        <v>5.6216711747483327E-4</v>
      </c>
      <c r="AK12" s="140">
        <v>6.7895032599237532E-5</v>
      </c>
      <c r="AL12" s="140">
        <v>1.0579814169065894E-4</v>
      </c>
      <c r="AM12" s="140">
        <v>7.3651081833948001E-5</v>
      </c>
      <c r="AN12" s="140">
        <v>7.0867726529398828E-5</v>
      </c>
      <c r="AO12" s="140">
        <v>8.1741257389950298E-5</v>
      </c>
      <c r="AP12" s="140">
        <v>1.4657771507357932E-4</v>
      </c>
      <c r="AQ12" s="140">
        <v>1.4048759363200484E-4</v>
      </c>
      <c r="AR12" s="140">
        <v>3.0323365416993868E-4</v>
      </c>
      <c r="AS12" s="140">
        <v>1.3766872322891379E-4</v>
      </c>
      <c r="AT12" s="140">
        <v>2.8193881771046051E-4</v>
      </c>
      <c r="AU12" s="140">
        <v>9.5709429348833777E-5</v>
      </c>
      <c r="AV12" s="140">
        <v>1.4821733973978792E-4</v>
      </c>
      <c r="AW12" s="140">
        <v>9.9793254355048293E-5</v>
      </c>
      <c r="AX12" s="140">
        <v>1.3385566064496497E-4</v>
      </c>
      <c r="AY12" s="140">
        <v>3.0924307841897374E-4</v>
      </c>
      <c r="AZ12" s="140">
        <v>2.8205804168146427E-3</v>
      </c>
      <c r="BA12" s="140">
        <v>2.8079147640480511E-4</v>
      </c>
      <c r="BB12" s="140">
        <v>1.7859245573563208E-4</v>
      </c>
      <c r="BC12" s="140">
        <v>1.544004957786143E-2</v>
      </c>
      <c r="BD12" s="140">
        <v>4.9356513819863934E-4</v>
      </c>
      <c r="BE12" s="140">
        <v>9.3866593434857216E-5</v>
      </c>
      <c r="BF12" s="140">
        <v>1.2076280033847542E-4</v>
      </c>
      <c r="BG12" s="140">
        <v>2.7127842538348678E-3</v>
      </c>
      <c r="BH12" s="140">
        <v>1.5316050217409734E-4</v>
      </c>
      <c r="BI12" s="140">
        <v>2.66154677543206E-4</v>
      </c>
      <c r="BJ12" s="140">
        <v>1.2404464423547775E-3</v>
      </c>
      <c r="BK12" s="140">
        <v>3.0325885196887527E-4</v>
      </c>
      <c r="BL12" s="140">
        <v>4.6383304033782149E-4</v>
      </c>
      <c r="BM12" s="140">
        <v>1.0729541856110726E-4</v>
      </c>
      <c r="BN12" s="140">
        <v>6.3049516606880415E-5</v>
      </c>
      <c r="BO12" s="140">
        <v>1.6404018485794699E-4</v>
      </c>
      <c r="BP12" s="140">
        <v>6.8233798983050913E-5</v>
      </c>
      <c r="BQ12" s="140">
        <v>0.17677323303830611</v>
      </c>
      <c r="BR12" s="140">
        <v>2.9407024597435476</v>
      </c>
      <c r="BS12" s="140">
        <v>4.9658317219382887E-2</v>
      </c>
      <c r="BT12" s="140">
        <v>5.6566907154047613E-3</v>
      </c>
      <c r="BU12" s="140">
        <v>5.0601395370246174E-3</v>
      </c>
      <c r="BV12" s="140">
        <v>1.5221991163710298E-4</v>
      </c>
      <c r="BW12" s="140">
        <v>2.2467370142482657E-3</v>
      </c>
      <c r="BX12" s="140">
        <v>1.6318654562443814E-3</v>
      </c>
      <c r="BY12" s="140">
        <v>5.8441326013899302E-4</v>
      </c>
      <c r="BZ12" s="140">
        <v>3.596584012003034E-4</v>
      </c>
      <c r="CA12" s="140">
        <v>8.2774341032133486E-5</v>
      </c>
      <c r="CB12" s="140">
        <v>3.6795223762032983E-4</v>
      </c>
      <c r="CC12" s="140">
        <v>4.7129417599964322E-4</v>
      </c>
      <c r="CD12" s="140">
        <v>1.6256770103850623E-4</v>
      </c>
      <c r="CE12" s="140">
        <v>1.874357578456164E-4</v>
      </c>
      <c r="CF12" s="140">
        <v>1.4703146852213509E-4</v>
      </c>
      <c r="CG12" s="140">
        <v>9.0044331900389842E-5</v>
      </c>
      <c r="CH12" s="140">
        <v>4.0236929369119243E-4</v>
      </c>
      <c r="CI12" s="140">
        <v>2.2468505536362693E-5</v>
      </c>
      <c r="CJ12" s="140">
        <v>9.1820426293949527E-6</v>
      </c>
      <c r="CK12" s="140">
        <v>4.5495943936175071E-4</v>
      </c>
      <c r="CL12" s="140">
        <v>2.7769224786669848E-4</v>
      </c>
      <c r="CM12" s="140">
        <v>1.6401909971714408E-4</v>
      </c>
      <c r="CN12" s="140">
        <v>3.0283024069747738E-4</v>
      </c>
      <c r="CO12" s="140">
        <v>1.3332013044636826E-3</v>
      </c>
      <c r="CP12" s="140">
        <v>1.4542710116711752E-4</v>
      </c>
      <c r="CQ12" s="140">
        <v>5.6585036672636961E-5</v>
      </c>
      <c r="CR12" s="140">
        <v>4.9320641632580077E-5</v>
      </c>
      <c r="CS12" s="140">
        <v>9.2382217502752159E-4</v>
      </c>
      <c r="CT12" s="140">
        <v>2.3072424405326226E-5</v>
      </c>
      <c r="CU12" s="140">
        <v>4.4210093745215785E-5</v>
      </c>
      <c r="CV12" s="140">
        <v>5.7207768500986819E-3</v>
      </c>
      <c r="CW12" s="142">
        <v>0</v>
      </c>
    </row>
    <row r="13" spans="1:101" ht="38.25" x14ac:dyDescent="0.25">
      <c r="A13" s="119" t="s">
        <v>213</v>
      </c>
      <c r="B13" s="68" t="s">
        <v>110</v>
      </c>
      <c r="C13" s="120" t="s">
        <v>352</v>
      </c>
      <c r="D13" s="140">
        <v>2.3848497917289433E-3</v>
      </c>
      <c r="E13" s="140">
        <v>2.3951619413404702E-3</v>
      </c>
      <c r="F13" s="140">
        <v>1.3989264204130335E-2</v>
      </c>
      <c r="G13" s="140">
        <v>7.7705995023993647E-3</v>
      </c>
      <c r="H13" s="140">
        <v>8.9799518516406399E-2</v>
      </c>
      <c r="I13" s="140">
        <v>4.802647476174979E-3</v>
      </c>
      <c r="J13" s="140">
        <v>2.0597036805602302</v>
      </c>
      <c r="K13" s="140">
        <v>0.81076791595698749</v>
      </c>
      <c r="L13" s="140">
        <v>1000.1846822039881</v>
      </c>
      <c r="M13" s="140">
        <v>3.6529134050451283E-3</v>
      </c>
      <c r="N13" s="140">
        <v>5.6903625391985582E-3</v>
      </c>
      <c r="O13" s="140">
        <v>7.7464798886933209E-3</v>
      </c>
      <c r="P13" s="140">
        <v>0.22009432395666761</v>
      </c>
      <c r="Q13" s="140">
        <v>2.591832728634713E-3</v>
      </c>
      <c r="R13" s="140">
        <v>2.9067001810706181E-2</v>
      </c>
      <c r="S13" s="140">
        <v>3.0447753787263181E-3</v>
      </c>
      <c r="T13" s="140">
        <v>5.4754311506869805E-3</v>
      </c>
      <c r="U13" s="140">
        <v>5.7395028403780177E-3</v>
      </c>
      <c r="V13" s="140">
        <v>2.1334534180958123E-3</v>
      </c>
      <c r="W13" s="140">
        <v>6.6577417660823321E-3</v>
      </c>
      <c r="X13" s="140">
        <v>7.1110332132850911E-3</v>
      </c>
      <c r="Y13" s="140">
        <v>1.1191252972328291E-2</v>
      </c>
      <c r="Z13" s="140">
        <v>1.2475431334927267E-2</v>
      </c>
      <c r="AA13" s="140">
        <v>3.2552848041253149E-2</v>
      </c>
      <c r="AB13" s="140">
        <v>1.0213966206887965E-2</v>
      </c>
      <c r="AC13" s="140">
        <v>2.3071542403008648E-2</v>
      </c>
      <c r="AD13" s="140">
        <v>1.7425960516209326E-2</v>
      </c>
      <c r="AE13" s="140">
        <v>1.9872453203491638E-2</v>
      </c>
      <c r="AF13" s="140">
        <v>1.822812604457071E-3</v>
      </c>
      <c r="AG13" s="140">
        <v>1.6597207319073649E-2</v>
      </c>
      <c r="AH13" s="140">
        <v>1.7610490228943127E-3</v>
      </c>
      <c r="AI13" s="140">
        <v>4.7725773666421212</v>
      </c>
      <c r="AJ13" s="140">
        <v>0.66913801699763531</v>
      </c>
      <c r="AK13" s="140">
        <v>5.3397620080914754E-2</v>
      </c>
      <c r="AL13" s="140">
        <v>0.11308751835547488</v>
      </c>
      <c r="AM13" s="140">
        <v>2.4041079598821156E-2</v>
      </c>
      <c r="AN13" s="140">
        <v>6.7485823946135198E-2</v>
      </c>
      <c r="AO13" s="140">
        <v>0.71547599580596866</v>
      </c>
      <c r="AP13" s="140">
        <v>0.10307266484514015</v>
      </c>
      <c r="AQ13" s="140">
        <v>6.2173879469492731E-2</v>
      </c>
      <c r="AR13" s="140">
        <v>0.15741097349751421</v>
      </c>
      <c r="AS13" s="140">
        <v>1.6545424150700289E-2</v>
      </c>
      <c r="AT13" s="140">
        <v>1.8659904913816451E-2</v>
      </c>
      <c r="AU13" s="140">
        <v>6.9697308106784562E-3</v>
      </c>
      <c r="AV13" s="140">
        <v>3.4527168429479498E-2</v>
      </c>
      <c r="AW13" s="140">
        <v>1.2427036154293565E-2</v>
      </c>
      <c r="AX13" s="140">
        <v>7.3827456462595975E-3</v>
      </c>
      <c r="AY13" s="140">
        <v>4.9619585082407375E-3</v>
      </c>
      <c r="AZ13" s="140">
        <v>6.4167337908588255E-3</v>
      </c>
      <c r="BA13" s="140">
        <v>2.2132499452855371E-2</v>
      </c>
      <c r="BB13" s="140">
        <v>6.0437555763670206E-3</v>
      </c>
      <c r="BC13" s="140">
        <v>5.6888152911284701E-3</v>
      </c>
      <c r="BD13" s="140">
        <v>3.2398981077457922E-2</v>
      </c>
      <c r="BE13" s="140">
        <v>3.2640761740346802E-3</v>
      </c>
      <c r="BF13" s="140">
        <v>3.3420437466495914E-3</v>
      </c>
      <c r="BG13" s="140">
        <v>1.2943415042082554E-2</v>
      </c>
      <c r="BH13" s="140">
        <v>6.3570836836440037E-3</v>
      </c>
      <c r="BI13" s="140">
        <v>1.4405615078511489E-2</v>
      </c>
      <c r="BJ13" s="140">
        <v>4.2721166602615072E-3</v>
      </c>
      <c r="BK13" s="140">
        <v>7.6983056134204263E-3</v>
      </c>
      <c r="BL13" s="140">
        <v>5.6841383884820608E-3</v>
      </c>
      <c r="BM13" s="140">
        <v>1.3760073898757722E-2</v>
      </c>
      <c r="BN13" s="140">
        <v>1.0493644248924433E-2</v>
      </c>
      <c r="BO13" s="140">
        <v>5.3627815240479458E-2</v>
      </c>
      <c r="BP13" s="140">
        <v>3.2098514748965246E-3</v>
      </c>
      <c r="BQ13" s="140">
        <v>3.3210482509950985E-3</v>
      </c>
      <c r="BR13" s="140">
        <v>1.3301946404264657E-2</v>
      </c>
      <c r="BS13" s="140">
        <v>1.4906486540324421E-2</v>
      </c>
      <c r="BT13" s="140">
        <v>1.9457017112722491E-2</v>
      </c>
      <c r="BU13" s="140">
        <v>9.6957487626726305E-3</v>
      </c>
      <c r="BV13" s="140">
        <v>2.5856769794650103E-3</v>
      </c>
      <c r="BW13" s="140">
        <v>0.10742344539477422</v>
      </c>
      <c r="BX13" s="140">
        <v>8.647136949044551E-3</v>
      </c>
      <c r="BY13" s="140">
        <v>1.7382634167319503E-2</v>
      </c>
      <c r="BZ13" s="140">
        <v>5.6034449307294266E-3</v>
      </c>
      <c r="CA13" s="140">
        <v>3.1012635548250574E-3</v>
      </c>
      <c r="CB13" s="140">
        <v>9.809864467030506E-3</v>
      </c>
      <c r="CC13" s="140">
        <v>2.562196958384853E-2</v>
      </c>
      <c r="CD13" s="140">
        <v>0.24326302418559276</v>
      </c>
      <c r="CE13" s="140">
        <v>0.56420336162595575</v>
      </c>
      <c r="CF13" s="140">
        <v>3.64368007284427E-2</v>
      </c>
      <c r="CG13" s="140">
        <v>3.0608035297583938E-3</v>
      </c>
      <c r="CH13" s="140">
        <v>5.2736903443279773E-4</v>
      </c>
      <c r="CI13" s="140">
        <v>7.9508173847421797E-4</v>
      </c>
      <c r="CJ13" s="140">
        <v>6.1480619156521581E-4</v>
      </c>
      <c r="CK13" s="140">
        <v>5.7915235557581754E-3</v>
      </c>
      <c r="CL13" s="140">
        <v>0.11914437711057915</v>
      </c>
      <c r="CM13" s="140">
        <v>8.3061610740188391E-3</v>
      </c>
      <c r="CN13" s="140">
        <v>4.1116527820613674E-3</v>
      </c>
      <c r="CO13" s="140">
        <v>1.4490101063967897E-2</v>
      </c>
      <c r="CP13" s="140">
        <v>4.2833112450730553E-3</v>
      </c>
      <c r="CQ13" s="140">
        <v>9.1904554793576442E-4</v>
      </c>
      <c r="CR13" s="140">
        <v>5.8855943075417057E-3</v>
      </c>
      <c r="CS13" s="140">
        <v>2.175199494325767E-2</v>
      </c>
      <c r="CT13" s="140">
        <v>2.5601164174081982E-3</v>
      </c>
      <c r="CU13" s="140">
        <v>3.659002182476446E-3</v>
      </c>
      <c r="CV13" s="140">
        <v>9.7674263439210731E-3</v>
      </c>
      <c r="CW13" s="142">
        <v>0</v>
      </c>
    </row>
    <row r="14" spans="1:101" x14ac:dyDescent="0.25">
      <c r="A14" s="119" t="s">
        <v>214</v>
      </c>
      <c r="B14" s="68" t="s">
        <v>111</v>
      </c>
      <c r="C14" s="120" t="s">
        <v>353</v>
      </c>
      <c r="D14" s="140">
        <v>2.0716280939565094E-8</v>
      </c>
      <c r="E14" s="140">
        <v>1.6978411847071001E-8</v>
      </c>
      <c r="F14" s="140">
        <v>2.5980749570326231E-8</v>
      </c>
      <c r="G14" s="140">
        <v>4.4332065928885811E-8</v>
      </c>
      <c r="H14" s="140">
        <v>3.1722413605608626E-8</v>
      </c>
      <c r="I14" s="140">
        <v>5.3240001508570972E-8</v>
      </c>
      <c r="J14" s="140">
        <v>7.1714932598785724E-9</v>
      </c>
      <c r="K14" s="140">
        <v>8.9737648389713019E-9</v>
      </c>
      <c r="L14" s="140">
        <v>2.9373100346807191E-8</v>
      </c>
      <c r="M14" s="140">
        <v>1000.0000001355072</v>
      </c>
      <c r="N14" s="140">
        <v>9.8944051497633076E-8</v>
      </c>
      <c r="O14" s="140">
        <v>2.0752051510752653E-7</v>
      </c>
      <c r="P14" s="140">
        <v>1.2584776803710982E-7</v>
      </c>
      <c r="Q14" s="140">
        <v>1.0279359832593065E-8</v>
      </c>
      <c r="R14" s="140">
        <v>1.484014896276946E-8</v>
      </c>
      <c r="S14" s="140">
        <v>1.770774874564414E-8</v>
      </c>
      <c r="T14" s="140">
        <v>1.2148648363449637E-8</v>
      </c>
      <c r="U14" s="140">
        <v>1.9815962419811315E-8</v>
      </c>
      <c r="V14" s="140">
        <v>9.7497955666251373E-9</v>
      </c>
      <c r="W14" s="140">
        <v>2.0440291195860871E-8</v>
      </c>
      <c r="X14" s="140">
        <v>1.7725594984026205E-8</v>
      </c>
      <c r="Y14" s="140">
        <v>2.4986881804093677E-8</v>
      </c>
      <c r="Z14" s="140">
        <v>1.9961642321862788E-8</v>
      </c>
      <c r="AA14" s="140">
        <v>5.5226097065571953E-8</v>
      </c>
      <c r="AB14" s="140">
        <v>3.2787648048243862E-8</v>
      </c>
      <c r="AC14" s="140">
        <v>5.0388286404838523E-8</v>
      </c>
      <c r="AD14" s="140">
        <v>4.2614943694553398E-8</v>
      </c>
      <c r="AE14" s="140">
        <v>5.5196254244330169E-8</v>
      </c>
      <c r="AF14" s="140">
        <v>8.4338562316296199E-9</v>
      </c>
      <c r="AG14" s="140">
        <v>1.0192006669170846E-7</v>
      </c>
      <c r="AH14" s="140">
        <v>1.4271038600843223E-8</v>
      </c>
      <c r="AI14" s="140">
        <v>6.7288371722670491E-9</v>
      </c>
      <c r="AJ14" s="140">
        <v>7.82497203213873E-7</v>
      </c>
      <c r="AK14" s="140">
        <v>5.955676767608895E-8</v>
      </c>
      <c r="AL14" s="140">
        <v>1.538572938130831E-7</v>
      </c>
      <c r="AM14" s="140">
        <v>4.3210386727914405E-8</v>
      </c>
      <c r="AN14" s="140">
        <v>5.4806220115926953E-8</v>
      </c>
      <c r="AO14" s="140">
        <v>1.1052130043400203E-7</v>
      </c>
      <c r="AP14" s="140">
        <v>1.2602933826560669E-7</v>
      </c>
      <c r="AQ14" s="140">
        <v>9.3390621503139338E-8</v>
      </c>
      <c r="AR14" s="140">
        <v>1.8768465277049763E-7</v>
      </c>
      <c r="AS14" s="140">
        <v>4.0794496185129573E-8</v>
      </c>
      <c r="AT14" s="140">
        <v>7.6187850668160942E-8</v>
      </c>
      <c r="AU14" s="140">
        <v>6.0721066144738177E-8</v>
      </c>
      <c r="AV14" s="140">
        <v>3.5450296799556233E-8</v>
      </c>
      <c r="AW14" s="140">
        <v>2.8147141120132214E-8</v>
      </c>
      <c r="AX14" s="140">
        <v>5.2040918944166917E-8</v>
      </c>
      <c r="AY14" s="140">
        <v>3.1332956909362513E-7</v>
      </c>
      <c r="AZ14" s="140">
        <v>8.0582568076847523E-8</v>
      </c>
      <c r="BA14" s="140">
        <v>1.6612327130295877E-7</v>
      </c>
      <c r="BB14" s="140">
        <v>8.7873461643290885E-8</v>
      </c>
      <c r="BC14" s="140">
        <v>2.8122380545886232E-6</v>
      </c>
      <c r="BD14" s="140">
        <v>9.8382010997754578E-6</v>
      </c>
      <c r="BE14" s="140">
        <v>2.5892112134520651E-8</v>
      </c>
      <c r="BF14" s="140">
        <v>5.9546666387643268E-8</v>
      </c>
      <c r="BG14" s="140">
        <v>7.3150965774709737E-8</v>
      </c>
      <c r="BH14" s="140">
        <v>1.1651254740150382E-7</v>
      </c>
      <c r="BI14" s="140">
        <v>2.1527579066053763E-7</v>
      </c>
      <c r="BJ14" s="140">
        <v>2.3844748580482593E-7</v>
      </c>
      <c r="BK14" s="140">
        <v>1.0177573685664522E-6</v>
      </c>
      <c r="BL14" s="140">
        <v>1.1836876434931236E-4</v>
      </c>
      <c r="BM14" s="140">
        <v>4.1526480521516549E-8</v>
      </c>
      <c r="BN14" s="140">
        <v>3.5100733616303855E-8</v>
      </c>
      <c r="BO14" s="140">
        <v>3.6477585380694055E-7</v>
      </c>
      <c r="BP14" s="140">
        <v>2.3813887116395907E-8</v>
      </c>
      <c r="BQ14" s="140">
        <v>3.6866849570028912E-7</v>
      </c>
      <c r="BR14" s="140">
        <v>3.2104056570175242E-9</v>
      </c>
      <c r="BS14" s="140">
        <v>8.6989427801783928E-7</v>
      </c>
      <c r="BT14" s="140">
        <v>4.0145257062804991E-8</v>
      </c>
      <c r="BU14" s="140">
        <v>1.6789124097658614E-7</v>
      </c>
      <c r="BV14" s="140">
        <v>6.950051092515439E-8</v>
      </c>
      <c r="BW14" s="140">
        <v>5.3492625756002866E-7</v>
      </c>
      <c r="BX14" s="140">
        <v>1.6942414683998755E-8</v>
      </c>
      <c r="BY14" s="140">
        <v>6.3893572909917771E-8</v>
      </c>
      <c r="BZ14" s="140">
        <v>2.7243160036445785E-8</v>
      </c>
      <c r="CA14" s="140">
        <v>1.0053007954691842E-6</v>
      </c>
      <c r="CB14" s="140">
        <v>1.5865550040589297E-7</v>
      </c>
      <c r="CC14" s="140">
        <v>1.2461314988185086E-8</v>
      </c>
      <c r="CD14" s="140">
        <v>2.9500801090290528E-7</v>
      </c>
      <c r="CE14" s="140">
        <v>1.6382733313957719E-6</v>
      </c>
      <c r="CF14" s="140">
        <v>7.034803514445374E-7</v>
      </c>
      <c r="CG14" s="140">
        <v>1.3129072393164412E-8</v>
      </c>
      <c r="CH14" s="140">
        <v>3.6838600614720113E-9</v>
      </c>
      <c r="CI14" s="140">
        <v>8.4080361758331788E-9</v>
      </c>
      <c r="CJ14" s="140">
        <v>3.6117310019724537E-9</v>
      </c>
      <c r="CK14" s="140">
        <v>1.4401572234674491E-7</v>
      </c>
      <c r="CL14" s="140">
        <v>3.6287216678393209E-8</v>
      </c>
      <c r="CM14" s="140">
        <v>6.8918661433217129E-8</v>
      </c>
      <c r="CN14" s="140">
        <v>1.6739234116058044E-6</v>
      </c>
      <c r="CO14" s="140">
        <v>4.0501449848438851E-7</v>
      </c>
      <c r="CP14" s="140">
        <v>1.6392709233801427E-7</v>
      </c>
      <c r="CQ14" s="140">
        <v>1.2951209893869128E-8</v>
      </c>
      <c r="CR14" s="140">
        <v>1.5778073036316912E-8</v>
      </c>
      <c r="CS14" s="140">
        <v>3.8191669928683515E-8</v>
      </c>
      <c r="CT14" s="140">
        <v>1.4703051082253555E-8</v>
      </c>
      <c r="CU14" s="140">
        <v>1.8584388001702203E-8</v>
      </c>
      <c r="CV14" s="140">
        <v>9.7114171418787585E-8</v>
      </c>
      <c r="CW14" s="142">
        <v>0</v>
      </c>
    </row>
    <row r="15" spans="1:101" x14ac:dyDescent="0.25">
      <c r="A15" s="119" t="s">
        <v>215</v>
      </c>
      <c r="B15" s="121" t="s">
        <v>112</v>
      </c>
      <c r="C15" s="120" t="s">
        <v>354</v>
      </c>
      <c r="D15" s="140">
        <v>9.6082014414170351E-3</v>
      </c>
      <c r="E15" s="140">
        <v>2.1226726351171604E-2</v>
      </c>
      <c r="F15" s="140">
        <v>1.1011217843907127E-2</v>
      </c>
      <c r="G15" s="140">
        <v>3.3665101959070465E-2</v>
      </c>
      <c r="H15" s="140">
        <v>2.2440179484762242E-2</v>
      </c>
      <c r="I15" s="140">
        <v>5.84475396548104E-2</v>
      </c>
      <c r="J15" s="140">
        <v>4.287181146670211E-2</v>
      </c>
      <c r="K15" s="140">
        <v>2.3735648394606353E-2</v>
      </c>
      <c r="L15" s="140">
        <v>0.2008928278083125</v>
      </c>
      <c r="M15" s="140">
        <v>4.6438011742633213E-2</v>
      </c>
      <c r="N15" s="140">
        <v>1001.1434845677392</v>
      </c>
      <c r="O15" s="140">
        <v>0.2621535794087077</v>
      </c>
      <c r="P15" s="140">
        <v>0.18747358482119747</v>
      </c>
      <c r="Q15" s="140">
        <v>9.4614688046560525E-3</v>
      </c>
      <c r="R15" s="140">
        <v>3.2154512889496771E-2</v>
      </c>
      <c r="S15" s="140">
        <v>2.6515771475834234E-2</v>
      </c>
      <c r="T15" s="140">
        <v>9.4014308513451945E-3</v>
      </c>
      <c r="U15" s="140">
        <v>1.7855469640603125E-2</v>
      </c>
      <c r="V15" s="140">
        <v>8.6502099474935722E-3</v>
      </c>
      <c r="W15" s="140">
        <v>2.5452529836956426E-2</v>
      </c>
      <c r="X15" s="140">
        <v>1.5318257326485519E-2</v>
      </c>
      <c r="Y15" s="140">
        <v>4.506950197888504E-2</v>
      </c>
      <c r="Z15" s="140">
        <v>1.7261004050438806E-2</v>
      </c>
      <c r="AA15" s="140">
        <v>4.4152904171909445E-2</v>
      </c>
      <c r="AB15" s="140">
        <v>1.9728158937722191E-2</v>
      </c>
      <c r="AC15" s="140">
        <v>3.000341163718143E-2</v>
      </c>
      <c r="AD15" s="140">
        <v>6.0988804043662852E-2</v>
      </c>
      <c r="AE15" s="140">
        <v>6.2653805666136708E-2</v>
      </c>
      <c r="AF15" s="140">
        <v>4.5923856823031689E-3</v>
      </c>
      <c r="AG15" s="140">
        <v>3.2629139210473369E-2</v>
      </c>
      <c r="AH15" s="140">
        <v>2.2327497675781842</v>
      </c>
      <c r="AI15" s="140">
        <v>1.1225334905377067E-2</v>
      </c>
      <c r="AJ15" s="140">
        <v>0.27266320689068979</v>
      </c>
      <c r="AK15" s="140">
        <v>2.9086484179711228E-2</v>
      </c>
      <c r="AL15" s="140">
        <v>0.11051215957084061</v>
      </c>
      <c r="AM15" s="140">
        <v>1.9748227801980031E-2</v>
      </c>
      <c r="AN15" s="140">
        <v>6.8303793316099745E-2</v>
      </c>
      <c r="AO15" s="140">
        <v>0.77645594596787759</v>
      </c>
      <c r="AP15" s="140">
        <v>5.1706988591264214E-2</v>
      </c>
      <c r="AQ15" s="140">
        <v>0.10660812742961065</v>
      </c>
      <c r="AR15" s="140">
        <v>0.11440890205512282</v>
      </c>
      <c r="AS15" s="140">
        <v>3.0386995621652837E-2</v>
      </c>
      <c r="AT15" s="140">
        <v>9.0072764894631743E-2</v>
      </c>
      <c r="AU15" s="140">
        <v>0.11736770411627759</v>
      </c>
      <c r="AV15" s="140">
        <v>0.21945951907275441</v>
      </c>
      <c r="AW15" s="140">
        <v>23.824513759044784</v>
      </c>
      <c r="AX15" s="140">
        <v>7.7314798183979919E-2</v>
      </c>
      <c r="AY15" s="140">
        <v>1.2501174698880737</v>
      </c>
      <c r="AZ15" s="140">
        <v>1.4553860203160429</v>
      </c>
      <c r="BA15" s="140">
        <v>1.8295095830580121</v>
      </c>
      <c r="BB15" s="140">
        <v>3.3920405901102568</v>
      </c>
      <c r="BC15" s="140">
        <v>0.45470894701480447</v>
      </c>
      <c r="BD15" s="140">
        <v>0.69178579488935954</v>
      </c>
      <c r="BE15" s="140">
        <v>0.25062675949745061</v>
      </c>
      <c r="BF15" s="140">
        <v>5.7171096773498457E-2</v>
      </c>
      <c r="BG15" s="140">
        <v>0.32908522872021245</v>
      </c>
      <c r="BH15" s="140">
        <v>9.0395129441379826E-2</v>
      </c>
      <c r="BI15" s="140">
        <v>0.18542980529329686</v>
      </c>
      <c r="BJ15" s="140">
        <v>0.12710980174752659</v>
      </c>
      <c r="BK15" s="140">
        <v>0.3906274121727078</v>
      </c>
      <c r="BL15" s="140">
        <v>0.26273548928775126</v>
      </c>
      <c r="BM15" s="140">
        <v>0.28140947934372718</v>
      </c>
      <c r="BN15" s="140">
        <v>2.9114506063303042E-2</v>
      </c>
      <c r="BO15" s="140">
        <v>0.22909163417887737</v>
      </c>
      <c r="BP15" s="140">
        <v>1.5415374034609362</v>
      </c>
      <c r="BQ15" s="140">
        <v>3.5664400729697864E-2</v>
      </c>
      <c r="BR15" s="140">
        <v>5.9448955642471005E-2</v>
      </c>
      <c r="BS15" s="140">
        <v>0.18400871010223935</v>
      </c>
      <c r="BT15" s="140">
        <v>0.10760142875256558</v>
      </c>
      <c r="BU15" s="140">
        <v>0.25429512188361497</v>
      </c>
      <c r="BV15" s="140">
        <v>4.196907715472243E-2</v>
      </c>
      <c r="BW15" s="140">
        <v>7.7733470897676654E-2</v>
      </c>
      <c r="BX15" s="140">
        <v>5.13118493251711E-3</v>
      </c>
      <c r="BY15" s="140">
        <v>7.5055284184159035E-2</v>
      </c>
      <c r="BZ15" s="140">
        <v>3.6192955226726227E-2</v>
      </c>
      <c r="CA15" s="140">
        <v>7.0538013694124088E-2</v>
      </c>
      <c r="CB15" s="140">
        <v>2.0439804723809803E-2</v>
      </c>
      <c r="CC15" s="140">
        <v>2.8631348293577684E-2</v>
      </c>
      <c r="CD15" s="140">
        <v>2.7530177737648456E-2</v>
      </c>
      <c r="CE15" s="140">
        <v>1.413145022390303E-2</v>
      </c>
      <c r="CF15" s="140">
        <v>3.6308560951352542E-2</v>
      </c>
      <c r="CG15" s="140">
        <v>5.6024824587642477E-3</v>
      </c>
      <c r="CH15" s="140">
        <v>2.5925118341632359E-3</v>
      </c>
      <c r="CI15" s="140">
        <v>4.5411312530758462E-3</v>
      </c>
      <c r="CJ15" s="140">
        <v>2.1358239778309605E-3</v>
      </c>
      <c r="CK15" s="140">
        <v>2.5725413622462587E-2</v>
      </c>
      <c r="CL15" s="140">
        <v>3.7563029577133082E-2</v>
      </c>
      <c r="CM15" s="140">
        <v>1.6313980093706468E-2</v>
      </c>
      <c r="CN15" s="140">
        <v>5.8322065054380368E-2</v>
      </c>
      <c r="CO15" s="140">
        <v>3.8335446700429231E-2</v>
      </c>
      <c r="CP15" s="140">
        <v>5.5192782963791693E-3</v>
      </c>
      <c r="CQ15" s="140">
        <v>4.2012005648112182E-3</v>
      </c>
      <c r="CR15" s="140">
        <v>9.9151721428715756E-3</v>
      </c>
      <c r="CS15" s="140">
        <v>5.3145898857152991E-2</v>
      </c>
      <c r="CT15" s="140">
        <v>7.7222167628614559E-3</v>
      </c>
      <c r="CU15" s="140">
        <v>7.1962378385035698E-3</v>
      </c>
      <c r="CV15" s="140">
        <v>3.8316905704021721E-2</v>
      </c>
      <c r="CW15" s="142">
        <v>0</v>
      </c>
    </row>
    <row r="16" spans="1:101" ht="25.5" x14ac:dyDescent="0.25">
      <c r="A16" s="119" t="s">
        <v>216</v>
      </c>
      <c r="B16" s="121" t="s">
        <v>113</v>
      </c>
      <c r="C16" s="116" t="s">
        <v>355</v>
      </c>
      <c r="D16" s="140">
        <v>4.6408209369158265E-3</v>
      </c>
      <c r="E16" s="140">
        <v>8.0133534057082179E-3</v>
      </c>
      <c r="F16" s="140">
        <v>4.9214706671619835E-3</v>
      </c>
      <c r="G16" s="140">
        <v>1.8181855753854493E-2</v>
      </c>
      <c r="H16" s="140">
        <v>1.2837690545628876E-2</v>
      </c>
      <c r="I16" s="140">
        <v>1.343744367188769E-2</v>
      </c>
      <c r="J16" s="140">
        <v>1.0471793271262764E-2</v>
      </c>
      <c r="K16" s="140">
        <v>6.6400372508899049E-3</v>
      </c>
      <c r="L16" s="140">
        <v>4.6816301153591436E-2</v>
      </c>
      <c r="M16" s="140">
        <v>1.8438188627628384E-2</v>
      </c>
      <c r="N16" s="140">
        <v>0.39379114528363179</v>
      </c>
      <c r="O16" s="140">
        <v>1013.2760967879359</v>
      </c>
      <c r="P16" s="140">
        <v>0.12153518934873093</v>
      </c>
      <c r="Q16" s="140">
        <v>5.2925992658684222E-3</v>
      </c>
      <c r="R16" s="140">
        <v>1.2655386857753616E-2</v>
      </c>
      <c r="S16" s="140">
        <v>9.2187195582143396E-3</v>
      </c>
      <c r="T16" s="140">
        <v>7.1412473906930689E-3</v>
      </c>
      <c r="U16" s="140">
        <v>9.7577444445101792E-3</v>
      </c>
      <c r="V16" s="140">
        <v>3.7691121963659242E-3</v>
      </c>
      <c r="W16" s="140">
        <v>1.5349571902293137E-2</v>
      </c>
      <c r="X16" s="140">
        <v>9.2125361313365912E-3</v>
      </c>
      <c r="Y16" s="140">
        <v>2.4722239758290555E-2</v>
      </c>
      <c r="Z16" s="140">
        <v>2.1734787783167467E-2</v>
      </c>
      <c r="AA16" s="140">
        <v>3.8193625089533542E-2</v>
      </c>
      <c r="AB16" s="140">
        <v>1.4077564711705487E-2</v>
      </c>
      <c r="AC16" s="140">
        <v>2.9944269776311382E-2</v>
      </c>
      <c r="AD16" s="140">
        <v>3.8923002793659879E-2</v>
      </c>
      <c r="AE16" s="140">
        <v>3.5236594173249161E-2</v>
      </c>
      <c r="AF16" s="140">
        <v>2.5200971189275447E-3</v>
      </c>
      <c r="AG16" s="140">
        <v>2.4747990843117136E-2</v>
      </c>
      <c r="AH16" s="140">
        <v>0.4436396990500594</v>
      </c>
      <c r="AI16" s="140">
        <v>6.8258069497120922E-3</v>
      </c>
      <c r="AJ16" s="140">
        <v>0.83008305379423086</v>
      </c>
      <c r="AK16" s="140">
        <v>0.16431136090020487</v>
      </c>
      <c r="AL16" s="140">
        <v>0.13684809417020885</v>
      </c>
      <c r="AM16" s="140">
        <v>3.1581528012760048E-2</v>
      </c>
      <c r="AN16" s="140">
        <v>9.0816159462190682E-2</v>
      </c>
      <c r="AO16" s="140">
        <v>0.32582514969098814</v>
      </c>
      <c r="AP16" s="140">
        <v>0.11867721751117709</v>
      </c>
      <c r="AQ16" s="140">
        <v>8.6098392382823505E-2</v>
      </c>
      <c r="AR16" s="140">
        <v>0.18788817898583843</v>
      </c>
      <c r="AS16" s="140">
        <v>8.1993087429534178E-2</v>
      </c>
      <c r="AT16" s="140">
        <v>5.9977254939622702</v>
      </c>
      <c r="AU16" s="140">
        <v>6.0711532434629074E-2</v>
      </c>
      <c r="AV16" s="140">
        <v>0.18876599006824971</v>
      </c>
      <c r="AW16" s="140">
        <v>4.7269912754574834</v>
      </c>
      <c r="AX16" s="140">
        <v>13.343378026312321</v>
      </c>
      <c r="AY16" s="140">
        <v>1.6336782088747905</v>
      </c>
      <c r="AZ16" s="140">
        <v>0.35679582726414433</v>
      </c>
      <c r="BA16" s="140">
        <v>0.7645311399082938</v>
      </c>
      <c r="BB16" s="140">
        <v>0.96632641689643861</v>
      </c>
      <c r="BC16" s="140">
        <v>0.14433443587878692</v>
      </c>
      <c r="BD16" s="140">
        <v>0.2238561888290185</v>
      </c>
      <c r="BE16" s="140">
        <v>7.4690130973903313E-2</v>
      </c>
      <c r="BF16" s="140">
        <v>4.0249973829476177E-2</v>
      </c>
      <c r="BG16" s="140">
        <v>0.45798320830196054</v>
      </c>
      <c r="BH16" s="140">
        <v>6.096417935837823E-2</v>
      </c>
      <c r="BI16" s="140">
        <v>8.0018203566485119E-2</v>
      </c>
      <c r="BJ16" s="140">
        <v>6.532341322198755E-2</v>
      </c>
      <c r="BK16" s="140">
        <v>0.11968946302976102</v>
      </c>
      <c r="BL16" s="140">
        <v>0.19230131378344784</v>
      </c>
      <c r="BM16" s="140">
        <v>8.3954867212654272E-2</v>
      </c>
      <c r="BN16" s="140">
        <v>1.4703525122346803</v>
      </c>
      <c r="BO16" s="140">
        <v>0.14756320405498069</v>
      </c>
      <c r="BP16" s="140">
        <v>0.55896577304273176</v>
      </c>
      <c r="BQ16" s="140">
        <v>2.0519110114300847E-2</v>
      </c>
      <c r="BR16" s="140">
        <v>1.221787645176961E-2</v>
      </c>
      <c r="BS16" s="140">
        <v>8.1629539358732725E-2</v>
      </c>
      <c r="BT16" s="140">
        <v>4.9024767196679739E-2</v>
      </c>
      <c r="BU16" s="140">
        <v>9.8177488871388482E-2</v>
      </c>
      <c r="BV16" s="140">
        <v>1.6833013724290805E-2</v>
      </c>
      <c r="BW16" s="140">
        <v>3.1170669153083145E-2</v>
      </c>
      <c r="BX16" s="140">
        <v>3.7930548264644721E-3</v>
      </c>
      <c r="BY16" s="140">
        <v>4.4838197154752388E-2</v>
      </c>
      <c r="BZ16" s="140">
        <v>2.3660918384469012E-2</v>
      </c>
      <c r="CA16" s="140">
        <v>2.6458538522811232E-2</v>
      </c>
      <c r="CB16" s="140">
        <v>2.0684953308426589E-2</v>
      </c>
      <c r="CC16" s="140">
        <v>8.1936916843363683E-3</v>
      </c>
      <c r="CD16" s="140">
        <v>0.12836917954643687</v>
      </c>
      <c r="CE16" s="140">
        <v>1.2497475538622538E-2</v>
      </c>
      <c r="CF16" s="140">
        <v>2.4347622565951684E-2</v>
      </c>
      <c r="CG16" s="140">
        <v>3.4105315898350745E-3</v>
      </c>
      <c r="CH16" s="140">
        <v>1.462529240291166E-3</v>
      </c>
      <c r="CI16" s="140">
        <v>1.855164860674494E-3</v>
      </c>
      <c r="CJ16" s="140">
        <v>1.2161107689639102E-3</v>
      </c>
      <c r="CK16" s="140">
        <v>1.5043920695821871E-2</v>
      </c>
      <c r="CL16" s="140">
        <v>6.4501076371295471E-2</v>
      </c>
      <c r="CM16" s="140">
        <v>1.3222835135684114E-2</v>
      </c>
      <c r="CN16" s="140">
        <v>2.7088836530904031E-2</v>
      </c>
      <c r="CO16" s="140">
        <v>1.7516377093002928E-2</v>
      </c>
      <c r="CP16" s="140">
        <v>2.7807577158756431E-3</v>
      </c>
      <c r="CQ16" s="140">
        <v>2.3327562105548666E-3</v>
      </c>
      <c r="CR16" s="140">
        <v>7.7427072558615964E-3</v>
      </c>
      <c r="CS16" s="140">
        <v>2.2037280961623516E-2</v>
      </c>
      <c r="CT16" s="140">
        <v>6.4540065976923982E-3</v>
      </c>
      <c r="CU16" s="140">
        <v>5.1648621056379291E-3</v>
      </c>
      <c r="CV16" s="140">
        <v>3.1305823249048494E-2</v>
      </c>
      <c r="CW16" s="142">
        <v>0</v>
      </c>
    </row>
    <row r="17" spans="1:101" ht="25.5" x14ac:dyDescent="0.25">
      <c r="A17" s="119" t="s">
        <v>217</v>
      </c>
      <c r="B17" s="121" t="s">
        <v>866</v>
      </c>
      <c r="C17" s="120" t="s">
        <v>832</v>
      </c>
      <c r="D17" s="140">
        <v>9.2022537609983732E-2</v>
      </c>
      <c r="E17" s="140">
        <v>0.47135695720025106</v>
      </c>
      <c r="F17" s="140">
        <v>0.15372617554710524</v>
      </c>
      <c r="G17" s="140">
        <v>0.10060340663660784</v>
      </c>
      <c r="H17" s="140">
        <v>8.1471550378496849E-2</v>
      </c>
      <c r="I17" s="140">
        <v>8.1298973832600749E-2</v>
      </c>
      <c r="J17" s="140">
        <v>3.928340815587552E-2</v>
      </c>
      <c r="K17" s="140">
        <v>2.1801465500607242E-2</v>
      </c>
      <c r="L17" s="140">
        <v>8.5146059672686208E-2</v>
      </c>
      <c r="M17" s="140">
        <v>1.4079365592893939E-2</v>
      </c>
      <c r="N17" s="140">
        <v>0.44004644000824916</v>
      </c>
      <c r="O17" s="140">
        <v>0.17166202462532618</v>
      </c>
      <c r="P17" s="140">
        <v>1001.7596172649446</v>
      </c>
      <c r="Q17" s="140">
        <v>0.33647910093172329</v>
      </c>
      <c r="R17" s="140">
        <v>0.6283260560408932</v>
      </c>
      <c r="S17" s="140">
        <v>0.15894162066630582</v>
      </c>
      <c r="T17" s="140">
        <v>0.28109492826342219</v>
      </c>
      <c r="U17" s="140">
        <v>0.17919902596012877</v>
      </c>
      <c r="V17" s="140">
        <v>0.25432208373240106</v>
      </c>
      <c r="W17" s="140">
        <v>0.27237422174354803</v>
      </c>
      <c r="X17" s="140">
        <v>0.32105023152350559</v>
      </c>
      <c r="Y17" s="140">
        <v>0.13747669293358711</v>
      </c>
      <c r="Z17" s="140">
        <v>6.1117471466588094E-2</v>
      </c>
      <c r="AA17" s="140">
        <v>0.16194775164596981</v>
      </c>
      <c r="AB17" s="140">
        <v>7.0366000854436825E-2</v>
      </c>
      <c r="AC17" s="140">
        <v>0.26219780758920652</v>
      </c>
      <c r="AD17" s="140">
        <v>0.13326655135613097</v>
      </c>
      <c r="AE17" s="140">
        <v>0.28105857586673627</v>
      </c>
      <c r="AF17" s="140">
        <v>1.2167583344032425E-2</v>
      </c>
      <c r="AG17" s="140">
        <v>0.18034493843674104</v>
      </c>
      <c r="AH17" s="140">
        <v>2.7524786263931587E-2</v>
      </c>
      <c r="AI17" s="140">
        <v>3.0557915256902338E-2</v>
      </c>
      <c r="AJ17" s="140">
        <v>3.0570405993177046</v>
      </c>
      <c r="AK17" s="140">
        <v>2.5129201278289126</v>
      </c>
      <c r="AL17" s="140">
        <v>3.0210629585201128</v>
      </c>
      <c r="AM17" s="140">
        <v>0.16262264691962339</v>
      </c>
      <c r="AN17" s="140">
        <v>1.8407963034338692</v>
      </c>
      <c r="AO17" s="140">
        <v>1.7327320537409341</v>
      </c>
      <c r="AP17" s="140">
        <v>0.47096963416941223</v>
      </c>
      <c r="AQ17" s="140">
        <v>0.29535961348859047</v>
      </c>
      <c r="AR17" s="140">
        <v>0.685714155682835</v>
      </c>
      <c r="AS17" s="140">
        <v>3.4799920980434589</v>
      </c>
      <c r="AT17" s="140">
        <v>21.438120938227488</v>
      </c>
      <c r="AU17" s="140">
        <v>2.5021980422316354</v>
      </c>
      <c r="AV17" s="140">
        <v>4.896968149056609</v>
      </c>
      <c r="AW17" s="140">
        <v>0.16666125078806637</v>
      </c>
      <c r="AX17" s="140">
        <v>0.17519459190980316</v>
      </c>
      <c r="AY17" s="140">
        <v>0.42201487510776603</v>
      </c>
      <c r="AZ17" s="140">
        <v>0.24547141344232148</v>
      </c>
      <c r="BA17" s="140">
        <v>0.21445351892986581</v>
      </c>
      <c r="BB17" s="140">
        <v>0.27362635777360222</v>
      </c>
      <c r="BC17" s="140">
        <v>0.16023498057886196</v>
      </c>
      <c r="BD17" s="140">
        <v>0.180411142645515</v>
      </c>
      <c r="BE17" s="140">
        <v>5.1878978560141384E-2</v>
      </c>
      <c r="BF17" s="140">
        <v>3.0287961445502928E-2</v>
      </c>
      <c r="BG17" s="140">
        <v>0.12313397129014059</v>
      </c>
      <c r="BH17" s="140">
        <v>0.13446106831763421</v>
      </c>
      <c r="BI17" s="140">
        <v>8.102551136278538E-2</v>
      </c>
      <c r="BJ17" s="140">
        <v>4.8257229153756055E-2</v>
      </c>
      <c r="BK17" s="140">
        <v>8.4030758900042302E-2</v>
      </c>
      <c r="BL17" s="140">
        <v>0.13244385382784138</v>
      </c>
      <c r="BM17" s="140">
        <v>0.10770587104870841</v>
      </c>
      <c r="BN17" s="140">
        <v>35.546571951798029</v>
      </c>
      <c r="BO17" s="140">
        <v>0.36151277190713182</v>
      </c>
      <c r="BP17" s="140">
        <v>6.6871184078473395E-2</v>
      </c>
      <c r="BQ17" s="140">
        <v>1.5357810943996957E-2</v>
      </c>
      <c r="BR17" s="140">
        <v>4.1390450568112086E-3</v>
      </c>
      <c r="BS17" s="140">
        <v>9.1612018911445006E-2</v>
      </c>
      <c r="BT17" s="140">
        <v>0.33194374114494846</v>
      </c>
      <c r="BU17" s="140">
        <v>0.92320456711738075</v>
      </c>
      <c r="BV17" s="140">
        <v>2.6134591159492567E-2</v>
      </c>
      <c r="BW17" s="140">
        <v>5.8666253491226131E-2</v>
      </c>
      <c r="BX17" s="140">
        <v>1.5088325715764257E-2</v>
      </c>
      <c r="BY17" s="140">
        <v>0.19240507640146542</v>
      </c>
      <c r="BZ17" s="140">
        <v>0.284210481686273</v>
      </c>
      <c r="CA17" s="140">
        <v>5.611477799516789E-2</v>
      </c>
      <c r="CB17" s="140">
        <v>7.0324144972479324E-2</v>
      </c>
      <c r="CC17" s="140">
        <v>1.8595879384750449E-2</v>
      </c>
      <c r="CD17" s="140">
        <v>7.809108630832752E-2</v>
      </c>
      <c r="CE17" s="140">
        <v>4.0238364324584809E-2</v>
      </c>
      <c r="CF17" s="140">
        <v>0.31808688502652355</v>
      </c>
      <c r="CG17" s="140">
        <v>5.8642986701958775E-3</v>
      </c>
      <c r="CH17" s="140">
        <v>1.3778262356918319E-2</v>
      </c>
      <c r="CI17" s="140">
        <v>2.696469676894791E-3</v>
      </c>
      <c r="CJ17" s="140">
        <v>7.7010516926260195E-3</v>
      </c>
      <c r="CK17" s="140">
        <v>3.7080590656359089E-2</v>
      </c>
      <c r="CL17" s="140">
        <v>5.3161048965843741E-2</v>
      </c>
      <c r="CM17" s="140">
        <v>1.2542774932615916E-2</v>
      </c>
      <c r="CN17" s="140">
        <v>2.795913068572288E-2</v>
      </c>
      <c r="CO17" s="140">
        <v>4.3520160591679215E-2</v>
      </c>
      <c r="CP17" s="140">
        <v>1.1388982040006075E-2</v>
      </c>
      <c r="CQ17" s="140">
        <v>8.0765496384139022E-3</v>
      </c>
      <c r="CR17" s="140">
        <v>2.8907847321748194E-2</v>
      </c>
      <c r="CS17" s="140">
        <v>0.83345543619801599</v>
      </c>
      <c r="CT17" s="140">
        <v>4.1501790646540734E-2</v>
      </c>
      <c r="CU17" s="140">
        <v>1.7706666121398013E-2</v>
      </c>
      <c r="CV17" s="140">
        <v>0.32619006414513341</v>
      </c>
      <c r="CW17" s="142">
        <v>0</v>
      </c>
    </row>
    <row r="18" spans="1:101" ht="25.5" x14ac:dyDescent="0.25">
      <c r="A18" s="119" t="s">
        <v>218</v>
      </c>
      <c r="B18" s="68" t="s">
        <v>114</v>
      </c>
      <c r="C18" s="120" t="s">
        <v>366</v>
      </c>
      <c r="D18" s="140">
        <v>0.72176228906363049</v>
      </c>
      <c r="E18" s="140">
        <v>0.19594579767599402</v>
      </c>
      <c r="F18" s="140">
        <v>0.25528125316014411</v>
      </c>
      <c r="G18" s="140">
        <v>2.7655926663643495E-2</v>
      </c>
      <c r="H18" s="140">
        <v>0.44185307911806482</v>
      </c>
      <c r="I18" s="140">
        <v>1.3837822256159753E-2</v>
      </c>
      <c r="J18" s="140">
        <v>1.8134435669158759E-3</v>
      </c>
      <c r="K18" s="140">
        <v>1.0898673726196747E-3</v>
      </c>
      <c r="L18" s="140">
        <v>3.9310084022707225E-3</v>
      </c>
      <c r="M18" s="140">
        <v>1.6642737538613071E-3</v>
      </c>
      <c r="N18" s="140">
        <v>8.9673988418892958E-3</v>
      </c>
      <c r="O18" s="140">
        <v>6.8324163960535117E-2</v>
      </c>
      <c r="P18" s="140">
        <v>1.2926545588214376E-2</v>
      </c>
      <c r="Q18" s="140">
        <v>1047.5090731867313</v>
      </c>
      <c r="R18" s="140">
        <v>0.92838143939232098</v>
      </c>
      <c r="S18" s="140">
        <v>0.8124519704025267</v>
      </c>
      <c r="T18" s="140">
        <v>0.55409007196042381</v>
      </c>
      <c r="U18" s="140">
        <v>1.2259767444853598</v>
      </c>
      <c r="V18" s="140">
        <v>1.7385525908108663</v>
      </c>
      <c r="W18" s="140">
        <v>8.0258659479552055</v>
      </c>
      <c r="X18" s="140">
        <v>2.6175099065207181</v>
      </c>
      <c r="Y18" s="140">
        <v>8.5483526037339733E-2</v>
      </c>
      <c r="Z18" s="140">
        <v>0.14732292597182831</v>
      </c>
      <c r="AA18" s="140">
        <v>0.670008955166848</v>
      </c>
      <c r="AB18" s="140">
        <v>0.42766034217907356</v>
      </c>
      <c r="AC18" s="140">
        <v>6.3216378088685801</v>
      </c>
      <c r="AD18" s="140">
        <v>2.1046360846173007E-2</v>
      </c>
      <c r="AE18" s="140">
        <v>1.1524938130886675E-2</v>
      </c>
      <c r="AF18" s="140">
        <v>5.620771017520931E-3</v>
      </c>
      <c r="AG18" s="140">
        <v>3.4143544124982189E-2</v>
      </c>
      <c r="AH18" s="140">
        <v>3.4802021409858774E-3</v>
      </c>
      <c r="AI18" s="140">
        <v>9.5769655135016993E-3</v>
      </c>
      <c r="AJ18" s="140">
        <v>1.1712342449696508E-2</v>
      </c>
      <c r="AK18" s="140">
        <v>2.7156789965567113E-2</v>
      </c>
      <c r="AL18" s="140">
        <v>1.4609170345643704E-2</v>
      </c>
      <c r="AM18" s="140">
        <v>0.36692415637828357</v>
      </c>
      <c r="AN18" s="140">
        <v>0.51958669458755435</v>
      </c>
      <c r="AO18" s="140">
        <v>3.5844365738676505E-2</v>
      </c>
      <c r="AP18" s="140">
        <v>1.564667010997969E-2</v>
      </c>
      <c r="AQ18" s="140">
        <v>6.1075121558881063E-2</v>
      </c>
      <c r="AR18" s="140">
        <v>1.11964036602128E-2</v>
      </c>
      <c r="AS18" s="140">
        <v>7.2326105824391251E-3</v>
      </c>
      <c r="AT18" s="140">
        <v>1.4378641923561513E-2</v>
      </c>
      <c r="AU18" s="140">
        <v>7.1480183415233807E-3</v>
      </c>
      <c r="AV18" s="140">
        <v>1.3761291158910642E-2</v>
      </c>
      <c r="AW18" s="140">
        <v>1.3700265264272152E-2</v>
      </c>
      <c r="AX18" s="140">
        <v>1.6938915646656554E-2</v>
      </c>
      <c r="AY18" s="140">
        <v>9.6596075092966489E-3</v>
      </c>
      <c r="AZ18" s="140">
        <v>1.0290958096333675E-2</v>
      </c>
      <c r="BA18" s="140">
        <v>1.5490793811962651E-2</v>
      </c>
      <c r="BB18" s="140">
        <v>0.32950550651116295</v>
      </c>
      <c r="BC18" s="140">
        <v>2.5336575621064363E-2</v>
      </c>
      <c r="BD18" s="140">
        <v>1.0115078774062843E-2</v>
      </c>
      <c r="BE18" s="140">
        <v>1.4228908989961514E-2</v>
      </c>
      <c r="BF18" s="140">
        <v>2.2050556585967933E-2</v>
      </c>
      <c r="BG18" s="140">
        <v>1.3361455872026059E-2</v>
      </c>
      <c r="BH18" s="140">
        <v>1.2451492108740352E-2</v>
      </c>
      <c r="BI18" s="140">
        <v>0.14797107086596267</v>
      </c>
      <c r="BJ18" s="140">
        <v>2.8309867292831879E-2</v>
      </c>
      <c r="BK18" s="140">
        <v>1.0370299344080871E-2</v>
      </c>
      <c r="BL18" s="140">
        <v>1.4953597995805095E-2</v>
      </c>
      <c r="BM18" s="140">
        <v>4.8003081500259753E-2</v>
      </c>
      <c r="BN18" s="140">
        <v>2.3550841684192993E-2</v>
      </c>
      <c r="BO18" s="140">
        <v>1.4061680255913322</v>
      </c>
      <c r="BP18" s="140">
        <v>1.0846069903146396E-2</v>
      </c>
      <c r="BQ18" s="140">
        <v>3.4920000842190704E-3</v>
      </c>
      <c r="BR18" s="140">
        <v>2.0813376923990968E-3</v>
      </c>
      <c r="BS18" s="140">
        <v>3.0869171516481077E-2</v>
      </c>
      <c r="BT18" s="140">
        <v>3.3750502397568896E-2</v>
      </c>
      <c r="BU18" s="140">
        <v>1.4517137857014693E-2</v>
      </c>
      <c r="BV18" s="140">
        <v>3.9991167282173883E-2</v>
      </c>
      <c r="BW18" s="140">
        <v>0.1903405280130645</v>
      </c>
      <c r="BX18" s="140">
        <v>0.5737565005614671</v>
      </c>
      <c r="BY18" s="140">
        <v>5.2510391233567262</v>
      </c>
      <c r="BZ18" s="140">
        <v>19.073185062911683</v>
      </c>
      <c r="CA18" s="140">
        <v>2.1443052280629975E-2</v>
      </c>
      <c r="CB18" s="140">
        <v>5.5274706363720498E-2</v>
      </c>
      <c r="CC18" s="140">
        <v>1.7926366073104189E-2</v>
      </c>
      <c r="CD18" s="140">
        <v>0.37815206783735666</v>
      </c>
      <c r="CE18" s="140">
        <v>1.4470137447740956E-2</v>
      </c>
      <c r="CF18" s="140">
        <v>8.6054172016123615E-2</v>
      </c>
      <c r="CG18" s="140">
        <v>3.302394069685354E-3</v>
      </c>
      <c r="CH18" s="140">
        <v>2.0197062937220276E-3</v>
      </c>
      <c r="CI18" s="140">
        <v>2.7851329643708411E-3</v>
      </c>
      <c r="CJ18" s="140">
        <v>1.7893109761306875E-3</v>
      </c>
      <c r="CK18" s="140">
        <v>4.9576150032623882E-2</v>
      </c>
      <c r="CL18" s="140">
        <v>5.8192395720804299E-2</v>
      </c>
      <c r="CM18" s="140">
        <v>1.7796453224361283E-2</v>
      </c>
      <c r="CN18" s="140">
        <v>2.7646207420888462E-2</v>
      </c>
      <c r="CO18" s="140">
        <v>0.12219685345389526</v>
      </c>
      <c r="CP18" s="140">
        <v>1.5106312674015483</v>
      </c>
      <c r="CQ18" s="140">
        <v>1.0159329573396785</v>
      </c>
      <c r="CR18" s="140">
        <v>2.4072384826530766</v>
      </c>
      <c r="CS18" s="140">
        <v>4.0130160978393066E-2</v>
      </c>
      <c r="CT18" s="140">
        <v>0.2990801677488637</v>
      </c>
      <c r="CU18" s="140">
        <v>0.25614987361856573</v>
      </c>
      <c r="CV18" s="140">
        <v>0.55350402008860899</v>
      </c>
      <c r="CW18" s="142">
        <v>0</v>
      </c>
    </row>
    <row r="19" spans="1:101" ht="25.5" x14ac:dyDescent="0.25">
      <c r="A19" s="119" t="s">
        <v>219</v>
      </c>
      <c r="B19" s="68" t="s">
        <v>115</v>
      </c>
      <c r="C19" s="120" t="s">
        <v>833</v>
      </c>
      <c r="D19" s="140">
        <v>0.11177253575413093</v>
      </c>
      <c r="E19" s="140">
        <v>1.6327339256670126E-2</v>
      </c>
      <c r="F19" s="140">
        <v>6.1856215952318661E-2</v>
      </c>
      <c r="G19" s="140">
        <v>3.6404010593133322E-3</v>
      </c>
      <c r="H19" s="140">
        <v>0.882785612686525</v>
      </c>
      <c r="I19" s="140">
        <v>6.0887446485548616E-4</v>
      </c>
      <c r="J19" s="140">
        <v>2.4475953840924204E-4</v>
      </c>
      <c r="K19" s="140">
        <v>1.3454665524348668E-4</v>
      </c>
      <c r="L19" s="140">
        <v>4.4680167182880567E-4</v>
      </c>
      <c r="M19" s="140">
        <v>2.2140168987781663E-4</v>
      </c>
      <c r="N19" s="140">
        <v>1.1912098108651202E-3</v>
      </c>
      <c r="O19" s="140">
        <v>1.3625219077102843E-3</v>
      </c>
      <c r="P19" s="140">
        <v>7.0268544916206625E-4</v>
      </c>
      <c r="Q19" s="140">
        <v>4.1541500216915203E-2</v>
      </c>
      <c r="R19" s="140">
        <v>1008.1540469383115</v>
      </c>
      <c r="S19" s="140">
        <v>0.35451955709916738</v>
      </c>
      <c r="T19" s="140">
        <v>1.3996730304234503E-2</v>
      </c>
      <c r="U19" s="140">
        <v>3.4742739977034677E-2</v>
      </c>
      <c r="V19" s="140">
        <v>5.7753201642696365E-2</v>
      </c>
      <c r="W19" s="140">
        <v>1.104237170646879</v>
      </c>
      <c r="X19" s="140">
        <v>0.10147246316034376</v>
      </c>
      <c r="Y19" s="140">
        <v>7.7736166474779459E-3</v>
      </c>
      <c r="Z19" s="140">
        <v>2.2624115235839629E-2</v>
      </c>
      <c r="AA19" s="140">
        <v>7.5329814018398038E-3</v>
      </c>
      <c r="AB19" s="140">
        <v>1.5580991017092706E-2</v>
      </c>
      <c r="AC19" s="140">
        <v>7.1889467975955121E-3</v>
      </c>
      <c r="AD19" s="140">
        <v>3.6715021800100937E-3</v>
      </c>
      <c r="AE19" s="140">
        <v>4.6680429890522351E-4</v>
      </c>
      <c r="AF19" s="140">
        <v>6.2276202070746397E-4</v>
      </c>
      <c r="AG19" s="140">
        <v>1.2808359980201198E-3</v>
      </c>
      <c r="AH19" s="140">
        <v>2.7797250911610846E-4</v>
      </c>
      <c r="AI19" s="140">
        <v>3.8734616383142412E-4</v>
      </c>
      <c r="AJ19" s="140">
        <v>1.6821911580433379E-3</v>
      </c>
      <c r="AK19" s="140">
        <v>4.0999395913872199E-4</v>
      </c>
      <c r="AL19" s="140">
        <v>1.0207555289652713E-3</v>
      </c>
      <c r="AM19" s="140">
        <v>2.3099333624896096E-3</v>
      </c>
      <c r="AN19" s="140">
        <v>5.5110622552237811E-3</v>
      </c>
      <c r="AO19" s="140">
        <v>5.8656727240710617E-4</v>
      </c>
      <c r="AP19" s="140">
        <v>5.4608142501010265E-4</v>
      </c>
      <c r="AQ19" s="140">
        <v>5.8221743623040386E-3</v>
      </c>
      <c r="AR19" s="140">
        <v>9.5185727081879314E-4</v>
      </c>
      <c r="AS19" s="140">
        <v>3.5937660635174579E-4</v>
      </c>
      <c r="AT19" s="140">
        <v>9.0591836433977159E-4</v>
      </c>
      <c r="AU19" s="140">
        <v>1.8592987015328502E-3</v>
      </c>
      <c r="AV19" s="140">
        <v>1.0034194515218019E-3</v>
      </c>
      <c r="AW19" s="140">
        <v>1.4410932649321592E-3</v>
      </c>
      <c r="AX19" s="140">
        <v>5.746602567430506E-4</v>
      </c>
      <c r="AY19" s="140">
        <v>8.9265726095946773E-4</v>
      </c>
      <c r="AZ19" s="140">
        <v>1.0574948863550585E-3</v>
      </c>
      <c r="BA19" s="140">
        <v>1.4383895223888644E-3</v>
      </c>
      <c r="BB19" s="140">
        <v>5.311017363394583E-2</v>
      </c>
      <c r="BC19" s="140">
        <v>1.4348015087459727E-3</v>
      </c>
      <c r="BD19" s="140">
        <v>1.0913006213952028E-3</v>
      </c>
      <c r="BE19" s="140">
        <v>1.1365638062266832E-3</v>
      </c>
      <c r="BF19" s="140">
        <v>1.1797200141244579E-3</v>
      </c>
      <c r="BG19" s="140">
        <v>1.2608349248134374E-3</v>
      </c>
      <c r="BH19" s="140">
        <v>1.5671223188571182E-3</v>
      </c>
      <c r="BI19" s="140">
        <v>1.6811989463839102E-2</v>
      </c>
      <c r="BJ19" s="140">
        <v>2.8567985517009269E-3</v>
      </c>
      <c r="BK19" s="140">
        <v>1.1976981770716341E-3</v>
      </c>
      <c r="BL19" s="140">
        <v>1.715554276629342E-3</v>
      </c>
      <c r="BM19" s="140">
        <v>2.6671066192366305E-3</v>
      </c>
      <c r="BN19" s="140">
        <v>2.5329027739447395E-3</v>
      </c>
      <c r="BO19" s="140">
        <v>2.9513554472427902E-3</v>
      </c>
      <c r="BP19" s="140">
        <v>5.2187445992829334E-4</v>
      </c>
      <c r="BQ19" s="140">
        <v>2.4906796582793126E-4</v>
      </c>
      <c r="BR19" s="140">
        <v>9.4952991570661802E-4</v>
      </c>
      <c r="BS19" s="140">
        <v>8.6267041728763181E-4</v>
      </c>
      <c r="BT19" s="140">
        <v>1.008116615871581E-3</v>
      </c>
      <c r="BU19" s="140">
        <v>1.1635281482881758E-3</v>
      </c>
      <c r="BV19" s="140">
        <v>3.372315396783265E-3</v>
      </c>
      <c r="BW19" s="140">
        <v>8.0659121219099333E-3</v>
      </c>
      <c r="BX19" s="140">
        <v>3.4979688289475404E-2</v>
      </c>
      <c r="BY19" s="140">
        <v>0.6251304117191242</v>
      </c>
      <c r="BZ19" s="140">
        <v>1.6222662465444708</v>
      </c>
      <c r="CA19" s="140">
        <v>3.2521974727336072E-4</v>
      </c>
      <c r="CB19" s="140">
        <v>2.8982480236211384E-3</v>
      </c>
      <c r="CC19" s="140">
        <v>5.0918023920163368E-4</v>
      </c>
      <c r="CD19" s="140">
        <v>9.4506145407851266E-2</v>
      </c>
      <c r="CE19" s="140">
        <v>2.4213086783814062E-3</v>
      </c>
      <c r="CF19" s="140">
        <v>1.0649864166453981E-2</v>
      </c>
      <c r="CG19" s="140">
        <v>3.9489755529640842E-4</v>
      </c>
      <c r="CH19" s="140">
        <v>1.5240710643744612E-4</v>
      </c>
      <c r="CI19" s="140">
        <v>3.1336288567105979E-4</v>
      </c>
      <c r="CJ19" s="140">
        <v>1.2405611270771411E-4</v>
      </c>
      <c r="CK19" s="140">
        <v>3.4466985923393497E-3</v>
      </c>
      <c r="CL19" s="140">
        <v>9.5224691399860405E-3</v>
      </c>
      <c r="CM19" s="140">
        <v>1.5465731819853472E-3</v>
      </c>
      <c r="CN19" s="140">
        <v>5.3523988023674264E-3</v>
      </c>
      <c r="CO19" s="140">
        <v>1.7869802882825015E-2</v>
      </c>
      <c r="CP19" s="140">
        <v>0.38497881861082711</v>
      </c>
      <c r="CQ19" s="140">
        <v>0.17478708496161749</v>
      </c>
      <c r="CR19" s="140">
        <v>0.48887759405621456</v>
      </c>
      <c r="CS19" s="140">
        <v>2.359453483129811E-3</v>
      </c>
      <c r="CT19" s="140">
        <v>6.9625172677843697E-2</v>
      </c>
      <c r="CU19" s="140">
        <v>3.0057783570548887E-2</v>
      </c>
      <c r="CV19" s="140">
        <v>0.11447178715605402</v>
      </c>
      <c r="CW19" s="142">
        <v>0</v>
      </c>
    </row>
    <row r="20" spans="1:101" ht="25.5" x14ac:dyDescent="0.25">
      <c r="A20" s="119" t="s">
        <v>220</v>
      </c>
      <c r="B20" s="121" t="s">
        <v>116</v>
      </c>
      <c r="C20" s="120" t="s">
        <v>834</v>
      </c>
      <c r="D20" s="140">
        <v>0.17316986304111492</v>
      </c>
      <c r="E20" s="140">
        <v>6.9387313855194338E-2</v>
      </c>
      <c r="F20" s="140">
        <v>7.2229643285963013E-2</v>
      </c>
      <c r="G20" s="140">
        <v>5.1994692884404711E-3</v>
      </c>
      <c r="H20" s="140">
        <v>6.1697926564553265E-2</v>
      </c>
      <c r="I20" s="140">
        <v>1.3999717788729421E-3</v>
      </c>
      <c r="J20" s="140">
        <v>4.2872283284132008E-4</v>
      </c>
      <c r="K20" s="140">
        <v>2.892801578024889E-4</v>
      </c>
      <c r="L20" s="140">
        <v>6.7769186834536069E-4</v>
      </c>
      <c r="M20" s="140">
        <v>3.1812431874720195E-4</v>
      </c>
      <c r="N20" s="140">
        <v>1.1369333416570856E-3</v>
      </c>
      <c r="O20" s="140">
        <v>4.2706539920851693E-3</v>
      </c>
      <c r="P20" s="140">
        <v>1.0402030067960929E-3</v>
      </c>
      <c r="Q20" s="140">
        <v>0.2888377051067087</v>
      </c>
      <c r="R20" s="140">
        <v>0.24110015009662597</v>
      </c>
      <c r="S20" s="140">
        <v>1053.8260654176502</v>
      </c>
      <c r="T20" s="140">
        <v>0.88417423787217875</v>
      </c>
      <c r="U20" s="140">
        <v>5.2988201176315632</v>
      </c>
      <c r="V20" s="140">
        <v>0.69357824521725764</v>
      </c>
      <c r="W20" s="140">
        <v>0.36897269952996004</v>
      </c>
      <c r="X20" s="140">
        <v>9.6684894304257369</v>
      </c>
      <c r="Y20" s="140">
        <v>0.99243402421249238</v>
      </c>
      <c r="Z20" s="140">
        <v>3.5213428049179235E-2</v>
      </c>
      <c r="AA20" s="140">
        <v>1.4257861169903571E-2</v>
      </c>
      <c r="AB20" s="140">
        <v>1.1126799176944459E-2</v>
      </c>
      <c r="AC20" s="140">
        <v>1.3335395708616643E-2</v>
      </c>
      <c r="AD20" s="140">
        <v>3.6615793132084877E-3</v>
      </c>
      <c r="AE20" s="140">
        <v>3.1228836636266713E-3</v>
      </c>
      <c r="AF20" s="140">
        <v>1.7061678735966529E-3</v>
      </c>
      <c r="AG20" s="140">
        <v>3.9294668833332429E-3</v>
      </c>
      <c r="AH20" s="140">
        <v>4.0327907010333198E-4</v>
      </c>
      <c r="AI20" s="140">
        <v>1.9052072693260371E-3</v>
      </c>
      <c r="AJ20" s="140">
        <v>3.4891650799921715E-3</v>
      </c>
      <c r="AK20" s="140">
        <v>3.329515918387746E-3</v>
      </c>
      <c r="AL20" s="140">
        <v>2.7934331341325689E-3</v>
      </c>
      <c r="AM20" s="140">
        <v>1.841101245725614E-2</v>
      </c>
      <c r="AN20" s="140">
        <v>0.72200362003924035</v>
      </c>
      <c r="AO20" s="140">
        <v>4.1702543346624618E-3</v>
      </c>
      <c r="AP20" s="140">
        <v>1.0792470387784574E-3</v>
      </c>
      <c r="AQ20" s="140">
        <v>9.2285838160184024E-3</v>
      </c>
      <c r="AR20" s="140">
        <v>7.8491881591677172E-3</v>
      </c>
      <c r="AS20" s="140">
        <v>9.4544287197112812E-4</v>
      </c>
      <c r="AT20" s="140">
        <v>8.17252228326356E-3</v>
      </c>
      <c r="AU20" s="140">
        <v>6.7414654675012637E-3</v>
      </c>
      <c r="AV20" s="140">
        <v>2.583634432331386E-3</v>
      </c>
      <c r="AW20" s="140">
        <v>6.0825095309135265E-4</v>
      </c>
      <c r="AX20" s="140">
        <v>1.408672280698379E-3</v>
      </c>
      <c r="AY20" s="140">
        <v>7.1314739156228099E-4</v>
      </c>
      <c r="AZ20" s="140">
        <v>3.2161942416951703E-3</v>
      </c>
      <c r="BA20" s="140">
        <v>1.4936644790572585E-3</v>
      </c>
      <c r="BB20" s="140">
        <v>1.0078173651762458E-2</v>
      </c>
      <c r="BC20" s="140">
        <v>5.8525991989987662E-3</v>
      </c>
      <c r="BD20" s="140">
        <v>2.4849351964001004E-3</v>
      </c>
      <c r="BE20" s="140">
        <v>1.8471008979933569E-3</v>
      </c>
      <c r="BF20" s="140">
        <v>2.9376408145944822E-3</v>
      </c>
      <c r="BG20" s="140">
        <v>3.4703617729678446E-3</v>
      </c>
      <c r="BH20" s="140">
        <v>1.950140407375917E-3</v>
      </c>
      <c r="BI20" s="140">
        <v>1.1171512110925019E-2</v>
      </c>
      <c r="BJ20" s="140">
        <v>4.3736344305301709E-3</v>
      </c>
      <c r="BK20" s="140">
        <v>1.0795899731371697E-3</v>
      </c>
      <c r="BL20" s="140">
        <v>2.6921126822521731E-3</v>
      </c>
      <c r="BM20" s="140">
        <v>1.8055782106018582E-3</v>
      </c>
      <c r="BN20" s="140">
        <v>5.4373349203915566E-3</v>
      </c>
      <c r="BO20" s="140">
        <v>5.6484749114409814E-3</v>
      </c>
      <c r="BP20" s="140">
        <v>5.4316520578137307E-3</v>
      </c>
      <c r="BQ20" s="140">
        <v>8.5965298587263182E-4</v>
      </c>
      <c r="BR20" s="140">
        <v>1.6142006233537946E-4</v>
      </c>
      <c r="BS20" s="140">
        <v>6.7839171037931975E-3</v>
      </c>
      <c r="BT20" s="140">
        <v>3.7924316842463833E-3</v>
      </c>
      <c r="BU20" s="140">
        <v>4.9910024438433653E-3</v>
      </c>
      <c r="BV20" s="140">
        <v>1.0026130872522828E-2</v>
      </c>
      <c r="BW20" s="140">
        <v>9.2665980643574813E-2</v>
      </c>
      <c r="BX20" s="140">
        <v>7.9816347877930766E-2</v>
      </c>
      <c r="BY20" s="140">
        <v>2.2874216907594906</v>
      </c>
      <c r="BZ20" s="140">
        <v>4.6822732447398039</v>
      </c>
      <c r="CA20" s="140">
        <v>9.3229884365001858E-3</v>
      </c>
      <c r="CB20" s="140">
        <v>1.4836786420281375E-2</v>
      </c>
      <c r="CC20" s="140">
        <v>2.0166266086215365E-3</v>
      </c>
      <c r="CD20" s="140">
        <v>1.9255476250799135E-2</v>
      </c>
      <c r="CE20" s="140">
        <v>5.7139198338953196E-3</v>
      </c>
      <c r="CF20" s="140">
        <v>4.1049065411582326E-2</v>
      </c>
      <c r="CG20" s="140">
        <v>8.289790248034002E-4</v>
      </c>
      <c r="CH20" s="140">
        <v>4.1543427022618589E-4</v>
      </c>
      <c r="CI20" s="140">
        <v>9.3153488036838076E-4</v>
      </c>
      <c r="CJ20" s="140">
        <v>4.1825449594169251E-4</v>
      </c>
      <c r="CK20" s="140">
        <v>1.3631477254727471E-2</v>
      </c>
      <c r="CL20" s="140">
        <v>3.0123812909512628E-2</v>
      </c>
      <c r="CM20" s="140">
        <v>3.5907612803699981E-3</v>
      </c>
      <c r="CN20" s="140">
        <v>8.5520243473053877E-3</v>
      </c>
      <c r="CO20" s="140">
        <v>3.9779829773763889E-2</v>
      </c>
      <c r="CP20" s="140">
        <v>0.50187682729304661</v>
      </c>
      <c r="CQ20" s="140">
        <v>0.36481895641317252</v>
      </c>
      <c r="CR20" s="140">
        <v>0.8517429668611699</v>
      </c>
      <c r="CS20" s="140">
        <v>1.2379663582295504E-2</v>
      </c>
      <c r="CT20" s="140">
        <v>0.25724031943226466</v>
      </c>
      <c r="CU20" s="140">
        <v>7.4755961295496498E-2</v>
      </c>
      <c r="CV20" s="140">
        <v>0.11872941393502905</v>
      </c>
      <c r="CW20" s="142">
        <v>0</v>
      </c>
    </row>
    <row r="21" spans="1:101" ht="25.5" x14ac:dyDescent="0.25">
      <c r="A21" s="119" t="s">
        <v>221</v>
      </c>
      <c r="B21" s="121" t="s">
        <v>117</v>
      </c>
      <c r="C21" s="120" t="s">
        <v>835</v>
      </c>
      <c r="D21" s="140">
        <v>1.767013823328667</v>
      </c>
      <c r="E21" s="140">
        <v>0.65309779610524699</v>
      </c>
      <c r="F21" s="140">
        <v>6.2855603296532406E-2</v>
      </c>
      <c r="G21" s="140">
        <v>1.7625235015579922E-2</v>
      </c>
      <c r="H21" s="140">
        <v>0.13613914902900243</v>
      </c>
      <c r="I21" s="140">
        <v>3.095038537208411E-3</v>
      </c>
      <c r="J21" s="140">
        <v>7.201232825042029E-4</v>
      </c>
      <c r="K21" s="140">
        <v>5.258918204017936E-4</v>
      </c>
      <c r="L21" s="140">
        <v>2.2542740810941615E-3</v>
      </c>
      <c r="M21" s="140">
        <v>5.9937405277489465E-4</v>
      </c>
      <c r="N21" s="140">
        <v>1.1805020866786323E-3</v>
      </c>
      <c r="O21" s="140">
        <v>2.882172285634736E-3</v>
      </c>
      <c r="P21" s="140">
        <v>2.1508809573804679E-3</v>
      </c>
      <c r="Q21" s="140">
        <v>0.63636666338914827</v>
      </c>
      <c r="R21" s="140">
        <v>0.84956796686792224</v>
      </c>
      <c r="S21" s="140">
        <v>2.8990658506437321</v>
      </c>
      <c r="T21" s="140">
        <v>1047.8397749058886</v>
      </c>
      <c r="U21" s="140">
        <v>5.4967639972279727</v>
      </c>
      <c r="V21" s="140">
        <v>10.883192811170419</v>
      </c>
      <c r="W21" s="140">
        <v>38.592797533418143</v>
      </c>
      <c r="X21" s="140">
        <v>13.303882456188232</v>
      </c>
      <c r="Y21" s="140">
        <v>0.34208623439206914</v>
      </c>
      <c r="Z21" s="140">
        <v>0.35926334211002625</v>
      </c>
      <c r="AA21" s="140">
        <v>0.10648240556198213</v>
      </c>
      <c r="AB21" s="140">
        <v>3.105085666019405E-2</v>
      </c>
      <c r="AC21" s="140">
        <v>5.0181926679462432E-2</v>
      </c>
      <c r="AD21" s="140">
        <v>1.0928302669612717E-2</v>
      </c>
      <c r="AE21" s="140">
        <v>6.5375958047445101E-2</v>
      </c>
      <c r="AF21" s="140">
        <v>3.6842405949896271E-3</v>
      </c>
      <c r="AG21" s="140">
        <v>3.6785159219657075E-2</v>
      </c>
      <c r="AH21" s="140">
        <v>6.9009587464533765E-4</v>
      </c>
      <c r="AI21" s="140">
        <v>3.1646504331853697E-3</v>
      </c>
      <c r="AJ21" s="140">
        <v>2.6334128581860013E-2</v>
      </c>
      <c r="AK21" s="140">
        <v>0.2650831744156471</v>
      </c>
      <c r="AL21" s="140">
        <v>1.002490406170049</v>
      </c>
      <c r="AM21" s="140">
        <v>5.3968884965472773E-2</v>
      </c>
      <c r="AN21" s="140">
        <v>5.0657011064975803</v>
      </c>
      <c r="AO21" s="140">
        <v>0.23517683302097678</v>
      </c>
      <c r="AP21" s="140">
        <v>9.4475965099521698E-3</v>
      </c>
      <c r="AQ21" s="140">
        <v>9.0632824680588447E-2</v>
      </c>
      <c r="AR21" s="140">
        <v>2.021900011436294E-2</v>
      </c>
      <c r="AS21" s="140">
        <v>6.1223641381858707E-3</v>
      </c>
      <c r="AT21" s="140">
        <v>2.3129307719841445E-2</v>
      </c>
      <c r="AU21" s="140">
        <v>4.3179533127056316E-3</v>
      </c>
      <c r="AV21" s="140">
        <v>1.4158505439254829E-2</v>
      </c>
      <c r="AW21" s="140">
        <v>2.9278531435318771E-3</v>
      </c>
      <c r="AX21" s="140">
        <v>1.2353121735794047E-3</v>
      </c>
      <c r="AY21" s="140">
        <v>4.4034770192574926E-3</v>
      </c>
      <c r="AZ21" s="140">
        <v>8.3553711060938441E-3</v>
      </c>
      <c r="BA21" s="140">
        <v>8.0477641367059372E-3</v>
      </c>
      <c r="BB21" s="140">
        <v>1.3004902907908778E-2</v>
      </c>
      <c r="BC21" s="140">
        <v>7.2719347615529464E-3</v>
      </c>
      <c r="BD21" s="140">
        <v>1.1498681034891026E-2</v>
      </c>
      <c r="BE21" s="140">
        <v>6.2728686593516107E-3</v>
      </c>
      <c r="BF21" s="140">
        <v>7.5035803893147698E-3</v>
      </c>
      <c r="BG21" s="140">
        <v>5.3247956933003149E-3</v>
      </c>
      <c r="BH21" s="140">
        <v>4.3042993825123839E-3</v>
      </c>
      <c r="BI21" s="140">
        <v>1.5080591111220638E-2</v>
      </c>
      <c r="BJ21" s="140">
        <v>6.7322264418959547E-3</v>
      </c>
      <c r="BK21" s="140">
        <v>7.1476360200980003E-3</v>
      </c>
      <c r="BL21" s="140">
        <v>8.0296297734776135E-3</v>
      </c>
      <c r="BM21" s="140">
        <v>9.1468116992512796E-3</v>
      </c>
      <c r="BN21" s="140">
        <v>3.5132675117065136E-3</v>
      </c>
      <c r="BO21" s="140">
        <v>2.0092205535809305E-2</v>
      </c>
      <c r="BP21" s="140">
        <v>8.0734330320681308E-3</v>
      </c>
      <c r="BQ21" s="140">
        <v>1.3928701406234342E-3</v>
      </c>
      <c r="BR21" s="140">
        <v>2.8738424714973732E-4</v>
      </c>
      <c r="BS21" s="140">
        <v>1.9383810634900685E-2</v>
      </c>
      <c r="BT21" s="140">
        <v>1.2610068747451554E-2</v>
      </c>
      <c r="BU21" s="140">
        <v>1.0427710412746824E-2</v>
      </c>
      <c r="BV21" s="140">
        <v>9.1561352754341296E-3</v>
      </c>
      <c r="BW21" s="140">
        <v>0.18973570929425768</v>
      </c>
      <c r="BX21" s="140">
        <v>4.196780684351728E-2</v>
      </c>
      <c r="BY21" s="140">
        <v>0.56830218374282848</v>
      </c>
      <c r="BZ21" s="140">
        <v>1.5928694360608211</v>
      </c>
      <c r="CA21" s="140">
        <v>3.3795218732987492E-2</v>
      </c>
      <c r="CB21" s="140">
        <v>5.6709066574877967E-2</v>
      </c>
      <c r="CC21" s="140">
        <v>5.3287022096344021E-3</v>
      </c>
      <c r="CD21" s="140">
        <v>3.1174831213951336E-2</v>
      </c>
      <c r="CE21" s="140">
        <v>1.1196354766206939E-2</v>
      </c>
      <c r="CF21" s="140">
        <v>0.10549489495143946</v>
      </c>
      <c r="CG21" s="140">
        <v>7.7546625150635724E-4</v>
      </c>
      <c r="CH21" s="140">
        <v>6.2278958482346462E-4</v>
      </c>
      <c r="CI21" s="140">
        <v>1.3432462365840726E-3</v>
      </c>
      <c r="CJ21" s="140">
        <v>1.2239953376543533E-3</v>
      </c>
      <c r="CK21" s="140">
        <v>1.5782207347203016E-2</v>
      </c>
      <c r="CL21" s="140">
        <v>4.7603344097974468E-2</v>
      </c>
      <c r="CM21" s="140">
        <v>4.4770643141724669E-3</v>
      </c>
      <c r="CN21" s="140">
        <v>1.4890842526715402E-2</v>
      </c>
      <c r="CO21" s="140">
        <v>4.5891943389020973E-2</v>
      </c>
      <c r="CP21" s="140">
        <v>0.18191111538081631</v>
      </c>
      <c r="CQ21" s="140">
        <v>0.12356739191762944</v>
      </c>
      <c r="CR21" s="140">
        <v>0.28525052510264304</v>
      </c>
      <c r="CS21" s="140">
        <v>1.927849619042081E-2</v>
      </c>
      <c r="CT21" s="140">
        <v>5.6678310264332205E-2</v>
      </c>
      <c r="CU21" s="140">
        <v>2.2434897561505379E-2</v>
      </c>
      <c r="CV21" s="140">
        <v>0.12274465266180333</v>
      </c>
      <c r="CW21" s="142">
        <v>0</v>
      </c>
    </row>
    <row r="22" spans="1:101" x14ac:dyDescent="0.25">
      <c r="A22" s="119" t="s">
        <v>222</v>
      </c>
      <c r="B22" s="121" t="s">
        <v>118</v>
      </c>
      <c r="C22" s="120" t="s">
        <v>836</v>
      </c>
      <c r="D22" s="140">
        <v>0.2959820871561995</v>
      </c>
      <c r="E22" s="140">
        <v>0.16273693022294966</v>
      </c>
      <c r="F22" s="140">
        <v>2.0347289120274677E-2</v>
      </c>
      <c r="G22" s="140">
        <v>8.5416433013394012E-3</v>
      </c>
      <c r="H22" s="140">
        <v>1.1045646971057933E-2</v>
      </c>
      <c r="I22" s="140">
        <v>9.7614519641607057E-4</v>
      </c>
      <c r="J22" s="140">
        <v>9.1696983084388545E-4</v>
      </c>
      <c r="K22" s="140">
        <v>4.2993317751455635E-4</v>
      </c>
      <c r="L22" s="140">
        <v>3.7938950269808375E-3</v>
      </c>
      <c r="M22" s="140">
        <v>2.8701089172842936E-4</v>
      </c>
      <c r="N22" s="140">
        <v>1.060093886399103E-3</v>
      </c>
      <c r="O22" s="140">
        <v>2.7630040095636141E-3</v>
      </c>
      <c r="P22" s="140">
        <v>2.1565629305810058E-3</v>
      </c>
      <c r="Q22" s="140">
        <v>0.43091489559341978</v>
      </c>
      <c r="R22" s="140">
        <v>3.523706526285407E-2</v>
      </c>
      <c r="S22" s="140">
        <v>1.147654432635999</v>
      </c>
      <c r="T22" s="140">
        <v>1.275598364661277</v>
      </c>
      <c r="U22" s="140">
        <v>1013.051841572026</v>
      </c>
      <c r="V22" s="140">
        <v>0.22996241934961581</v>
      </c>
      <c r="W22" s="140">
        <v>0.26822760530728623</v>
      </c>
      <c r="X22" s="140">
        <v>2.3242660959407551</v>
      </c>
      <c r="Y22" s="140">
        <v>7.9434324441424842E-2</v>
      </c>
      <c r="Z22" s="140">
        <v>6.0022257451150765E-2</v>
      </c>
      <c r="AA22" s="140">
        <v>2.0458783905129063E-2</v>
      </c>
      <c r="AB22" s="140">
        <v>1.0237603274749308E-2</v>
      </c>
      <c r="AC22" s="140">
        <v>2.209460819119843E-2</v>
      </c>
      <c r="AD22" s="140">
        <v>4.7794698372611759E-3</v>
      </c>
      <c r="AE22" s="140">
        <v>1.2934792920572199E-3</v>
      </c>
      <c r="AF22" s="140">
        <v>1.3596558716649602E-3</v>
      </c>
      <c r="AG22" s="140">
        <v>3.8737920308222311E-3</v>
      </c>
      <c r="AH22" s="140">
        <v>1.055647508022103E-3</v>
      </c>
      <c r="AI22" s="140">
        <v>1.1826479611041091E-3</v>
      </c>
      <c r="AJ22" s="140">
        <v>6.2555536937823706E-3</v>
      </c>
      <c r="AK22" s="140">
        <v>2.0846619980528095E-3</v>
      </c>
      <c r="AL22" s="140">
        <v>5.5031718860696962E-3</v>
      </c>
      <c r="AM22" s="140">
        <v>0.16608590084811664</v>
      </c>
      <c r="AN22" s="140">
        <v>0.19046518407995486</v>
      </c>
      <c r="AO22" s="140">
        <v>3.6279564983073082E-2</v>
      </c>
      <c r="AP22" s="140">
        <v>1.9008693767092147E-3</v>
      </c>
      <c r="AQ22" s="140">
        <v>1.9659039610464866E-2</v>
      </c>
      <c r="AR22" s="140">
        <v>4.5063177729202653E-3</v>
      </c>
      <c r="AS22" s="140">
        <v>1.8625451668598269E-3</v>
      </c>
      <c r="AT22" s="140">
        <v>4.3332911358819181E-3</v>
      </c>
      <c r="AU22" s="140">
        <v>2.3946212015263204E-3</v>
      </c>
      <c r="AV22" s="140">
        <v>4.3830364964755897E-3</v>
      </c>
      <c r="AW22" s="140">
        <v>4.0733568044092191E-3</v>
      </c>
      <c r="AX22" s="140">
        <v>1.5057116145596188E-3</v>
      </c>
      <c r="AY22" s="140">
        <v>2.7498809299992578E-3</v>
      </c>
      <c r="AZ22" s="140">
        <v>3.116832357155333E-3</v>
      </c>
      <c r="BA22" s="140">
        <v>3.0360973671580195E-3</v>
      </c>
      <c r="BB22" s="140">
        <v>6.5977833292710456E-3</v>
      </c>
      <c r="BC22" s="140">
        <v>7.1056680424269473E-3</v>
      </c>
      <c r="BD22" s="140">
        <v>2.6132074853853202E-3</v>
      </c>
      <c r="BE22" s="140">
        <v>1.6827276323842749E-3</v>
      </c>
      <c r="BF22" s="140">
        <v>2.7173588223859831E-3</v>
      </c>
      <c r="BG22" s="140">
        <v>3.0385551110928108E-3</v>
      </c>
      <c r="BH22" s="140">
        <v>3.2066186967701724E-3</v>
      </c>
      <c r="BI22" s="140">
        <v>1.56089227684714E-2</v>
      </c>
      <c r="BJ22" s="140">
        <v>6.8012692852139579E-3</v>
      </c>
      <c r="BK22" s="140">
        <v>1.2253692097513656E-3</v>
      </c>
      <c r="BL22" s="140">
        <v>5.8442831701036278E-3</v>
      </c>
      <c r="BM22" s="140">
        <v>1.8052251908741463E-3</v>
      </c>
      <c r="BN22" s="140">
        <v>4.2464921701971543E-3</v>
      </c>
      <c r="BO22" s="140">
        <v>4.675411015921227E-3</v>
      </c>
      <c r="BP22" s="140">
        <v>2.3866765724609696E-3</v>
      </c>
      <c r="BQ22" s="140">
        <v>1.679809181381435E-3</v>
      </c>
      <c r="BR22" s="140">
        <v>8.0549990860345169E-4</v>
      </c>
      <c r="BS22" s="140">
        <v>9.8294215977669866E-3</v>
      </c>
      <c r="BT22" s="140">
        <v>1.0951028295849461E-2</v>
      </c>
      <c r="BU22" s="140">
        <v>3.0171528364667214E-3</v>
      </c>
      <c r="BV22" s="140">
        <v>9.4282646111857899E-3</v>
      </c>
      <c r="BW22" s="140">
        <v>3.7351604287551209E-2</v>
      </c>
      <c r="BX22" s="140">
        <v>4.702185050963778E-2</v>
      </c>
      <c r="BY22" s="140">
        <v>1.0773450483286766</v>
      </c>
      <c r="BZ22" s="140">
        <v>3.52540252965863</v>
      </c>
      <c r="CA22" s="140">
        <v>3.7211972379862417E-3</v>
      </c>
      <c r="CB22" s="140">
        <v>1.6559249763665632E-2</v>
      </c>
      <c r="CC22" s="140">
        <v>5.7177999100753831E-3</v>
      </c>
      <c r="CD22" s="140">
        <v>1.0504919585409837E-2</v>
      </c>
      <c r="CE22" s="140">
        <v>4.4235800009753525E-3</v>
      </c>
      <c r="CF22" s="140">
        <v>1.5009931571559176E-2</v>
      </c>
      <c r="CG22" s="140">
        <v>5.9641487546529691E-4</v>
      </c>
      <c r="CH22" s="140">
        <v>4.7470225068276857E-4</v>
      </c>
      <c r="CI22" s="140">
        <v>5.3405969201004815E-4</v>
      </c>
      <c r="CJ22" s="140">
        <v>2.305150935027717E-4</v>
      </c>
      <c r="CK22" s="140">
        <v>8.9910079864381608E-3</v>
      </c>
      <c r="CL22" s="140">
        <v>3.2780196251019238E-2</v>
      </c>
      <c r="CM22" s="140">
        <v>3.8395236690296829E-3</v>
      </c>
      <c r="CN22" s="140">
        <v>8.5607798765607018E-3</v>
      </c>
      <c r="CO22" s="140">
        <v>2.7977135041077173E-2</v>
      </c>
      <c r="CP22" s="140">
        <v>0.29201490501106292</v>
      </c>
      <c r="CQ22" s="140">
        <v>0.42651465664434229</v>
      </c>
      <c r="CR22" s="140">
        <v>1.0605587534815546</v>
      </c>
      <c r="CS22" s="140">
        <v>1.109929856140552E-2</v>
      </c>
      <c r="CT22" s="140">
        <v>3.7835588633460572E-2</v>
      </c>
      <c r="CU22" s="140">
        <v>3.6802688964422361E-2</v>
      </c>
      <c r="CV22" s="140">
        <v>8.3969001388317616E-2</v>
      </c>
      <c r="CW22" s="142">
        <v>0</v>
      </c>
    </row>
    <row r="23" spans="1:101" ht="38.25" x14ac:dyDescent="0.25">
      <c r="A23" s="119" t="s">
        <v>223</v>
      </c>
      <c r="B23" s="121" t="s">
        <v>119</v>
      </c>
      <c r="C23" s="120" t="s">
        <v>837</v>
      </c>
      <c r="D23" s="140">
        <v>0.38108408919836068</v>
      </c>
      <c r="E23" s="140">
        <v>0.17419375859354955</v>
      </c>
      <c r="F23" s="140">
        <v>4.162169650379105E-2</v>
      </c>
      <c r="G23" s="140">
        <v>2.4251714249031549E-2</v>
      </c>
      <c r="H23" s="140">
        <v>6.024426240656626E-2</v>
      </c>
      <c r="I23" s="140">
        <v>3.2522079957442215E-3</v>
      </c>
      <c r="J23" s="140">
        <v>1.9143320060465083E-4</v>
      </c>
      <c r="K23" s="140">
        <v>1.2399801592735216E-4</v>
      </c>
      <c r="L23" s="140">
        <v>5.0620176022988621E-3</v>
      </c>
      <c r="M23" s="140">
        <v>1.6590608945606938E-4</v>
      </c>
      <c r="N23" s="140">
        <v>6.0071022452101264E-4</v>
      </c>
      <c r="O23" s="140">
        <v>3.1801070606011757E-3</v>
      </c>
      <c r="P23" s="140">
        <v>3.2199623401206428E-3</v>
      </c>
      <c r="Q23" s="140">
        <v>0.37852202548587716</v>
      </c>
      <c r="R23" s="140">
        <v>0.350721071730001</v>
      </c>
      <c r="S23" s="140">
        <v>1.2383893389420335</v>
      </c>
      <c r="T23" s="140">
        <v>0.59214253369062664</v>
      </c>
      <c r="U23" s="140">
        <v>0.40730389130775563</v>
      </c>
      <c r="V23" s="140">
        <v>1002.1214510330765</v>
      </c>
      <c r="W23" s="140">
        <v>1.2749343313142065</v>
      </c>
      <c r="X23" s="140">
        <v>3.5571449815630913</v>
      </c>
      <c r="Y23" s="140">
        <v>0.85668253656488247</v>
      </c>
      <c r="Z23" s="140">
        <v>8.4713635709440488E-2</v>
      </c>
      <c r="AA23" s="140">
        <v>5.4940923066510661E-2</v>
      </c>
      <c r="AB23" s="140">
        <v>1.7381408245862519E-2</v>
      </c>
      <c r="AC23" s="140">
        <v>1.604262840873363E-2</v>
      </c>
      <c r="AD23" s="140">
        <v>1.4554658600220685E-2</v>
      </c>
      <c r="AE23" s="140">
        <v>0.33895317295818039</v>
      </c>
      <c r="AF23" s="140">
        <v>3.6372905335429213E-3</v>
      </c>
      <c r="AG23" s="140">
        <v>0.11357816994862939</v>
      </c>
      <c r="AH23" s="140">
        <v>6.0575422990309777E-4</v>
      </c>
      <c r="AI23" s="140">
        <v>3.9998403730716949E-4</v>
      </c>
      <c r="AJ23" s="140">
        <v>1.1919963420482705E-2</v>
      </c>
      <c r="AK23" s="140">
        <v>8.982440956154792E-3</v>
      </c>
      <c r="AL23" s="140">
        <v>6.1951818057726461E-2</v>
      </c>
      <c r="AM23" s="140">
        <v>0.38601239793717806</v>
      </c>
      <c r="AN23" s="140">
        <v>0.276781758722772</v>
      </c>
      <c r="AO23" s="140">
        <v>1.5516450555082932E-2</v>
      </c>
      <c r="AP23" s="140">
        <v>5.1054042690074223E-3</v>
      </c>
      <c r="AQ23" s="140">
        <v>2.3856221497041499E-2</v>
      </c>
      <c r="AR23" s="140">
        <v>1.1381674925043602E-2</v>
      </c>
      <c r="AS23" s="140">
        <v>0.24035640468482322</v>
      </c>
      <c r="AT23" s="140">
        <v>6.2637336125675916E-2</v>
      </c>
      <c r="AU23" s="140">
        <v>2.3505648959513078E-3</v>
      </c>
      <c r="AV23" s="140">
        <v>8.7799904860453068E-2</v>
      </c>
      <c r="AW23" s="140">
        <v>1.7731656573938218E-3</v>
      </c>
      <c r="AX23" s="140">
        <v>6.4915856859373887E-4</v>
      </c>
      <c r="AY23" s="140">
        <v>3.0283564429229985E-3</v>
      </c>
      <c r="AZ23" s="140">
        <v>3.8867396899671769E-3</v>
      </c>
      <c r="BA23" s="140">
        <v>1.6330958592953946E-3</v>
      </c>
      <c r="BB23" s="140">
        <v>5.3335765915929331E-3</v>
      </c>
      <c r="BC23" s="140">
        <v>2.6576034150523732E-3</v>
      </c>
      <c r="BD23" s="140">
        <v>2.2951016003774382E-3</v>
      </c>
      <c r="BE23" s="140">
        <v>1.0129271308229458E-3</v>
      </c>
      <c r="BF23" s="140">
        <v>1.2324237997038991E-3</v>
      </c>
      <c r="BG23" s="140">
        <v>1.7787780244890154E-3</v>
      </c>
      <c r="BH23" s="140">
        <v>1.6707868740021294E-3</v>
      </c>
      <c r="BI23" s="140">
        <v>5.2940839522654737E-3</v>
      </c>
      <c r="BJ23" s="140">
        <v>2.8835149270451058E-3</v>
      </c>
      <c r="BK23" s="140">
        <v>5.39494002066948E-3</v>
      </c>
      <c r="BL23" s="140">
        <v>1.4352013597250764E-3</v>
      </c>
      <c r="BM23" s="140">
        <v>4.5426529843798939E-3</v>
      </c>
      <c r="BN23" s="140">
        <v>1.9337129050564877E-2</v>
      </c>
      <c r="BO23" s="140">
        <v>8.7339787494977849E-3</v>
      </c>
      <c r="BP23" s="140">
        <v>2.7446807392173746E-3</v>
      </c>
      <c r="BQ23" s="140">
        <v>6.736908031056111E-4</v>
      </c>
      <c r="BR23" s="140">
        <v>2.4639573409821511E-4</v>
      </c>
      <c r="BS23" s="140">
        <v>4.277786082744971E-3</v>
      </c>
      <c r="BT23" s="140">
        <v>3.3702730020581388E-3</v>
      </c>
      <c r="BU23" s="140">
        <v>4.4038390156394451E-3</v>
      </c>
      <c r="BV23" s="140">
        <v>3.1109455585003501E-3</v>
      </c>
      <c r="BW23" s="140">
        <v>2.5627053030004281E-2</v>
      </c>
      <c r="BX23" s="140">
        <v>3.1747167533794828E-2</v>
      </c>
      <c r="BY23" s="140">
        <v>0.35492220031626992</v>
      </c>
      <c r="BZ23" s="140">
        <v>0.93227076803117004</v>
      </c>
      <c r="CA23" s="140">
        <v>3.8107081111217827E-3</v>
      </c>
      <c r="CB23" s="140">
        <v>6.9351975762040659E-3</v>
      </c>
      <c r="CC23" s="140">
        <v>6.0344236518964419E-4</v>
      </c>
      <c r="CD23" s="140">
        <v>3.8258489331877914E-2</v>
      </c>
      <c r="CE23" s="140">
        <v>2.8291892567438109E-3</v>
      </c>
      <c r="CF23" s="140">
        <v>2.8117770204089766E-2</v>
      </c>
      <c r="CG23" s="140">
        <v>4.9393072751029523E-4</v>
      </c>
      <c r="CH23" s="140">
        <v>2.3599212316065146E-4</v>
      </c>
      <c r="CI23" s="140">
        <v>5.4017944863144916E-4</v>
      </c>
      <c r="CJ23" s="140">
        <v>2.9354961170460287E-4</v>
      </c>
      <c r="CK23" s="140">
        <v>4.17426717666245E-3</v>
      </c>
      <c r="CL23" s="140">
        <v>1.0127905116170191E-2</v>
      </c>
      <c r="CM23" s="140">
        <v>1.4789786280841432E-3</v>
      </c>
      <c r="CN23" s="140">
        <v>3.6360695282099818E-3</v>
      </c>
      <c r="CO23" s="140">
        <v>9.974237581325705E-3</v>
      </c>
      <c r="CP23" s="140">
        <v>0.11566220211501055</v>
      </c>
      <c r="CQ23" s="140">
        <v>7.9455797727370631E-2</v>
      </c>
      <c r="CR23" s="140">
        <v>0.21118590627899916</v>
      </c>
      <c r="CS23" s="140">
        <v>5.4736735893721328E-3</v>
      </c>
      <c r="CT23" s="140">
        <v>6.5933709849622005E-2</v>
      </c>
      <c r="CU23" s="140">
        <v>2.5678492767221252E-2</v>
      </c>
      <c r="CV23" s="140">
        <v>5.819997387167658E-2</v>
      </c>
      <c r="CW23" s="142">
        <v>0</v>
      </c>
    </row>
    <row r="24" spans="1:101" x14ac:dyDescent="0.25">
      <c r="A24" s="119" t="s">
        <v>224</v>
      </c>
      <c r="B24" s="68" t="s">
        <v>120</v>
      </c>
      <c r="C24" s="120" t="s">
        <v>838</v>
      </c>
      <c r="D24" s="140">
        <v>3.9685536680293589</v>
      </c>
      <c r="E24" s="140">
        <v>0.61242751030298048</v>
      </c>
      <c r="F24" s="140">
        <v>0.26952710939316316</v>
      </c>
      <c r="G24" s="140">
        <v>3.190976478070031E-2</v>
      </c>
      <c r="H24" s="140">
        <v>1.0388412415966861</v>
      </c>
      <c r="I24" s="140">
        <v>9.8142503083692564E-4</v>
      </c>
      <c r="J24" s="140">
        <v>1.1221007641768041E-4</v>
      </c>
      <c r="K24" s="140">
        <v>1.3089428249672168E-4</v>
      </c>
      <c r="L24" s="140">
        <v>4.4939966497340502E-4</v>
      </c>
      <c r="M24" s="140">
        <v>4.4771958954233087E-4</v>
      </c>
      <c r="N24" s="140">
        <v>5.4580323597514099E-4</v>
      </c>
      <c r="O24" s="140">
        <v>1.0967503162954142E-3</v>
      </c>
      <c r="P24" s="140">
        <v>1.9023966487943663E-3</v>
      </c>
      <c r="Q24" s="140">
        <v>1.1768897974252157</v>
      </c>
      <c r="R24" s="140">
        <v>0.31210706242924252</v>
      </c>
      <c r="S24" s="140">
        <v>0.30703769740929809</v>
      </c>
      <c r="T24" s="140">
        <v>0.29803650359757861</v>
      </c>
      <c r="U24" s="140">
        <v>0.2406790708136482</v>
      </c>
      <c r="V24" s="140">
        <v>0.66789871555328384</v>
      </c>
      <c r="W24" s="140">
        <v>1002.9603164557419</v>
      </c>
      <c r="X24" s="140">
        <v>0.23538057059691397</v>
      </c>
      <c r="Y24" s="140">
        <v>2.9007493630817883E-2</v>
      </c>
      <c r="Z24" s="140">
        <v>0.79594123144711093</v>
      </c>
      <c r="AA24" s="140">
        <v>0.2189938562314365</v>
      </c>
      <c r="AB24" s="140">
        <v>5.005795764056712E-2</v>
      </c>
      <c r="AC24" s="140">
        <v>0.10116739122831311</v>
      </c>
      <c r="AD24" s="140">
        <v>6.7320398640743065E-3</v>
      </c>
      <c r="AE24" s="140">
        <v>2.4220966014649155E-3</v>
      </c>
      <c r="AF24" s="140">
        <v>3.6863035889399016E-4</v>
      </c>
      <c r="AG24" s="140">
        <v>1.5971124318946814E-3</v>
      </c>
      <c r="AH24" s="140">
        <v>1.8907043223795856E-4</v>
      </c>
      <c r="AI24" s="140">
        <v>2.4934050894752352E-4</v>
      </c>
      <c r="AJ24" s="140">
        <v>4.0229682763698468E-2</v>
      </c>
      <c r="AK24" s="140">
        <v>3.7299329503996583E-3</v>
      </c>
      <c r="AL24" s="140">
        <v>4.9046022293061549E-3</v>
      </c>
      <c r="AM24" s="140">
        <v>1.3197907073576109E-2</v>
      </c>
      <c r="AN24" s="140">
        <v>2.3166079175697817E-2</v>
      </c>
      <c r="AO24" s="140">
        <v>4.0404657761971118E-3</v>
      </c>
      <c r="AP24" s="140">
        <v>1.0464840684066909E-2</v>
      </c>
      <c r="AQ24" s="140">
        <v>0.19141063752283222</v>
      </c>
      <c r="AR24" s="140">
        <v>1.0322347358312478E-2</v>
      </c>
      <c r="AS24" s="140">
        <v>1.8012892448528545E-3</v>
      </c>
      <c r="AT24" s="140">
        <v>9.4363934742787182E-3</v>
      </c>
      <c r="AU24" s="140">
        <v>4.315851819405714E-4</v>
      </c>
      <c r="AV24" s="140">
        <v>2.0986903095985706E-3</v>
      </c>
      <c r="AW24" s="140">
        <v>2.8433103758343048E-4</v>
      </c>
      <c r="AX24" s="140">
        <v>4.9191923078544637E-4</v>
      </c>
      <c r="AY24" s="140">
        <v>8.6204300867450919E-4</v>
      </c>
      <c r="AZ24" s="140">
        <v>1.0717201832274343E-3</v>
      </c>
      <c r="BA24" s="140">
        <v>1.0345771034227496E-3</v>
      </c>
      <c r="BB24" s="140">
        <v>1.1925079274371887E-3</v>
      </c>
      <c r="BC24" s="140">
        <v>4.2085697896053148E-3</v>
      </c>
      <c r="BD24" s="140">
        <v>3.3887460638469401E-3</v>
      </c>
      <c r="BE24" s="140">
        <v>8.8908138116601271E-4</v>
      </c>
      <c r="BF24" s="140">
        <v>7.1310236389264959E-4</v>
      </c>
      <c r="BG24" s="140">
        <v>1.329340617725511E-3</v>
      </c>
      <c r="BH24" s="140">
        <v>7.1722014006566769E-4</v>
      </c>
      <c r="BI24" s="140">
        <v>3.3578683054381244E-3</v>
      </c>
      <c r="BJ24" s="140">
        <v>1.0714267383537953E-3</v>
      </c>
      <c r="BK24" s="140">
        <v>4.4261052275546857E-3</v>
      </c>
      <c r="BL24" s="140">
        <v>1.132717289119231E-3</v>
      </c>
      <c r="BM24" s="140">
        <v>4.5940968465641996E-3</v>
      </c>
      <c r="BN24" s="140">
        <v>4.1009023966654746E-4</v>
      </c>
      <c r="BO24" s="140">
        <v>9.3533041857548748E-3</v>
      </c>
      <c r="BP24" s="140">
        <v>7.8236856077744637E-4</v>
      </c>
      <c r="BQ24" s="140">
        <v>4.4844923611304385E-4</v>
      </c>
      <c r="BR24" s="140">
        <v>4.4060438459523021E-4</v>
      </c>
      <c r="BS24" s="140">
        <v>6.1257284591563852E-3</v>
      </c>
      <c r="BT24" s="140">
        <v>1.3267719832516482E-2</v>
      </c>
      <c r="BU24" s="140">
        <v>4.6252056852204224E-3</v>
      </c>
      <c r="BV24" s="140">
        <v>3.5510290465002002E-3</v>
      </c>
      <c r="BW24" s="140">
        <v>8.3569443105774768E-3</v>
      </c>
      <c r="BX24" s="140">
        <v>6.1335875925085537E-3</v>
      </c>
      <c r="BY24" s="140">
        <v>3.4862319093492689E-2</v>
      </c>
      <c r="BZ24" s="140">
        <v>8.6280131506594068E-2</v>
      </c>
      <c r="CA24" s="140">
        <v>7.2618847996507464E-4</v>
      </c>
      <c r="CB24" s="140">
        <v>1.1792887340562998E-2</v>
      </c>
      <c r="CC24" s="140">
        <v>4.2094938347868842E-4</v>
      </c>
      <c r="CD24" s="140">
        <v>3.736437775607418E-2</v>
      </c>
      <c r="CE24" s="140">
        <v>2.9554332872731596E-3</v>
      </c>
      <c r="CF24" s="140">
        <v>1.0273140742703881E-2</v>
      </c>
      <c r="CG24" s="140">
        <v>1.7563485840486304E-4</v>
      </c>
      <c r="CH24" s="140">
        <v>4.4622220358187339E-4</v>
      </c>
      <c r="CI24" s="140">
        <v>1.4520308523312199E-4</v>
      </c>
      <c r="CJ24" s="140">
        <v>6.7776653734900872E-5</v>
      </c>
      <c r="CK24" s="140">
        <v>3.0283467164696431E-3</v>
      </c>
      <c r="CL24" s="140">
        <v>2.4858237704555673E-2</v>
      </c>
      <c r="CM24" s="140">
        <v>6.6733859162164465E-4</v>
      </c>
      <c r="CN24" s="140">
        <v>2.5304118502506908E-3</v>
      </c>
      <c r="CO24" s="140">
        <v>5.6933626301174257E-3</v>
      </c>
      <c r="CP24" s="140">
        <v>2.0163081252532574E-2</v>
      </c>
      <c r="CQ24" s="140">
        <v>6.1607196896164059E-3</v>
      </c>
      <c r="CR24" s="140">
        <v>1.608974155929805E-2</v>
      </c>
      <c r="CS24" s="140">
        <v>6.1450549469110986E-3</v>
      </c>
      <c r="CT24" s="140">
        <v>1.5894519334978145E-2</v>
      </c>
      <c r="CU24" s="140">
        <v>1.0664818953853173E-2</v>
      </c>
      <c r="CV24" s="140">
        <v>8.6032880125221201E-2</v>
      </c>
      <c r="CW24" s="142">
        <v>0</v>
      </c>
    </row>
    <row r="25" spans="1:101" x14ac:dyDescent="0.25">
      <c r="A25" s="119" t="s">
        <v>225</v>
      </c>
      <c r="B25" s="68" t="s">
        <v>121</v>
      </c>
      <c r="C25" s="120" t="s">
        <v>839</v>
      </c>
      <c r="D25" s="140">
        <v>0.13607672579608984</v>
      </c>
      <c r="E25" s="140">
        <v>0.10577892003713431</v>
      </c>
      <c r="F25" s="140">
        <v>2.4793910375702417</v>
      </c>
      <c r="G25" s="140">
        <v>1.4638195032873611E-2</v>
      </c>
      <c r="H25" s="140">
        <v>0.47158320524162117</v>
      </c>
      <c r="I25" s="140">
        <v>1.2474197346193138E-2</v>
      </c>
      <c r="J25" s="140">
        <v>3.4062837367803164E-3</v>
      </c>
      <c r="K25" s="140">
        <v>1.6505439845282048E-3</v>
      </c>
      <c r="L25" s="140">
        <v>5.8276258454660543E-3</v>
      </c>
      <c r="M25" s="140">
        <v>8.3232153159709676E-4</v>
      </c>
      <c r="N25" s="140">
        <v>1.8259352900267542E-3</v>
      </c>
      <c r="O25" s="140">
        <v>5.4715739717270274E-3</v>
      </c>
      <c r="P25" s="140">
        <v>5.3173263047181351E-3</v>
      </c>
      <c r="Q25" s="140">
        <v>2.8863812227791001</v>
      </c>
      <c r="R25" s="140">
        <v>1.7225241416441082</v>
      </c>
      <c r="S25" s="140">
        <v>7.4317693875218387</v>
      </c>
      <c r="T25" s="140">
        <v>7.5244733386293214</v>
      </c>
      <c r="U25" s="140">
        <v>5.3895755633684832</v>
      </c>
      <c r="V25" s="140">
        <v>5.0928438696222313</v>
      </c>
      <c r="W25" s="140">
        <v>4.8632414529521251</v>
      </c>
      <c r="X25" s="140">
        <v>1077.8986628091868</v>
      </c>
      <c r="Y25" s="140">
        <v>14.33358354668928</v>
      </c>
      <c r="Z25" s="140">
        <v>3.4510903707293296E-2</v>
      </c>
      <c r="AA25" s="140">
        <v>4.2585743686242711E-2</v>
      </c>
      <c r="AB25" s="140">
        <v>2.9998558238238923E-2</v>
      </c>
      <c r="AC25" s="140">
        <v>3.6712378325288918E-2</v>
      </c>
      <c r="AD25" s="140">
        <v>1.6575137014465249E-2</v>
      </c>
      <c r="AE25" s="140">
        <v>1.6653998523733893E-2</v>
      </c>
      <c r="AF25" s="140">
        <v>9.3064411853682333E-3</v>
      </c>
      <c r="AG25" s="140">
        <v>1.251785432270875E-2</v>
      </c>
      <c r="AH25" s="140">
        <v>1.5224750269435879E-3</v>
      </c>
      <c r="AI25" s="140">
        <v>1.1857964580684811E-2</v>
      </c>
      <c r="AJ25" s="140">
        <v>1.810557594037562E-2</v>
      </c>
      <c r="AK25" s="140">
        <v>6.955336931010371E-2</v>
      </c>
      <c r="AL25" s="140">
        <v>6.1735592494528188E-2</v>
      </c>
      <c r="AM25" s="140">
        <v>0.22959078476742184</v>
      </c>
      <c r="AN25" s="140">
        <v>5.9084858752639864</v>
      </c>
      <c r="AO25" s="140">
        <v>3.9180843043470887E-2</v>
      </c>
      <c r="AP25" s="140">
        <v>1.1231882832744991E-2</v>
      </c>
      <c r="AQ25" s="140">
        <v>2.9189638612988719E-2</v>
      </c>
      <c r="AR25" s="140">
        <v>6.6954915637691112E-2</v>
      </c>
      <c r="AS25" s="140">
        <v>5.0498163344302877E-3</v>
      </c>
      <c r="AT25" s="140">
        <v>0.16938260270160641</v>
      </c>
      <c r="AU25" s="140">
        <v>1.5257576518245978E-2</v>
      </c>
      <c r="AV25" s="140">
        <v>1.8397716795363683E-2</v>
      </c>
      <c r="AW25" s="140">
        <v>4.5535655767957473E-3</v>
      </c>
      <c r="AX25" s="140">
        <v>3.4150366021329852E-3</v>
      </c>
      <c r="AY25" s="140">
        <v>5.105001194234563E-3</v>
      </c>
      <c r="AZ25" s="140">
        <v>2.3241264118309853E-2</v>
      </c>
      <c r="BA25" s="140">
        <v>9.7474996159240389E-3</v>
      </c>
      <c r="BB25" s="140">
        <v>1.3670654666426169E-2</v>
      </c>
      <c r="BC25" s="140">
        <v>1.2563270093490083E-2</v>
      </c>
      <c r="BD25" s="140">
        <v>2.1296387375535103E-2</v>
      </c>
      <c r="BE25" s="140">
        <v>1.2777732113132345E-2</v>
      </c>
      <c r="BF25" s="140">
        <v>3.6753915199212464E-2</v>
      </c>
      <c r="BG25" s="140">
        <v>9.8260222696693808E-3</v>
      </c>
      <c r="BH25" s="140">
        <v>1.1362735098726217E-2</v>
      </c>
      <c r="BI25" s="140">
        <v>7.8414065559437293E-2</v>
      </c>
      <c r="BJ25" s="140">
        <v>2.5586147548288713E-2</v>
      </c>
      <c r="BK25" s="140">
        <v>3.4428666797451171E-3</v>
      </c>
      <c r="BL25" s="140">
        <v>1.1844799450013472E-2</v>
      </c>
      <c r="BM25" s="140">
        <v>9.5177341007963868E-3</v>
      </c>
      <c r="BN25" s="140">
        <v>6.4014667488118456E-3</v>
      </c>
      <c r="BO25" s="140">
        <v>2.856291166995063E-2</v>
      </c>
      <c r="BP25" s="140">
        <v>4.3976051658327034E-2</v>
      </c>
      <c r="BQ25" s="140">
        <v>6.3401121523611144E-3</v>
      </c>
      <c r="BR25" s="140">
        <v>1.1898476563031988E-3</v>
      </c>
      <c r="BS25" s="140">
        <v>3.569849322421767E-2</v>
      </c>
      <c r="BT25" s="140">
        <v>1.7744973187871622E-2</v>
      </c>
      <c r="BU25" s="140">
        <v>3.475652645114851E-2</v>
      </c>
      <c r="BV25" s="140">
        <v>2.0676470902136226E-2</v>
      </c>
      <c r="BW25" s="140">
        <v>0.56864333261703681</v>
      </c>
      <c r="BX25" s="140">
        <v>0.18865121779726232</v>
      </c>
      <c r="BY25" s="140">
        <v>1.9528493152480204</v>
      </c>
      <c r="BZ25" s="140">
        <v>4.258959661528821</v>
      </c>
      <c r="CA25" s="140">
        <v>9.3328735320007378E-2</v>
      </c>
      <c r="CB25" s="140">
        <v>8.5670689006487458E-2</v>
      </c>
      <c r="CC25" s="140">
        <v>2.2803299514110927E-2</v>
      </c>
      <c r="CD25" s="140">
        <v>0.10190122929117568</v>
      </c>
      <c r="CE25" s="140">
        <v>4.3003357129521427E-2</v>
      </c>
      <c r="CF25" s="140">
        <v>0.15801585574292826</v>
      </c>
      <c r="CG25" s="140">
        <v>3.522277062325272E-3</v>
      </c>
      <c r="CH25" s="140">
        <v>1.1453806366068502E-3</v>
      </c>
      <c r="CI25" s="140">
        <v>3.2097076295270088E-2</v>
      </c>
      <c r="CJ25" s="140">
        <v>4.816468377496109E-3</v>
      </c>
      <c r="CK25" s="140">
        <v>4.3832557570470831E-2</v>
      </c>
      <c r="CL25" s="140">
        <v>0.12579062156213061</v>
      </c>
      <c r="CM25" s="140">
        <v>2.9430537930310637E-2</v>
      </c>
      <c r="CN25" s="140">
        <v>6.8753920114452305E-2</v>
      </c>
      <c r="CO25" s="140">
        <v>9.8411831793669594E-2</v>
      </c>
      <c r="CP25" s="140">
        <v>0.36878760552944956</v>
      </c>
      <c r="CQ25" s="140">
        <v>0.22598937109902753</v>
      </c>
      <c r="CR25" s="140">
        <v>0.69707510227714653</v>
      </c>
      <c r="CS25" s="140">
        <v>5.9288790451914715E-2</v>
      </c>
      <c r="CT25" s="140">
        <v>2.1075416649614338</v>
      </c>
      <c r="CU25" s="140">
        <v>0.11817945625333531</v>
      </c>
      <c r="CV25" s="140">
        <v>0.16731712444724647</v>
      </c>
      <c r="CW25" s="142">
        <v>0</v>
      </c>
    </row>
    <row r="26" spans="1:101" x14ac:dyDescent="0.25">
      <c r="A26" s="119" t="s">
        <v>226</v>
      </c>
      <c r="B26" s="121" t="s">
        <v>122</v>
      </c>
      <c r="C26" s="120" t="s">
        <v>840</v>
      </c>
      <c r="D26" s="140">
        <v>8.5932876063895824E-3</v>
      </c>
      <c r="E26" s="140">
        <v>1.0477046373654613E-2</v>
      </c>
      <c r="F26" s="140">
        <v>1.4013239991813661E-2</v>
      </c>
      <c r="G26" s="140">
        <v>1.5880612282439485E-3</v>
      </c>
      <c r="H26" s="140">
        <v>1.0832514471437942E-2</v>
      </c>
      <c r="I26" s="140">
        <v>8.4925946791820732E-4</v>
      </c>
      <c r="J26" s="140">
        <v>3.8349484801335318E-4</v>
      </c>
      <c r="K26" s="140">
        <v>3.8436802144997781E-4</v>
      </c>
      <c r="L26" s="140">
        <v>6.8754036011670419E-4</v>
      </c>
      <c r="M26" s="140">
        <v>3.22131418009819E-4</v>
      </c>
      <c r="N26" s="140">
        <v>1.8004913016258424E-4</v>
      </c>
      <c r="O26" s="140">
        <v>7.3011983942230228E-4</v>
      </c>
      <c r="P26" s="140">
        <v>2.2183952416265007E-3</v>
      </c>
      <c r="Q26" s="140">
        <v>2.8047155550401097E-2</v>
      </c>
      <c r="R26" s="140">
        <v>8.0545917817242858E-3</v>
      </c>
      <c r="S26" s="140">
        <v>5.6244868756234051E-2</v>
      </c>
      <c r="T26" s="140">
        <v>1.6177205707422579E-2</v>
      </c>
      <c r="U26" s="140">
        <v>1.0290192497526362E-2</v>
      </c>
      <c r="V26" s="140">
        <v>1.4297071017123653E-2</v>
      </c>
      <c r="W26" s="140">
        <v>3.4200735182061993E-2</v>
      </c>
      <c r="X26" s="140">
        <v>0.11740620095706554</v>
      </c>
      <c r="Y26" s="140">
        <v>1015.2315143387707</v>
      </c>
      <c r="Z26" s="140">
        <v>2.5239027168375118E-3</v>
      </c>
      <c r="AA26" s="140">
        <v>5.9131574850283843E-3</v>
      </c>
      <c r="AB26" s="140">
        <v>9.8915742865320448E-3</v>
      </c>
      <c r="AC26" s="140">
        <v>5.8422020865618049E-3</v>
      </c>
      <c r="AD26" s="140">
        <v>1.3511192668919808E-3</v>
      </c>
      <c r="AE26" s="140">
        <v>1.6305320705933166E-3</v>
      </c>
      <c r="AF26" s="140">
        <v>1.8081345071401444E-3</v>
      </c>
      <c r="AG26" s="140">
        <v>3.3096694315989852E-3</v>
      </c>
      <c r="AH26" s="140">
        <v>2.4705400668221503E-4</v>
      </c>
      <c r="AI26" s="140">
        <v>5.2842496243239842E-4</v>
      </c>
      <c r="AJ26" s="140">
        <v>6.8498441663472701E-3</v>
      </c>
      <c r="AK26" s="140">
        <v>1.6501536070438336E-2</v>
      </c>
      <c r="AL26" s="140">
        <v>5.9668356529594846E-2</v>
      </c>
      <c r="AM26" s="140">
        <v>9.664715100460361E-2</v>
      </c>
      <c r="AN26" s="140">
        <v>1.7881259731672376E-2</v>
      </c>
      <c r="AO26" s="140">
        <v>1.0818076346440815E-2</v>
      </c>
      <c r="AP26" s="140">
        <v>6.1308786119199906E-3</v>
      </c>
      <c r="AQ26" s="140">
        <v>1.6427736103591347E-3</v>
      </c>
      <c r="AR26" s="140">
        <v>2.6519893742460676E-2</v>
      </c>
      <c r="AS26" s="140">
        <v>2.9836089888014517E-3</v>
      </c>
      <c r="AT26" s="140">
        <v>0.21340404056130255</v>
      </c>
      <c r="AU26" s="140">
        <v>8.9944963360299958E-4</v>
      </c>
      <c r="AV26" s="140">
        <v>5.7235163080651547E-3</v>
      </c>
      <c r="AW26" s="140">
        <v>9.5564884231738763E-4</v>
      </c>
      <c r="AX26" s="140">
        <v>1.2338591090668863E-3</v>
      </c>
      <c r="AY26" s="140">
        <v>1.2891644882898267E-3</v>
      </c>
      <c r="AZ26" s="140">
        <v>1.832145087787418E-3</v>
      </c>
      <c r="BA26" s="140">
        <v>1.5693003574359864E-3</v>
      </c>
      <c r="BB26" s="140">
        <v>1.3267869889150188E-3</v>
      </c>
      <c r="BC26" s="140">
        <v>1.6507517683495116E-3</v>
      </c>
      <c r="BD26" s="140">
        <v>2.1643981603523578E-3</v>
      </c>
      <c r="BE26" s="140">
        <v>1.9203668666982984E-3</v>
      </c>
      <c r="BF26" s="140">
        <v>9.5013875762026373E-4</v>
      </c>
      <c r="BG26" s="140">
        <v>1.5723182148912346E-3</v>
      </c>
      <c r="BH26" s="140">
        <v>1.1342133802105508E-3</v>
      </c>
      <c r="BI26" s="140">
        <v>1.4745903452835761E-3</v>
      </c>
      <c r="BJ26" s="140">
        <v>3.3221334889978788E-3</v>
      </c>
      <c r="BK26" s="140">
        <v>9.8104806642465786E-4</v>
      </c>
      <c r="BL26" s="140">
        <v>1.486396230915367E-3</v>
      </c>
      <c r="BM26" s="140">
        <v>2.7493460512603798E-3</v>
      </c>
      <c r="BN26" s="140">
        <v>6.1424057788130575E-3</v>
      </c>
      <c r="BO26" s="140">
        <v>3.7924939709978061E-3</v>
      </c>
      <c r="BP26" s="140">
        <v>8.3236512541529464E-4</v>
      </c>
      <c r="BQ26" s="140">
        <v>7.7437633294583639E-4</v>
      </c>
      <c r="BR26" s="140">
        <v>1.7649999454336465E-4</v>
      </c>
      <c r="BS26" s="140">
        <v>6.8124787804605645E-3</v>
      </c>
      <c r="BT26" s="140">
        <v>3.3428843537647475E-2</v>
      </c>
      <c r="BU26" s="140">
        <v>9.5499167300120789E-3</v>
      </c>
      <c r="BV26" s="140">
        <v>5.8696680684907007E-3</v>
      </c>
      <c r="BW26" s="140">
        <v>3.3015928415346896E-2</v>
      </c>
      <c r="BX26" s="140">
        <v>2.0344718497183587E-2</v>
      </c>
      <c r="BY26" s="140">
        <v>1.7855763560060471</v>
      </c>
      <c r="BZ26" s="140">
        <v>2.2344450954632502</v>
      </c>
      <c r="CA26" s="140">
        <v>7.1869651162064386E-4</v>
      </c>
      <c r="CB26" s="140">
        <v>6.346494674126138E-3</v>
      </c>
      <c r="CC26" s="140">
        <v>5.458430229519632E-4</v>
      </c>
      <c r="CD26" s="140">
        <v>2.5529512177840875E-2</v>
      </c>
      <c r="CE26" s="140">
        <v>2.0411773275528042E-2</v>
      </c>
      <c r="CF26" s="140">
        <v>3.9611405950132753E-2</v>
      </c>
      <c r="CG26" s="140">
        <v>9.2950414274369517E-4</v>
      </c>
      <c r="CH26" s="140">
        <v>3.440541546901995E-4</v>
      </c>
      <c r="CI26" s="140">
        <v>5.7254898567128355E-3</v>
      </c>
      <c r="CJ26" s="140">
        <v>7.7999355794071119E-4</v>
      </c>
      <c r="CK26" s="140">
        <v>6.0212216305728667E-3</v>
      </c>
      <c r="CL26" s="140">
        <v>1.2288371538833992E-2</v>
      </c>
      <c r="CM26" s="140">
        <v>3.7985447069652841E-3</v>
      </c>
      <c r="CN26" s="140">
        <v>2.946657068263117E-3</v>
      </c>
      <c r="CO26" s="140">
        <v>4.8899359775648688E-2</v>
      </c>
      <c r="CP26" s="140">
        <v>7.1866434019943809E-3</v>
      </c>
      <c r="CQ26" s="140">
        <v>7.4568078398348833E-3</v>
      </c>
      <c r="CR26" s="140">
        <v>1.9000876528429939E-2</v>
      </c>
      <c r="CS26" s="140">
        <v>1.6284325404440261E-2</v>
      </c>
      <c r="CT26" s="140">
        <v>4.9731455191638782E-2</v>
      </c>
      <c r="CU26" s="140">
        <v>6.4855097639097775E-2</v>
      </c>
      <c r="CV26" s="140">
        <v>5.5423430220559948E-2</v>
      </c>
      <c r="CW26" s="142">
        <v>0</v>
      </c>
    </row>
    <row r="27" spans="1:101" x14ac:dyDescent="0.25">
      <c r="A27" s="119" t="s">
        <v>227</v>
      </c>
      <c r="B27" s="121" t="s">
        <v>123</v>
      </c>
      <c r="C27" s="120" t="s">
        <v>407</v>
      </c>
      <c r="D27" s="140">
        <v>1.0274941769885613E-5</v>
      </c>
      <c r="E27" s="140">
        <v>1.5351240545177094E-6</v>
      </c>
      <c r="F27" s="140">
        <v>2.4491496954426119E-6</v>
      </c>
      <c r="G27" s="140">
        <v>3.2859393146369153E-6</v>
      </c>
      <c r="H27" s="140">
        <v>1.079705541933832E-4</v>
      </c>
      <c r="I27" s="140">
        <v>1.0620338252829556E-5</v>
      </c>
      <c r="J27" s="140">
        <v>2.7975135553693195E-6</v>
      </c>
      <c r="K27" s="140">
        <v>3.354450721910483E-6</v>
      </c>
      <c r="L27" s="140">
        <v>4.9434343694856065E-5</v>
      </c>
      <c r="M27" s="140">
        <v>1.9802163903589277E-6</v>
      </c>
      <c r="N27" s="140">
        <v>4.3066227037551564E-5</v>
      </c>
      <c r="O27" s="140">
        <v>2.7844251860252963E-4</v>
      </c>
      <c r="P27" s="140">
        <v>1.2754213319847448E-5</v>
      </c>
      <c r="Q27" s="140">
        <v>4.5432420321498003E-6</v>
      </c>
      <c r="R27" s="140">
        <v>4.2094310595135596E-5</v>
      </c>
      <c r="S27" s="140">
        <v>1.2592981784827063E-3</v>
      </c>
      <c r="T27" s="140">
        <v>3.1753537771169698E-6</v>
      </c>
      <c r="U27" s="140">
        <v>1.2995770380689283E-5</v>
      </c>
      <c r="V27" s="140">
        <v>2.5141337879408169E-6</v>
      </c>
      <c r="W27" s="140">
        <v>4.5235071479197886E-6</v>
      </c>
      <c r="X27" s="140">
        <v>2.9619339168791775E-5</v>
      </c>
      <c r="Y27" s="140">
        <v>2.764305424693911E-5</v>
      </c>
      <c r="Z27" s="140">
        <v>1013.0447348132247</v>
      </c>
      <c r="AA27" s="140">
        <v>1.1087965004171777E-4</v>
      </c>
      <c r="AB27" s="140">
        <v>2.3432556332533405E-5</v>
      </c>
      <c r="AC27" s="140">
        <v>6.452250529225706E-6</v>
      </c>
      <c r="AD27" s="140">
        <v>5.5473657461139069E-6</v>
      </c>
      <c r="AE27" s="140">
        <v>1.1226991458436972E-5</v>
      </c>
      <c r="AF27" s="140">
        <v>5.6926408881908124E-6</v>
      </c>
      <c r="AG27" s="140">
        <v>2.6100325648215436E-5</v>
      </c>
      <c r="AH27" s="140">
        <v>1.8999969575762137E-6</v>
      </c>
      <c r="AI27" s="140">
        <v>3.4470900341162388E-6</v>
      </c>
      <c r="AJ27" s="140">
        <v>4.5259133225489751E-5</v>
      </c>
      <c r="AK27" s="140">
        <v>6.0663365922686505E-6</v>
      </c>
      <c r="AL27" s="140">
        <v>7.3783863308678676E-4</v>
      </c>
      <c r="AM27" s="140">
        <v>5.5662792060192246E-4</v>
      </c>
      <c r="AN27" s="140">
        <v>1.0542929470013007E-5</v>
      </c>
      <c r="AO27" s="140">
        <v>6.7666404042788063E-5</v>
      </c>
      <c r="AP27" s="140">
        <v>8.412317165399513E-5</v>
      </c>
      <c r="AQ27" s="140">
        <v>9.9629825848538512E-6</v>
      </c>
      <c r="AR27" s="140">
        <v>1.3282296626107165E-5</v>
      </c>
      <c r="AS27" s="140">
        <v>5.4222643539330004E-6</v>
      </c>
      <c r="AT27" s="140">
        <v>8.3450829813307036E-6</v>
      </c>
      <c r="AU27" s="140">
        <v>2.2662257541136553E-6</v>
      </c>
      <c r="AV27" s="140">
        <v>7.8432484217785104E-6</v>
      </c>
      <c r="AW27" s="140">
        <v>5.0149896516431632E-6</v>
      </c>
      <c r="AX27" s="140">
        <v>5.0643326009490003E-5</v>
      </c>
      <c r="AY27" s="140">
        <v>5.3379282712752094E-6</v>
      </c>
      <c r="AZ27" s="140">
        <v>1.072475969706743E-5</v>
      </c>
      <c r="BA27" s="140">
        <v>8.4999653791932936E-6</v>
      </c>
      <c r="BB27" s="140">
        <v>7.3447118268896104E-6</v>
      </c>
      <c r="BC27" s="140">
        <v>5.2729639655120566E-6</v>
      </c>
      <c r="BD27" s="140">
        <v>8.8435248481464296E-6</v>
      </c>
      <c r="BE27" s="140">
        <v>9.8254621667019933E-6</v>
      </c>
      <c r="BF27" s="140">
        <v>4.1443463385596233E-6</v>
      </c>
      <c r="BG27" s="140">
        <v>7.4142766402505145E-6</v>
      </c>
      <c r="BH27" s="140">
        <v>4.6171293669532003E-6</v>
      </c>
      <c r="BI27" s="140">
        <v>5.1236953307032004E-6</v>
      </c>
      <c r="BJ27" s="140">
        <v>6.9441189094982875E-6</v>
      </c>
      <c r="BK27" s="140">
        <v>6.8198539747538566E-6</v>
      </c>
      <c r="BL27" s="140">
        <v>8.6013100197125836E-6</v>
      </c>
      <c r="BM27" s="140">
        <v>8.3014931151509605E-6</v>
      </c>
      <c r="BN27" s="140">
        <v>6.1698511272831788E-5</v>
      </c>
      <c r="BO27" s="140">
        <v>1.7407580938934515E-5</v>
      </c>
      <c r="BP27" s="140">
        <v>4.3013387567377252E-6</v>
      </c>
      <c r="BQ27" s="140">
        <v>4.7270143156830655E-5</v>
      </c>
      <c r="BR27" s="140">
        <v>4.6855580808760687E-7</v>
      </c>
      <c r="BS27" s="140">
        <v>5.0265694972617811E-4</v>
      </c>
      <c r="BT27" s="140">
        <v>3.4061556057673483E-5</v>
      </c>
      <c r="BU27" s="140">
        <v>1.2502812218194096E-5</v>
      </c>
      <c r="BV27" s="140">
        <v>9.2851417735681559E-6</v>
      </c>
      <c r="BW27" s="140">
        <v>7.9412275936931295E-4</v>
      </c>
      <c r="BX27" s="140">
        <v>4.0115817714799238E-5</v>
      </c>
      <c r="BY27" s="140">
        <v>6.5239390633643562E-4</v>
      </c>
      <c r="BZ27" s="140">
        <v>2.6147648840845576E-3</v>
      </c>
      <c r="CA27" s="140">
        <v>4.9959742916934521E-5</v>
      </c>
      <c r="CB27" s="140">
        <v>7.3372300229512761E-5</v>
      </c>
      <c r="CC27" s="140">
        <v>3.9546595923748252E-6</v>
      </c>
      <c r="CD27" s="140">
        <v>2.6262139269231204E-4</v>
      </c>
      <c r="CE27" s="140">
        <v>7.2880191707449561E-4</v>
      </c>
      <c r="CF27" s="140">
        <v>9.2652937103835558E-4</v>
      </c>
      <c r="CG27" s="140">
        <v>1.0330181180454824E-5</v>
      </c>
      <c r="CH27" s="140">
        <v>2.6666764378446619E-6</v>
      </c>
      <c r="CI27" s="140">
        <v>5.3190758120778715E-6</v>
      </c>
      <c r="CJ27" s="140">
        <v>2.2698643571075434E-6</v>
      </c>
      <c r="CK27" s="140">
        <v>1.0431100535768141E-3</v>
      </c>
      <c r="CL27" s="140">
        <v>7.8189488433676665E-3</v>
      </c>
      <c r="CM27" s="140">
        <v>1.5337363541291135E-5</v>
      </c>
      <c r="CN27" s="140">
        <v>1.3996555288874093E-5</v>
      </c>
      <c r="CO27" s="140">
        <v>2.9734505445822051E-4</v>
      </c>
      <c r="CP27" s="140">
        <v>3.9933876999864585E-4</v>
      </c>
      <c r="CQ27" s="140">
        <v>3.1148445822046537E-6</v>
      </c>
      <c r="CR27" s="140">
        <v>7.2286484356356881E-5</v>
      </c>
      <c r="CS27" s="140">
        <v>5.9888988702306783E-6</v>
      </c>
      <c r="CT27" s="140">
        <v>4.0199747182739512E-6</v>
      </c>
      <c r="CU27" s="140">
        <v>1.0288626726641704E-4</v>
      </c>
      <c r="CV27" s="140">
        <v>1.2203755624328449E-4</v>
      </c>
      <c r="CW27" s="142">
        <v>0</v>
      </c>
    </row>
    <row r="28" spans="1:101" x14ac:dyDescent="0.25">
      <c r="A28" s="119" t="s">
        <v>228</v>
      </c>
      <c r="B28" s="121">
        <v>17</v>
      </c>
      <c r="C28" s="120" t="s">
        <v>841</v>
      </c>
      <c r="D28" s="140">
        <v>0.1868523498529264</v>
      </c>
      <c r="E28" s="140">
        <v>0.27289245386672017</v>
      </c>
      <c r="F28" s="140">
        <v>0.79159636467702688</v>
      </c>
      <c r="G28" s="140">
        <v>0.31014817058791772</v>
      </c>
      <c r="H28" s="140">
        <v>3.8920163936436207</v>
      </c>
      <c r="I28" s="140">
        <v>0.31439696204033091</v>
      </c>
      <c r="J28" s="140">
        <v>1.9370605954328032E-2</v>
      </c>
      <c r="K28" s="140">
        <v>4.7462082367460655E-2</v>
      </c>
      <c r="L28" s="140">
        <v>9.8909246329216022E-2</v>
      </c>
      <c r="M28" s="140">
        <v>7.5018426576352562E-2</v>
      </c>
      <c r="N28" s="140">
        <v>0.12611865657340299</v>
      </c>
      <c r="O28" s="140">
        <v>0.22944695264221193</v>
      </c>
      <c r="P28" s="140">
        <v>0.4975394759604585</v>
      </c>
      <c r="Q28" s="140">
        <v>0.51148873036743547</v>
      </c>
      <c r="R28" s="140">
        <v>1.728029150838942</v>
      </c>
      <c r="S28" s="140">
        <v>3.1870384264641989</v>
      </c>
      <c r="T28" s="140">
        <v>0.74775307406258773</v>
      </c>
      <c r="U28" s="140">
        <v>0.2084211732657083</v>
      </c>
      <c r="V28" s="140">
        <v>0.53652355835357735</v>
      </c>
      <c r="W28" s="140">
        <v>0.27339882003795984</v>
      </c>
      <c r="X28" s="140">
        <v>0.72333362855601391</v>
      </c>
      <c r="Y28" s="140">
        <v>0.56406332671457793</v>
      </c>
      <c r="Z28" s="140">
        <v>0.84495433417142363</v>
      </c>
      <c r="AA28" s="140">
        <v>1135.2563814962605</v>
      </c>
      <c r="AB28" s="140">
        <v>171.72450858891068</v>
      </c>
      <c r="AC28" s="140">
        <v>26.693253093221667</v>
      </c>
      <c r="AD28" s="140">
        <v>0.63144119608681315</v>
      </c>
      <c r="AE28" s="140">
        <v>0.90488698755197994</v>
      </c>
      <c r="AF28" s="140">
        <v>0.16988952904121163</v>
      </c>
      <c r="AG28" s="140">
        <v>0.96452259091317671</v>
      </c>
      <c r="AH28" s="140">
        <v>8.4822806119828162E-2</v>
      </c>
      <c r="AI28" s="140">
        <v>2.1612222378634777E-2</v>
      </c>
      <c r="AJ28" s="140">
        <v>0.32873310896217173</v>
      </c>
      <c r="AK28" s="140">
        <v>0.11439732872663336</v>
      </c>
      <c r="AL28" s="140">
        <v>0.27064323913799676</v>
      </c>
      <c r="AM28" s="140">
        <v>1.0521615274035161</v>
      </c>
      <c r="AN28" s="140">
        <v>0.27390615220203929</v>
      </c>
      <c r="AO28" s="140">
        <v>0.37347497760185278</v>
      </c>
      <c r="AP28" s="140">
        <v>7.9275778618313213</v>
      </c>
      <c r="AQ28" s="140">
        <v>32.029048729481197</v>
      </c>
      <c r="AR28" s="140">
        <v>1.1417068810912692</v>
      </c>
      <c r="AS28" s="140">
        <v>0.8139995443677327</v>
      </c>
      <c r="AT28" s="140">
        <v>0.37934406534427112</v>
      </c>
      <c r="AU28" s="140">
        <v>0.38109519328324082</v>
      </c>
      <c r="AV28" s="140">
        <v>0.88288780701096903</v>
      </c>
      <c r="AW28" s="140">
        <v>0.13532590982034842</v>
      </c>
      <c r="AX28" s="140">
        <v>0.23215294599873323</v>
      </c>
      <c r="AY28" s="140">
        <v>0.46870549687018365</v>
      </c>
      <c r="AZ28" s="140">
        <v>0.45995670986260118</v>
      </c>
      <c r="BA28" s="140">
        <v>0.2383919106221607</v>
      </c>
      <c r="BB28" s="140">
        <v>0.30951673641277605</v>
      </c>
      <c r="BC28" s="140">
        <v>0.74586523402218519</v>
      </c>
      <c r="BD28" s="140">
        <v>0.96360795302742774</v>
      </c>
      <c r="BE28" s="140">
        <v>0.14849712674267326</v>
      </c>
      <c r="BF28" s="140">
        <v>0.11662826834250255</v>
      </c>
      <c r="BG28" s="140">
        <v>0.40491350213439614</v>
      </c>
      <c r="BH28" s="140">
        <v>0.21940096820258351</v>
      </c>
      <c r="BI28" s="140">
        <v>3.5123428110577377</v>
      </c>
      <c r="BJ28" s="140">
        <v>0.33087916341740486</v>
      </c>
      <c r="BK28" s="140">
        <v>2.0200004719097602</v>
      </c>
      <c r="BL28" s="140">
        <v>0.80176621496592126</v>
      </c>
      <c r="BM28" s="140">
        <v>14.537171298640901</v>
      </c>
      <c r="BN28" s="140">
        <v>0.17752059214335633</v>
      </c>
      <c r="BO28" s="140">
        <v>13.904434276994081</v>
      </c>
      <c r="BP28" s="140">
        <v>0.19523261850573051</v>
      </c>
      <c r="BQ28" s="140">
        <v>0.11378382080723515</v>
      </c>
      <c r="BR28" s="140">
        <v>3.2045167139740108E-2</v>
      </c>
      <c r="BS28" s="140">
        <v>0.18494546688809402</v>
      </c>
      <c r="BT28" s="140">
        <v>0.24665570766334641</v>
      </c>
      <c r="BU28" s="140">
        <v>0.45801226300011899</v>
      </c>
      <c r="BV28" s="140">
        <v>0.45753320923442764</v>
      </c>
      <c r="BW28" s="140">
        <v>0.24534408518842557</v>
      </c>
      <c r="BX28" s="140">
        <v>0.3417382299779082</v>
      </c>
      <c r="BY28" s="140">
        <v>4.3618700361746194</v>
      </c>
      <c r="BZ28" s="140">
        <v>0.67276271491411899</v>
      </c>
      <c r="CA28" s="140">
        <v>0.26748419464658302</v>
      </c>
      <c r="CB28" s="140">
        <v>0.19923371098884154</v>
      </c>
      <c r="CC28" s="140">
        <v>0.19405048322318511</v>
      </c>
      <c r="CD28" s="140">
        <v>0.43861841165711146</v>
      </c>
      <c r="CE28" s="140">
        <v>0.14871205774689616</v>
      </c>
      <c r="CF28" s="140">
        <v>0.17971743114340102</v>
      </c>
      <c r="CG28" s="140">
        <v>0.22989625551464499</v>
      </c>
      <c r="CH28" s="140">
        <v>3.4917248763712189E-2</v>
      </c>
      <c r="CI28" s="140">
        <v>1.9702776612853003E-2</v>
      </c>
      <c r="CJ28" s="140">
        <v>2.9518864236652381E-2</v>
      </c>
      <c r="CK28" s="140">
        <v>0.12334473559382343</v>
      </c>
      <c r="CL28" s="140">
        <v>0.14259988081682914</v>
      </c>
      <c r="CM28" s="140">
        <v>9.0970768642641309E-2</v>
      </c>
      <c r="CN28" s="140">
        <v>0.34730492907703275</v>
      </c>
      <c r="CO28" s="140">
        <v>0.38887773230603068</v>
      </c>
      <c r="CP28" s="140">
        <v>1.0720703194443983</v>
      </c>
      <c r="CQ28" s="140">
        <v>0.3736295489167803</v>
      </c>
      <c r="CR28" s="140">
        <v>1.5890549820924411</v>
      </c>
      <c r="CS28" s="140">
        <v>0.21835640027403258</v>
      </c>
      <c r="CT28" s="140">
        <v>0.49618951430464342</v>
      </c>
      <c r="CU28" s="140">
        <v>0.81306675576584764</v>
      </c>
      <c r="CV28" s="140">
        <v>3.8349279209687102</v>
      </c>
      <c r="CW28" s="142">
        <v>0</v>
      </c>
    </row>
    <row r="29" spans="1:101" x14ac:dyDescent="0.25">
      <c r="A29" s="119" t="s">
        <v>229</v>
      </c>
      <c r="B29" s="121" t="s">
        <v>125</v>
      </c>
      <c r="C29" s="120" t="s">
        <v>823</v>
      </c>
      <c r="D29" s="140">
        <v>0.17847688546921647</v>
      </c>
      <c r="E29" s="140">
        <v>0.27941907712949959</v>
      </c>
      <c r="F29" s="140">
        <v>0.31542410151000527</v>
      </c>
      <c r="G29" s="140">
        <v>0.13240768249939713</v>
      </c>
      <c r="H29" s="140">
        <v>5.5081450198292151E-2</v>
      </c>
      <c r="I29" s="140">
        <v>0.34774031734452893</v>
      </c>
      <c r="J29" s="140">
        <v>5.1315229308086407E-2</v>
      </c>
      <c r="K29" s="140">
        <v>9.7886632104134022E-2</v>
      </c>
      <c r="L29" s="140">
        <v>0.29064765368308731</v>
      </c>
      <c r="M29" s="140">
        <v>0.15315003368156321</v>
      </c>
      <c r="N29" s="140">
        <v>9.3695357725847209E-2</v>
      </c>
      <c r="O29" s="140">
        <v>0.13474705035755727</v>
      </c>
      <c r="P29" s="140">
        <v>0.11678395633807249</v>
      </c>
      <c r="Q29" s="140">
        <v>0.25348891238689297</v>
      </c>
      <c r="R29" s="140">
        <v>6.8680351235946846E-2</v>
      </c>
      <c r="S29" s="140">
        <v>2.4949570438681432</v>
      </c>
      <c r="T29" s="140">
        <v>4.7952876967894943E-2</v>
      </c>
      <c r="U29" s="140">
        <v>4.3928488940300235E-2</v>
      </c>
      <c r="V29" s="140">
        <v>9.798177571436717E-2</v>
      </c>
      <c r="W29" s="140">
        <v>4.629489702613606E-2</v>
      </c>
      <c r="X29" s="140">
        <v>0.15330927118705559</v>
      </c>
      <c r="Y29" s="140">
        <v>0.13412176581926452</v>
      </c>
      <c r="Z29" s="140">
        <v>6.7987649049769783E-2</v>
      </c>
      <c r="AA29" s="140">
        <v>0.32532388461375178</v>
      </c>
      <c r="AB29" s="140">
        <v>1013.2365015178464</v>
      </c>
      <c r="AC29" s="140">
        <v>10.120706927395343</v>
      </c>
      <c r="AD29" s="140">
        <v>9.7096778190231992E-2</v>
      </c>
      <c r="AE29" s="140">
        <v>0.14544702478505259</v>
      </c>
      <c r="AF29" s="140">
        <v>3.0606043530307814E-2</v>
      </c>
      <c r="AG29" s="140">
        <v>0.18109614812426608</v>
      </c>
      <c r="AH29" s="140">
        <v>0.29953947264000086</v>
      </c>
      <c r="AI29" s="140">
        <v>2.355995049272807E-2</v>
      </c>
      <c r="AJ29" s="140">
        <v>0.15608171778783059</v>
      </c>
      <c r="AK29" s="140">
        <v>6.5249279542054534E-2</v>
      </c>
      <c r="AL29" s="140">
        <v>0.16054780630262175</v>
      </c>
      <c r="AM29" s="140">
        <v>0.42768709536266897</v>
      </c>
      <c r="AN29" s="140">
        <v>0.19708712247616547</v>
      </c>
      <c r="AO29" s="140">
        <v>0.4134050539180269</v>
      </c>
      <c r="AP29" s="140">
        <v>0.42368272081077024</v>
      </c>
      <c r="AQ29" s="140">
        <v>0.30854530777173317</v>
      </c>
      <c r="AR29" s="140">
        <v>0.61988063741423061</v>
      </c>
      <c r="AS29" s="140">
        <v>0.16258055390453566</v>
      </c>
      <c r="AT29" s="140">
        <v>0.51536864746633759</v>
      </c>
      <c r="AU29" s="140">
        <v>0.57173537704260657</v>
      </c>
      <c r="AV29" s="140">
        <v>0.35323064041827507</v>
      </c>
      <c r="AW29" s="140">
        <v>0.21142047259076677</v>
      </c>
      <c r="AX29" s="140">
        <v>0.22352934443681408</v>
      </c>
      <c r="AY29" s="140">
        <v>0.93312670444278278</v>
      </c>
      <c r="AZ29" s="140">
        <v>0.68128778532057022</v>
      </c>
      <c r="BA29" s="140">
        <v>0.4166258442254821</v>
      </c>
      <c r="BB29" s="140">
        <v>0.20012936513322743</v>
      </c>
      <c r="BC29" s="140">
        <v>0.96620410812726498</v>
      </c>
      <c r="BD29" s="140">
        <v>2.2713284699302503</v>
      </c>
      <c r="BE29" s="140">
        <v>6.402258262243346E-2</v>
      </c>
      <c r="BF29" s="140">
        <v>0.14474295118261318</v>
      </c>
      <c r="BG29" s="140">
        <v>0.47913775708012557</v>
      </c>
      <c r="BH29" s="140">
        <v>0.26276017979769944</v>
      </c>
      <c r="BI29" s="140">
        <v>0.13477226498517786</v>
      </c>
      <c r="BJ29" s="140">
        <v>0.43146103744753223</v>
      </c>
      <c r="BK29" s="140">
        <v>0.5570934536594323</v>
      </c>
      <c r="BL29" s="140">
        <v>0.79607421156698255</v>
      </c>
      <c r="BM29" s="140">
        <v>0.10967018416082462</v>
      </c>
      <c r="BN29" s="140">
        <v>5.0438069364669061E-2</v>
      </c>
      <c r="BO29" s="140">
        <v>1.6403199479261612</v>
      </c>
      <c r="BP29" s="140">
        <v>0.37452522410383993</v>
      </c>
      <c r="BQ29" s="140">
        <v>0.5188436598764854</v>
      </c>
      <c r="BR29" s="140">
        <v>0.12996681922638126</v>
      </c>
      <c r="BS29" s="140">
        <v>0.41460026984284498</v>
      </c>
      <c r="BT29" s="140">
        <v>0.81779068884640671</v>
      </c>
      <c r="BU29" s="140">
        <v>0.12095328733492865</v>
      </c>
      <c r="BV29" s="140">
        <v>0.20686343425488085</v>
      </c>
      <c r="BW29" s="140">
        <v>9.2489904960732436E-2</v>
      </c>
      <c r="BX29" s="140">
        <v>0.31611760123349264</v>
      </c>
      <c r="BY29" s="140">
        <v>1.2862828924022542</v>
      </c>
      <c r="BZ29" s="140">
        <v>1.5438398610116131</v>
      </c>
      <c r="CA29" s="140">
        <v>1.1852041145606442</v>
      </c>
      <c r="CB29" s="140">
        <v>0.24198662925765949</v>
      </c>
      <c r="CC29" s="140">
        <v>0.77828910575076771</v>
      </c>
      <c r="CD29" s="140">
        <v>0.26908763287440662</v>
      </c>
      <c r="CE29" s="140">
        <v>0.22484663021288703</v>
      </c>
      <c r="CF29" s="140">
        <v>0.38115226990714779</v>
      </c>
      <c r="CG29" s="140">
        <v>0.12513369269001187</v>
      </c>
      <c r="CH29" s="140">
        <v>3.5925742473689265E-2</v>
      </c>
      <c r="CI29" s="140">
        <v>8.1227600997094643E-3</v>
      </c>
      <c r="CJ29" s="140">
        <v>2.1253015568663776E-2</v>
      </c>
      <c r="CK29" s="140">
        <v>5.3162503639545659E-2</v>
      </c>
      <c r="CL29" s="140">
        <v>0.15662318926962271</v>
      </c>
      <c r="CM29" s="140">
        <v>9.6060926670179084E-2</v>
      </c>
      <c r="CN29" s="140">
        <v>0.49095690861905494</v>
      </c>
      <c r="CO29" s="140">
        <v>0.27820711060142039</v>
      </c>
      <c r="CP29" s="140">
        <v>1.6100216822657012</v>
      </c>
      <c r="CQ29" s="140">
        <v>0.36017640511235066</v>
      </c>
      <c r="CR29" s="140">
        <v>1.5169495753051918</v>
      </c>
      <c r="CS29" s="140">
        <v>0.44799878642106389</v>
      </c>
      <c r="CT29" s="140">
        <v>0.85743265561219428</v>
      </c>
      <c r="CU29" s="140">
        <v>1.9111292040495356</v>
      </c>
      <c r="CV29" s="140">
        <v>0.74936999054845399</v>
      </c>
      <c r="CW29" s="142">
        <v>0</v>
      </c>
    </row>
    <row r="30" spans="1:101" x14ac:dyDescent="0.25">
      <c r="A30" s="119" t="s">
        <v>230</v>
      </c>
      <c r="B30" s="121" t="s">
        <v>126</v>
      </c>
      <c r="C30" s="120" t="s">
        <v>842</v>
      </c>
      <c r="D30" s="140">
        <v>1.589714222834478E-2</v>
      </c>
      <c r="E30" s="140">
        <v>3.6364536791740669E-2</v>
      </c>
      <c r="F30" s="140">
        <v>5.3819149195211594E-2</v>
      </c>
      <c r="G30" s="140">
        <v>2.7950814438745385E-2</v>
      </c>
      <c r="H30" s="140">
        <v>2.5310683058249728E-2</v>
      </c>
      <c r="I30" s="140">
        <v>0.10583769675642413</v>
      </c>
      <c r="J30" s="140">
        <v>5.8005793190864406E-3</v>
      </c>
      <c r="K30" s="140">
        <v>7.6683433956244544E-3</v>
      </c>
      <c r="L30" s="140">
        <v>1.2349729368184476E-2</v>
      </c>
      <c r="M30" s="140">
        <v>2.1757684883971606E-3</v>
      </c>
      <c r="N30" s="140">
        <v>2.2313229668640865E-2</v>
      </c>
      <c r="O30" s="140">
        <v>3.7297360998735402E-2</v>
      </c>
      <c r="P30" s="140">
        <v>2.6599545216192854E-2</v>
      </c>
      <c r="Q30" s="140">
        <v>2.3257993792042811E-2</v>
      </c>
      <c r="R30" s="140">
        <v>1.7936569597018875E-2</v>
      </c>
      <c r="S30" s="140">
        <v>0.3066787560898776</v>
      </c>
      <c r="T30" s="140">
        <v>5.5792239613063743E-3</v>
      </c>
      <c r="U30" s="140">
        <v>1.0080468397528228E-2</v>
      </c>
      <c r="V30" s="140">
        <v>5.7525221327753432E-3</v>
      </c>
      <c r="W30" s="140">
        <v>1.6045571005169023E-2</v>
      </c>
      <c r="X30" s="140">
        <v>2.06226731475335E-2</v>
      </c>
      <c r="Y30" s="140">
        <v>1.2494236485245478E-2</v>
      </c>
      <c r="Z30" s="140">
        <v>6.6203056321710923E-3</v>
      </c>
      <c r="AA30" s="140">
        <v>0.24686862937014262</v>
      </c>
      <c r="AB30" s="140">
        <v>2.3873780317448769</v>
      </c>
      <c r="AC30" s="140">
        <v>1117.594908129948</v>
      </c>
      <c r="AD30" s="140">
        <v>4.0739123095892921E-2</v>
      </c>
      <c r="AE30" s="140">
        <v>3.0074405689832683E-2</v>
      </c>
      <c r="AF30" s="140">
        <v>8.1197203870141919E-3</v>
      </c>
      <c r="AG30" s="140">
        <v>2.8501765708981382E-2</v>
      </c>
      <c r="AH30" s="140">
        <v>1.4182925192305561E-2</v>
      </c>
      <c r="AI30" s="140">
        <v>5.7430968135585179E-3</v>
      </c>
      <c r="AJ30" s="140">
        <v>1.7177706296395451E-2</v>
      </c>
      <c r="AK30" s="140">
        <v>4.6623304139376178E-3</v>
      </c>
      <c r="AL30" s="140">
        <v>1.3143064294994584E-2</v>
      </c>
      <c r="AM30" s="140">
        <v>1.4059237916270588E-2</v>
      </c>
      <c r="AN30" s="140">
        <v>3.009793157112977E-2</v>
      </c>
      <c r="AO30" s="140">
        <v>6.8385928564980492E-2</v>
      </c>
      <c r="AP30" s="140">
        <v>3.5800726543334167E-2</v>
      </c>
      <c r="AQ30" s="140">
        <v>0.10798047845609629</v>
      </c>
      <c r="AR30" s="140">
        <v>2.2266841964046241E-2</v>
      </c>
      <c r="AS30" s="140">
        <v>8.5118338966540304E-3</v>
      </c>
      <c r="AT30" s="140">
        <v>5.0799329146273692E-2</v>
      </c>
      <c r="AU30" s="140">
        <v>0.13389103425180943</v>
      </c>
      <c r="AV30" s="140">
        <v>3.1146117037050756E-2</v>
      </c>
      <c r="AW30" s="140">
        <v>5.0448918096386339E-2</v>
      </c>
      <c r="AX30" s="140">
        <v>4.5246313214565563E-2</v>
      </c>
      <c r="AY30" s="140">
        <v>7.7168099136123575E-2</v>
      </c>
      <c r="AZ30" s="140">
        <v>2.8188713432450163E-2</v>
      </c>
      <c r="BA30" s="140">
        <v>8.0184652360679246E-2</v>
      </c>
      <c r="BB30" s="140">
        <v>0.27670766476685721</v>
      </c>
      <c r="BC30" s="140">
        <v>9.1042490404162957E-2</v>
      </c>
      <c r="BD30" s="140">
        <v>2.7007468272646426E-2</v>
      </c>
      <c r="BE30" s="140">
        <v>7.5137485814324428E-3</v>
      </c>
      <c r="BF30" s="140">
        <v>9.8813443223560466E-3</v>
      </c>
      <c r="BG30" s="140">
        <v>2.4128183610173298E-2</v>
      </c>
      <c r="BH30" s="140">
        <v>2.5100661887501242E-2</v>
      </c>
      <c r="BI30" s="140">
        <v>0.88157164439126245</v>
      </c>
      <c r="BJ30" s="140">
        <v>3.2412472569877719E-2</v>
      </c>
      <c r="BK30" s="140">
        <v>2.8048034714122344E-2</v>
      </c>
      <c r="BL30" s="140">
        <v>2.9568950343672084E-2</v>
      </c>
      <c r="BM30" s="140">
        <v>1.6806033391140471</v>
      </c>
      <c r="BN30" s="140">
        <v>1.5987471318736325E-2</v>
      </c>
      <c r="BO30" s="140">
        <v>0.46376803352020141</v>
      </c>
      <c r="BP30" s="140">
        <v>2.2446206629940294E-2</v>
      </c>
      <c r="BQ30" s="140">
        <v>9.1661504278494291E-3</v>
      </c>
      <c r="BR30" s="140">
        <v>7.0999120382733896E-3</v>
      </c>
      <c r="BS30" s="140">
        <v>2.4944634003333462E-2</v>
      </c>
      <c r="BT30" s="140">
        <v>3.8233784517889773E-2</v>
      </c>
      <c r="BU30" s="140">
        <v>1.8557756043759567E-2</v>
      </c>
      <c r="BV30" s="140">
        <v>1.009481979820142E-2</v>
      </c>
      <c r="BW30" s="140">
        <v>3.3718371065026551E-2</v>
      </c>
      <c r="BX30" s="140">
        <v>0.36949510910595712</v>
      </c>
      <c r="BY30" s="140">
        <v>8.0397956733200646E-2</v>
      </c>
      <c r="BZ30" s="140">
        <v>4.2753428463896119E-2</v>
      </c>
      <c r="CA30" s="140">
        <v>1.0073687270722007E-2</v>
      </c>
      <c r="CB30" s="140">
        <v>1.0363448644885174E-2</v>
      </c>
      <c r="CC30" s="140">
        <v>2.2800293701449328E-2</v>
      </c>
      <c r="CD30" s="140">
        <v>1.3113554188195117E-2</v>
      </c>
      <c r="CE30" s="140">
        <v>4.8467236909152467E-3</v>
      </c>
      <c r="CF30" s="140">
        <v>2.0334984321863675E-2</v>
      </c>
      <c r="CG30" s="140">
        <v>2.674961987715592E-2</v>
      </c>
      <c r="CH30" s="140">
        <v>1.0565039149483106E-2</v>
      </c>
      <c r="CI30" s="140">
        <v>1.4762163020084658E-3</v>
      </c>
      <c r="CJ30" s="140">
        <v>8.9669367206950869E-3</v>
      </c>
      <c r="CK30" s="140">
        <v>2.7289491024824537E-2</v>
      </c>
      <c r="CL30" s="140">
        <v>1.3062345935423689E-2</v>
      </c>
      <c r="CM30" s="140">
        <v>8.0641568408574612E-3</v>
      </c>
      <c r="CN30" s="140">
        <v>1.7615278022523495E-2</v>
      </c>
      <c r="CO30" s="140">
        <v>5.4472747496194587E-2</v>
      </c>
      <c r="CP30" s="140">
        <v>0.50655848991500207</v>
      </c>
      <c r="CQ30" s="140">
        <v>9.5053284092677229E-2</v>
      </c>
      <c r="CR30" s="140">
        <v>0.44653873693636575</v>
      </c>
      <c r="CS30" s="140">
        <v>3.2536432708997753E-2</v>
      </c>
      <c r="CT30" s="140">
        <v>0.26725887225197781</v>
      </c>
      <c r="CU30" s="140">
        <v>0.31013606988561754</v>
      </c>
      <c r="CV30" s="140">
        <v>6.1733573434951797E-2</v>
      </c>
      <c r="CW30" s="142">
        <v>0</v>
      </c>
    </row>
    <row r="31" spans="1:101" ht="38.25" x14ac:dyDescent="0.25">
      <c r="A31" s="119" t="s">
        <v>231</v>
      </c>
      <c r="B31" s="68" t="s">
        <v>127</v>
      </c>
      <c r="C31" s="120" t="s">
        <v>843</v>
      </c>
      <c r="D31" s="140">
        <v>2.9795778067193239E-2</v>
      </c>
      <c r="E31" s="140">
        <v>0.11020069441452715</v>
      </c>
      <c r="F31" s="140">
        <v>0.13331140839608782</v>
      </c>
      <c r="G31" s="140">
        <v>0.38191134083595901</v>
      </c>
      <c r="H31" s="140">
        <v>1.7819775428755798E-2</v>
      </c>
      <c r="I31" s="140">
        <v>3.6925516179819352E-2</v>
      </c>
      <c r="J31" s="140">
        <v>2.5264897342689801E-3</v>
      </c>
      <c r="K31" s="140">
        <v>6.1791598480208211E-3</v>
      </c>
      <c r="L31" s="140">
        <v>2.4925813521742772E-2</v>
      </c>
      <c r="M31" s="140">
        <v>1.527609791374017E-3</v>
      </c>
      <c r="N31" s="140">
        <v>6.2870646407146933E-3</v>
      </c>
      <c r="O31" s="140">
        <v>4.9962139588653698E-2</v>
      </c>
      <c r="P31" s="140">
        <v>4.7711769882677398E-2</v>
      </c>
      <c r="Q31" s="140">
        <v>3.37493097258217E-2</v>
      </c>
      <c r="R31" s="140">
        <v>3.2386722191384977E-2</v>
      </c>
      <c r="S31" s="140">
        <v>0.10839462383564101</v>
      </c>
      <c r="T31" s="140">
        <v>2.197985700149515E-2</v>
      </c>
      <c r="U31" s="140">
        <v>5.6957830504572614E-2</v>
      </c>
      <c r="V31" s="140">
        <v>2.4065535537652109E-2</v>
      </c>
      <c r="W31" s="140">
        <v>1.6964167644657753E-2</v>
      </c>
      <c r="X31" s="140">
        <v>3.5523606466501302E-2</v>
      </c>
      <c r="Y31" s="140">
        <v>0.51045954942535721</v>
      </c>
      <c r="Z31" s="140">
        <v>2.5193862610846249E-2</v>
      </c>
      <c r="AA31" s="140">
        <v>0.19356590269364446</v>
      </c>
      <c r="AB31" s="140">
        <v>8.3901438724541005E-2</v>
      </c>
      <c r="AC31" s="140">
        <v>9.5452749098762987E-2</v>
      </c>
      <c r="AD31" s="140">
        <v>1007.2099148133558</v>
      </c>
      <c r="AE31" s="140">
        <v>0.1955512290133167</v>
      </c>
      <c r="AF31" s="140">
        <v>1.8113589208091821E-2</v>
      </c>
      <c r="AG31" s="140">
        <v>7.9041577373567928E-2</v>
      </c>
      <c r="AH31" s="140">
        <v>4.5407837526317664E-3</v>
      </c>
      <c r="AI31" s="140">
        <v>5.6235730088007299E-3</v>
      </c>
      <c r="AJ31" s="140">
        <v>2.6118451643866711E-2</v>
      </c>
      <c r="AK31" s="140">
        <v>0.14088232367936857</v>
      </c>
      <c r="AL31" s="140">
        <v>5.978331682867765E-2</v>
      </c>
      <c r="AM31" s="140">
        <v>1.4294818758384764</v>
      </c>
      <c r="AN31" s="140">
        <v>6.9056295906507206E-2</v>
      </c>
      <c r="AO31" s="140">
        <v>3.6937877814673684E-2</v>
      </c>
      <c r="AP31" s="140">
        <v>0.54972486981448376</v>
      </c>
      <c r="AQ31" s="140">
        <v>3.2438533787783955E-2</v>
      </c>
      <c r="AR31" s="140">
        <v>9.7050354179752191E-2</v>
      </c>
      <c r="AS31" s="140">
        <v>0.17188649348605226</v>
      </c>
      <c r="AT31" s="140">
        <v>0.15034402107094885</v>
      </c>
      <c r="AU31" s="140">
        <v>3.4355058241797812E-2</v>
      </c>
      <c r="AV31" s="140">
        <v>0.9071807318794034</v>
      </c>
      <c r="AW31" s="140">
        <v>1.674313482486196E-2</v>
      </c>
      <c r="AX31" s="140">
        <v>2.1847969583291299E-2</v>
      </c>
      <c r="AY31" s="140">
        <v>6.0688888249331871E-2</v>
      </c>
      <c r="AZ31" s="140">
        <v>0.4248284772185088</v>
      </c>
      <c r="BA31" s="140">
        <v>0.10460570828618755</v>
      </c>
      <c r="BB31" s="140">
        <v>0.16437936089208233</v>
      </c>
      <c r="BC31" s="140">
        <v>6.2003056566284992E-2</v>
      </c>
      <c r="BD31" s="140">
        <v>0.26733977028615813</v>
      </c>
      <c r="BE31" s="140">
        <v>1.1686142174178085E-2</v>
      </c>
      <c r="BF31" s="140">
        <v>2.8195926592890129E-2</v>
      </c>
      <c r="BG31" s="140">
        <v>0.14076363528872962</v>
      </c>
      <c r="BH31" s="140">
        <v>0.11920582133241671</v>
      </c>
      <c r="BI31" s="140">
        <v>7.7040809495708323E-2</v>
      </c>
      <c r="BJ31" s="140">
        <v>5.7087796397910125E-2</v>
      </c>
      <c r="BK31" s="140">
        <v>0.18502077006856885</v>
      </c>
      <c r="BL31" s="140">
        <v>0.10481298312975809</v>
      </c>
      <c r="BM31" s="140">
        <v>23.008116199954884</v>
      </c>
      <c r="BN31" s="140">
        <v>0.2351428232140598</v>
      </c>
      <c r="BO31" s="140">
        <v>1.7258606409158801</v>
      </c>
      <c r="BP31" s="140">
        <v>9.4312015934522181E-3</v>
      </c>
      <c r="BQ31" s="140">
        <v>2.3657119429161884E-2</v>
      </c>
      <c r="BR31" s="140">
        <v>4.7058808189035482E-3</v>
      </c>
      <c r="BS31" s="140">
        <v>4.0473856415162573E-2</v>
      </c>
      <c r="BT31" s="140">
        <v>4.2171660492293518E-2</v>
      </c>
      <c r="BU31" s="140">
        <v>2.1058156791520339</v>
      </c>
      <c r="BV31" s="140">
        <v>3.4701480345526371E-2</v>
      </c>
      <c r="BW31" s="140">
        <v>4.6022934666502119E-2</v>
      </c>
      <c r="BX31" s="140">
        <v>2.7432056011989493E-2</v>
      </c>
      <c r="BY31" s="140">
        <v>0.15577635380636945</v>
      </c>
      <c r="BZ31" s="140">
        <v>3.9755549870761471E-2</v>
      </c>
      <c r="CA31" s="140">
        <v>3.144424184050116E-2</v>
      </c>
      <c r="CB31" s="140">
        <v>4.4997869388182801E-2</v>
      </c>
      <c r="CC31" s="140">
        <v>9.0501310202983579E-3</v>
      </c>
      <c r="CD31" s="140">
        <v>3.4382146899069627E-2</v>
      </c>
      <c r="CE31" s="140">
        <v>1.0094781699319639E-2</v>
      </c>
      <c r="CF31" s="140">
        <v>5.672908717739894E-2</v>
      </c>
      <c r="CG31" s="140">
        <v>8.531103423833078E-3</v>
      </c>
      <c r="CH31" s="140">
        <v>2.6784419555882051E-3</v>
      </c>
      <c r="CI31" s="140">
        <v>1.1114075706011662E-2</v>
      </c>
      <c r="CJ31" s="140">
        <v>8.4736416439481193E-3</v>
      </c>
      <c r="CK31" s="140">
        <v>0.48561556600845768</v>
      </c>
      <c r="CL31" s="140">
        <v>4.0224910649064846E-2</v>
      </c>
      <c r="CM31" s="140">
        <v>2.4258091495070203E-2</v>
      </c>
      <c r="CN31" s="140">
        <v>3.0479127434107949E-2</v>
      </c>
      <c r="CO31" s="140">
        <v>5.014223756112185E-2</v>
      </c>
      <c r="CP31" s="140">
        <v>4.653908668246113E-2</v>
      </c>
      <c r="CQ31" s="140">
        <v>6.0871537600590934E-2</v>
      </c>
      <c r="CR31" s="140">
        <v>0.10509722462304318</v>
      </c>
      <c r="CS31" s="140">
        <v>0.1172228468744709</v>
      </c>
      <c r="CT31" s="140">
        <v>0.12199866137626297</v>
      </c>
      <c r="CU31" s="140">
        <v>0.11473035474292148</v>
      </c>
      <c r="CV31" s="140">
        <v>5.5030971658112033</v>
      </c>
      <c r="CW31" s="142">
        <v>0</v>
      </c>
    </row>
    <row r="32" spans="1:101" x14ac:dyDescent="0.25">
      <c r="A32" s="119" t="s">
        <v>232</v>
      </c>
      <c r="B32" s="121" t="s">
        <v>128</v>
      </c>
      <c r="C32" s="120" t="s">
        <v>844</v>
      </c>
      <c r="D32" s="140">
        <v>0.39858585423882514</v>
      </c>
      <c r="E32" s="140">
        <v>0.52972078668706157</v>
      </c>
      <c r="F32" s="140">
        <v>0.1211347723692818</v>
      </c>
      <c r="G32" s="140">
        <v>4.3413801253234521</v>
      </c>
      <c r="H32" s="140">
        <v>1.3452787805210451</v>
      </c>
      <c r="I32" s="140">
        <v>3.2714303793306074E-2</v>
      </c>
      <c r="J32" s="140">
        <v>1.6376622128435728E-2</v>
      </c>
      <c r="K32" s="140">
        <v>2.2873038154028535E-2</v>
      </c>
      <c r="L32" s="140">
        <v>5.2782949845504593E-2</v>
      </c>
      <c r="M32" s="140">
        <v>1.2252725194802671E-2</v>
      </c>
      <c r="N32" s="140">
        <v>2.3722364468116767E-2</v>
      </c>
      <c r="O32" s="140">
        <v>7.0828463856159235E-2</v>
      </c>
      <c r="P32" s="140">
        <v>0.15592113432743518</v>
      </c>
      <c r="Q32" s="140">
        <v>1.0442920474745128</v>
      </c>
      <c r="R32" s="140">
        <v>0.97008802380447523</v>
      </c>
      <c r="S32" s="140">
        <v>8.0352720897809213</v>
      </c>
      <c r="T32" s="140">
        <v>1.4394311151288479</v>
      </c>
      <c r="U32" s="140">
        <v>2.7741508087191242</v>
      </c>
      <c r="V32" s="140">
        <v>1.0185728602343809</v>
      </c>
      <c r="W32" s="140">
        <v>0.96746642681309192</v>
      </c>
      <c r="X32" s="140">
        <v>4.1774483228643753</v>
      </c>
      <c r="Y32" s="140">
        <v>4.4302501942044596</v>
      </c>
      <c r="Z32" s="140">
        <v>26.481661580206513</v>
      </c>
      <c r="AA32" s="140">
        <v>1.5306086881861405</v>
      </c>
      <c r="AB32" s="140">
        <v>0.74308353044486042</v>
      </c>
      <c r="AC32" s="140">
        <v>1.5405690253228459</v>
      </c>
      <c r="AD32" s="140">
        <v>3.6804036606271588</v>
      </c>
      <c r="AE32" s="140">
        <v>1145.8540858412853</v>
      </c>
      <c r="AF32" s="140">
        <v>8.5292031859804709</v>
      </c>
      <c r="AG32" s="140">
        <v>76.172878383865879</v>
      </c>
      <c r="AH32" s="140">
        <v>1.2910261122162939E-2</v>
      </c>
      <c r="AI32" s="140">
        <v>2.8220711210474595E-2</v>
      </c>
      <c r="AJ32" s="140">
        <v>0.62109353743234785</v>
      </c>
      <c r="AK32" s="140">
        <v>0.55181534971348978</v>
      </c>
      <c r="AL32" s="140">
        <v>1.4103639483917039</v>
      </c>
      <c r="AM32" s="140">
        <v>3.45497563070353</v>
      </c>
      <c r="AN32" s="140">
        <v>3.5110308448120704</v>
      </c>
      <c r="AO32" s="140">
        <v>1.2571480840461704</v>
      </c>
      <c r="AP32" s="140">
        <v>1.2035500376993069</v>
      </c>
      <c r="AQ32" s="140">
        <v>0.32027184390441438</v>
      </c>
      <c r="AR32" s="140">
        <v>2.2442833866156131</v>
      </c>
      <c r="AS32" s="140">
        <v>1.4628233221343054</v>
      </c>
      <c r="AT32" s="140">
        <v>1.3840444241005871</v>
      </c>
      <c r="AU32" s="140">
        <v>1.6594039935068687</v>
      </c>
      <c r="AV32" s="140">
        <v>1.7616255911127596</v>
      </c>
      <c r="AW32" s="140">
        <v>6.047922237001721E-2</v>
      </c>
      <c r="AX32" s="140">
        <v>7.2451957273365092E-2</v>
      </c>
      <c r="AY32" s="140">
        <v>0.13039057833689266</v>
      </c>
      <c r="AZ32" s="140">
        <v>0.26778953378512244</v>
      </c>
      <c r="BA32" s="140">
        <v>0.20140129903109852</v>
      </c>
      <c r="BB32" s="140">
        <v>0.99549922763901566</v>
      </c>
      <c r="BC32" s="140">
        <v>0.29808181127841105</v>
      </c>
      <c r="BD32" s="140">
        <v>0.5208026600037341</v>
      </c>
      <c r="BE32" s="140">
        <v>0.26603113311994447</v>
      </c>
      <c r="BF32" s="140">
        <v>0.18835899437760262</v>
      </c>
      <c r="BG32" s="140">
        <v>0.65179141289933118</v>
      </c>
      <c r="BH32" s="140">
        <v>0.44606639425291356</v>
      </c>
      <c r="BI32" s="140">
        <v>0.59933249562824831</v>
      </c>
      <c r="BJ32" s="140">
        <v>0.35518028042420879</v>
      </c>
      <c r="BK32" s="140">
        <v>0.23586743583574207</v>
      </c>
      <c r="BL32" s="140">
        <v>0.1971470681427705</v>
      </c>
      <c r="BM32" s="140">
        <v>2.1454818052741311</v>
      </c>
      <c r="BN32" s="140">
        <v>7.8263890255704114</v>
      </c>
      <c r="BO32" s="140">
        <v>6.5015837884821801</v>
      </c>
      <c r="BP32" s="140">
        <v>1.3755356269752548</v>
      </c>
      <c r="BQ32" s="140">
        <v>0.12832545222980177</v>
      </c>
      <c r="BR32" s="140">
        <v>2.9033417892120519E-2</v>
      </c>
      <c r="BS32" s="140">
        <v>0.3632696161304203</v>
      </c>
      <c r="BT32" s="140">
        <v>0.3008921485820128</v>
      </c>
      <c r="BU32" s="140">
        <v>0.41435236512864138</v>
      </c>
      <c r="BV32" s="140">
        <v>0.1052498825031586</v>
      </c>
      <c r="BW32" s="140">
        <v>0.53983040760064327</v>
      </c>
      <c r="BX32" s="140">
        <v>0.42012131178805817</v>
      </c>
      <c r="BY32" s="140">
        <v>1.5857094162572276</v>
      </c>
      <c r="BZ32" s="140">
        <v>1.935858984713142</v>
      </c>
      <c r="CA32" s="140">
        <v>0.22531299878376862</v>
      </c>
      <c r="CB32" s="140">
        <v>0.17907238336655923</v>
      </c>
      <c r="CC32" s="140">
        <v>7.9026917541404978E-2</v>
      </c>
      <c r="CD32" s="140">
        <v>0.6438628895651145</v>
      </c>
      <c r="CE32" s="140">
        <v>0.19823764092978211</v>
      </c>
      <c r="CF32" s="140">
        <v>0.24094631762530933</v>
      </c>
      <c r="CG32" s="140">
        <v>0.17193571962260235</v>
      </c>
      <c r="CH32" s="140">
        <v>0.19814583308994063</v>
      </c>
      <c r="CI32" s="140">
        <v>0.36472352690726023</v>
      </c>
      <c r="CJ32" s="140">
        <v>0.40341163465539182</v>
      </c>
      <c r="CK32" s="140">
        <v>1.380145053623766</v>
      </c>
      <c r="CL32" s="140">
        <v>0.21001648065003625</v>
      </c>
      <c r="CM32" s="140">
        <v>0.25787718543681032</v>
      </c>
      <c r="CN32" s="140">
        <v>0.14884484549479063</v>
      </c>
      <c r="CO32" s="140">
        <v>0.62688248862561302</v>
      </c>
      <c r="CP32" s="140">
        <v>0.45676386146050396</v>
      </c>
      <c r="CQ32" s="140">
        <v>0.29586562039162551</v>
      </c>
      <c r="CR32" s="140">
        <v>0.61328351208987419</v>
      </c>
      <c r="CS32" s="140">
        <v>0.38308033190300245</v>
      </c>
      <c r="CT32" s="140">
        <v>0.82607827454748117</v>
      </c>
      <c r="CU32" s="140">
        <v>0.30267462499637171</v>
      </c>
      <c r="CV32" s="140">
        <v>0.51597971718093094</v>
      </c>
      <c r="CW32" s="142">
        <v>0</v>
      </c>
    </row>
    <row r="33" spans="1:101" ht="38.25" x14ac:dyDescent="0.25">
      <c r="A33" s="119" t="s">
        <v>233</v>
      </c>
      <c r="B33" s="68" t="s">
        <v>129</v>
      </c>
      <c r="C33" s="122" t="s">
        <v>438</v>
      </c>
      <c r="D33" s="140">
        <v>6.9068043344075599E-4</v>
      </c>
      <c r="E33" s="140">
        <v>5.3083501885967235E-2</v>
      </c>
      <c r="F33" s="140">
        <v>0.12001756636978195</v>
      </c>
      <c r="G33" s="140">
        <v>2.5235308288815575E-3</v>
      </c>
      <c r="H33" s="140">
        <v>1.9732970447694252E-2</v>
      </c>
      <c r="I33" s="140">
        <v>1.7892252251189003E-3</v>
      </c>
      <c r="J33" s="140">
        <v>1.2031062376730796E-3</v>
      </c>
      <c r="K33" s="140">
        <v>6.6516470887639156E-3</v>
      </c>
      <c r="L33" s="140">
        <v>2.1569319410379316E-3</v>
      </c>
      <c r="M33" s="140">
        <v>1.1910313429503267E-3</v>
      </c>
      <c r="N33" s="140">
        <v>2.9564503566322721E-3</v>
      </c>
      <c r="O33" s="140">
        <v>3.462065108587644E-2</v>
      </c>
      <c r="P33" s="140">
        <v>9.7258805666973706E-3</v>
      </c>
      <c r="Q33" s="140">
        <v>6.8603621747099326E-4</v>
      </c>
      <c r="R33" s="140">
        <v>7.0601982415026583E-3</v>
      </c>
      <c r="S33" s="140">
        <v>3.2836453415617979E-3</v>
      </c>
      <c r="T33" s="140">
        <v>1.6709637092660351E-3</v>
      </c>
      <c r="U33" s="140">
        <v>4.4324371009036171E-3</v>
      </c>
      <c r="V33" s="140">
        <v>1.7615981228547429E-3</v>
      </c>
      <c r="W33" s="140">
        <v>1.78892450645066E-3</v>
      </c>
      <c r="X33" s="140">
        <v>1.4461111451518224E-2</v>
      </c>
      <c r="Y33" s="140">
        <v>3.7021157278423122E-3</v>
      </c>
      <c r="Z33" s="140">
        <v>1.4744998126289563E-3</v>
      </c>
      <c r="AA33" s="140">
        <v>8.2428836311339831E-3</v>
      </c>
      <c r="AB33" s="140">
        <v>8.306507977062982E-3</v>
      </c>
      <c r="AC33" s="140">
        <v>1.6499244879469833E-3</v>
      </c>
      <c r="AD33" s="140">
        <v>2.5922560273336074E-3</v>
      </c>
      <c r="AE33" s="140">
        <v>3.5437023507563412E-3</v>
      </c>
      <c r="AF33" s="140">
        <v>1000.6759536754148</v>
      </c>
      <c r="AG33" s="140">
        <v>1.6269018892036406E-2</v>
      </c>
      <c r="AH33" s="140">
        <v>6.0576230330901184E-4</v>
      </c>
      <c r="AI33" s="140">
        <v>1.4077105551436276E-3</v>
      </c>
      <c r="AJ33" s="140">
        <v>1.7815834126097471E-3</v>
      </c>
      <c r="AK33" s="140">
        <v>2.8689943839445681E-3</v>
      </c>
      <c r="AL33" s="140">
        <v>1.3686768142640766E-2</v>
      </c>
      <c r="AM33" s="140">
        <v>1.330584270021592E-2</v>
      </c>
      <c r="AN33" s="140">
        <v>5.6715453753522979E-3</v>
      </c>
      <c r="AO33" s="140">
        <v>4.2709878031112697E-3</v>
      </c>
      <c r="AP33" s="140">
        <v>2.9133768531926425E-3</v>
      </c>
      <c r="AQ33" s="140">
        <v>2.6142158144890301E-3</v>
      </c>
      <c r="AR33" s="140">
        <v>3.9879606699101816E-3</v>
      </c>
      <c r="AS33" s="140">
        <v>2.3751880914743969E-3</v>
      </c>
      <c r="AT33" s="140">
        <v>3.2388412707616745E-3</v>
      </c>
      <c r="AU33" s="140">
        <v>2.1955890163612517E-3</v>
      </c>
      <c r="AV33" s="140">
        <v>2.7738753276431603E-3</v>
      </c>
      <c r="AW33" s="140">
        <v>1.4391385986975219E-3</v>
      </c>
      <c r="AX33" s="140">
        <v>9.9940228916002918E-3</v>
      </c>
      <c r="AY33" s="140">
        <v>2.6764678556715276E-3</v>
      </c>
      <c r="AZ33" s="140">
        <v>5.8526682629298794E-3</v>
      </c>
      <c r="BA33" s="140">
        <v>3.5059582831929699E-3</v>
      </c>
      <c r="BB33" s="140">
        <v>3.3132055093124612E-3</v>
      </c>
      <c r="BC33" s="140">
        <v>6.0791634979167923E-3</v>
      </c>
      <c r="BD33" s="140">
        <v>5.7525202001689219E-3</v>
      </c>
      <c r="BE33" s="140">
        <v>6.2906839949380617E-3</v>
      </c>
      <c r="BF33" s="140">
        <v>1.3340886694219071E-2</v>
      </c>
      <c r="BG33" s="140">
        <v>7.820089051120126E-3</v>
      </c>
      <c r="BH33" s="140">
        <v>2.380105097921574E-2</v>
      </c>
      <c r="BI33" s="140">
        <v>7.6978632539239557E-3</v>
      </c>
      <c r="BJ33" s="140">
        <v>4.6031236572503027E-2</v>
      </c>
      <c r="BK33" s="140">
        <v>1.9926771644052472E-3</v>
      </c>
      <c r="BL33" s="140">
        <v>1.703424567082068E-2</v>
      </c>
      <c r="BM33" s="140">
        <v>8.1187100876285688E-3</v>
      </c>
      <c r="BN33" s="140">
        <v>3.8429714878581984E-3</v>
      </c>
      <c r="BO33" s="140">
        <v>1.3048334102776209E-2</v>
      </c>
      <c r="BP33" s="140">
        <v>2.8353835629987179E-3</v>
      </c>
      <c r="BQ33" s="140">
        <v>3.2415446063562207E-3</v>
      </c>
      <c r="BR33" s="140">
        <v>1.3470333117813922E-3</v>
      </c>
      <c r="BS33" s="140">
        <v>3.6245278156595982E-3</v>
      </c>
      <c r="BT33" s="140">
        <v>5.3915753935983874E-3</v>
      </c>
      <c r="BU33" s="140">
        <v>3.2609016696206242E-3</v>
      </c>
      <c r="BV33" s="140">
        <v>8.6473734867758417E-3</v>
      </c>
      <c r="BW33" s="140">
        <v>6.899492798218867E-3</v>
      </c>
      <c r="BX33" s="140">
        <v>1.1350654995104124E-2</v>
      </c>
      <c r="BY33" s="140">
        <v>0.16985371425807305</v>
      </c>
      <c r="BZ33" s="140">
        <v>3.9865177490123117E-2</v>
      </c>
      <c r="CA33" s="140">
        <v>4.8901809200274572E-2</v>
      </c>
      <c r="CB33" s="140">
        <v>1.7776634226228962E-2</v>
      </c>
      <c r="CC33" s="140">
        <v>8.0967666749766579E-3</v>
      </c>
      <c r="CD33" s="140">
        <v>3.8388166240479214E-2</v>
      </c>
      <c r="CE33" s="140">
        <v>0.11987410739343297</v>
      </c>
      <c r="CF33" s="140">
        <v>1.356571539403335E-2</v>
      </c>
      <c r="CG33" s="140">
        <v>7.2903578174016949E-3</v>
      </c>
      <c r="CH33" s="140">
        <v>2.463718888669154E-2</v>
      </c>
      <c r="CI33" s="140">
        <v>7.5860064302980534E-2</v>
      </c>
      <c r="CJ33" s="140">
        <v>8.6734806492463012E-2</v>
      </c>
      <c r="CK33" s="140">
        <v>6.9935352390047816E-3</v>
      </c>
      <c r="CL33" s="140">
        <v>6.3846840356185436E-3</v>
      </c>
      <c r="CM33" s="140">
        <v>7.2168489183925419E-2</v>
      </c>
      <c r="CN33" s="140">
        <v>0.15878437657179995</v>
      </c>
      <c r="CO33" s="140">
        <v>0.18891725332880968</v>
      </c>
      <c r="CP33" s="140">
        <v>0.15293938239600766</v>
      </c>
      <c r="CQ33" s="140">
        <v>1.1465229443208758</v>
      </c>
      <c r="CR33" s="140">
        <v>0.19178260421271601</v>
      </c>
      <c r="CS33" s="140">
        <v>8.1960871449693624E-3</v>
      </c>
      <c r="CT33" s="140">
        <v>2.1464447832318405</v>
      </c>
      <c r="CU33" s="140">
        <v>0.78566368029120137</v>
      </c>
      <c r="CV33" s="140">
        <v>1.8085514359812382E-2</v>
      </c>
      <c r="CW33" s="142">
        <v>0</v>
      </c>
    </row>
    <row r="34" spans="1:101" ht="63.75" x14ac:dyDescent="0.25">
      <c r="A34" s="119" t="s">
        <v>234</v>
      </c>
      <c r="B34" s="68" t="s">
        <v>867</v>
      </c>
      <c r="C34" s="120" t="s">
        <v>845</v>
      </c>
      <c r="D34" s="140">
        <v>3.3886872954143289E-3</v>
      </c>
      <c r="E34" s="140">
        <v>8.5812576482922533E-3</v>
      </c>
      <c r="F34" s="140">
        <v>5.3141395664795643E-2</v>
      </c>
      <c r="G34" s="140">
        <v>2.7071694595650123E-2</v>
      </c>
      <c r="H34" s="140">
        <v>4.6210597230867557E-3</v>
      </c>
      <c r="I34" s="140">
        <v>1.2376454524314219E-2</v>
      </c>
      <c r="J34" s="140">
        <v>2.6169306161615987E-3</v>
      </c>
      <c r="K34" s="140">
        <v>1.8679658733184073E-3</v>
      </c>
      <c r="L34" s="140">
        <v>5.5876861914823661E-3</v>
      </c>
      <c r="M34" s="140">
        <v>1.823959458166586E-3</v>
      </c>
      <c r="N34" s="140">
        <v>1.8047534076415859E-3</v>
      </c>
      <c r="O34" s="140">
        <v>6.9788900409796144E-3</v>
      </c>
      <c r="P34" s="140">
        <v>3.5682093069175171E-3</v>
      </c>
      <c r="Q34" s="140">
        <v>6.5000469245054321E-3</v>
      </c>
      <c r="R34" s="140">
        <v>3.8761010647088536E-3</v>
      </c>
      <c r="S34" s="140">
        <v>1.6883961933371019E-2</v>
      </c>
      <c r="T34" s="140">
        <v>9.5952637135280367E-3</v>
      </c>
      <c r="U34" s="140">
        <v>2.5277218461046583E-2</v>
      </c>
      <c r="V34" s="140">
        <v>7.0538357932384815E-3</v>
      </c>
      <c r="W34" s="140">
        <v>6.868079402683803E-3</v>
      </c>
      <c r="X34" s="140">
        <v>5.3559775513234202E-2</v>
      </c>
      <c r="Y34" s="140">
        <v>0.90705715631364592</v>
      </c>
      <c r="Z34" s="140">
        <v>0.23482427667526165</v>
      </c>
      <c r="AA34" s="140">
        <v>2.1221635945373594E-2</v>
      </c>
      <c r="AB34" s="140">
        <v>1.2079788465341182E-2</v>
      </c>
      <c r="AC34" s="140">
        <v>8.6335424537834979E-3</v>
      </c>
      <c r="AD34" s="140">
        <v>9.3917751559227901E-3</v>
      </c>
      <c r="AE34" s="140">
        <v>0.1278940644834865</v>
      </c>
      <c r="AF34" s="140">
        <v>0.11847390851970657</v>
      </c>
      <c r="AG34" s="140">
        <v>1008.7324566384985</v>
      </c>
      <c r="AH34" s="140">
        <v>2.2584519564872517E-3</v>
      </c>
      <c r="AI34" s="140">
        <v>1.6535798037253472E-2</v>
      </c>
      <c r="AJ34" s="140">
        <v>4.5976285456299322E-3</v>
      </c>
      <c r="AK34" s="140">
        <v>1.2425739402236754E-2</v>
      </c>
      <c r="AL34" s="140">
        <v>8.8675913869340761E-2</v>
      </c>
      <c r="AM34" s="140">
        <v>1.4746321952553394E-2</v>
      </c>
      <c r="AN34" s="140">
        <v>9.7524234433445114E-2</v>
      </c>
      <c r="AO34" s="140">
        <v>2.1259919218774022E-2</v>
      </c>
      <c r="AP34" s="140">
        <v>1.9102409904927346E-2</v>
      </c>
      <c r="AQ34" s="140">
        <v>2.6399607274373394E-2</v>
      </c>
      <c r="AR34" s="140">
        <v>4.1986758359318775E-2</v>
      </c>
      <c r="AS34" s="140">
        <v>4.1676154261143343E-3</v>
      </c>
      <c r="AT34" s="140">
        <v>4.8128787688735747E-3</v>
      </c>
      <c r="AU34" s="140">
        <v>2.7210998302393671E-3</v>
      </c>
      <c r="AV34" s="140">
        <v>5.5736670921517602E-3</v>
      </c>
      <c r="AW34" s="140">
        <v>5.0362780606981843E-3</v>
      </c>
      <c r="AX34" s="140">
        <v>1.720753032881189E-2</v>
      </c>
      <c r="AY34" s="140">
        <v>5.9907718584137643E-3</v>
      </c>
      <c r="AZ34" s="140">
        <v>1.043972366419626E-2</v>
      </c>
      <c r="BA34" s="140">
        <v>1.2921818580566095E-2</v>
      </c>
      <c r="BB34" s="140">
        <v>6.3910278692669256E-2</v>
      </c>
      <c r="BC34" s="140">
        <v>2.5647434534135111E-2</v>
      </c>
      <c r="BD34" s="140">
        <v>1.1138697336251642E-2</v>
      </c>
      <c r="BE34" s="140">
        <v>1.6692375457634509E-2</v>
      </c>
      <c r="BF34" s="140">
        <v>3.0972210369564868E-2</v>
      </c>
      <c r="BG34" s="140">
        <v>1.5124760525976569E-2</v>
      </c>
      <c r="BH34" s="140">
        <v>2.0535844445532313E-2</v>
      </c>
      <c r="BI34" s="140">
        <v>3.0709843567192533E-2</v>
      </c>
      <c r="BJ34" s="140">
        <v>1.9982512189167648E-2</v>
      </c>
      <c r="BK34" s="140">
        <v>1.058921343370146E-2</v>
      </c>
      <c r="BL34" s="140">
        <v>9.175382772744288E-3</v>
      </c>
      <c r="BM34" s="140">
        <v>1.040591236829639E-2</v>
      </c>
      <c r="BN34" s="140">
        <v>8.9065923806827662E-3</v>
      </c>
      <c r="BO34" s="140">
        <v>0.38388407280329279</v>
      </c>
      <c r="BP34" s="140">
        <v>1.1426554599711678E-2</v>
      </c>
      <c r="BQ34" s="140">
        <v>5.2351312826718161E-3</v>
      </c>
      <c r="BR34" s="140">
        <v>6.0593667324935702E-3</v>
      </c>
      <c r="BS34" s="140">
        <v>7.1685256622357977E-3</v>
      </c>
      <c r="BT34" s="140">
        <v>8.5324975928670974E-3</v>
      </c>
      <c r="BU34" s="140">
        <v>5.3486789159504751E-3</v>
      </c>
      <c r="BV34" s="140">
        <v>0.11169267559964971</v>
      </c>
      <c r="BW34" s="140">
        <v>0.21750150653506903</v>
      </c>
      <c r="BX34" s="140">
        <v>0.19382208399259604</v>
      </c>
      <c r="BY34" s="140">
        <v>0.11655264961597915</v>
      </c>
      <c r="BZ34" s="140">
        <v>8.6205618079909951E-2</v>
      </c>
      <c r="CA34" s="140">
        <v>4.5014636637521954E-3</v>
      </c>
      <c r="CB34" s="140">
        <v>8.5527681220033923E-3</v>
      </c>
      <c r="CC34" s="140">
        <v>2.7422863959233747E-2</v>
      </c>
      <c r="CD34" s="140">
        <v>1.2580443637364946E-2</v>
      </c>
      <c r="CE34" s="140">
        <v>1.5989116140926182E-2</v>
      </c>
      <c r="CF34" s="140">
        <v>5.5994397054841646E-2</v>
      </c>
      <c r="CG34" s="140">
        <v>0.23341844859580169</v>
      </c>
      <c r="CH34" s="140">
        <v>0.32933042274408075</v>
      </c>
      <c r="CI34" s="140">
        <v>1.1854365156690643</v>
      </c>
      <c r="CJ34" s="140">
        <v>0.30896208122300933</v>
      </c>
      <c r="CK34" s="140">
        <v>2.2151812067334079E-2</v>
      </c>
      <c r="CL34" s="140">
        <v>1.8910949584771481E-2</v>
      </c>
      <c r="CM34" s="140">
        <v>4.3020313521727603E-2</v>
      </c>
      <c r="CN34" s="140">
        <v>2.9687416222213842E-2</v>
      </c>
      <c r="CO34" s="140">
        <v>0.14259816635474157</v>
      </c>
      <c r="CP34" s="140">
        <v>0.13847099221669498</v>
      </c>
      <c r="CQ34" s="140">
        <v>7.0154468355608984E-2</v>
      </c>
      <c r="CR34" s="140">
        <v>7.6658577096680725E-2</v>
      </c>
      <c r="CS34" s="140">
        <v>8.8211135017186373E-3</v>
      </c>
      <c r="CT34" s="140">
        <v>0.12339942964807087</v>
      </c>
      <c r="CU34" s="140">
        <v>0.11991072659534174</v>
      </c>
      <c r="CV34" s="140">
        <v>6.4386180741135599E-2</v>
      </c>
      <c r="CW34" s="142">
        <v>0</v>
      </c>
    </row>
    <row r="35" spans="1:101" x14ac:dyDescent="0.25">
      <c r="A35" s="119" t="s">
        <v>235</v>
      </c>
      <c r="B35" s="121" t="s">
        <v>130</v>
      </c>
      <c r="C35" s="120" t="s">
        <v>443</v>
      </c>
      <c r="D35" s="140">
        <v>8.3977734635079537E-4</v>
      </c>
      <c r="E35" s="140">
        <v>1.328682249456871E-3</v>
      </c>
      <c r="F35" s="140">
        <v>7.9914026431940604E-4</v>
      </c>
      <c r="G35" s="140">
        <v>3.3775784090564484E-3</v>
      </c>
      <c r="H35" s="140">
        <v>1.5131717294848584E-3</v>
      </c>
      <c r="I35" s="140">
        <v>2.6266571252072947E-3</v>
      </c>
      <c r="J35" s="140">
        <v>2.9383491543625668E-3</v>
      </c>
      <c r="K35" s="140">
        <v>1.5687617731846354E-3</v>
      </c>
      <c r="L35" s="140">
        <v>8.5459291785437447E-3</v>
      </c>
      <c r="M35" s="140">
        <v>2.3741893709934218E-3</v>
      </c>
      <c r="N35" s="140">
        <v>9.3957727591648318E-2</v>
      </c>
      <c r="O35" s="140">
        <v>2.3801705045852148E-2</v>
      </c>
      <c r="P35" s="140">
        <v>2.0982372774748938E-2</v>
      </c>
      <c r="Q35" s="140">
        <v>8.5110785044429033E-4</v>
      </c>
      <c r="R35" s="140">
        <v>1.6628423100582804E-3</v>
      </c>
      <c r="S35" s="140">
        <v>1.6950503123212494E-3</v>
      </c>
      <c r="T35" s="140">
        <v>1.0784208189286741E-3</v>
      </c>
      <c r="U35" s="140">
        <v>1.555517298554455E-3</v>
      </c>
      <c r="V35" s="140">
        <v>2.7283094099556349E-3</v>
      </c>
      <c r="W35" s="140">
        <v>2.0816017261392778E-3</v>
      </c>
      <c r="X35" s="140">
        <v>2.0058228789678789E-3</v>
      </c>
      <c r="Y35" s="140">
        <v>4.2287481444447097E-3</v>
      </c>
      <c r="Z35" s="140">
        <v>2.3039044865625358E-3</v>
      </c>
      <c r="AA35" s="140">
        <v>5.7774848778676868E-3</v>
      </c>
      <c r="AB35" s="140">
        <v>2.3818127545161311E-3</v>
      </c>
      <c r="AC35" s="140">
        <v>3.3898652919187823E-3</v>
      </c>
      <c r="AD35" s="140">
        <v>3.6833490329568223E-2</v>
      </c>
      <c r="AE35" s="140">
        <v>4.857315941102538E-3</v>
      </c>
      <c r="AF35" s="140">
        <v>3.7626417074983258E-4</v>
      </c>
      <c r="AG35" s="140">
        <v>3.5746507864657432E-3</v>
      </c>
      <c r="AH35" s="140">
        <v>1000.0835433675495</v>
      </c>
      <c r="AI35" s="140">
        <v>7.5587637923040787E-3</v>
      </c>
      <c r="AJ35" s="140">
        <v>6.3565617200026708E-2</v>
      </c>
      <c r="AK35" s="140">
        <v>1.3743683460914405E-2</v>
      </c>
      <c r="AL35" s="140">
        <v>2.5307397205967412E-2</v>
      </c>
      <c r="AM35" s="140">
        <v>3.4417148202564776E-3</v>
      </c>
      <c r="AN35" s="140">
        <v>1.0729898116691682E-2</v>
      </c>
      <c r="AO35" s="140">
        <v>8.7956533431571296E-2</v>
      </c>
      <c r="AP35" s="140">
        <v>1.3888650143491044E-2</v>
      </c>
      <c r="AQ35" s="140">
        <v>1.2983327324681304E-2</v>
      </c>
      <c r="AR35" s="140">
        <v>6.587523358800719E-2</v>
      </c>
      <c r="AS35" s="140">
        <v>0.10215420159929194</v>
      </c>
      <c r="AT35" s="140">
        <v>1.5551964611592771E-2</v>
      </c>
      <c r="AU35" s="140">
        <v>5.8122032590940996E-3</v>
      </c>
      <c r="AV35" s="140">
        <v>7.5253989495096346E-2</v>
      </c>
      <c r="AW35" s="140">
        <v>0.88851031214179987</v>
      </c>
      <c r="AX35" s="140">
        <v>0.18581765010149884</v>
      </c>
      <c r="AY35" s="140">
        <v>0.18180170780846636</v>
      </c>
      <c r="AZ35" s="140">
        <v>7.422466976454814E-2</v>
      </c>
      <c r="BA35" s="140">
        <v>9.6007001471753492E-2</v>
      </c>
      <c r="BB35" s="140">
        <v>0.14184718767183899</v>
      </c>
      <c r="BC35" s="140">
        <v>6.1147550999429055E-2</v>
      </c>
      <c r="BD35" s="140">
        <v>4.9850943507308787E-2</v>
      </c>
      <c r="BE35" s="140">
        <v>1.0912758837198437E-2</v>
      </c>
      <c r="BF35" s="140">
        <v>4.8793702636393812E-3</v>
      </c>
      <c r="BG35" s="140">
        <v>3.0570379352321049E-2</v>
      </c>
      <c r="BH35" s="140">
        <v>5.9761424595706431E-3</v>
      </c>
      <c r="BI35" s="140">
        <v>1.2434289807047003E-2</v>
      </c>
      <c r="BJ35" s="140">
        <v>7.0757683997561566E-3</v>
      </c>
      <c r="BK35" s="140">
        <v>2.760716187987201E-2</v>
      </c>
      <c r="BL35" s="140">
        <v>2.6323209422943031E-2</v>
      </c>
      <c r="BM35" s="140">
        <v>1.5777219962920544E-2</v>
      </c>
      <c r="BN35" s="140">
        <v>1.4694280906238075E-2</v>
      </c>
      <c r="BO35" s="140">
        <v>2.0804526067399642E-2</v>
      </c>
      <c r="BP35" s="140">
        <v>6.1941695974053003E-2</v>
      </c>
      <c r="BQ35" s="140">
        <v>2.7755866844893081E-3</v>
      </c>
      <c r="BR35" s="140">
        <v>2.5232970836502333E-3</v>
      </c>
      <c r="BS35" s="140">
        <v>1.0164000312682333E-2</v>
      </c>
      <c r="BT35" s="140">
        <v>5.8428480070801345E-3</v>
      </c>
      <c r="BU35" s="140">
        <v>1.149033746013494E-2</v>
      </c>
      <c r="BV35" s="140">
        <v>3.0446048121320936E-3</v>
      </c>
      <c r="BW35" s="140">
        <v>4.576686696457141E-3</v>
      </c>
      <c r="BX35" s="140">
        <v>4.6255582101962508E-4</v>
      </c>
      <c r="BY35" s="140">
        <v>3.7337744342973633E-3</v>
      </c>
      <c r="BZ35" s="140">
        <v>1.9151160911180202E-3</v>
      </c>
      <c r="CA35" s="140">
        <v>3.2242540766424699E-3</v>
      </c>
      <c r="CB35" s="140">
        <v>1.4897596416030242E-3</v>
      </c>
      <c r="CC35" s="140">
        <v>1.4783531589968833E-3</v>
      </c>
      <c r="CD35" s="140">
        <v>3.4461079960926991E-3</v>
      </c>
      <c r="CE35" s="140">
        <v>2.0311082605762643E-3</v>
      </c>
      <c r="CF35" s="140">
        <v>2.0333850881612248E-3</v>
      </c>
      <c r="CG35" s="140">
        <v>8.7732506852282791E-4</v>
      </c>
      <c r="CH35" s="140">
        <v>1.4374902090193197E-4</v>
      </c>
      <c r="CI35" s="140">
        <v>2.7063998263668815E-4</v>
      </c>
      <c r="CJ35" s="140">
        <v>1.6407594307208239E-4</v>
      </c>
      <c r="CK35" s="140">
        <v>1.4196292768780551E-3</v>
      </c>
      <c r="CL35" s="140">
        <v>2.6236092003468483E-3</v>
      </c>
      <c r="CM35" s="140">
        <v>1.1561836201525999E-3</v>
      </c>
      <c r="CN35" s="140">
        <v>3.9124711692057629E-3</v>
      </c>
      <c r="CO35" s="140">
        <v>2.2098460145952526E-3</v>
      </c>
      <c r="CP35" s="140">
        <v>9.7197190856376748E-4</v>
      </c>
      <c r="CQ35" s="140">
        <v>2.7341087919211589E-4</v>
      </c>
      <c r="CR35" s="140">
        <v>8.3206316154807978E-4</v>
      </c>
      <c r="CS35" s="140">
        <v>3.3238157182763203E-3</v>
      </c>
      <c r="CT35" s="140">
        <v>5.2699907353952798E-4</v>
      </c>
      <c r="CU35" s="140">
        <v>6.1465688146361932E-4</v>
      </c>
      <c r="CV35" s="140">
        <v>2.6253622981296989E-3</v>
      </c>
      <c r="CW35" s="142">
        <v>0</v>
      </c>
    </row>
    <row r="36" spans="1:101" x14ac:dyDescent="0.25">
      <c r="A36" s="119" t="s">
        <v>236</v>
      </c>
      <c r="B36" s="121" t="s">
        <v>131</v>
      </c>
      <c r="C36" s="120" t="s">
        <v>444</v>
      </c>
      <c r="D36" s="140">
        <v>0.28393160232459352</v>
      </c>
      <c r="E36" s="140">
        <v>0.29422335714469361</v>
      </c>
      <c r="F36" s="140">
        <v>2.8057205814996142</v>
      </c>
      <c r="G36" s="140">
        <v>1.249677753001414</v>
      </c>
      <c r="H36" s="140">
        <v>18.314811019818684</v>
      </c>
      <c r="I36" s="140">
        <v>0.81507591473212293</v>
      </c>
      <c r="J36" s="140">
        <v>0.92795722616111409</v>
      </c>
      <c r="K36" s="140">
        <v>0.55277691038639853</v>
      </c>
      <c r="L36" s="140">
        <v>0.77305924119124114</v>
      </c>
      <c r="M36" s="140">
        <v>0.23821270435186864</v>
      </c>
      <c r="N36" s="140">
        <v>0.99718017452720509</v>
      </c>
      <c r="O36" s="140">
        <v>0.96849510104265324</v>
      </c>
      <c r="P36" s="140">
        <v>1.4702785610968727</v>
      </c>
      <c r="Q36" s="140">
        <v>0.10935168595786911</v>
      </c>
      <c r="R36" s="140">
        <v>5.8104714765234409</v>
      </c>
      <c r="S36" s="140">
        <v>9.5395656589114822E-2</v>
      </c>
      <c r="T36" s="140">
        <v>0.10888216724063357</v>
      </c>
      <c r="U36" s="140">
        <v>0.11990950920811738</v>
      </c>
      <c r="V36" s="140">
        <v>0.13661280159800362</v>
      </c>
      <c r="W36" s="140">
        <v>0.13409940227264683</v>
      </c>
      <c r="X36" s="140">
        <v>0.16232168471954578</v>
      </c>
      <c r="Y36" s="140">
        <v>0.13570924672155948</v>
      </c>
      <c r="Z36" s="140">
        <v>0.16883125003697902</v>
      </c>
      <c r="AA36" s="140">
        <v>0.42631111833823415</v>
      </c>
      <c r="AB36" s="140">
        <v>0.21584885860495504</v>
      </c>
      <c r="AC36" s="140">
        <v>0.19221024963218267</v>
      </c>
      <c r="AD36" s="140">
        <v>0.55103314068670939</v>
      </c>
      <c r="AE36" s="140">
        <v>0.7976739020150605</v>
      </c>
      <c r="AF36" s="140">
        <v>5.9651363070257306E-2</v>
      </c>
      <c r="AG36" s="140">
        <v>0.31723832175351097</v>
      </c>
      <c r="AH36" s="140">
        <v>0.15237740626051535</v>
      </c>
      <c r="AI36" s="140">
        <v>1000.8086993817705</v>
      </c>
      <c r="AJ36" s="140">
        <v>2.1753321407643118</v>
      </c>
      <c r="AK36" s="140">
        <v>1.3880852123747254</v>
      </c>
      <c r="AL36" s="140">
        <v>1.5608305022294924</v>
      </c>
      <c r="AM36" s="140">
        <v>0.47923629873220797</v>
      </c>
      <c r="AN36" s="140">
        <v>0.4560611837283251</v>
      </c>
      <c r="AO36" s="140">
        <v>2.111515477433572</v>
      </c>
      <c r="AP36" s="140">
        <v>0.99664130291396447</v>
      </c>
      <c r="AQ36" s="140">
        <v>0.53627869842288478</v>
      </c>
      <c r="AR36" s="140">
        <v>0.60020139545494045</v>
      </c>
      <c r="AS36" s="140">
        <v>0.71042420174724608</v>
      </c>
      <c r="AT36" s="140">
        <v>0.791932983541766</v>
      </c>
      <c r="AU36" s="140">
        <v>0.42434259034804039</v>
      </c>
      <c r="AV36" s="140">
        <v>2.8135280317949842</v>
      </c>
      <c r="AW36" s="140">
        <v>0.46711002756223879</v>
      </c>
      <c r="AX36" s="140">
        <v>0.89124707588874164</v>
      </c>
      <c r="AY36" s="140">
        <v>0.23921988286703597</v>
      </c>
      <c r="AZ36" s="140">
        <v>0.35327906239793166</v>
      </c>
      <c r="BA36" s="140">
        <v>0.27218909407591219</v>
      </c>
      <c r="BB36" s="140">
        <v>0.31042985164374132</v>
      </c>
      <c r="BC36" s="140">
        <v>0.32498360160610523</v>
      </c>
      <c r="BD36" s="140">
        <v>0.28402454636315755</v>
      </c>
      <c r="BE36" s="140">
        <v>9.7674556106405644E-2</v>
      </c>
      <c r="BF36" s="140">
        <v>0.16243774656208937</v>
      </c>
      <c r="BG36" s="140">
        <v>0.50118426686943063</v>
      </c>
      <c r="BH36" s="140">
        <v>0.24495025684209015</v>
      </c>
      <c r="BI36" s="140">
        <v>0.15743214002153427</v>
      </c>
      <c r="BJ36" s="140">
        <v>0.20875069945905633</v>
      </c>
      <c r="BK36" s="140">
        <v>0.29914659982733466</v>
      </c>
      <c r="BL36" s="140">
        <v>0.42008123610081272</v>
      </c>
      <c r="BM36" s="140">
        <v>0.15804867562935385</v>
      </c>
      <c r="BN36" s="140">
        <v>0.309699290501669</v>
      </c>
      <c r="BO36" s="140">
        <v>1.1061352529968849</v>
      </c>
      <c r="BP36" s="140">
        <v>0.19671503366997775</v>
      </c>
      <c r="BQ36" s="140">
        <v>0.40261902130636973</v>
      </c>
      <c r="BR36" s="140">
        <v>6.1765893446632587E-2</v>
      </c>
      <c r="BS36" s="140">
        <v>1.5296752235110804</v>
      </c>
      <c r="BT36" s="140">
        <v>0.53634881681531887</v>
      </c>
      <c r="BU36" s="140">
        <v>0.44636660132408618</v>
      </c>
      <c r="BV36" s="140">
        <v>0.23399767893907156</v>
      </c>
      <c r="BW36" s="140">
        <v>0.32597701794559902</v>
      </c>
      <c r="BX36" s="140">
        <v>0.21273431834031309</v>
      </c>
      <c r="BY36" s="140">
        <v>0.25687971049787522</v>
      </c>
      <c r="BZ36" s="140">
        <v>0.20427219158211715</v>
      </c>
      <c r="CA36" s="140">
        <v>0.39839173370598757</v>
      </c>
      <c r="CB36" s="140">
        <v>1.4687932063992881</v>
      </c>
      <c r="CC36" s="140">
        <v>0.34584309535442226</v>
      </c>
      <c r="CD36" s="140">
        <v>46.017444034404221</v>
      </c>
      <c r="CE36" s="140">
        <v>115.88766772592324</v>
      </c>
      <c r="CF36" s="140">
        <v>3.4722079897250495</v>
      </c>
      <c r="CG36" s="140">
        <v>0.49160033463942621</v>
      </c>
      <c r="CH36" s="140">
        <v>6.9709785574710123E-2</v>
      </c>
      <c r="CI36" s="140">
        <v>7.9706394034100431E-2</v>
      </c>
      <c r="CJ36" s="140">
        <v>6.4811423115556835E-2</v>
      </c>
      <c r="CK36" s="140">
        <v>5.7429281399910437E-2</v>
      </c>
      <c r="CL36" s="140">
        <v>0.36668514743160124</v>
      </c>
      <c r="CM36" s="140">
        <v>0.17946708566791533</v>
      </c>
      <c r="CN36" s="140">
        <v>0.23736866056805964</v>
      </c>
      <c r="CO36" s="140">
        <v>0.19670258974703925</v>
      </c>
      <c r="CP36" s="140">
        <v>0.77925353203788328</v>
      </c>
      <c r="CQ36" s="140">
        <v>8.2203946043519036E-2</v>
      </c>
      <c r="CR36" s="140">
        <v>0.18155606475913155</v>
      </c>
      <c r="CS36" s="140">
        <v>0.81064407942212235</v>
      </c>
      <c r="CT36" s="140">
        <v>0.33811586518989639</v>
      </c>
      <c r="CU36" s="140">
        <v>0.20276098053173686</v>
      </c>
      <c r="CV36" s="140">
        <v>0.19244071044731134</v>
      </c>
      <c r="CW36" s="142">
        <v>0</v>
      </c>
    </row>
    <row r="37" spans="1:101" x14ac:dyDescent="0.25">
      <c r="A37" s="119" t="s">
        <v>237</v>
      </c>
      <c r="B37" s="121" t="s">
        <v>132</v>
      </c>
      <c r="C37" s="120" t="s">
        <v>846</v>
      </c>
      <c r="D37" s="140">
        <v>1.4339516259376437</v>
      </c>
      <c r="E37" s="140">
        <v>1.1452093286713898</v>
      </c>
      <c r="F37" s="140">
        <v>0.66648310245764464</v>
      </c>
      <c r="G37" s="140">
        <v>2.1159806608063887</v>
      </c>
      <c r="H37" s="140">
        <v>0.67644398414508911</v>
      </c>
      <c r="I37" s="140">
        <v>0.61091674966851095</v>
      </c>
      <c r="J37" s="140">
        <v>0.74200509426081251</v>
      </c>
      <c r="K37" s="140">
        <v>1.2997230247986613</v>
      </c>
      <c r="L37" s="140">
        <v>2.8639355928333297</v>
      </c>
      <c r="M37" s="140">
        <v>3.6057008361991758</v>
      </c>
      <c r="N37" s="140">
        <v>0.60857281934681251</v>
      </c>
      <c r="O37" s="140">
        <v>3.8142794143333485</v>
      </c>
      <c r="P37" s="140">
        <v>1.1427113848959183</v>
      </c>
      <c r="Q37" s="140">
        <v>2.7195870548534002</v>
      </c>
      <c r="R37" s="140">
        <v>0.5586175946488714</v>
      </c>
      <c r="S37" s="140">
        <v>2.2256772939408296</v>
      </c>
      <c r="T37" s="140">
        <v>5.6438870848584299</v>
      </c>
      <c r="U37" s="140">
        <v>4.5596049184813845</v>
      </c>
      <c r="V37" s="140">
        <v>1.2915782295451643</v>
      </c>
      <c r="W37" s="140">
        <v>5.6889325010996785</v>
      </c>
      <c r="X37" s="140">
        <v>3.902360493916897</v>
      </c>
      <c r="Y37" s="140">
        <v>11.349711659832607</v>
      </c>
      <c r="Z37" s="140">
        <v>6.2660754404010142</v>
      </c>
      <c r="AA37" s="140">
        <v>29.83983957222593</v>
      </c>
      <c r="AB37" s="140">
        <v>9.5486333106419075</v>
      </c>
      <c r="AC37" s="140">
        <v>27.897878779387817</v>
      </c>
      <c r="AD37" s="140">
        <v>17.270979746717387</v>
      </c>
      <c r="AE37" s="140">
        <v>21.626320560547448</v>
      </c>
      <c r="AF37" s="140">
        <v>0.8629756345675228</v>
      </c>
      <c r="AG37" s="140">
        <v>17.482096576693809</v>
      </c>
      <c r="AH37" s="140">
        <v>1.1424426937514633</v>
      </c>
      <c r="AI37" s="140">
        <v>2.5451881376446903</v>
      </c>
      <c r="AJ37" s="140">
        <v>1033.1195506554907</v>
      </c>
      <c r="AK37" s="140">
        <v>67.59523290577863</v>
      </c>
      <c r="AL37" s="140">
        <v>101.2128174598073</v>
      </c>
      <c r="AM37" s="140">
        <v>29.032341064231908</v>
      </c>
      <c r="AN37" s="140">
        <v>53.486550129158623</v>
      </c>
      <c r="AO37" s="140">
        <v>69.369647358557742</v>
      </c>
      <c r="AP37" s="140">
        <v>141.18742995592669</v>
      </c>
      <c r="AQ37" s="140">
        <v>76.952840089263518</v>
      </c>
      <c r="AR37" s="140">
        <v>192.15716744884855</v>
      </c>
      <c r="AS37" s="140">
        <v>17.285840368325811</v>
      </c>
      <c r="AT37" s="140">
        <v>12.14660494813225</v>
      </c>
      <c r="AU37" s="140">
        <v>3.2241789461496149</v>
      </c>
      <c r="AV37" s="140">
        <v>10.557155655141187</v>
      </c>
      <c r="AW37" s="140">
        <v>1.863428982867007</v>
      </c>
      <c r="AX37" s="140">
        <v>4.1592078977781837</v>
      </c>
      <c r="AY37" s="140">
        <v>3.7668191154145005</v>
      </c>
      <c r="AZ37" s="140">
        <v>3.305813529336123</v>
      </c>
      <c r="BA37" s="140">
        <v>10.916647273204765</v>
      </c>
      <c r="BB37" s="140">
        <v>4.5278559515482799</v>
      </c>
      <c r="BC37" s="140">
        <v>3.6399002432871961</v>
      </c>
      <c r="BD37" s="140">
        <v>44.546807916537311</v>
      </c>
      <c r="BE37" s="140">
        <v>2.9007746160021517</v>
      </c>
      <c r="BF37" s="140">
        <v>2.1717559723861943</v>
      </c>
      <c r="BG37" s="140">
        <v>13.209699667676619</v>
      </c>
      <c r="BH37" s="140">
        <v>6.1927169559954276</v>
      </c>
      <c r="BI37" s="140">
        <v>18.590448029088567</v>
      </c>
      <c r="BJ37" s="140">
        <v>3.3800844797532528</v>
      </c>
      <c r="BK37" s="140">
        <v>7.4656090689334338</v>
      </c>
      <c r="BL37" s="140">
        <v>3.8045417104629058</v>
      </c>
      <c r="BM37" s="140">
        <v>14.70637511938126</v>
      </c>
      <c r="BN37" s="140">
        <v>1.7312415271658992</v>
      </c>
      <c r="BO37" s="140">
        <v>67.114404701841238</v>
      </c>
      <c r="BP37" s="140">
        <v>0.84700169986661</v>
      </c>
      <c r="BQ37" s="140">
        <v>0.22828236871099136</v>
      </c>
      <c r="BR37" s="140">
        <v>0.10074316468161221</v>
      </c>
      <c r="BS37" s="140">
        <v>0.64633681584000258</v>
      </c>
      <c r="BT37" s="140">
        <v>2.4500700146532099</v>
      </c>
      <c r="BU37" s="140">
        <v>2.3042969828548516</v>
      </c>
      <c r="BV37" s="140">
        <v>1.4268581244547587</v>
      </c>
      <c r="BW37" s="140">
        <v>1.0090410309636124</v>
      </c>
      <c r="BX37" s="140">
        <v>0.51265791167447139</v>
      </c>
      <c r="BY37" s="140">
        <v>1.1068974648735426</v>
      </c>
      <c r="BZ37" s="140">
        <v>0.86670650489497947</v>
      </c>
      <c r="CA37" s="140">
        <v>0.28875773056840603</v>
      </c>
      <c r="CB37" s="140">
        <v>0.5586005191200728</v>
      </c>
      <c r="CC37" s="140">
        <v>0.27614144594044471</v>
      </c>
      <c r="CD37" s="140">
        <v>0.45731895229741137</v>
      </c>
      <c r="CE37" s="140">
        <v>0.59007201698341405</v>
      </c>
      <c r="CF37" s="140">
        <v>0.51112269283095468</v>
      </c>
      <c r="CG37" s="140">
        <v>0.22838970536133718</v>
      </c>
      <c r="CH37" s="140">
        <v>8.1390792281642352E-2</v>
      </c>
      <c r="CI37" s="140">
        <v>0.20354470090115553</v>
      </c>
      <c r="CJ37" s="140">
        <v>0.24391101389166375</v>
      </c>
      <c r="CK37" s="140">
        <v>0.50574224312374338</v>
      </c>
      <c r="CL37" s="140">
        <v>0.59011929444664513</v>
      </c>
      <c r="CM37" s="140">
        <v>0.54978512436659299</v>
      </c>
      <c r="CN37" s="140">
        <v>2.0736653311339883</v>
      </c>
      <c r="CO37" s="140">
        <v>0.72549087458508077</v>
      </c>
      <c r="CP37" s="140">
        <v>0.29635333480628628</v>
      </c>
      <c r="CQ37" s="140">
        <v>0.28998447645330222</v>
      </c>
      <c r="CR37" s="140">
        <v>2.6134028533890135</v>
      </c>
      <c r="CS37" s="140">
        <v>2.3247360619769064</v>
      </c>
      <c r="CT37" s="140">
        <v>0.60943890733471218</v>
      </c>
      <c r="CU37" s="140">
        <v>0.56962134214599602</v>
      </c>
      <c r="CV37" s="140">
        <v>1.69646306415976</v>
      </c>
      <c r="CW37" s="142">
        <v>0</v>
      </c>
    </row>
    <row r="38" spans="1:101" ht="25.5" x14ac:dyDescent="0.25">
      <c r="A38" s="119" t="s">
        <v>238</v>
      </c>
      <c r="B38" s="121" t="s">
        <v>133</v>
      </c>
      <c r="C38" s="120" t="s">
        <v>459</v>
      </c>
      <c r="D38" s="140">
        <v>3.5084259504001198</v>
      </c>
      <c r="E38" s="140">
        <v>0.9937546834615989</v>
      </c>
      <c r="F38" s="140">
        <v>2.9672377830084629E-2</v>
      </c>
      <c r="G38" s="140">
        <v>5.948842246397671E-2</v>
      </c>
      <c r="H38" s="140">
        <v>2.6299065023960885E-2</v>
      </c>
      <c r="I38" s="140">
        <v>1.0818027212398695E-3</v>
      </c>
      <c r="J38" s="140">
        <v>1.0709412786379931E-3</v>
      </c>
      <c r="K38" s="140">
        <v>5.3252292460519493E-4</v>
      </c>
      <c r="L38" s="140">
        <v>2.8095484247374534E-3</v>
      </c>
      <c r="M38" s="140">
        <v>6.0194593675599818E-4</v>
      </c>
      <c r="N38" s="140">
        <v>5.8559567700871738E-4</v>
      </c>
      <c r="O38" s="140">
        <v>1.2156586097570655E-2</v>
      </c>
      <c r="P38" s="140">
        <v>1.7328731899814731E-3</v>
      </c>
      <c r="Q38" s="140">
        <v>0.59006290188372612</v>
      </c>
      <c r="R38" s="140">
        <v>1.1971849220406932E-2</v>
      </c>
      <c r="S38" s="140">
        <v>0.27462026439350556</v>
      </c>
      <c r="T38" s="140">
        <v>0.26004289014630999</v>
      </c>
      <c r="U38" s="140">
        <v>0.19831754815146138</v>
      </c>
      <c r="V38" s="140">
        <v>0.4825939096907757</v>
      </c>
      <c r="W38" s="140">
        <v>0.23150987206063325</v>
      </c>
      <c r="X38" s="140">
        <v>0.14103980397736018</v>
      </c>
      <c r="Y38" s="140">
        <v>3.7012123166078346E-2</v>
      </c>
      <c r="Z38" s="140">
        <v>0.70499233185624322</v>
      </c>
      <c r="AA38" s="140">
        <v>0.20535426448953695</v>
      </c>
      <c r="AB38" s="140">
        <v>4.5997014063971595E-2</v>
      </c>
      <c r="AC38" s="140">
        <v>8.8145436148378192E-2</v>
      </c>
      <c r="AD38" s="140">
        <v>9.1542150289567002E-3</v>
      </c>
      <c r="AE38" s="140">
        <v>5.5853521183790601E-3</v>
      </c>
      <c r="AF38" s="140">
        <v>2.1791728231559601E-3</v>
      </c>
      <c r="AG38" s="140">
        <v>2.3457809873374071E-3</v>
      </c>
      <c r="AH38" s="140">
        <v>2.5385992283839413E-4</v>
      </c>
      <c r="AI38" s="140">
        <v>1.1721491905158819E-3</v>
      </c>
      <c r="AJ38" s="140">
        <v>5.5598037862682963E-2</v>
      </c>
      <c r="AK38" s="140">
        <v>1000.1255219997594</v>
      </c>
      <c r="AL38" s="140">
        <v>1.5662299691468623E-2</v>
      </c>
      <c r="AM38" s="140">
        <v>2.153035850064967E-2</v>
      </c>
      <c r="AN38" s="140">
        <v>0.18899184986234141</v>
      </c>
      <c r="AO38" s="140">
        <v>5.1035114368629932E-2</v>
      </c>
      <c r="AP38" s="140">
        <v>1.3038940785882388E-2</v>
      </c>
      <c r="AQ38" s="140">
        <v>0.17204582902889098</v>
      </c>
      <c r="AR38" s="140">
        <v>1.2454663059786321E-2</v>
      </c>
      <c r="AS38" s="140">
        <v>4.4508645037094202E-3</v>
      </c>
      <c r="AT38" s="140">
        <v>1.0326085125832E-2</v>
      </c>
      <c r="AU38" s="140">
        <v>2.7197510553370521E-3</v>
      </c>
      <c r="AV38" s="140">
        <v>1.934708046526102E-3</v>
      </c>
      <c r="AW38" s="140">
        <v>7.1660157477377445E-4</v>
      </c>
      <c r="AX38" s="140">
        <v>3.3479958313164066E-3</v>
      </c>
      <c r="AY38" s="140">
        <v>7.7275853578270583E-3</v>
      </c>
      <c r="AZ38" s="140">
        <v>1.8523585246267634E-3</v>
      </c>
      <c r="BA38" s="140">
        <v>3.5162312586413088E-3</v>
      </c>
      <c r="BB38" s="140">
        <v>2.0978624017026683E-3</v>
      </c>
      <c r="BC38" s="140">
        <v>6.6716683909247123E-3</v>
      </c>
      <c r="BD38" s="140">
        <v>8.5384714378589615E-3</v>
      </c>
      <c r="BE38" s="140">
        <v>1.2079730515844038E-3</v>
      </c>
      <c r="BF38" s="140">
        <v>1.1215382480904762E-3</v>
      </c>
      <c r="BG38" s="140">
        <v>2.2364346524202335E-3</v>
      </c>
      <c r="BH38" s="140">
        <v>3.0796803178182743E-3</v>
      </c>
      <c r="BI38" s="140">
        <v>4.8381420300097205E-3</v>
      </c>
      <c r="BJ38" s="140">
        <v>2.4509578553343001E-3</v>
      </c>
      <c r="BK38" s="140">
        <v>6.9414318820777525E-3</v>
      </c>
      <c r="BL38" s="140">
        <v>7.2783402214270654E-2</v>
      </c>
      <c r="BM38" s="140">
        <v>5.275926462765498E-3</v>
      </c>
      <c r="BN38" s="140">
        <v>1.2739793745079394E-3</v>
      </c>
      <c r="BO38" s="140">
        <v>1.4356415302526071E-2</v>
      </c>
      <c r="BP38" s="140">
        <v>9.5719681335631557E-4</v>
      </c>
      <c r="BQ38" s="140">
        <v>7.3288613240929683E-4</v>
      </c>
      <c r="BR38" s="140">
        <v>3.492015697954582E-4</v>
      </c>
      <c r="BS38" s="140">
        <v>7.9220910430079765E-3</v>
      </c>
      <c r="BT38" s="140">
        <v>2.5722406745999904E-2</v>
      </c>
      <c r="BU38" s="140">
        <v>4.6926540384962783E-3</v>
      </c>
      <c r="BV38" s="140">
        <v>3.7875823891012185E-3</v>
      </c>
      <c r="BW38" s="140">
        <v>6.0256702961533548E-3</v>
      </c>
      <c r="BX38" s="140">
        <v>4.9782828021079943E-3</v>
      </c>
      <c r="BY38" s="140">
        <v>3.9114539638613575E-2</v>
      </c>
      <c r="BZ38" s="140">
        <v>0.13046904597320419</v>
      </c>
      <c r="CA38" s="140">
        <v>1.7204065706919718E-3</v>
      </c>
      <c r="CB38" s="140">
        <v>1.0351646194061826E-2</v>
      </c>
      <c r="CC38" s="140">
        <v>9.7950880611380226E-4</v>
      </c>
      <c r="CD38" s="140">
        <v>9.4703691279110283E-3</v>
      </c>
      <c r="CE38" s="140">
        <v>4.464517748026405E-3</v>
      </c>
      <c r="CF38" s="140">
        <v>9.3994665184541464E-3</v>
      </c>
      <c r="CG38" s="140">
        <v>4.9972556400118009E-4</v>
      </c>
      <c r="CH38" s="140">
        <v>4.4237890185327955E-4</v>
      </c>
      <c r="CI38" s="140">
        <v>2.3445570549226891E-4</v>
      </c>
      <c r="CJ38" s="140">
        <v>1.2699914162134151E-4</v>
      </c>
      <c r="CK38" s="140">
        <v>3.6917489891090311E-3</v>
      </c>
      <c r="CL38" s="140">
        <v>2.9971310507974479E-2</v>
      </c>
      <c r="CM38" s="140">
        <v>1.2510008087587804E-3</v>
      </c>
      <c r="CN38" s="140">
        <v>4.1755281618775404E-3</v>
      </c>
      <c r="CO38" s="140">
        <v>1.1305687134729472E-2</v>
      </c>
      <c r="CP38" s="140">
        <v>5.3769677485157935E-3</v>
      </c>
      <c r="CQ38" s="140">
        <v>1.3292557899841812E-2</v>
      </c>
      <c r="CR38" s="140">
        <v>3.2993933795285424E-2</v>
      </c>
      <c r="CS38" s="140">
        <v>9.7452275930141122E-2</v>
      </c>
      <c r="CT38" s="140">
        <v>7.8490505038994775E-3</v>
      </c>
      <c r="CU38" s="140">
        <v>5.9904464084898842E-3</v>
      </c>
      <c r="CV38" s="140">
        <v>5.3828754851959433E-2</v>
      </c>
      <c r="CW38" s="142">
        <v>0</v>
      </c>
    </row>
    <row r="39" spans="1:101" ht="51" x14ac:dyDescent="0.25">
      <c r="A39" s="119" t="s">
        <v>239</v>
      </c>
      <c r="B39" s="68" t="s">
        <v>134</v>
      </c>
      <c r="C39" s="120" t="s">
        <v>460</v>
      </c>
      <c r="D39" s="140">
        <v>6.0246593837930636E-2</v>
      </c>
      <c r="E39" s="140">
        <v>0.22025218400478741</v>
      </c>
      <c r="F39" s="140">
        <v>0.32411611406057705</v>
      </c>
      <c r="G39" s="140">
        <v>0.52316628830564915</v>
      </c>
      <c r="H39" s="140">
        <v>0.20090782047176084</v>
      </c>
      <c r="I39" s="140">
        <v>9.1459603925424723E-2</v>
      </c>
      <c r="J39" s="140">
        <v>2.3157459381577497E-2</v>
      </c>
      <c r="K39" s="140">
        <v>4.913672703106689E-2</v>
      </c>
      <c r="L39" s="140">
        <v>0.10931459319910221</v>
      </c>
      <c r="M39" s="140">
        <v>2.7964734638340944E-2</v>
      </c>
      <c r="N39" s="140">
        <v>9.8025881711755677E-2</v>
      </c>
      <c r="O39" s="140">
        <v>0.15702183899153221</v>
      </c>
      <c r="P39" s="140">
        <v>0.23537330832660458</v>
      </c>
      <c r="Q39" s="140">
        <v>4.2460673574623915E-2</v>
      </c>
      <c r="R39" s="140">
        <v>0.15351026856926572</v>
      </c>
      <c r="S39" s="140">
        <v>0.14185184534525869</v>
      </c>
      <c r="T39" s="140">
        <v>6.8691492003584612E-2</v>
      </c>
      <c r="U39" s="140">
        <v>0.11691579866669576</v>
      </c>
      <c r="V39" s="140">
        <v>5.1937484582274276E-2</v>
      </c>
      <c r="W39" s="140">
        <v>8.5493042744039294E-2</v>
      </c>
      <c r="X39" s="140">
        <v>0.16817397125091438</v>
      </c>
      <c r="Y39" s="140">
        <v>0.19314410503381296</v>
      </c>
      <c r="Z39" s="140">
        <v>0.52698804681215161</v>
      </c>
      <c r="AA39" s="140">
        <v>0.26723889097850489</v>
      </c>
      <c r="AB39" s="140">
        <v>0.13356370518683122</v>
      </c>
      <c r="AC39" s="140">
        <v>0.18710945650751901</v>
      </c>
      <c r="AD39" s="140">
        <v>2.7976238038805521</v>
      </c>
      <c r="AE39" s="140">
        <v>10.752252511767955</v>
      </c>
      <c r="AF39" s="140">
        <v>1.7285520742426443</v>
      </c>
      <c r="AG39" s="140">
        <v>30.352485241128552</v>
      </c>
      <c r="AH39" s="140">
        <v>9.7991978536037125E-2</v>
      </c>
      <c r="AI39" s="140">
        <v>2.5495937745303732E-2</v>
      </c>
      <c r="AJ39" s="140">
        <v>0.31143608400068351</v>
      </c>
      <c r="AK39" s="140">
        <v>0.60806773505321476</v>
      </c>
      <c r="AL39" s="140">
        <v>1041.4371867945629</v>
      </c>
      <c r="AM39" s="140">
        <v>0.69047263729059538</v>
      </c>
      <c r="AN39" s="140">
        <v>0.47134178197256982</v>
      </c>
      <c r="AO39" s="140">
        <v>0.74756253853678079</v>
      </c>
      <c r="AP39" s="140">
        <v>0.16076910123696092</v>
      </c>
      <c r="AQ39" s="140">
        <v>0.15029430174704436</v>
      </c>
      <c r="AR39" s="140">
        <v>1.4023264409575502</v>
      </c>
      <c r="AS39" s="140">
        <v>1.8311046568213227</v>
      </c>
      <c r="AT39" s="140">
        <v>4.1496706973901372</v>
      </c>
      <c r="AU39" s="140">
        <v>0.11967508999900849</v>
      </c>
      <c r="AV39" s="140">
        <v>0.69905384673089876</v>
      </c>
      <c r="AW39" s="140">
        <v>0.98211836903917049</v>
      </c>
      <c r="AX39" s="140">
        <v>0.19081546092357268</v>
      </c>
      <c r="AY39" s="140">
        <v>2.9166428863930882</v>
      </c>
      <c r="AZ39" s="140">
        <v>3.8692355670768479</v>
      </c>
      <c r="BA39" s="140">
        <v>5.2631905888121606</v>
      </c>
      <c r="BB39" s="140">
        <v>6.1051512802841037</v>
      </c>
      <c r="BC39" s="140">
        <v>1.4086190918704316</v>
      </c>
      <c r="BD39" s="140">
        <v>6.459671656867183</v>
      </c>
      <c r="BE39" s="140">
        <v>2.6501085941531919</v>
      </c>
      <c r="BF39" s="140">
        <v>0.7438895038267701</v>
      </c>
      <c r="BG39" s="140">
        <v>1.5660592591058071</v>
      </c>
      <c r="BH39" s="140">
        <v>0.89569254976198787</v>
      </c>
      <c r="BI39" s="140">
        <v>2.1645552983039256</v>
      </c>
      <c r="BJ39" s="140">
        <v>0.72226557451004725</v>
      </c>
      <c r="BK39" s="140">
        <v>4.2670337469273596</v>
      </c>
      <c r="BL39" s="140">
        <v>1.1986581512251451</v>
      </c>
      <c r="BM39" s="140">
        <v>4.7431854522023915</v>
      </c>
      <c r="BN39" s="140">
        <v>0.93942601704096862</v>
      </c>
      <c r="BO39" s="140">
        <v>7.2541076587010158</v>
      </c>
      <c r="BP39" s="140">
        <v>0.15736533996572563</v>
      </c>
      <c r="BQ39" s="140">
        <v>5.6407000805625288E-2</v>
      </c>
      <c r="BR39" s="140">
        <v>3.6243323363024105E-2</v>
      </c>
      <c r="BS39" s="140">
        <v>0.12697543041921838</v>
      </c>
      <c r="BT39" s="140">
        <v>0.15960411736657013</v>
      </c>
      <c r="BU39" s="140">
        <v>1.8701059366733486</v>
      </c>
      <c r="BV39" s="140">
        <v>1.0359806949162538</v>
      </c>
      <c r="BW39" s="140">
        <v>0.20754924696405808</v>
      </c>
      <c r="BX39" s="140">
        <v>7.1160806894613182E-2</v>
      </c>
      <c r="BY39" s="140">
        <v>0.27308374625896875</v>
      </c>
      <c r="BZ39" s="140">
        <v>7.9517460873124557E-2</v>
      </c>
      <c r="CA39" s="140">
        <v>0.17827094490360948</v>
      </c>
      <c r="CB39" s="140">
        <v>0.2628420525264748</v>
      </c>
      <c r="CC39" s="140">
        <v>0.10772814591415476</v>
      </c>
      <c r="CD39" s="140">
        <v>0.33341373333017155</v>
      </c>
      <c r="CE39" s="140">
        <v>9.6554218406643424E-2</v>
      </c>
      <c r="CF39" s="140">
        <v>0.39403248174173805</v>
      </c>
      <c r="CG39" s="140">
        <v>6.4839690275010117E-2</v>
      </c>
      <c r="CH39" s="140">
        <v>2.7758653182252856E-2</v>
      </c>
      <c r="CI39" s="140">
        <v>6.6806523118254552E-2</v>
      </c>
      <c r="CJ39" s="140">
        <v>2.9751571172137895E-2</v>
      </c>
      <c r="CK39" s="140">
        <v>0.45900686567765109</v>
      </c>
      <c r="CL39" s="140">
        <v>0.16889762677654435</v>
      </c>
      <c r="CM39" s="140">
        <v>0.1019398683375972</v>
      </c>
      <c r="CN39" s="140">
        <v>0.22134553216636577</v>
      </c>
      <c r="CO39" s="140">
        <v>0.22832773782574112</v>
      </c>
      <c r="CP39" s="140">
        <v>5.8454701072588128E-2</v>
      </c>
      <c r="CQ39" s="140">
        <v>9.5230390208236579E-2</v>
      </c>
      <c r="CR39" s="140">
        <v>0.12762213333108829</v>
      </c>
      <c r="CS39" s="140">
        <v>0.31470082858095555</v>
      </c>
      <c r="CT39" s="140">
        <v>0.14126651990605668</v>
      </c>
      <c r="CU39" s="140">
        <v>0.39770566097198823</v>
      </c>
      <c r="CV39" s="140">
        <v>0.38905066330812743</v>
      </c>
      <c r="CW39" s="142">
        <v>0</v>
      </c>
    </row>
    <row r="40" spans="1:101" ht="51" x14ac:dyDescent="0.25">
      <c r="A40" s="119" t="s">
        <v>240</v>
      </c>
      <c r="B40" s="68" t="s">
        <v>135</v>
      </c>
      <c r="C40" s="120" t="s">
        <v>847</v>
      </c>
      <c r="D40" s="140">
        <v>2.1572908040063301</v>
      </c>
      <c r="E40" s="140">
        <v>0.69868691478164213</v>
      </c>
      <c r="F40" s="140">
        <v>0.13004549996815737</v>
      </c>
      <c r="G40" s="140">
        <v>2.830192559867211E-2</v>
      </c>
      <c r="H40" s="140">
        <v>4.8652557092768084E-2</v>
      </c>
      <c r="I40" s="140">
        <v>7.4804385344006347E-3</v>
      </c>
      <c r="J40" s="140">
        <v>2.5105538224940859E-3</v>
      </c>
      <c r="K40" s="140">
        <v>1.5333335538509383E-2</v>
      </c>
      <c r="L40" s="140">
        <v>4.9143505455388724E-3</v>
      </c>
      <c r="M40" s="140">
        <v>1.6413138534202339E-3</v>
      </c>
      <c r="N40" s="140">
        <v>5.341346049056706E-3</v>
      </c>
      <c r="O40" s="140">
        <v>1.1616993419430758E-2</v>
      </c>
      <c r="P40" s="140">
        <v>6.600150366835765E-2</v>
      </c>
      <c r="Q40" s="140">
        <v>0.43030998698079909</v>
      </c>
      <c r="R40" s="140">
        <v>2.7044222180431159E-2</v>
      </c>
      <c r="S40" s="140">
        <v>0.18515409516071263</v>
      </c>
      <c r="T40" s="140">
        <v>0.19229035103673972</v>
      </c>
      <c r="U40" s="140">
        <v>0.15265362719038719</v>
      </c>
      <c r="V40" s="140">
        <v>0.32374915096439982</v>
      </c>
      <c r="W40" s="140">
        <v>2.0212553642316062</v>
      </c>
      <c r="X40" s="140">
        <v>0.42820764103811837</v>
      </c>
      <c r="Y40" s="140">
        <v>0.13345909518407209</v>
      </c>
      <c r="Z40" s="140">
        <v>0.43906870556381861</v>
      </c>
      <c r="AA40" s="140">
        <v>0.15184737517670055</v>
      </c>
      <c r="AB40" s="140">
        <v>8.1508220436035408E-2</v>
      </c>
      <c r="AC40" s="140">
        <v>9.0653676123963675E-2</v>
      </c>
      <c r="AD40" s="140">
        <v>5.5851993569614254E-2</v>
      </c>
      <c r="AE40" s="140">
        <v>1.4595102062589635E-2</v>
      </c>
      <c r="AF40" s="140">
        <v>1.6322850975976716E-2</v>
      </c>
      <c r="AG40" s="140">
        <v>1.8395365396100597E-2</v>
      </c>
      <c r="AH40" s="140">
        <v>1.6869896339101746E-3</v>
      </c>
      <c r="AI40" s="140">
        <v>6.5352972516852705E-3</v>
      </c>
      <c r="AJ40" s="140">
        <v>8.6000424441536771E-2</v>
      </c>
      <c r="AK40" s="140">
        <v>2.9591530686208584E-2</v>
      </c>
      <c r="AL40" s="140">
        <v>7.650135290168987E-2</v>
      </c>
      <c r="AM40" s="140">
        <v>1138.6476552708318</v>
      </c>
      <c r="AN40" s="140">
        <v>0.20454124613041008</v>
      </c>
      <c r="AO40" s="140">
        <v>0.34341890358574306</v>
      </c>
      <c r="AP40" s="140">
        <v>5.2595365316199551E-2</v>
      </c>
      <c r="AQ40" s="140">
        <v>0.12904159476889515</v>
      </c>
      <c r="AR40" s="140">
        <v>9.0343388977085826E-2</v>
      </c>
      <c r="AS40" s="140">
        <v>0.14907368797462139</v>
      </c>
      <c r="AT40" s="140">
        <v>0.50187136001908217</v>
      </c>
      <c r="AU40" s="140">
        <v>1.176014051435814E-2</v>
      </c>
      <c r="AV40" s="140">
        <v>3.5862752857801647E-2</v>
      </c>
      <c r="AW40" s="140">
        <v>6.9266842381814535E-3</v>
      </c>
      <c r="AX40" s="140">
        <v>6.5226757281386955E-3</v>
      </c>
      <c r="AY40" s="140">
        <v>1.0384060500637553E-2</v>
      </c>
      <c r="AZ40" s="140">
        <v>9.019998192113958E-3</v>
      </c>
      <c r="BA40" s="140">
        <v>1.093247690617636E-2</v>
      </c>
      <c r="BB40" s="140">
        <v>1.1224744340209876E-2</v>
      </c>
      <c r="BC40" s="140">
        <v>1.9980633001479602E-2</v>
      </c>
      <c r="BD40" s="140">
        <v>4.4443907783794229E-2</v>
      </c>
      <c r="BE40" s="140">
        <v>9.430364690038294E-3</v>
      </c>
      <c r="BF40" s="140">
        <v>0.3174863276515098</v>
      </c>
      <c r="BG40" s="140">
        <v>1.4340890896386412E-2</v>
      </c>
      <c r="BH40" s="140">
        <v>0.10184600497724659</v>
      </c>
      <c r="BI40" s="140">
        <v>0.6944094206922562</v>
      </c>
      <c r="BJ40" s="140">
        <v>0.22641772822003126</v>
      </c>
      <c r="BK40" s="140">
        <v>1.2339277597387878E-2</v>
      </c>
      <c r="BL40" s="140">
        <v>0.11612057494491564</v>
      </c>
      <c r="BM40" s="140">
        <v>1.4244484788935547E-2</v>
      </c>
      <c r="BN40" s="140">
        <v>2.6191079482343147E-2</v>
      </c>
      <c r="BO40" s="140">
        <v>0.3127503749087443</v>
      </c>
      <c r="BP40" s="140">
        <v>1.3330382212853428E-2</v>
      </c>
      <c r="BQ40" s="140">
        <v>5.4097906934836969E-3</v>
      </c>
      <c r="BR40" s="140">
        <v>1.8732619930173972E-3</v>
      </c>
      <c r="BS40" s="140">
        <v>3.6267758769555361E-2</v>
      </c>
      <c r="BT40" s="140">
        <v>4.7798919216708605E-2</v>
      </c>
      <c r="BU40" s="140">
        <v>1.1686352270558116E-2</v>
      </c>
      <c r="BV40" s="140">
        <v>8.1888117505999128E-3</v>
      </c>
      <c r="BW40" s="140">
        <v>7.9455456282049933E-2</v>
      </c>
      <c r="BX40" s="140">
        <v>0.16179151193585922</v>
      </c>
      <c r="BY40" s="140">
        <v>0.51844803934297223</v>
      </c>
      <c r="BZ40" s="140">
        <v>0.1619387540344866</v>
      </c>
      <c r="CA40" s="140">
        <v>4.6622639658201884E-3</v>
      </c>
      <c r="CB40" s="140">
        <v>1.5365490376193979E-2</v>
      </c>
      <c r="CC40" s="140">
        <v>1.9925900818300823E-2</v>
      </c>
      <c r="CD40" s="140">
        <v>2.6317490875643303E-2</v>
      </c>
      <c r="CE40" s="140">
        <v>2.7138646789954351E-2</v>
      </c>
      <c r="CF40" s="140">
        <v>2.4642194285076462E-2</v>
      </c>
      <c r="CG40" s="140">
        <v>6.2072884847149071E-3</v>
      </c>
      <c r="CH40" s="140">
        <v>2.3833324683714859E-3</v>
      </c>
      <c r="CI40" s="140">
        <v>9.8767043010145453E-2</v>
      </c>
      <c r="CJ40" s="140">
        <v>1.1404103652932164E-2</v>
      </c>
      <c r="CK40" s="140">
        <v>2.2155297817960589E-2</v>
      </c>
      <c r="CL40" s="140">
        <v>2.3340033473522533E-2</v>
      </c>
      <c r="CM40" s="140">
        <v>0.10321620474845346</v>
      </c>
      <c r="CN40" s="140">
        <v>0.86839963520840735</v>
      </c>
      <c r="CO40" s="140">
        <v>0.13632391034367877</v>
      </c>
      <c r="CP40" s="140">
        <v>2.176284352483794</v>
      </c>
      <c r="CQ40" s="140">
        <v>0.98238177148735262</v>
      </c>
      <c r="CR40" s="140">
        <v>53.215021844503262</v>
      </c>
      <c r="CS40" s="140">
        <v>5.3357582748852522E-2</v>
      </c>
      <c r="CT40" s="140">
        <v>0.18002999219195021</v>
      </c>
      <c r="CU40" s="140">
        <v>0.16635889289877515</v>
      </c>
      <c r="CV40" s="140">
        <v>0.30493483034018992</v>
      </c>
      <c r="CW40" s="142">
        <v>0</v>
      </c>
    </row>
    <row r="41" spans="1:101" ht="51" x14ac:dyDescent="0.25">
      <c r="A41" s="119" t="s">
        <v>241</v>
      </c>
      <c r="B41" s="68" t="s">
        <v>136</v>
      </c>
      <c r="C41" s="120" t="s">
        <v>465</v>
      </c>
      <c r="D41" s="140">
        <v>3.0516876018654771E-2</v>
      </c>
      <c r="E41" s="140">
        <v>0.23680354401594825</v>
      </c>
      <c r="F41" s="140">
        <v>0.10374897216816531</v>
      </c>
      <c r="G41" s="140">
        <v>2.6019089247139835E-2</v>
      </c>
      <c r="H41" s="140">
        <v>2.6357400628521269E-2</v>
      </c>
      <c r="I41" s="140">
        <v>7.1098564022134492E-2</v>
      </c>
      <c r="J41" s="140">
        <v>9.2541173365750396E-3</v>
      </c>
      <c r="K41" s="140">
        <v>1.4885931560493934E-2</v>
      </c>
      <c r="L41" s="140">
        <v>5.7809787962390356E-2</v>
      </c>
      <c r="M41" s="140">
        <v>7.3170149475430789E-3</v>
      </c>
      <c r="N41" s="140">
        <v>1.5136858954023958E-2</v>
      </c>
      <c r="O41" s="140">
        <v>2.2188538296186448E-2</v>
      </c>
      <c r="P41" s="140">
        <v>2.2072893612280823E-2</v>
      </c>
      <c r="Q41" s="140">
        <v>6.6561464154726052E-2</v>
      </c>
      <c r="R41" s="140">
        <v>4.5512553690404974E-2</v>
      </c>
      <c r="S41" s="140">
        <v>7.7346098861214657E-2</v>
      </c>
      <c r="T41" s="140">
        <v>9.1145567250385723E-2</v>
      </c>
      <c r="U41" s="140">
        <v>0.25442310511610755</v>
      </c>
      <c r="V41" s="140">
        <v>3.4483787117918017E-2</v>
      </c>
      <c r="W41" s="140">
        <v>4.1056639384459248E-2</v>
      </c>
      <c r="X41" s="140">
        <v>0.24123198415296782</v>
      </c>
      <c r="Y41" s="140">
        <v>0.33712931546856295</v>
      </c>
      <c r="Z41" s="140">
        <v>8.4692678814968295E-2</v>
      </c>
      <c r="AA41" s="140">
        <v>0.11110739629328119</v>
      </c>
      <c r="AB41" s="140">
        <v>0.11476396161371731</v>
      </c>
      <c r="AC41" s="140">
        <v>0.11873313130661216</v>
      </c>
      <c r="AD41" s="140">
        <v>3.2923911568532346E-2</v>
      </c>
      <c r="AE41" s="140">
        <v>0.61373032669042127</v>
      </c>
      <c r="AF41" s="140">
        <v>3.85559910052969E-2</v>
      </c>
      <c r="AG41" s="140">
        <v>8.1878293414912581E-2</v>
      </c>
      <c r="AH41" s="140">
        <v>8.6771213182007083E-3</v>
      </c>
      <c r="AI41" s="140">
        <v>1.4554751189428472E-2</v>
      </c>
      <c r="AJ41" s="140">
        <v>0.20413715662026627</v>
      </c>
      <c r="AK41" s="140">
        <v>2.6935586164003937</v>
      </c>
      <c r="AL41" s="140">
        <v>0.37929544854352271</v>
      </c>
      <c r="AM41" s="140">
        <v>0.24757497369517617</v>
      </c>
      <c r="AN41" s="140">
        <v>1038.5145065498277</v>
      </c>
      <c r="AO41" s="140">
        <v>3.1385866004747673</v>
      </c>
      <c r="AP41" s="140">
        <v>0.10906348296859648</v>
      </c>
      <c r="AQ41" s="140">
        <v>0.11354326090654315</v>
      </c>
      <c r="AR41" s="140">
        <v>0.14026126827547489</v>
      </c>
      <c r="AS41" s="140">
        <v>2.5187619134165028E-2</v>
      </c>
      <c r="AT41" s="140">
        <v>0.35989742189864088</v>
      </c>
      <c r="AU41" s="140">
        <v>2.1300546443178733E-2</v>
      </c>
      <c r="AV41" s="140">
        <v>5.4879424541245655E-2</v>
      </c>
      <c r="AW41" s="140">
        <v>1.2421506971176291E-2</v>
      </c>
      <c r="AX41" s="140">
        <v>2.2472450574828398E-2</v>
      </c>
      <c r="AY41" s="140">
        <v>2.0123766387387259E-2</v>
      </c>
      <c r="AZ41" s="140">
        <v>3.2899971465660323E-2</v>
      </c>
      <c r="BA41" s="140">
        <v>3.6439522733449012E-2</v>
      </c>
      <c r="BB41" s="140">
        <v>4.084705710263177E-2</v>
      </c>
      <c r="BC41" s="140">
        <v>3.4649441107788087E-2</v>
      </c>
      <c r="BD41" s="140">
        <v>3.8491204813331362E-2</v>
      </c>
      <c r="BE41" s="140">
        <v>2.7444731316190355E-2</v>
      </c>
      <c r="BF41" s="140">
        <v>3.3353206365622404E-2</v>
      </c>
      <c r="BG41" s="140">
        <v>0.12814091833991662</v>
      </c>
      <c r="BH41" s="140">
        <v>0.13083891174208359</v>
      </c>
      <c r="BI41" s="140">
        <v>3.56593666336915E-2</v>
      </c>
      <c r="BJ41" s="140">
        <v>4.9549719905286609E-2</v>
      </c>
      <c r="BK41" s="140">
        <v>2.1516053625984164E-2</v>
      </c>
      <c r="BL41" s="140">
        <v>3.3359014369039153E-2</v>
      </c>
      <c r="BM41" s="140">
        <v>3.2845074115807407E-2</v>
      </c>
      <c r="BN41" s="140">
        <v>1.9510232453547754E-2</v>
      </c>
      <c r="BO41" s="140">
        <v>9.3619236261572342E-2</v>
      </c>
      <c r="BP41" s="140">
        <v>1.5760485234409264E-2</v>
      </c>
      <c r="BQ41" s="140">
        <v>1.1684823947593417E-2</v>
      </c>
      <c r="BR41" s="140">
        <v>7.0315528851505596E-3</v>
      </c>
      <c r="BS41" s="140">
        <v>2.1699703805604785E-2</v>
      </c>
      <c r="BT41" s="140">
        <v>0.10392925669928209</v>
      </c>
      <c r="BU41" s="140">
        <v>2.4727493073193389E-2</v>
      </c>
      <c r="BV41" s="140">
        <v>2.6954189608653732E-2</v>
      </c>
      <c r="BW41" s="140">
        <v>6.623298222587129E-2</v>
      </c>
      <c r="BX41" s="140">
        <v>0.25779293126703728</v>
      </c>
      <c r="BY41" s="140">
        <v>1.7832109111108634</v>
      </c>
      <c r="BZ41" s="140">
        <v>0.60055677797107798</v>
      </c>
      <c r="CA41" s="140">
        <v>5.4042527380695926E-2</v>
      </c>
      <c r="CB41" s="140">
        <v>3.9136613131235225E-2</v>
      </c>
      <c r="CC41" s="140">
        <v>2.3316913524475059E-2</v>
      </c>
      <c r="CD41" s="140">
        <v>2.3957365316098593E-2</v>
      </c>
      <c r="CE41" s="140">
        <v>2.3702896949535E-2</v>
      </c>
      <c r="CF41" s="140">
        <v>3.7266241449427466E-2</v>
      </c>
      <c r="CG41" s="140">
        <v>2.6018340812769762E-2</v>
      </c>
      <c r="CH41" s="140">
        <v>4.4384765103462663E-3</v>
      </c>
      <c r="CI41" s="140">
        <v>3.8331466799120632E-2</v>
      </c>
      <c r="CJ41" s="140">
        <v>0.18122761421028796</v>
      </c>
      <c r="CK41" s="140">
        <v>7.1455509416667951E-2</v>
      </c>
      <c r="CL41" s="140">
        <v>2.2561208438948183E-2</v>
      </c>
      <c r="CM41" s="140">
        <v>4.9568966071040943E-2</v>
      </c>
      <c r="CN41" s="140">
        <v>6.9180672720138933E-2</v>
      </c>
      <c r="CO41" s="140">
        <v>0.68051100679411691</v>
      </c>
      <c r="CP41" s="140">
        <v>0.11203421166075711</v>
      </c>
      <c r="CQ41" s="140">
        <v>9.4607899072858631E-2</v>
      </c>
      <c r="CR41" s="140">
        <v>0.48064339993393429</v>
      </c>
      <c r="CS41" s="140">
        <v>0.28457225441885875</v>
      </c>
      <c r="CT41" s="140">
        <v>0.26219266817071624</v>
      </c>
      <c r="CU41" s="140">
        <v>0.47602139194997772</v>
      </c>
      <c r="CV41" s="140">
        <v>6.5440936925411046</v>
      </c>
      <c r="CW41" s="142">
        <v>0</v>
      </c>
    </row>
    <row r="42" spans="1:101" ht="25.5" x14ac:dyDescent="0.25">
      <c r="A42" s="119" t="s">
        <v>242</v>
      </c>
      <c r="B42" s="121" t="s">
        <v>137</v>
      </c>
      <c r="C42" s="120" t="s">
        <v>876</v>
      </c>
      <c r="D42" s="140">
        <v>0.11843038206833395</v>
      </c>
      <c r="E42" s="140">
        <v>0.16755447418030678</v>
      </c>
      <c r="F42" s="140">
        <v>0.16339407909684134</v>
      </c>
      <c r="G42" s="140">
        <v>0.47570671921931307</v>
      </c>
      <c r="H42" s="140">
        <v>0.21275128126636605</v>
      </c>
      <c r="I42" s="140">
        <v>0.46838228030658691</v>
      </c>
      <c r="J42" s="140">
        <v>1.3705488872009333</v>
      </c>
      <c r="K42" s="140">
        <v>0.85433564497719083</v>
      </c>
      <c r="L42" s="140">
        <v>4.3681460471425693</v>
      </c>
      <c r="M42" s="140">
        <v>0.22508411348928792</v>
      </c>
      <c r="N42" s="140">
        <v>0.54983092929555699</v>
      </c>
      <c r="O42" s="140">
        <v>0.92598107938230412</v>
      </c>
      <c r="P42" s="140">
        <v>0.91622417912768905</v>
      </c>
      <c r="Q42" s="140">
        <v>0.26456619271099524</v>
      </c>
      <c r="R42" s="140">
        <v>0.23647061764574553</v>
      </c>
      <c r="S42" s="140">
        <v>1.4661794288880909</v>
      </c>
      <c r="T42" s="140">
        <v>1.9854075702040388</v>
      </c>
      <c r="U42" s="140">
        <v>3.1765036988893769</v>
      </c>
      <c r="V42" s="140">
        <v>0.85284539102514179</v>
      </c>
      <c r="W42" s="140">
        <v>3.5402509255351284</v>
      </c>
      <c r="X42" s="140">
        <v>5.6568718235812838</v>
      </c>
      <c r="Y42" s="140">
        <v>4.7118608190014886</v>
      </c>
      <c r="Z42" s="140">
        <v>11.757875716121566</v>
      </c>
      <c r="AA42" s="140">
        <v>18.1206962432098</v>
      </c>
      <c r="AB42" s="140">
        <v>4.4917817338236761</v>
      </c>
      <c r="AC42" s="140">
        <v>6.8398369255150318</v>
      </c>
      <c r="AD42" s="140">
        <v>5.68863014387669</v>
      </c>
      <c r="AE42" s="140">
        <v>2.9061473172720196</v>
      </c>
      <c r="AF42" s="140">
        <v>1.1531613014828084</v>
      </c>
      <c r="AG42" s="140">
        <v>4.5884194123216915</v>
      </c>
      <c r="AH42" s="140">
        <v>0.35334188980779119</v>
      </c>
      <c r="AI42" s="140">
        <v>2.4999934185703241</v>
      </c>
      <c r="AJ42" s="140">
        <v>7.0939286408375883</v>
      </c>
      <c r="AK42" s="140">
        <v>5.1086194112651349</v>
      </c>
      <c r="AL42" s="140">
        <v>29.649659572794786</v>
      </c>
      <c r="AM42" s="140">
        <v>4.751733825606717</v>
      </c>
      <c r="AN42" s="140">
        <v>48.488009973040022</v>
      </c>
      <c r="AO42" s="140">
        <v>1044.6429458742687</v>
      </c>
      <c r="AP42" s="140">
        <v>13.907148764419089</v>
      </c>
      <c r="AQ42" s="140">
        <v>16.967001479451969</v>
      </c>
      <c r="AR42" s="140">
        <v>7.2131226599463663</v>
      </c>
      <c r="AS42" s="140">
        <v>1.9345555770992675</v>
      </c>
      <c r="AT42" s="140">
        <v>3.8190024075990037</v>
      </c>
      <c r="AU42" s="140">
        <v>3.6058374661931594</v>
      </c>
      <c r="AV42" s="140">
        <v>10.39872319925405</v>
      </c>
      <c r="AW42" s="140">
        <v>1.3025156695166227</v>
      </c>
      <c r="AX42" s="140">
        <v>0.55964193078499214</v>
      </c>
      <c r="AY42" s="140">
        <v>1.4390325410168774</v>
      </c>
      <c r="AZ42" s="140">
        <v>1.5551983013845179</v>
      </c>
      <c r="BA42" s="140">
        <v>1.7769624045878967</v>
      </c>
      <c r="BB42" s="140">
        <v>1.7430424931096729</v>
      </c>
      <c r="BC42" s="140">
        <v>1.1550325843251941</v>
      </c>
      <c r="BD42" s="140">
        <v>3.4235839997125685</v>
      </c>
      <c r="BE42" s="140">
        <v>0.37992000134055165</v>
      </c>
      <c r="BF42" s="140">
        <v>1.5370704955276926</v>
      </c>
      <c r="BG42" s="140">
        <v>2.4231120240802708</v>
      </c>
      <c r="BH42" s="140">
        <v>1.5160283529881706</v>
      </c>
      <c r="BI42" s="140">
        <v>2.4800215075629319</v>
      </c>
      <c r="BJ42" s="140">
        <v>1.2469832736705493</v>
      </c>
      <c r="BK42" s="140">
        <v>1.659449044072804</v>
      </c>
      <c r="BL42" s="140">
        <v>1.4630756584010056</v>
      </c>
      <c r="BM42" s="140">
        <v>4.1426425605264035</v>
      </c>
      <c r="BN42" s="140">
        <v>0.53197670745910874</v>
      </c>
      <c r="BO42" s="140">
        <v>5.6496618604151623</v>
      </c>
      <c r="BP42" s="140">
        <v>1.8944158397279791</v>
      </c>
      <c r="BQ42" s="140">
        <v>9.9841441535540684E-2</v>
      </c>
      <c r="BR42" s="140">
        <v>4.435311616304001E-2</v>
      </c>
      <c r="BS42" s="140">
        <v>0.27750460313555447</v>
      </c>
      <c r="BT42" s="140">
        <v>2.7576013144202567</v>
      </c>
      <c r="BU42" s="140">
        <v>0.6333605682156388</v>
      </c>
      <c r="BV42" s="140">
        <v>0.56127797811625957</v>
      </c>
      <c r="BW42" s="140">
        <v>0.52115624696522822</v>
      </c>
      <c r="BX42" s="140">
        <v>0.11886964458902463</v>
      </c>
      <c r="BY42" s="140">
        <v>0.46779777339733286</v>
      </c>
      <c r="BZ42" s="140">
        <v>0.23569888056211472</v>
      </c>
      <c r="CA42" s="140">
        <v>0.31245272668318758</v>
      </c>
      <c r="CB42" s="140">
        <v>0.40717428632698072</v>
      </c>
      <c r="CC42" s="140">
        <v>0.77974038080471819</v>
      </c>
      <c r="CD42" s="140">
        <v>0.43948235100599203</v>
      </c>
      <c r="CE42" s="140">
        <v>0.53541089753575943</v>
      </c>
      <c r="CF42" s="140">
        <v>0.42209665092579551</v>
      </c>
      <c r="CG42" s="140">
        <v>0.10066149698882883</v>
      </c>
      <c r="CH42" s="140">
        <v>5.3640619523172631E-2</v>
      </c>
      <c r="CI42" s="140">
        <v>0.13473403931796485</v>
      </c>
      <c r="CJ42" s="140">
        <v>8.513578389303661E-2</v>
      </c>
      <c r="CK42" s="140">
        <v>0.20936854242522498</v>
      </c>
      <c r="CL42" s="140">
        <v>0.33845476648218648</v>
      </c>
      <c r="CM42" s="140">
        <v>0.43987820250208959</v>
      </c>
      <c r="CN42" s="140">
        <v>1.5778906789053984</v>
      </c>
      <c r="CO42" s="140">
        <v>1.2316331523468584</v>
      </c>
      <c r="CP42" s="140">
        <v>0.26801982167295674</v>
      </c>
      <c r="CQ42" s="140">
        <v>0.26531947198350214</v>
      </c>
      <c r="CR42" s="140">
        <v>1.9165886215500871</v>
      </c>
      <c r="CS42" s="140">
        <v>1.174148987737754</v>
      </c>
      <c r="CT42" s="140">
        <v>0.69949058635436401</v>
      </c>
      <c r="CU42" s="140">
        <v>2.0064967558893003</v>
      </c>
      <c r="CV42" s="140">
        <v>1.8297011659474975</v>
      </c>
      <c r="CW42" s="142">
        <v>0</v>
      </c>
    </row>
    <row r="43" spans="1:101" x14ac:dyDescent="0.25">
      <c r="A43" s="119" t="s">
        <v>243</v>
      </c>
      <c r="B43" s="121" t="s">
        <v>138</v>
      </c>
      <c r="C43" s="120" t="s">
        <v>466</v>
      </c>
      <c r="D43" s="140">
        <v>3.69230019992354E-2</v>
      </c>
      <c r="E43" s="140">
        <v>3.1039673187819024E-2</v>
      </c>
      <c r="F43" s="140">
        <v>5.3449365651302878E-2</v>
      </c>
      <c r="G43" s="140">
        <v>9.6098480425596405E-2</v>
      </c>
      <c r="H43" s="140">
        <v>0.23331752387600893</v>
      </c>
      <c r="I43" s="140">
        <v>2.9834433772024778E-2</v>
      </c>
      <c r="J43" s="140">
        <v>5.2464544256780677E-3</v>
      </c>
      <c r="K43" s="140">
        <v>6.7867902885819509E-3</v>
      </c>
      <c r="L43" s="140">
        <v>1.9684930460506882E-2</v>
      </c>
      <c r="M43" s="140">
        <v>1.3411904035507545E-2</v>
      </c>
      <c r="N43" s="140">
        <v>1.548680206391775E-2</v>
      </c>
      <c r="O43" s="140">
        <v>3.3645627807218081E-2</v>
      </c>
      <c r="P43" s="140">
        <v>4.2057374747975128E-2</v>
      </c>
      <c r="Q43" s="140">
        <v>5.6262354493770435E-2</v>
      </c>
      <c r="R43" s="140">
        <v>0.11024754015676652</v>
      </c>
      <c r="S43" s="140">
        <v>0.21090945152687016</v>
      </c>
      <c r="T43" s="140">
        <v>5.2032860342318119E-2</v>
      </c>
      <c r="U43" s="140">
        <v>2.5369519732007201E-2</v>
      </c>
      <c r="V43" s="140">
        <v>4.1639118613409139E-2</v>
      </c>
      <c r="W43" s="140">
        <v>4.2631606133454847E-2</v>
      </c>
      <c r="X43" s="140">
        <v>6.3403896102607507E-2</v>
      </c>
      <c r="Y43" s="140">
        <v>5.9859958297289191E-2</v>
      </c>
      <c r="Z43" s="140">
        <v>20.25966551520521</v>
      </c>
      <c r="AA43" s="140">
        <v>64.603653469993802</v>
      </c>
      <c r="AB43" s="140">
        <v>12.240631245649729</v>
      </c>
      <c r="AC43" s="140">
        <v>2.9341524163337462</v>
      </c>
      <c r="AD43" s="140">
        <v>9.4878827063520146E-2</v>
      </c>
      <c r="AE43" s="140">
        <v>2.3233395158096042</v>
      </c>
      <c r="AF43" s="140">
        <v>3.2730694228678442E-2</v>
      </c>
      <c r="AG43" s="140">
        <v>0.61317007496385068</v>
      </c>
      <c r="AH43" s="140">
        <v>8.2734108653342592E-3</v>
      </c>
      <c r="AI43" s="140">
        <v>5.2430564109977951E-3</v>
      </c>
      <c r="AJ43" s="140">
        <v>0.32805877273111012</v>
      </c>
      <c r="AK43" s="140">
        <v>0.13365209347511689</v>
      </c>
      <c r="AL43" s="140">
        <v>0.2263137158257886</v>
      </c>
      <c r="AM43" s="140">
        <v>7.8653091390056362</v>
      </c>
      <c r="AN43" s="140">
        <v>0.89801661988134018</v>
      </c>
      <c r="AO43" s="140">
        <v>0.47928406721337585</v>
      </c>
      <c r="AP43" s="140">
        <v>1101.9856298907455</v>
      </c>
      <c r="AQ43" s="140">
        <v>2.5115975751536248</v>
      </c>
      <c r="AR43" s="140">
        <v>0.28780378650451954</v>
      </c>
      <c r="AS43" s="140">
        <v>0.49960258471286678</v>
      </c>
      <c r="AT43" s="140">
        <v>6.1731564877310234E-2</v>
      </c>
      <c r="AU43" s="140">
        <v>3.7495911240985863E-2</v>
      </c>
      <c r="AV43" s="140">
        <v>0.17768347507034143</v>
      </c>
      <c r="AW43" s="140">
        <v>2.1200379000155506E-2</v>
      </c>
      <c r="AX43" s="140">
        <v>3.0719684857476098E-2</v>
      </c>
      <c r="AY43" s="140">
        <v>9.8169859468830639E-2</v>
      </c>
      <c r="AZ43" s="140">
        <v>7.1100003013914156E-2</v>
      </c>
      <c r="BA43" s="140">
        <v>7.0350707996386097E-2</v>
      </c>
      <c r="BB43" s="140">
        <v>0.24652009953011042</v>
      </c>
      <c r="BC43" s="140">
        <v>0.40193156492971743</v>
      </c>
      <c r="BD43" s="140">
        <v>0.14044068978185503</v>
      </c>
      <c r="BE43" s="140">
        <v>3.5571807380671623E-2</v>
      </c>
      <c r="BF43" s="140">
        <v>9.4375150484139705E-2</v>
      </c>
      <c r="BG43" s="140">
        <v>2.1966977052373937</v>
      </c>
      <c r="BH43" s="140">
        <v>0.10913767925994669</v>
      </c>
      <c r="BI43" s="140">
        <v>0.31091046608110584</v>
      </c>
      <c r="BJ43" s="140">
        <v>0.13741936774484237</v>
      </c>
      <c r="BK43" s="140">
        <v>0.24522418706352939</v>
      </c>
      <c r="BL43" s="140">
        <v>0.15238590784879047</v>
      </c>
      <c r="BM43" s="140">
        <v>1.8786500877813763</v>
      </c>
      <c r="BN43" s="140">
        <v>0.13356954508922156</v>
      </c>
      <c r="BO43" s="140">
        <v>4.8604881121542425</v>
      </c>
      <c r="BP43" s="140">
        <v>5.8959317993648667E-2</v>
      </c>
      <c r="BQ43" s="140">
        <v>2.0996577034570529E-2</v>
      </c>
      <c r="BR43" s="140">
        <v>3.3512847713258616E-3</v>
      </c>
      <c r="BS43" s="140">
        <v>5.3523201975830097E-2</v>
      </c>
      <c r="BT43" s="140">
        <v>4.187587330565945E-2</v>
      </c>
      <c r="BU43" s="140">
        <v>5.4425454346515911E-2</v>
      </c>
      <c r="BV43" s="140">
        <v>5.560387774456732E-2</v>
      </c>
      <c r="BW43" s="140">
        <v>5.9901990436343706E-2</v>
      </c>
      <c r="BX43" s="140">
        <v>4.2767290320276603E-2</v>
      </c>
      <c r="BY43" s="140">
        <v>0.28661384598785178</v>
      </c>
      <c r="BZ43" s="140">
        <v>6.4863964733891472E-2</v>
      </c>
      <c r="CA43" s="140">
        <v>3.0582608606462162E-2</v>
      </c>
      <c r="CB43" s="140">
        <v>2.7177790141144294E-2</v>
      </c>
      <c r="CC43" s="140">
        <v>1.993750341398742E-2</v>
      </c>
      <c r="CD43" s="140">
        <v>4.1731545005179047E-2</v>
      </c>
      <c r="CE43" s="140">
        <v>3.2926094913132573E-2</v>
      </c>
      <c r="CF43" s="140">
        <v>2.6376395440118529E-2</v>
      </c>
      <c r="CG43" s="140">
        <v>2.0782900215828105E-2</v>
      </c>
      <c r="CH43" s="140">
        <v>5.5787941475994585E-3</v>
      </c>
      <c r="CI43" s="140">
        <v>5.9845296362851276E-3</v>
      </c>
      <c r="CJ43" s="140">
        <v>5.7579364173989825E-3</v>
      </c>
      <c r="CK43" s="140">
        <v>3.2376592866097093E-2</v>
      </c>
      <c r="CL43" s="140">
        <v>0.14145320379495438</v>
      </c>
      <c r="CM43" s="140">
        <v>3.4289447365953241E-2</v>
      </c>
      <c r="CN43" s="140">
        <v>0.16874611274680207</v>
      </c>
      <c r="CO43" s="140">
        <v>5.1873632749624969E-2</v>
      </c>
      <c r="CP43" s="140">
        <v>8.5707047972097605E-2</v>
      </c>
      <c r="CQ43" s="140">
        <v>3.4322442980722935E-2</v>
      </c>
      <c r="CR43" s="140">
        <v>0.46742924457097057</v>
      </c>
      <c r="CS43" s="140">
        <v>4.9570579775720644E-2</v>
      </c>
      <c r="CT43" s="140">
        <v>5.5106416327897312E-2</v>
      </c>
      <c r="CU43" s="140">
        <v>7.1428506686903523E-2</v>
      </c>
      <c r="CV43" s="140">
        <v>0.26281917880940692</v>
      </c>
      <c r="CW43" s="142">
        <v>0</v>
      </c>
    </row>
    <row r="44" spans="1:101" x14ac:dyDescent="0.25">
      <c r="A44" s="119" t="s">
        <v>244</v>
      </c>
      <c r="B44" s="121" t="s">
        <v>139</v>
      </c>
      <c r="C44" s="120" t="s">
        <v>467</v>
      </c>
      <c r="D44" s="140">
        <v>1.0780882308801929</v>
      </c>
      <c r="E44" s="140">
        <v>1.4128979025357549</v>
      </c>
      <c r="F44" s="140">
        <v>0.52845534955013951</v>
      </c>
      <c r="G44" s="140">
        <v>3.0404517005943372</v>
      </c>
      <c r="H44" s="140">
        <v>1.1109722462141745</v>
      </c>
      <c r="I44" s="140">
        <v>3.3614626216913237</v>
      </c>
      <c r="J44" s="140">
        <v>0.11216495736542104</v>
      </c>
      <c r="K44" s="140">
        <v>0.18515254821172372</v>
      </c>
      <c r="L44" s="140">
        <v>0.50020498659148693</v>
      </c>
      <c r="M44" s="140">
        <v>1.3377327954458422</v>
      </c>
      <c r="N44" s="140">
        <v>1.8416831240992009</v>
      </c>
      <c r="O44" s="140">
        <v>3.7017745913239359</v>
      </c>
      <c r="P44" s="140">
        <v>2.7237251203553163</v>
      </c>
      <c r="Q44" s="140">
        <v>0.35697820112554679</v>
      </c>
      <c r="R44" s="140">
        <v>0.51251954025719948</v>
      </c>
      <c r="S44" s="140">
        <v>0.65460297655496169</v>
      </c>
      <c r="T44" s="140">
        <v>0.53590611740853056</v>
      </c>
      <c r="U44" s="140">
        <v>0.56726341382851098</v>
      </c>
      <c r="V44" s="140">
        <v>0.46515424694610463</v>
      </c>
      <c r="W44" s="140">
        <v>0.72383965982244858</v>
      </c>
      <c r="X44" s="140">
        <v>0.49310415867332208</v>
      </c>
      <c r="Y44" s="140">
        <v>0.68192525653989433</v>
      </c>
      <c r="Z44" s="140">
        <v>1.2347704597934517</v>
      </c>
      <c r="AA44" s="140">
        <v>0.69680326498127865</v>
      </c>
      <c r="AB44" s="140">
        <v>0.21989257091346048</v>
      </c>
      <c r="AC44" s="140">
        <v>1.9927984337870996</v>
      </c>
      <c r="AD44" s="140">
        <v>1.0889483304394043</v>
      </c>
      <c r="AE44" s="140">
        <v>0.55061814800352915</v>
      </c>
      <c r="AF44" s="140">
        <v>0.1163511355358133</v>
      </c>
      <c r="AG44" s="140">
        <v>0.44971359881892209</v>
      </c>
      <c r="AH44" s="140">
        <v>0.34969140753168604</v>
      </c>
      <c r="AI44" s="140">
        <v>5.2436284948545769E-2</v>
      </c>
      <c r="AJ44" s="140">
        <v>0.67110795106305188</v>
      </c>
      <c r="AK44" s="140">
        <v>0.68868205297836538</v>
      </c>
      <c r="AL44" s="140">
        <v>1.273564273047771</v>
      </c>
      <c r="AM44" s="140">
        <v>1.602427285093988</v>
      </c>
      <c r="AN44" s="140">
        <v>0.63785708652792761</v>
      </c>
      <c r="AO44" s="140">
        <v>2.3526966026687028</v>
      </c>
      <c r="AP44" s="140">
        <v>1.9657321102896312</v>
      </c>
      <c r="AQ44" s="140">
        <v>1027.4420233708047</v>
      </c>
      <c r="AR44" s="140">
        <v>2.0771159393323027</v>
      </c>
      <c r="AS44" s="140">
        <v>1.0561550872900181</v>
      </c>
      <c r="AT44" s="140">
        <v>1.6894099812244154</v>
      </c>
      <c r="AU44" s="140">
        <v>0.56878015896261724</v>
      </c>
      <c r="AV44" s="140">
        <v>1.050914614808294</v>
      </c>
      <c r="AW44" s="140">
        <v>0.30168259358624938</v>
      </c>
      <c r="AX44" s="140">
        <v>1.0124973962443391</v>
      </c>
      <c r="AY44" s="140">
        <v>1.9840976237006951</v>
      </c>
      <c r="AZ44" s="140">
        <v>0.69452916938662068</v>
      </c>
      <c r="BA44" s="140">
        <v>1.0225663249878123</v>
      </c>
      <c r="BB44" s="140">
        <v>0.59955876588528634</v>
      </c>
      <c r="BC44" s="140">
        <v>5.9694983206315042</v>
      </c>
      <c r="BD44" s="140">
        <v>7.0524195832059924</v>
      </c>
      <c r="BE44" s="140">
        <v>2.9998619663666983</v>
      </c>
      <c r="BF44" s="140">
        <v>1.0578856929615703</v>
      </c>
      <c r="BG44" s="140">
        <v>2.0134836150318978</v>
      </c>
      <c r="BH44" s="140">
        <v>0.44073950505597459</v>
      </c>
      <c r="BI44" s="140">
        <v>2.3364951759901693</v>
      </c>
      <c r="BJ44" s="140">
        <v>0.81595978223425225</v>
      </c>
      <c r="BK44" s="140">
        <v>19.661456995920325</v>
      </c>
      <c r="BL44" s="140">
        <v>1.9013879167580134</v>
      </c>
      <c r="BM44" s="140">
        <v>0.60470149546442231</v>
      </c>
      <c r="BN44" s="140">
        <v>0.53893341722737498</v>
      </c>
      <c r="BO44" s="140">
        <v>1.5766923195342137</v>
      </c>
      <c r="BP44" s="140">
        <v>0.40763758653334664</v>
      </c>
      <c r="BQ44" s="140">
        <v>0.18994073440711048</v>
      </c>
      <c r="BR44" s="140">
        <v>0.1023580607312094</v>
      </c>
      <c r="BS44" s="140">
        <v>0.33890787660294358</v>
      </c>
      <c r="BT44" s="140">
        <v>0.85098775461893161</v>
      </c>
      <c r="BU44" s="140">
        <v>1.392850316806205</v>
      </c>
      <c r="BV44" s="140">
        <v>3.1196052493435098</v>
      </c>
      <c r="BW44" s="140">
        <v>0.23417564053368067</v>
      </c>
      <c r="BX44" s="140">
        <v>0.16158292540958094</v>
      </c>
      <c r="BY44" s="140">
        <v>0.87508409884117833</v>
      </c>
      <c r="BZ44" s="140">
        <v>0.2282175133288005</v>
      </c>
      <c r="CA44" s="140">
        <v>0.28815313854036612</v>
      </c>
      <c r="CB44" s="140">
        <v>2.9172890816292711</v>
      </c>
      <c r="CC44" s="140">
        <v>0.33410439905166134</v>
      </c>
      <c r="CD44" s="140">
        <v>0.26502505801054871</v>
      </c>
      <c r="CE44" s="140">
        <v>0.25400115318782568</v>
      </c>
      <c r="CF44" s="140">
        <v>0.8678323507796204</v>
      </c>
      <c r="CG44" s="140">
        <v>7.9365486885134576E-2</v>
      </c>
      <c r="CH44" s="140">
        <v>2.0782002766072703E-2</v>
      </c>
      <c r="CI44" s="140">
        <v>0.18340500591563599</v>
      </c>
      <c r="CJ44" s="140">
        <v>3.6405941362125722E-2</v>
      </c>
      <c r="CK44" s="140">
        <v>0.46794820370255746</v>
      </c>
      <c r="CL44" s="140">
        <v>0.38865670285114778</v>
      </c>
      <c r="CM44" s="140">
        <v>0.14052275865419483</v>
      </c>
      <c r="CN44" s="140">
        <v>0.42110269428779429</v>
      </c>
      <c r="CO44" s="140">
        <v>0.23739196986602526</v>
      </c>
      <c r="CP44" s="140">
        <v>0.11705527563915138</v>
      </c>
      <c r="CQ44" s="140">
        <v>9.3402559666032836E-2</v>
      </c>
      <c r="CR44" s="140">
        <v>0.54493965205665706</v>
      </c>
      <c r="CS44" s="140">
        <v>1.5250430050744113</v>
      </c>
      <c r="CT44" s="140">
        <v>8.7505002886476863E-2</v>
      </c>
      <c r="CU44" s="140">
        <v>7.9511283684345319E-2</v>
      </c>
      <c r="CV44" s="140">
        <v>0.54361475667381509</v>
      </c>
      <c r="CW44" s="142">
        <v>0</v>
      </c>
    </row>
    <row r="45" spans="1:101" x14ac:dyDescent="0.25">
      <c r="A45" s="119" t="s">
        <v>245</v>
      </c>
      <c r="B45" s="68" t="s">
        <v>140</v>
      </c>
      <c r="C45" s="120" t="s">
        <v>468</v>
      </c>
      <c r="D45" s="140">
        <v>0.53568968817485818</v>
      </c>
      <c r="E45" s="140">
        <v>1.1984052549805058</v>
      </c>
      <c r="F45" s="140">
        <v>0.31763713678446792</v>
      </c>
      <c r="G45" s="140">
        <v>0.46255974160300484</v>
      </c>
      <c r="H45" s="140">
        <v>1.0568720571727976</v>
      </c>
      <c r="I45" s="140">
        <v>0.20987266047379974</v>
      </c>
      <c r="J45" s="140">
        <v>0.27792278046563029</v>
      </c>
      <c r="K45" s="140">
        <v>0.21577322201809099</v>
      </c>
      <c r="L45" s="140">
        <v>0.44840650516071806</v>
      </c>
      <c r="M45" s="140">
        <v>5.1084903001174332E-2</v>
      </c>
      <c r="N45" s="140">
        <v>8.3224268635225279E-2</v>
      </c>
      <c r="O45" s="140">
        <v>0.34658908042860531</v>
      </c>
      <c r="P45" s="140">
        <v>0.410975321531722</v>
      </c>
      <c r="Q45" s="140">
        <v>3.5202451469091876</v>
      </c>
      <c r="R45" s="140">
        <v>1.5174886098301883</v>
      </c>
      <c r="S45" s="140">
        <v>2.0745126239337193</v>
      </c>
      <c r="T45" s="140">
        <v>1.5031344246492579</v>
      </c>
      <c r="U45" s="140">
        <v>4.7305243700459725</v>
      </c>
      <c r="V45" s="140">
        <v>1.2334820347115918</v>
      </c>
      <c r="W45" s="140">
        <v>1.1609138001144035</v>
      </c>
      <c r="X45" s="140">
        <v>4.0823356932579413</v>
      </c>
      <c r="Y45" s="140">
        <v>7.0925112143733626</v>
      </c>
      <c r="Z45" s="140">
        <v>5.25603253896218</v>
      </c>
      <c r="AA45" s="140">
        <v>2.0981863597725146</v>
      </c>
      <c r="AB45" s="140">
        <v>1.0764370148060327</v>
      </c>
      <c r="AC45" s="140">
        <v>2.0359827398521917</v>
      </c>
      <c r="AD45" s="140">
        <v>3.6870501000598583</v>
      </c>
      <c r="AE45" s="140">
        <v>2.862988692681709</v>
      </c>
      <c r="AF45" s="140">
        <v>0.48263298534774446</v>
      </c>
      <c r="AG45" s="140">
        <v>5.862721499147205</v>
      </c>
      <c r="AH45" s="140">
        <v>0.13069949029253147</v>
      </c>
      <c r="AI45" s="140">
        <v>0.11563626645939656</v>
      </c>
      <c r="AJ45" s="140">
        <v>0.91013738398762423</v>
      </c>
      <c r="AK45" s="140">
        <v>5.9506323956090466</v>
      </c>
      <c r="AL45" s="140">
        <v>2.3891967178260165</v>
      </c>
      <c r="AM45" s="140">
        <v>2.1769199287949661</v>
      </c>
      <c r="AN45" s="140">
        <v>8.7604057157051809</v>
      </c>
      <c r="AO45" s="140">
        <v>2.0328493061158994</v>
      </c>
      <c r="AP45" s="140">
        <v>1.6359004513253192</v>
      </c>
      <c r="AQ45" s="140">
        <v>1.5524400501081279</v>
      </c>
      <c r="AR45" s="140">
        <v>1022.6130626379651</v>
      </c>
      <c r="AS45" s="140">
        <v>3.9141835820694082</v>
      </c>
      <c r="AT45" s="140">
        <v>1.4770660190371345</v>
      </c>
      <c r="AU45" s="140">
        <v>0.58008220528501986</v>
      </c>
      <c r="AV45" s="140">
        <v>2.3704067625113474</v>
      </c>
      <c r="AW45" s="140">
        <v>0.14935612115323624</v>
      </c>
      <c r="AX45" s="140">
        <v>0.24796237866745227</v>
      </c>
      <c r="AY45" s="140">
        <v>1.3631227116128728</v>
      </c>
      <c r="AZ45" s="140">
        <v>4.7029730626532684</v>
      </c>
      <c r="BA45" s="140">
        <v>5.5005052832723971</v>
      </c>
      <c r="BB45" s="140">
        <v>2.1640665019584278</v>
      </c>
      <c r="BC45" s="140">
        <v>3.0258790295334714</v>
      </c>
      <c r="BD45" s="140">
        <v>7.7583076501098089</v>
      </c>
      <c r="BE45" s="140">
        <v>10.429560325205076</v>
      </c>
      <c r="BF45" s="140">
        <v>1.8566801447512993</v>
      </c>
      <c r="BG45" s="140">
        <v>8.5376249257400456</v>
      </c>
      <c r="BH45" s="140">
        <v>4.1476860478260562</v>
      </c>
      <c r="BI45" s="140">
        <v>4.8731269010415872</v>
      </c>
      <c r="BJ45" s="140">
        <v>1.8284099687176898</v>
      </c>
      <c r="BK45" s="140">
        <v>6.6270000492478145</v>
      </c>
      <c r="BL45" s="140">
        <v>1.5110552097897951</v>
      </c>
      <c r="BM45" s="140">
        <v>29.707246134321988</v>
      </c>
      <c r="BN45" s="140">
        <v>0.31113798892496597</v>
      </c>
      <c r="BO45" s="140">
        <v>12.023985243673097</v>
      </c>
      <c r="BP45" s="140">
        <v>0.20609458209031306</v>
      </c>
      <c r="BQ45" s="140">
        <v>0.20132840253944118</v>
      </c>
      <c r="BR45" s="140">
        <v>0.26906769696728011</v>
      </c>
      <c r="BS45" s="140">
        <v>0.6414922793086828</v>
      </c>
      <c r="BT45" s="140">
        <v>1.7425943855527668</v>
      </c>
      <c r="BU45" s="140">
        <v>7.6565677322091394</v>
      </c>
      <c r="BV45" s="140">
        <v>0.68419986730018945</v>
      </c>
      <c r="BW45" s="140">
        <v>0.68619950014515052</v>
      </c>
      <c r="BX45" s="140">
        <v>1.5737246776142739</v>
      </c>
      <c r="BY45" s="140">
        <v>1.5827390163809048</v>
      </c>
      <c r="BZ45" s="140">
        <v>2.4288080672443595</v>
      </c>
      <c r="CA45" s="140">
        <v>0.25594687720336262</v>
      </c>
      <c r="CB45" s="140">
        <v>0.32973178402057046</v>
      </c>
      <c r="CC45" s="140">
        <v>0.17562217151246826</v>
      </c>
      <c r="CD45" s="140">
        <v>0.39884278514845528</v>
      </c>
      <c r="CE45" s="140">
        <v>0.3814869770768618</v>
      </c>
      <c r="CF45" s="140">
        <v>0.4846277224602169</v>
      </c>
      <c r="CG45" s="140">
        <v>0.28026365136023029</v>
      </c>
      <c r="CH45" s="140">
        <v>0.12290479768253842</v>
      </c>
      <c r="CI45" s="140">
        <v>0.56658317123278656</v>
      </c>
      <c r="CJ45" s="140">
        <v>0.17928333841214528</v>
      </c>
      <c r="CK45" s="140">
        <v>0.94356691778705448</v>
      </c>
      <c r="CL45" s="140">
        <v>0.32645046408184564</v>
      </c>
      <c r="CM45" s="140">
        <v>0.59636435238260732</v>
      </c>
      <c r="CN45" s="140">
        <v>0.66449383737366663</v>
      </c>
      <c r="CO45" s="140">
        <v>0.79742266289457453</v>
      </c>
      <c r="CP45" s="140">
        <v>0.22859459781221678</v>
      </c>
      <c r="CQ45" s="140">
        <v>0.28373400866988846</v>
      </c>
      <c r="CR45" s="140">
        <v>0.51874554757454516</v>
      </c>
      <c r="CS45" s="140">
        <v>1.3597731883226611</v>
      </c>
      <c r="CT45" s="140">
        <v>0.59283065691975745</v>
      </c>
      <c r="CU45" s="140">
        <v>0.29354395374464176</v>
      </c>
      <c r="CV45" s="140">
        <v>0.73819212951229896</v>
      </c>
      <c r="CW45" s="142">
        <v>0</v>
      </c>
    </row>
    <row r="46" spans="1:101" x14ac:dyDescent="0.25">
      <c r="A46" s="119" t="s">
        <v>246</v>
      </c>
      <c r="B46" s="68" t="s">
        <v>141</v>
      </c>
      <c r="C46" s="120" t="s">
        <v>469</v>
      </c>
      <c r="D46" s="140">
        <v>4.1088839076899947E-2</v>
      </c>
      <c r="E46" s="140">
        <v>5.579815537952406E-2</v>
      </c>
      <c r="F46" s="140">
        <v>0.11793730736553439</v>
      </c>
      <c r="G46" s="140">
        <v>9.6037504569576576E-2</v>
      </c>
      <c r="H46" s="140">
        <v>1.8315826549908765E-2</v>
      </c>
      <c r="I46" s="140">
        <v>1.8516852362657519E-2</v>
      </c>
      <c r="J46" s="140">
        <v>4.2896418194640793E-3</v>
      </c>
      <c r="K46" s="140">
        <v>6.7596284181031703E-3</v>
      </c>
      <c r="L46" s="140">
        <v>2.263192311485121E-2</v>
      </c>
      <c r="M46" s="140">
        <v>7.3264963062689347E-3</v>
      </c>
      <c r="N46" s="140">
        <v>1.874310345964441E-2</v>
      </c>
      <c r="O46" s="140">
        <v>6.3214070196806707E-2</v>
      </c>
      <c r="P46" s="140">
        <v>5.6502838587746483E-2</v>
      </c>
      <c r="Q46" s="140">
        <v>2.0495323851565158E-2</v>
      </c>
      <c r="R46" s="140">
        <v>9.9938940652862893E-2</v>
      </c>
      <c r="S46" s="140">
        <v>1.1921907742908844</v>
      </c>
      <c r="T46" s="140">
        <v>0.12031885158734085</v>
      </c>
      <c r="U46" s="140">
        <v>4.2421993305962628E-2</v>
      </c>
      <c r="V46" s="140">
        <v>2.6563891638451662E-2</v>
      </c>
      <c r="W46" s="140">
        <v>6.7517840543734511E-2</v>
      </c>
      <c r="X46" s="140">
        <v>0.23627687358329844</v>
      </c>
      <c r="Y46" s="140">
        <v>9.9870916360094739</v>
      </c>
      <c r="Z46" s="140">
        <v>2.2566298522186629E-2</v>
      </c>
      <c r="AA46" s="140">
        <v>0.10738823502726101</v>
      </c>
      <c r="AB46" s="140">
        <v>0.2582136682413213</v>
      </c>
      <c r="AC46" s="140">
        <v>0.18151719380090847</v>
      </c>
      <c r="AD46" s="140">
        <v>0.43856572220205409</v>
      </c>
      <c r="AE46" s="140">
        <v>3.5359870435049241E-2</v>
      </c>
      <c r="AF46" s="140">
        <v>6.4486724746743249E-3</v>
      </c>
      <c r="AG46" s="140">
        <v>3.7973695875404688E-2</v>
      </c>
      <c r="AH46" s="140">
        <v>1.0127613434964142E-2</v>
      </c>
      <c r="AI46" s="140">
        <v>3.2732531075922878E-3</v>
      </c>
      <c r="AJ46" s="140">
        <v>5.1799443420221712E-2</v>
      </c>
      <c r="AK46" s="140">
        <v>0.14803476526438056</v>
      </c>
      <c r="AL46" s="140">
        <v>0.14383443875916321</v>
      </c>
      <c r="AM46" s="140">
        <v>4.9341496543199534</v>
      </c>
      <c r="AN46" s="140">
        <v>0.25388758846510173</v>
      </c>
      <c r="AO46" s="140">
        <v>6.7894895786196369E-2</v>
      </c>
      <c r="AP46" s="140">
        <v>4.1441617390552035E-2</v>
      </c>
      <c r="AQ46" s="140">
        <v>0.66112489292059728</v>
      </c>
      <c r="AR46" s="140">
        <v>1.4762171468704208</v>
      </c>
      <c r="AS46" s="140">
        <v>1014.3381578858201</v>
      </c>
      <c r="AT46" s="140">
        <v>0.15327950708098828</v>
      </c>
      <c r="AU46" s="140">
        <v>2.4770177293334285E-2</v>
      </c>
      <c r="AV46" s="140">
        <v>1.7469847320702425</v>
      </c>
      <c r="AW46" s="140">
        <v>8.6913273955560588E-2</v>
      </c>
      <c r="AX46" s="140">
        <v>4.0326924061327922E-2</v>
      </c>
      <c r="AY46" s="140">
        <v>0.54551339202906279</v>
      </c>
      <c r="AZ46" s="140">
        <v>0.77327780632564969</v>
      </c>
      <c r="BA46" s="140">
        <v>0.19094954888978288</v>
      </c>
      <c r="BB46" s="140">
        <v>0.31627513812507896</v>
      </c>
      <c r="BC46" s="140">
        <v>0.39140066048410888</v>
      </c>
      <c r="BD46" s="140">
        <v>0.30675929971195892</v>
      </c>
      <c r="BE46" s="140">
        <v>0.18287421515542385</v>
      </c>
      <c r="BF46" s="140">
        <v>9.7285229950866164E-2</v>
      </c>
      <c r="BG46" s="140">
        <v>1.2906550998552793</v>
      </c>
      <c r="BH46" s="140">
        <v>0.27114901853597306</v>
      </c>
      <c r="BI46" s="140">
        <v>0.35687772404100376</v>
      </c>
      <c r="BJ46" s="140">
        <v>0.73430120276879374</v>
      </c>
      <c r="BK46" s="140">
        <v>7.4262455318911309</v>
      </c>
      <c r="BL46" s="140">
        <v>0.31833711049759483</v>
      </c>
      <c r="BM46" s="140">
        <v>3.7103037737269173</v>
      </c>
      <c r="BN46" s="140">
        <v>0.21144725744196533</v>
      </c>
      <c r="BO46" s="140">
        <v>2.3705482642113913</v>
      </c>
      <c r="BP46" s="140">
        <v>2.8995891105630792E-2</v>
      </c>
      <c r="BQ46" s="140">
        <v>2.6756842869591898E-2</v>
      </c>
      <c r="BR46" s="140">
        <v>5.1839725817318461E-3</v>
      </c>
      <c r="BS46" s="140">
        <v>4.0499812548021596E-2</v>
      </c>
      <c r="BT46" s="140">
        <v>4.6719328642771459E-2</v>
      </c>
      <c r="BU46" s="140">
        <v>0.64528638581058595</v>
      </c>
      <c r="BV46" s="140">
        <v>0.76717733663837007</v>
      </c>
      <c r="BW46" s="140">
        <v>5.9843528413287321E-2</v>
      </c>
      <c r="BX46" s="140">
        <v>2.0190408379944673E-2</v>
      </c>
      <c r="BY46" s="140">
        <v>0.32323293603996822</v>
      </c>
      <c r="BZ46" s="140">
        <v>9.4964585041027311E-2</v>
      </c>
      <c r="CA46" s="140">
        <v>2.9224638027162041E-2</v>
      </c>
      <c r="CB46" s="140">
        <v>0.1133725117512924</v>
      </c>
      <c r="CC46" s="140">
        <v>9.3766531052487858E-3</v>
      </c>
      <c r="CD46" s="140">
        <v>2.5266211566290872E-2</v>
      </c>
      <c r="CE46" s="140">
        <v>2.0953073083077423E-2</v>
      </c>
      <c r="CF46" s="140">
        <v>4.5004933675469212E-2</v>
      </c>
      <c r="CG46" s="140">
        <v>1.4311201753554419E-2</v>
      </c>
      <c r="CH46" s="140">
        <v>5.1267914640184195E-3</v>
      </c>
      <c r="CI46" s="140">
        <v>1.0813606624286383E-2</v>
      </c>
      <c r="CJ46" s="140">
        <v>5.0239988434792777E-3</v>
      </c>
      <c r="CK46" s="140">
        <v>3.8302466203348651E-2</v>
      </c>
      <c r="CL46" s="140">
        <v>4.7155378165236156E-2</v>
      </c>
      <c r="CM46" s="140">
        <v>3.4029662337757602E-2</v>
      </c>
      <c r="CN46" s="140">
        <v>0.16873326716297291</v>
      </c>
      <c r="CO46" s="140">
        <v>7.3640049332684199E-2</v>
      </c>
      <c r="CP46" s="140">
        <v>2.1579292254998807E-2</v>
      </c>
      <c r="CQ46" s="140">
        <v>1.9915031569391901E-2</v>
      </c>
      <c r="CR46" s="140">
        <v>0.25532397180534372</v>
      </c>
      <c r="CS46" s="140">
        <v>0.14660716817606925</v>
      </c>
      <c r="CT46" s="140">
        <v>3.2945471279830177E-2</v>
      </c>
      <c r="CU46" s="140">
        <v>6.4851057035948526E-2</v>
      </c>
      <c r="CV46" s="140">
        <v>5.9546134920371183E-2</v>
      </c>
      <c r="CW46" s="142">
        <v>0</v>
      </c>
    </row>
    <row r="47" spans="1:101" ht="25.5" x14ac:dyDescent="0.25">
      <c r="A47" s="119" t="s">
        <v>247</v>
      </c>
      <c r="B47" s="121" t="s">
        <v>142</v>
      </c>
      <c r="C47" s="120" t="s">
        <v>848</v>
      </c>
      <c r="D47" s="140">
        <v>2.8093776778653497E-2</v>
      </c>
      <c r="E47" s="140">
        <v>8.2444453556777972E-2</v>
      </c>
      <c r="F47" s="140">
        <v>7.6415552177181018E-2</v>
      </c>
      <c r="G47" s="140">
        <v>6.208470563475272E-2</v>
      </c>
      <c r="H47" s="140">
        <v>1.666210335685759E-2</v>
      </c>
      <c r="I47" s="140">
        <v>3.4715826747333582E-2</v>
      </c>
      <c r="J47" s="140">
        <v>7.1742306264554065E-2</v>
      </c>
      <c r="K47" s="140">
        <v>3.3100397441048326E-2</v>
      </c>
      <c r="L47" s="140">
        <v>0.14917354607373653</v>
      </c>
      <c r="M47" s="140">
        <v>1.2593071110429697E-2</v>
      </c>
      <c r="N47" s="140">
        <v>5.4313656881140121E-2</v>
      </c>
      <c r="O47" s="140">
        <v>0.13173219844597989</v>
      </c>
      <c r="P47" s="140">
        <v>0.1455467580753981</v>
      </c>
      <c r="Q47" s="140">
        <v>1.166310033636438E-2</v>
      </c>
      <c r="R47" s="140">
        <v>1.7098732649960105E-2</v>
      </c>
      <c r="S47" s="140">
        <v>1.4792085786876902E-2</v>
      </c>
      <c r="T47" s="140">
        <v>1.7097281105372137E-2</v>
      </c>
      <c r="U47" s="140">
        <v>2.6079626272305739E-2</v>
      </c>
      <c r="V47" s="140">
        <v>1.4434283637692284E-2</v>
      </c>
      <c r="W47" s="140">
        <v>1.5846144136625991E-2</v>
      </c>
      <c r="X47" s="140">
        <v>3.1714732765662251E-2</v>
      </c>
      <c r="Y47" s="140">
        <v>5.0816579300647806E-2</v>
      </c>
      <c r="Z47" s="140">
        <v>1.1728953606637336E-2</v>
      </c>
      <c r="AA47" s="140">
        <v>5.7721241076891243E-2</v>
      </c>
      <c r="AB47" s="140">
        <v>4.5094765471187043E-2</v>
      </c>
      <c r="AC47" s="140">
        <v>2.5841799963504958E-2</v>
      </c>
      <c r="AD47" s="140">
        <v>5.7851939745629605E-2</v>
      </c>
      <c r="AE47" s="140">
        <v>2.8311314912258675E-2</v>
      </c>
      <c r="AF47" s="140">
        <v>1.8125295748714236E-2</v>
      </c>
      <c r="AG47" s="140">
        <v>5.0817166399938031E-2</v>
      </c>
      <c r="AH47" s="140">
        <v>0.2521049738569951</v>
      </c>
      <c r="AI47" s="140">
        <v>1.2333560971314364E-2</v>
      </c>
      <c r="AJ47" s="140">
        <v>6.8048832405359055E-2</v>
      </c>
      <c r="AK47" s="140">
        <v>9.8854749833512487E-2</v>
      </c>
      <c r="AL47" s="140">
        <v>7.0602490194419429E-2</v>
      </c>
      <c r="AM47" s="140">
        <v>7.5250502296900293E-2</v>
      </c>
      <c r="AN47" s="140">
        <v>7.6913033328670055E-2</v>
      </c>
      <c r="AO47" s="140">
        <v>0.13881567038792295</v>
      </c>
      <c r="AP47" s="140">
        <v>3.2281949290200979E-2</v>
      </c>
      <c r="AQ47" s="140">
        <v>2.8324643237453522E-2</v>
      </c>
      <c r="AR47" s="140">
        <v>7.4724421780431274E-2</v>
      </c>
      <c r="AS47" s="140">
        <v>2.4141934005441446</v>
      </c>
      <c r="AT47" s="140">
        <v>1010.3835051169232</v>
      </c>
      <c r="AU47" s="140">
        <v>2.0937061358390854</v>
      </c>
      <c r="AV47" s="140">
        <v>0.71223634721054396</v>
      </c>
      <c r="AW47" s="140">
        <v>2.6494523510878869</v>
      </c>
      <c r="AX47" s="140">
        <v>0.42771465506021078</v>
      </c>
      <c r="AY47" s="140">
        <v>3.0340459635303514</v>
      </c>
      <c r="AZ47" s="140">
        <v>0.49451077311068875</v>
      </c>
      <c r="BA47" s="140">
        <v>0.68953967161102681</v>
      </c>
      <c r="BB47" s="140">
        <v>0.56391327153912552</v>
      </c>
      <c r="BC47" s="140">
        <v>0.61032414791036627</v>
      </c>
      <c r="BD47" s="140">
        <v>0.17396902490781152</v>
      </c>
      <c r="BE47" s="140">
        <v>1.2161766720672516</v>
      </c>
      <c r="BF47" s="140">
        <v>0.16432617494101701</v>
      </c>
      <c r="BG47" s="140">
        <v>0.94582005809733438</v>
      </c>
      <c r="BH47" s="140">
        <v>0.37370697447793993</v>
      </c>
      <c r="BI47" s="140">
        <v>7.4615720097417543E-2</v>
      </c>
      <c r="BJ47" s="140">
        <v>0.12041709313888889</v>
      </c>
      <c r="BK47" s="140">
        <v>0.33680609120188859</v>
      </c>
      <c r="BL47" s="140">
        <v>0.19179249755320202</v>
      </c>
      <c r="BM47" s="140">
        <v>0.19505981686670862</v>
      </c>
      <c r="BN47" s="140">
        <v>4.8144912959382793E-2</v>
      </c>
      <c r="BO47" s="140">
        <v>0.10770077223689657</v>
      </c>
      <c r="BP47" s="140">
        <v>0.53560748117976453</v>
      </c>
      <c r="BQ47" s="140">
        <v>0.12861232116815507</v>
      </c>
      <c r="BR47" s="140">
        <v>1.3492776300561679E-2</v>
      </c>
      <c r="BS47" s="140">
        <v>0.10374971822937644</v>
      </c>
      <c r="BT47" s="140">
        <v>8.238255389862402E-2</v>
      </c>
      <c r="BU47" s="140">
        <v>2.2952889678729025</v>
      </c>
      <c r="BV47" s="140">
        <v>5.0453415378007758E-2</v>
      </c>
      <c r="BW47" s="140">
        <v>4.9204600872528176E-2</v>
      </c>
      <c r="BX47" s="140">
        <v>3.1032543048702798E-2</v>
      </c>
      <c r="BY47" s="140">
        <v>1.2454636219734843</v>
      </c>
      <c r="BZ47" s="140">
        <v>0.23994647677451525</v>
      </c>
      <c r="CA47" s="140">
        <v>3.3553261282577275E-2</v>
      </c>
      <c r="CB47" s="140">
        <v>4.9995835338412495E-2</v>
      </c>
      <c r="CC47" s="140">
        <v>1.6601241108199591E-2</v>
      </c>
      <c r="CD47" s="140">
        <v>3.9800098106003635E-2</v>
      </c>
      <c r="CE47" s="140">
        <v>1.7709649671682277E-2</v>
      </c>
      <c r="CF47" s="140">
        <v>6.312686177606143E-2</v>
      </c>
      <c r="CG47" s="140">
        <v>1.9402214197325431E-2</v>
      </c>
      <c r="CH47" s="140">
        <v>5.3758161733437259E-3</v>
      </c>
      <c r="CI47" s="140">
        <v>2.6794316202014026E-2</v>
      </c>
      <c r="CJ47" s="140">
        <v>6.5906416805671872E-3</v>
      </c>
      <c r="CK47" s="140">
        <v>0.50254921270421193</v>
      </c>
      <c r="CL47" s="140">
        <v>4.5571145347723489E-2</v>
      </c>
      <c r="CM47" s="140">
        <v>4.8247144929322909E-2</v>
      </c>
      <c r="CN47" s="140">
        <v>8.9088288221563408E-2</v>
      </c>
      <c r="CO47" s="140">
        <v>0.10623255807059812</v>
      </c>
      <c r="CP47" s="140">
        <v>6.2692430163571747E-2</v>
      </c>
      <c r="CQ47" s="140">
        <v>0.10695085685308729</v>
      </c>
      <c r="CR47" s="140">
        <v>0.13143275738553001</v>
      </c>
      <c r="CS47" s="140">
        <v>0.12057250898739866</v>
      </c>
      <c r="CT47" s="140">
        <v>0.47266641617765615</v>
      </c>
      <c r="CU47" s="140">
        <v>0.11365281374564035</v>
      </c>
      <c r="CV47" s="140">
        <v>0.70559000806675498</v>
      </c>
      <c r="CW47" s="142">
        <v>0</v>
      </c>
    </row>
    <row r="48" spans="1:101" x14ac:dyDescent="0.25">
      <c r="A48" s="119" t="s">
        <v>248</v>
      </c>
      <c r="B48" s="121" t="s">
        <v>143</v>
      </c>
      <c r="C48" s="120" t="s">
        <v>477</v>
      </c>
      <c r="D48" s="140">
        <v>2.1267342091652406E-2</v>
      </c>
      <c r="E48" s="140">
        <v>2.3555376884721216E-2</v>
      </c>
      <c r="F48" s="140">
        <v>7.1672535864840785E-3</v>
      </c>
      <c r="G48" s="140">
        <v>3.0335669537050892E-2</v>
      </c>
      <c r="H48" s="140">
        <v>6.7857299083115526E-3</v>
      </c>
      <c r="I48" s="140">
        <v>1.606199765853283E-2</v>
      </c>
      <c r="J48" s="140">
        <v>1.5829714048776727E-2</v>
      </c>
      <c r="K48" s="140">
        <v>8.1744625848317546E-3</v>
      </c>
      <c r="L48" s="140">
        <v>0.14122330521720386</v>
      </c>
      <c r="M48" s="140">
        <v>0.33894818751247829</v>
      </c>
      <c r="N48" s="140">
        <v>3.1502844209012087E-2</v>
      </c>
      <c r="O48" s="140">
        <v>0.10693618946959145</v>
      </c>
      <c r="P48" s="140">
        <v>0.20045129025473285</v>
      </c>
      <c r="Q48" s="140">
        <v>8.3161385241254469E-3</v>
      </c>
      <c r="R48" s="140">
        <v>6.9521527047806519E-3</v>
      </c>
      <c r="S48" s="140">
        <v>4.2532069692955022E-3</v>
      </c>
      <c r="T48" s="140">
        <v>1.6267828486227948E-2</v>
      </c>
      <c r="U48" s="140">
        <v>5.4443094572673078E-3</v>
      </c>
      <c r="V48" s="140">
        <v>1.4235462850738659E-2</v>
      </c>
      <c r="W48" s="140">
        <v>2.9937607703056361E-2</v>
      </c>
      <c r="X48" s="140">
        <v>1.1829063720340205E-2</v>
      </c>
      <c r="Y48" s="140">
        <v>6.9486196576006827E-3</v>
      </c>
      <c r="Z48" s="140">
        <v>6.9508431008670551E-3</v>
      </c>
      <c r="AA48" s="140">
        <v>9.5632130114040714E-3</v>
      </c>
      <c r="AB48" s="140">
        <v>7.6616269087788512E-3</v>
      </c>
      <c r="AC48" s="140">
        <v>1.26907003142229E-2</v>
      </c>
      <c r="AD48" s="140">
        <v>6.0913648684702143E-2</v>
      </c>
      <c r="AE48" s="140">
        <v>6.1414614325443574E-2</v>
      </c>
      <c r="AF48" s="140">
        <v>1.6399395498188491E-3</v>
      </c>
      <c r="AG48" s="140">
        <v>1.9495941623678119E-2</v>
      </c>
      <c r="AH48" s="140">
        <v>8.8334154038214041E-3</v>
      </c>
      <c r="AI48" s="140">
        <v>3.4194542545920329E-3</v>
      </c>
      <c r="AJ48" s="140">
        <v>4.9032951091046412E-2</v>
      </c>
      <c r="AK48" s="140">
        <v>1.2785162803193497E-2</v>
      </c>
      <c r="AL48" s="140">
        <v>3.1489284194129968E-2</v>
      </c>
      <c r="AM48" s="140">
        <v>6.4323443476074224E-3</v>
      </c>
      <c r="AN48" s="140">
        <v>1.107690260151278E-2</v>
      </c>
      <c r="AO48" s="140">
        <v>5.1001190878783804E-2</v>
      </c>
      <c r="AP48" s="140">
        <v>1.0048649283849121E-2</v>
      </c>
      <c r="AQ48" s="140">
        <v>7.9724906508448559E-3</v>
      </c>
      <c r="AR48" s="140">
        <v>3.5869011311663979E-2</v>
      </c>
      <c r="AS48" s="140">
        <v>0.21000844001924063</v>
      </c>
      <c r="AT48" s="140">
        <v>0.43387530478079539</v>
      </c>
      <c r="AU48" s="140">
        <v>1006.0904936867505</v>
      </c>
      <c r="AV48" s="140">
        <v>4.575412984477782</v>
      </c>
      <c r="AW48" s="140">
        <v>2.7174357651967938E-2</v>
      </c>
      <c r="AX48" s="140">
        <v>3.8847635376879512E-2</v>
      </c>
      <c r="AY48" s="140">
        <v>2.2701299478034249E-2</v>
      </c>
      <c r="AZ48" s="140">
        <v>0.1504742184241257</v>
      </c>
      <c r="BA48" s="140">
        <v>3.6948720098989189E-2</v>
      </c>
      <c r="BB48" s="140">
        <v>3.817355576596549E-2</v>
      </c>
      <c r="BC48" s="140">
        <v>2.6713585960942147E-2</v>
      </c>
      <c r="BD48" s="140">
        <v>7.4155602919246996E-3</v>
      </c>
      <c r="BE48" s="140">
        <v>3.7809947843099219E-3</v>
      </c>
      <c r="BF48" s="140">
        <v>1.012636437640221E-2</v>
      </c>
      <c r="BG48" s="140">
        <v>2.6816587304595834E-2</v>
      </c>
      <c r="BH48" s="140">
        <v>5.4777160885944698E-2</v>
      </c>
      <c r="BI48" s="140">
        <v>1.339868102426788E-2</v>
      </c>
      <c r="BJ48" s="140">
        <v>1.326445425431038E-2</v>
      </c>
      <c r="BK48" s="140">
        <v>7.9155050866036615E-3</v>
      </c>
      <c r="BL48" s="140">
        <v>8.9798338902174653E-3</v>
      </c>
      <c r="BM48" s="140">
        <v>2.2559571565049966E-2</v>
      </c>
      <c r="BN48" s="140">
        <v>2.478433697341478E-2</v>
      </c>
      <c r="BO48" s="140">
        <v>5.0952492066444463E-2</v>
      </c>
      <c r="BP48" s="140">
        <v>3.0955035538738459E-2</v>
      </c>
      <c r="BQ48" s="140">
        <v>1.7949833301264709E-2</v>
      </c>
      <c r="BR48" s="140">
        <v>1.5548533567524491E-3</v>
      </c>
      <c r="BS48" s="140">
        <v>2.3213289254492467E-2</v>
      </c>
      <c r="BT48" s="140">
        <v>5.7938925589057333E-2</v>
      </c>
      <c r="BU48" s="140">
        <v>0.44737211492644974</v>
      </c>
      <c r="BV48" s="140">
        <v>8.040563063693178E-3</v>
      </c>
      <c r="BW48" s="140">
        <v>1.5673505954453642E-2</v>
      </c>
      <c r="BX48" s="140">
        <v>5.6671966044901968E-3</v>
      </c>
      <c r="BY48" s="140">
        <v>3.2582595113986673E-2</v>
      </c>
      <c r="BZ48" s="140">
        <v>8.2064975920666718E-3</v>
      </c>
      <c r="CA48" s="140">
        <v>5.9370266702658391E-3</v>
      </c>
      <c r="CB48" s="140">
        <v>3.2037723691887704E-2</v>
      </c>
      <c r="CC48" s="140">
        <v>2.1111934141610756E-3</v>
      </c>
      <c r="CD48" s="140">
        <v>1.0168977008014238E-2</v>
      </c>
      <c r="CE48" s="140">
        <v>5.3135767196330706E-3</v>
      </c>
      <c r="CF48" s="140">
        <v>2.3787407235719461E-2</v>
      </c>
      <c r="CG48" s="140">
        <v>2.0478406300295932E-3</v>
      </c>
      <c r="CH48" s="140">
        <v>3.5172300099558894E-4</v>
      </c>
      <c r="CI48" s="140">
        <v>5.2203419541736512E-4</v>
      </c>
      <c r="CJ48" s="140">
        <v>2.7364533522913345E-4</v>
      </c>
      <c r="CK48" s="140">
        <v>2.9780244603051703E-2</v>
      </c>
      <c r="CL48" s="140">
        <v>2.5174921224716193E-2</v>
      </c>
      <c r="CM48" s="140">
        <v>4.9056177854784879E-3</v>
      </c>
      <c r="CN48" s="140">
        <v>7.9424636255732289E-3</v>
      </c>
      <c r="CO48" s="140">
        <v>2.1158757417363054E-2</v>
      </c>
      <c r="CP48" s="140">
        <v>5.6929366653194315E-3</v>
      </c>
      <c r="CQ48" s="140">
        <v>4.4757247421453308E-3</v>
      </c>
      <c r="CR48" s="140">
        <v>9.7773369003598797E-3</v>
      </c>
      <c r="CS48" s="140">
        <v>0.29004456504730225</v>
      </c>
      <c r="CT48" s="140">
        <v>2.6788755272853584E-2</v>
      </c>
      <c r="CU48" s="140">
        <v>4.2260331438553752E-3</v>
      </c>
      <c r="CV48" s="140">
        <v>5.7847135991323073E-2</v>
      </c>
      <c r="CW48" s="142">
        <v>0</v>
      </c>
    </row>
    <row r="49" spans="1:101" ht="76.5" x14ac:dyDescent="0.25">
      <c r="A49" s="119" t="s">
        <v>249</v>
      </c>
      <c r="B49" s="121" t="s">
        <v>144</v>
      </c>
      <c r="C49" s="120" t="s">
        <v>849</v>
      </c>
      <c r="D49" s="140">
        <v>2.9263881964079832E-2</v>
      </c>
      <c r="E49" s="140">
        <v>6.192350344206124E-2</v>
      </c>
      <c r="F49" s="140">
        <v>3.4937513054010223E-2</v>
      </c>
      <c r="G49" s="140">
        <v>7.1544692856536113E-2</v>
      </c>
      <c r="H49" s="140">
        <v>2.2123496889265411E-2</v>
      </c>
      <c r="I49" s="140">
        <v>2.2790683420497844E-2</v>
      </c>
      <c r="J49" s="140">
        <v>8.1537430837947591E-3</v>
      </c>
      <c r="K49" s="140">
        <v>6.4322740521855076E-3</v>
      </c>
      <c r="L49" s="140">
        <v>4.4262423663733182E-2</v>
      </c>
      <c r="M49" s="140">
        <v>5.7956483946473552E-3</v>
      </c>
      <c r="N49" s="140">
        <v>9.9152522414281741E-2</v>
      </c>
      <c r="O49" s="140">
        <v>0.17588682662581831</v>
      </c>
      <c r="P49" s="140">
        <v>0.17406384726480387</v>
      </c>
      <c r="Q49" s="140">
        <v>1.2216064465754546E-2</v>
      </c>
      <c r="R49" s="140">
        <v>2.2560195770493154E-2</v>
      </c>
      <c r="S49" s="140">
        <v>1.0428472039132414E-2</v>
      </c>
      <c r="T49" s="140">
        <v>1.7340676533215731E-2</v>
      </c>
      <c r="U49" s="140">
        <v>9.1442696263475849E-3</v>
      </c>
      <c r="V49" s="140">
        <v>2.012131650741537E-2</v>
      </c>
      <c r="W49" s="140">
        <v>2.723588042743335E-2</v>
      </c>
      <c r="X49" s="140">
        <v>1.4771268055845924E-2</v>
      </c>
      <c r="Y49" s="140">
        <v>2.5270905661735701E-2</v>
      </c>
      <c r="Z49" s="140">
        <v>1.0011486032623251E-2</v>
      </c>
      <c r="AA49" s="140">
        <v>2.4467813579438405E-2</v>
      </c>
      <c r="AB49" s="140">
        <v>1.349015088495889E-2</v>
      </c>
      <c r="AC49" s="140">
        <v>1.3256743566137904E-2</v>
      </c>
      <c r="AD49" s="140">
        <v>0.21920154289956975</v>
      </c>
      <c r="AE49" s="140">
        <v>2.7224654201764606E-2</v>
      </c>
      <c r="AF49" s="140">
        <v>3.9576356713346781E-3</v>
      </c>
      <c r="AG49" s="140">
        <v>1.9455487267017183E-2</v>
      </c>
      <c r="AH49" s="140">
        <v>5.6549700476765746E-2</v>
      </c>
      <c r="AI49" s="140">
        <v>5.5419684686308481E-3</v>
      </c>
      <c r="AJ49" s="140">
        <v>1.9674374946131699E-2</v>
      </c>
      <c r="AK49" s="140">
        <v>7.3709300494944558E-3</v>
      </c>
      <c r="AL49" s="140">
        <v>3.6318484728402496E-2</v>
      </c>
      <c r="AM49" s="140">
        <v>9.3199659411312297E-3</v>
      </c>
      <c r="AN49" s="140">
        <v>1.2754110814067667E-2</v>
      </c>
      <c r="AO49" s="140">
        <v>6.1843089196595924E-2</v>
      </c>
      <c r="AP49" s="140">
        <v>3.3174870850493046E-2</v>
      </c>
      <c r="AQ49" s="140">
        <v>1.4660938062157061E-2</v>
      </c>
      <c r="AR49" s="140">
        <v>7.2226437984777833E-2</v>
      </c>
      <c r="AS49" s="140">
        <v>0.50563602619271253</v>
      </c>
      <c r="AT49" s="140">
        <v>1.689776899019241</v>
      </c>
      <c r="AU49" s="140">
        <v>0.40662748143185728</v>
      </c>
      <c r="AV49" s="140">
        <v>1006.0484961586147</v>
      </c>
      <c r="AW49" s="140">
        <v>0.57542691036672944</v>
      </c>
      <c r="AX49" s="140">
        <v>5.0710854590480449E-2</v>
      </c>
      <c r="AY49" s="140">
        <v>0.26433135092146992</v>
      </c>
      <c r="AZ49" s="140">
        <v>0.60117082992523763</v>
      </c>
      <c r="BA49" s="140">
        <v>0.38143332028591298</v>
      </c>
      <c r="BB49" s="140">
        <v>0.39109479200871472</v>
      </c>
      <c r="BC49" s="140">
        <v>0.471759706423034</v>
      </c>
      <c r="BD49" s="140">
        <v>6.9641333553220955E-2</v>
      </c>
      <c r="BE49" s="140">
        <v>2.3322536064559113E-2</v>
      </c>
      <c r="BF49" s="140">
        <v>7.7485893334769101E-2</v>
      </c>
      <c r="BG49" s="140">
        <v>0.15150442167700551</v>
      </c>
      <c r="BH49" s="140">
        <v>0.18621958102938599</v>
      </c>
      <c r="BI49" s="140">
        <v>7.3310978040626099E-2</v>
      </c>
      <c r="BJ49" s="140">
        <v>0.14422436849598744</v>
      </c>
      <c r="BK49" s="140">
        <v>0.47782850115939224</v>
      </c>
      <c r="BL49" s="140">
        <v>0.22377646419968841</v>
      </c>
      <c r="BM49" s="140">
        <v>0.27056077146023799</v>
      </c>
      <c r="BN49" s="140">
        <v>3.225912452432373E-2</v>
      </c>
      <c r="BO49" s="140">
        <v>0.10898251280692071</v>
      </c>
      <c r="BP49" s="140">
        <v>0.21611905565872147</v>
      </c>
      <c r="BQ49" s="140">
        <v>2.2503883392855358E-2</v>
      </c>
      <c r="BR49" s="140">
        <v>6.5758329588817424E-3</v>
      </c>
      <c r="BS49" s="140">
        <v>7.2094626388796101E-2</v>
      </c>
      <c r="BT49" s="140">
        <v>6.9769901283143226E-2</v>
      </c>
      <c r="BU49" s="140">
        <v>3.1868827250896077</v>
      </c>
      <c r="BV49" s="140">
        <v>8.5960528996061505E-2</v>
      </c>
      <c r="BW49" s="140">
        <v>4.2013789604504352E-2</v>
      </c>
      <c r="BX49" s="140">
        <v>1.1329747504358591E-2</v>
      </c>
      <c r="BY49" s="140">
        <v>5.7579963651329231E-2</v>
      </c>
      <c r="BZ49" s="140">
        <v>1.7858726303428801E-2</v>
      </c>
      <c r="CA49" s="140">
        <v>6.0631478553567354E-2</v>
      </c>
      <c r="CB49" s="140">
        <v>6.5008569225535662E-2</v>
      </c>
      <c r="CC49" s="140">
        <v>8.2321582082859768E-3</v>
      </c>
      <c r="CD49" s="140">
        <v>3.7146941672951607E-2</v>
      </c>
      <c r="CE49" s="140">
        <v>1.8475590143073671E-2</v>
      </c>
      <c r="CF49" s="140">
        <v>7.7183465324596398E-2</v>
      </c>
      <c r="CG49" s="140">
        <v>8.6961651261302959E-3</v>
      </c>
      <c r="CH49" s="140">
        <v>1.6840606837470117E-3</v>
      </c>
      <c r="CI49" s="140">
        <v>2.3237252649062731E-3</v>
      </c>
      <c r="CJ49" s="140">
        <v>1.0978588070935053E-3</v>
      </c>
      <c r="CK49" s="140">
        <v>0.12812437445830374</v>
      </c>
      <c r="CL49" s="140">
        <v>4.645053961407665E-2</v>
      </c>
      <c r="CM49" s="140">
        <v>2.7517707618885171E-2</v>
      </c>
      <c r="CN49" s="140">
        <v>4.4535547952021172E-2</v>
      </c>
      <c r="CO49" s="140">
        <v>6.3659094273087177E-2</v>
      </c>
      <c r="CP49" s="140">
        <v>1.8690009660890364E-2</v>
      </c>
      <c r="CQ49" s="140">
        <v>1.063512910411697E-2</v>
      </c>
      <c r="CR49" s="140">
        <v>9.48086902427186E-3</v>
      </c>
      <c r="CS49" s="140">
        <v>0.12134894210946223</v>
      </c>
      <c r="CT49" s="140">
        <v>6.8488922798121146E-2</v>
      </c>
      <c r="CU49" s="140">
        <v>8.949226376731477E-3</v>
      </c>
      <c r="CV49" s="140">
        <v>0.43344499690496729</v>
      </c>
      <c r="CW49" s="142">
        <v>0</v>
      </c>
    </row>
    <row r="50" spans="1:101" ht="63.75" x14ac:dyDescent="0.25">
      <c r="A50" s="119" t="s">
        <v>250</v>
      </c>
      <c r="B50" s="121" t="s">
        <v>145</v>
      </c>
      <c r="C50" s="120" t="s">
        <v>850</v>
      </c>
      <c r="D50" s="140">
        <v>0.22599659158992155</v>
      </c>
      <c r="E50" s="140">
        <v>0.49208718129155438</v>
      </c>
      <c r="F50" s="140">
        <v>0.308790549346242</v>
      </c>
      <c r="G50" s="140">
        <v>0.94640760132438739</v>
      </c>
      <c r="H50" s="140">
        <v>0.45907484279982191</v>
      </c>
      <c r="I50" s="140">
        <v>1.2123252479598754</v>
      </c>
      <c r="J50" s="140">
        <v>1.7458399171516799</v>
      </c>
      <c r="K50" s="140">
        <v>0.91262977353269292</v>
      </c>
      <c r="L50" s="140">
        <v>8.0285449672213947</v>
      </c>
      <c r="M50" s="140">
        <v>1.7635191624575937</v>
      </c>
      <c r="N50" s="140">
        <v>2.2654178144829187</v>
      </c>
      <c r="O50" s="140">
        <v>2.153977803276014</v>
      </c>
      <c r="P50" s="140">
        <v>1.5319329486288311</v>
      </c>
      <c r="Q50" s="140">
        <v>0.23870820847965388</v>
      </c>
      <c r="R50" s="140">
        <v>0.62927727577374915</v>
      </c>
      <c r="S50" s="140">
        <v>0.55371503518275678</v>
      </c>
      <c r="T50" s="140">
        <v>0.1931341483316365</v>
      </c>
      <c r="U50" s="140">
        <v>0.52634559579913198</v>
      </c>
      <c r="V50" s="140">
        <v>0.25367896904688364</v>
      </c>
      <c r="W50" s="140">
        <v>0.37605635498738244</v>
      </c>
      <c r="X50" s="140">
        <v>0.30370828324876437</v>
      </c>
      <c r="Y50" s="140">
        <v>0.69504636952656762</v>
      </c>
      <c r="Z50" s="140">
        <v>0.21481468395386139</v>
      </c>
      <c r="AA50" s="140">
        <v>0.79548725355400129</v>
      </c>
      <c r="AB50" s="140">
        <v>0.36053870684093198</v>
      </c>
      <c r="AC50" s="140">
        <v>0.4041124760945114</v>
      </c>
      <c r="AD50" s="140">
        <v>1.3264208747252184</v>
      </c>
      <c r="AE50" s="140">
        <v>2.2004255097244076</v>
      </c>
      <c r="AF50" s="140">
        <v>6.677293397423896E-2</v>
      </c>
      <c r="AG50" s="140">
        <v>0.80261490703865446</v>
      </c>
      <c r="AH50" s="140">
        <v>3.6764669040094695</v>
      </c>
      <c r="AI50" s="140">
        <v>0.36047100017245476</v>
      </c>
      <c r="AJ50" s="140">
        <v>1.022576479763764</v>
      </c>
      <c r="AK50" s="140">
        <v>0.30108740916182491</v>
      </c>
      <c r="AL50" s="140">
        <v>1.3502733357109038</v>
      </c>
      <c r="AM50" s="140">
        <v>0.33077710520463932</v>
      </c>
      <c r="AN50" s="140">
        <v>0.71792382022096546</v>
      </c>
      <c r="AO50" s="140">
        <v>2.372608220963786</v>
      </c>
      <c r="AP50" s="140">
        <v>0.3416515803015106</v>
      </c>
      <c r="AQ50" s="140">
        <v>2.8103083853023048</v>
      </c>
      <c r="AR50" s="140">
        <v>1.4365183508443757</v>
      </c>
      <c r="AS50" s="140">
        <v>0.76694380657850503</v>
      </c>
      <c r="AT50" s="140">
        <v>2.6856262517680536</v>
      </c>
      <c r="AU50" s="140">
        <v>2.4193958658165924</v>
      </c>
      <c r="AV50" s="140">
        <v>7.5900619423316753</v>
      </c>
      <c r="AW50" s="140">
        <v>1035.7219518939562</v>
      </c>
      <c r="AX50" s="140">
        <v>1.946313837520169</v>
      </c>
      <c r="AY50" s="140">
        <v>33.561059067817396</v>
      </c>
      <c r="AZ50" s="140">
        <v>51.110235162125932</v>
      </c>
      <c r="BA50" s="140">
        <v>43.558041560648427</v>
      </c>
      <c r="BB50" s="140">
        <v>37.005274543902132</v>
      </c>
      <c r="BC50" s="140">
        <v>17.777546087760353</v>
      </c>
      <c r="BD50" s="140">
        <v>28.130560560968846</v>
      </c>
      <c r="BE50" s="140">
        <v>10.023429984222179</v>
      </c>
      <c r="BF50" s="140">
        <v>1.9572154173760015</v>
      </c>
      <c r="BG50" s="140">
        <v>11.007567613315461</v>
      </c>
      <c r="BH50" s="140">
        <v>3.1971528112721921</v>
      </c>
      <c r="BI50" s="140">
        <v>7.0172586459530102</v>
      </c>
      <c r="BJ50" s="140">
        <v>4.70732290676633</v>
      </c>
      <c r="BK50" s="140">
        <v>11.923055741659912</v>
      </c>
      <c r="BL50" s="140">
        <v>10.403092357961805</v>
      </c>
      <c r="BM50" s="140">
        <v>7.5474406143024533</v>
      </c>
      <c r="BN50" s="140">
        <v>0.74503438157295199</v>
      </c>
      <c r="BO50" s="140">
        <v>5.6537220502989873</v>
      </c>
      <c r="BP50" s="140">
        <v>55.297006951382954</v>
      </c>
      <c r="BQ50" s="140">
        <v>0.46382744258465802</v>
      </c>
      <c r="BR50" s="140">
        <v>0.41904765309567799</v>
      </c>
      <c r="BS50" s="140">
        <v>1.6424256825110182</v>
      </c>
      <c r="BT50" s="140">
        <v>1.9851660986384494</v>
      </c>
      <c r="BU50" s="140">
        <v>10.022369820204647</v>
      </c>
      <c r="BV50" s="140">
        <v>1.2513287410357827</v>
      </c>
      <c r="BW50" s="140">
        <v>0.87147328059604545</v>
      </c>
      <c r="BX50" s="140">
        <v>0.13286313255741336</v>
      </c>
      <c r="BY50" s="140">
        <v>0.5979320764210283</v>
      </c>
      <c r="BZ50" s="140">
        <v>0.24732019821382983</v>
      </c>
      <c r="CA50" s="140">
        <v>1.4137456682756211</v>
      </c>
      <c r="CB50" s="140">
        <v>0.5473497894894388</v>
      </c>
      <c r="CC50" s="140">
        <v>1.1704155435877037</v>
      </c>
      <c r="CD50" s="140">
        <v>0.84594170714090877</v>
      </c>
      <c r="CE50" s="140">
        <v>0.41995197464906697</v>
      </c>
      <c r="CF50" s="140">
        <v>0.82275909026595029</v>
      </c>
      <c r="CG50" s="140">
        <v>0.13639729648869064</v>
      </c>
      <c r="CH50" s="140">
        <v>5.0954041937136922E-2</v>
      </c>
      <c r="CI50" s="140">
        <v>0.10131603877203967</v>
      </c>
      <c r="CJ50" s="140">
        <v>4.8381983886354098E-2</v>
      </c>
      <c r="CK50" s="140">
        <v>0.3588133584168357</v>
      </c>
      <c r="CL50" s="140">
        <v>0.74193882039778958</v>
      </c>
      <c r="CM50" s="140">
        <v>0.41162020160241525</v>
      </c>
      <c r="CN50" s="140">
        <v>1.9333930203063625</v>
      </c>
      <c r="CO50" s="140">
        <v>0.76364936382811899</v>
      </c>
      <c r="CP50" s="140">
        <v>0.16505597772483935</v>
      </c>
      <c r="CQ50" s="140">
        <v>0.12075949796975809</v>
      </c>
      <c r="CR50" s="140">
        <v>0.18490563479515087</v>
      </c>
      <c r="CS50" s="140">
        <v>1.3488038793619128</v>
      </c>
      <c r="CT50" s="140">
        <v>0.22575517422366717</v>
      </c>
      <c r="CU50" s="140">
        <v>0.13256385076992644</v>
      </c>
      <c r="CV50" s="140">
        <v>0.72810419190179698</v>
      </c>
      <c r="CW50" s="142">
        <v>0</v>
      </c>
    </row>
    <row r="51" spans="1:101" ht="25.5" x14ac:dyDescent="0.25">
      <c r="A51" s="119" t="s">
        <v>251</v>
      </c>
      <c r="B51" s="68" t="s">
        <v>146</v>
      </c>
      <c r="C51" s="120" t="s">
        <v>851</v>
      </c>
      <c r="D51" s="140">
        <v>4.591763833077854E-2</v>
      </c>
      <c r="E51" s="140">
        <v>6.9339746721311241E-2</v>
      </c>
      <c r="F51" s="140">
        <v>5.9015858410864347E-2</v>
      </c>
      <c r="G51" s="140">
        <v>0.12046612696187697</v>
      </c>
      <c r="H51" s="140">
        <v>0.27842956909934241</v>
      </c>
      <c r="I51" s="140">
        <v>0.10868297975779638</v>
      </c>
      <c r="J51" s="140">
        <v>4.4547977592734558E-2</v>
      </c>
      <c r="K51" s="140">
        <v>3.4073097203462514E-2</v>
      </c>
      <c r="L51" s="140">
        <v>0.17542003173211049</v>
      </c>
      <c r="M51" s="140">
        <v>0.45101548028731503</v>
      </c>
      <c r="N51" s="140">
        <v>0.12356887418853638</v>
      </c>
      <c r="O51" s="140">
        <v>3.0616041793304709</v>
      </c>
      <c r="P51" s="140">
        <v>0.20180337096623238</v>
      </c>
      <c r="Q51" s="140">
        <v>7.0456519396246531E-2</v>
      </c>
      <c r="R51" s="140">
        <v>0.24595371415427802</v>
      </c>
      <c r="S51" s="140">
        <v>8.2280580766465619E-2</v>
      </c>
      <c r="T51" s="140">
        <v>3.7072647731350841E-2</v>
      </c>
      <c r="U51" s="140">
        <v>0.15554397124057318</v>
      </c>
      <c r="V51" s="140">
        <v>4.3072869987778005E-2</v>
      </c>
      <c r="W51" s="140">
        <v>0.35224024488385114</v>
      </c>
      <c r="X51" s="140">
        <v>9.8123988684411786E-2</v>
      </c>
      <c r="Y51" s="140">
        <v>0.35035613557706191</v>
      </c>
      <c r="Z51" s="140">
        <v>0.92080915018755549</v>
      </c>
      <c r="AA51" s="140">
        <v>0.13199320364181491</v>
      </c>
      <c r="AB51" s="140">
        <v>7.2928434557805025E-2</v>
      </c>
      <c r="AC51" s="140">
        <v>9.6237598914155162E-2</v>
      </c>
      <c r="AD51" s="140">
        <v>0.18994695059878827</v>
      </c>
      <c r="AE51" s="140">
        <v>0.3305129495502101</v>
      </c>
      <c r="AF51" s="140">
        <v>2.5673309321303558E-2</v>
      </c>
      <c r="AG51" s="140">
        <v>0.22215959130706189</v>
      </c>
      <c r="AH51" s="140">
        <v>0.14048515262052724</v>
      </c>
      <c r="AI51" s="140">
        <v>2.3307567436193378E-2</v>
      </c>
      <c r="AJ51" s="140">
        <v>0.72626032429254095</v>
      </c>
      <c r="AK51" s="140">
        <v>0.12443678565233283</v>
      </c>
      <c r="AL51" s="140">
        <v>0.64548602551190148</v>
      </c>
      <c r="AM51" s="140">
        <v>0.26677487157947427</v>
      </c>
      <c r="AN51" s="140">
        <v>0.45086460803801864</v>
      </c>
      <c r="AO51" s="140">
        <v>0.94121043255065961</v>
      </c>
      <c r="AP51" s="140">
        <v>0.15048462113887451</v>
      </c>
      <c r="AQ51" s="140">
        <v>0.2270529426095253</v>
      </c>
      <c r="AR51" s="140">
        <v>0.6123090031168531</v>
      </c>
      <c r="AS51" s="140">
        <v>0.46766219440558177</v>
      </c>
      <c r="AT51" s="140">
        <v>0.63873985345779549</v>
      </c>
      <c r="AU51" s="140">
        <v>0.27645130801582568</v>
      </c>
      <c r="AV51" s="140">
        <v>0.37254361993355678</v>
      </c>
      <c r="AW51" s="140">
        <v>1.4263077683911487</v>
      </c>
      <c r="AX51" s="140">
        <v>1036.3514874586717</v>
      </c>
      <c r="AY51" s="140">
        <v>8.2566152534284125</v>
      </c>
      <c r="AZ51" s="140">
        <v>3.6491723480963731</v>
      </c>
      <c r="BA51" s="140">
        <v>4.7525251134322195</v>
      </c>
      <c r="BB51" s="140">
        <v>10.37636138782417</v>
      </c>
      <c r="BC51" s="140">
        <v>2.278898853527382</v>
      </c>
      <c r="BD51" s="140">
        <v>3.3338060990319542</v>
      </c>
      <c r="BE51" s="140">
        <v>1.092787679049017</v>
      </c>
      <c r="BF51" s="140">
        <v>1.8652868328528966</v>
      </c>
      <c r="BG51" s="140">
        <v>21.141539290876079</v>
      </c>
      <c r="BH51" s="140">
        <v>2.546234880118214</v>
      </c>
      <c r="BI51" s="140">
        <v>1.1755772351967748</v>
      </c>
      <c r="BJ51" s="140">
        <v>2.3226342937808462</v>
      </c>
      <c r="BK51" s="140">
        <v>2.1932311651905181</v>
      </c>
      <c r="BL51" s="140">
        <v>2.4196199761263175</v>
      </c>
      <c r="BM51" s="140">
        <v>0.63023288527670907</v>
      </c>
      <c r="BN51" s="140">
        <v>33.830368092794068</v>
      </c>
      <c r="BO51" s="140">
        <v>2.2398334994458633</v>
      </c>
      <c r="BP51" s="140">
        <v>16.160476897026086</v>
      </c>
      <c r="BQ51" s="140">
        <v>0.13822150755447535</v>
      </c>
      <c r="BR51" s="140">
        <v>1.6648696012283415E-2</v>
      </c>
      <c r="BS51" s="140">
        <v>0.21358325325432614</v>
      </c>
      <c r="BT51" s="140">
        <v>0.1336134029801192</v>
      </c>
      <c r="BU51" s="140">
        <v>0.50402791156681426</v>
      </c>
      <c r="BV51" s="140">
        <v>0.2674227589124511</v>
      </c>
      <c r="BW51" s="140">
        <v>0.17122140859241566</v>
      </c>
      <c r="BX51" s="140">
        <v>7.7912898217730148E-2</v>
      </c>
      <c r="BY51" s="140">
        <v>0.16009630630651212</v>
      </c>
      <c r="BZ51" s="140">
        <v>7.672600769990158E-2</v>
      </c>
      <c r="CA51" s="140">
        <v>0.18116996210094005</v>
      </c>
      <c r="CB51" s="140">
        <v>0.15015737166045756</v>
      </c>
      <c r="CC51" s="140">
        <v>5.9668196783386571E-2</v>
      </c>
      <c r="CD51" s="140">
        <v>0.43438373047516482</v>
      </c>
      <c r="CE51" s="140">
        <v>0.12360894554423928</v>
      </c>
      <c r="CF51" s="140">
        <v>0.12237784092486229</v>
      </c>
      <c r="CG51" s="140">
        <v>0.10357122682413887</v>
      </c>
      <c r="CH51" s="140">
        <v>2.595834823024061E-2</v>
      </c>
      <c r="CI51" s="140">
        <v>2.9565716055658189E-2</v>
      </c>
      <c r="CJ51" s="140">
        <v>1.9749828732453699E-2</v>
      </c>
      <c r="CK51" s="140">
        <v>6.006237777856744E-2</v>
      </c>
      <c r="CL51" s="140">
        <v>0.13880672646849404</v>
      </c>
      <c r="CM51" s="140">
        <v>0.20960412051583641</v>
      </c>
      <c r="CN51" s="140">
        <v>0.76350598027077798</v>
      </c>
      <c r="CO51" s="140">
        <v>0.15362581369946954</v>
      </c>
      <c r="CP51" s="140">
        <v>3.9571187429064916E-2</v>
      </c>
      <c r="CQ51" s="140">
        <v>2.6034786041908609E-2</v>
      </c>
      <c r="CR51" s="140">
        <v>5.4178846982065931E-2</v>
      </c>
      <c r="CS51" s="140">
        <v>0.11349510525503059</v>
      </c>
      <c r="CT51" s="140">
        <v>9.8684021017784659E-2</v>
      </c>
      <c r="CU51" s="140">
        <v>5.9999611809817187E-2</v>
      </c>
      <c r="CV51" s="140">
        <v>0.13832774726541361</v>
      </c>
      <c r="CW51" s="142">
        <v>0</v>
      </c>
    </row>
    <row r="52" spans="1:101" x14ac:dyDescent="0.25">
      <c r="A52" s="119" t="s">
        <v>252</v>
      </c>
      <c r="B52" s="121" t="s">
        <v>147</v>
      </c>
      <c r="C52" s="120" t="s">
        <v>512</v>
      </c>
      <c r="D52" s="140">
        <v>0</v>
      </c>
      <c r="E52" s="140">
        <v>0</v>
      </c>
      <c r="F52" s="140">
        <v>0</v>
      </c>
      <c r="G52" s="140">
        <v>0</v>
      </c>
      <c r="H52" s="140">
        <v>0</v>
      </c>
      <c r="I52" s="140">
        <v>0</v>
      </c>
      <c r="J52" s="140">
        <v>0</v>
      </c>
      <c r="K52" s="140">
        <v>0</v>
      </c>
      <c r="L52" s="140">
        <v>0</v>
      </c>
      <c r="M52" s="140">
        <v>0</v>
      </c>
      <c r="N52" s="140">
        <v>0</v>
      </c>
      <c r="O52" s="140">
        <v>0</v>
      </c>
      <c r="P52" s="140">
        <v>0</v>
      </c>
      <c r="Q52" s="140">
        <v>0</v>
      </c>
      <c r="R52" s="140">
        <v>0</v>
      </c>
      <c r="S52" s="140">
        <v>0</v>
      </c>
      <c r="T52" s="140">
        <v>0</v>
      </c>
      <c r="U52" s="140">
        <v>0</v>
      </c>
      <c r="V52" s="140">
        <v>0</v>
      </c>
      <c r="W52" s="140">
        <v>0</v>
      </c>
      <c r="X52" s="140">
        <v>0</v>
      </c>
      <c r="Y52" s="140">
        <v>0</v>
      </c>
      <c r="Z52" s="140">
        <v>0</v>
      </c>
      <c r="AA52" s="140">
        <v>0</v>
      </c>
      <c r="AB52" s="140">
        <v>0</v>
      </c>
      <c r="AC52" s="140">
        <v>0</v>
      </c>
      <c r="AD52" s="140">
        <v>0</v>
      </c>
      <c r="AE52" s="140">
        <v>0</v>
      </c>
      <c r="AF52" s="140">
        <v>0</v>
      </c>
      <c r="AG52" s="140">
        <v>0</v>
      </c>
      <c r="AH52" s="140">
        <v>0</v>
      </c>
      <c r="AI52" s="140">
        <v>0</v>
      </c>
      <c r="AJ52" s="140">
        <v>0</v>
      </c>
      <c r="AK52" s="140">
        <v>0</v>
      </c>
      <c r="AL52" s="140">
        <v>0</v>
      </c>
      <c r="AM52" s="140">
        <v>0</v>
      </c>
      <c r="AN52" s="140">
        <v>0</v>
      </c>
      <c r="AO52" s="140">
        <v>0</v>
      </c>
      <c r="AP52" s="140">
        <v>0</v>
      </c>
      <c r="AQ52" s="140">
        <v>0</v>
      </c>
      <c r="AR52" s="140">
        <v>0</v>
      </c>
      <c r="AS52" s="140">
        <v>0</v>
      </c>
      <c r="AT52" s="140">
        <v>0</v>
      </c>
      <c r="AU52" s="140">
        <v>0</v>
      </c>
      <c r="AV52" s="140">
        <v>0</v>
      </c>
      <c r="AW52" s="140">
        <v>0</v>
      </c>
      <c r="AX52" s="140">
        <v>0</v>
      </c>
      <c r="AY52" s="140">
        <v>1000</v>
      </c>
      <c r="AZ52" s="140">
        <v>0</v>
      </c>
      <c r="BA52" s="140">
        <v>0</v>
      </c>
      <c r="BB52" s="140">
        <v>0</v>
      </c>
      <c r="BC52" s="140">
        <v>0</v>
      </c>
      <c r="BD52" s="140">
        <v>0</v>
      </c>
      <c r="BE52" s="140">
        <v>0</v>
      </c>
      <c r="BF52" s="140">
        <v>0</v>
      </c>
      <c r="BG52" s="140">
        <v>0</v>
      </c>
      <c r="BH52" s="140">
        <v>0</v>
      </c>
      <c r="BI52" s="140">
        <v>0</v>
      </c>
      <c r="BJ52" s="140">
        <v>0</v>
      </c>
      <c r="BK52" s="140">
        <v>0</v>
      </c>
      <c r="BL52" s="140">
        <v>0</v>
      </c>
      <c r="BM52" s="140">
        <v>0</v>
      </c>
      <c r="BN52" s="140">
        <v>0</v>
      </c>
      <c r="BO52" s="140">
        <v>0</v>
      </c>
      <c r="BP52" s="140">
        <v>0</v>
      </c>
      <c r="BQ52" s="140">
        <v>0</v>
      </c>
      <c r="BR52" s="140">
        <v>0</v>
      </c>
      <c r="BS52" s="140">
        <v>0</v>
      </c>
      <c r="BT52" s="140">
        <v>0</v>
      </c>
      <c r="BU52" s="140">
        <v>0</v>
      </c>
      <c r="BV52" s="140">
        <v>0</v>
      </c>
      <c r="BW52" s="140">
        <v>0</v>
      </c>
      <c r="BX52" s="140">
        <v>0</v>
      </c>
      <c r="BY52" s="140">
        <v>0</v>
      </c>
      <c r="BZ52" s="140">
        <v>0</v>
      </c>
      <c r="CA52" s="140">
        <v>0</v>
      </c>
      <c r="CB52" s="140">
        <v>0</v>
      </c>
      <c r="CC52" s="140">
        <v>0</v>
      </c>
      <c r="CD52" s="140">
        <v>0</v>
      </c>
      <c r="CE52" s="140">
        <v>0</v>
      </c>
      <c r="CF52" s="140">
        <v>0</v>
      </c>
      <c r="CG52" s="140">
        <v>0</v>
      </c>
      <c r="CH52" s="140">
        <v>0</v>
      </c>
      <c r="CI52" s="140">
        <v>0</v>
      </c>
      <c r="CJ52" s="140">
        <v>0</v>
      </c>
      <c r="CK52" s="140">
        <v>0</v>
      </c>
      <c r="CL52" s="140">
        <v>0</v>
      </c>
      <c r="CM52" s="140">
        <v>0</v>
      </c>
      <c r="CN52" s="140">
        <v>0</v>
      </c>
      <c r="CO52" s="140">
        <v>0</v>
      </c>
      <c r="CP52" s="140">
        <v>0</v>
      </c>
      <c r="CQ52" s="140">
        <v>0</v>
      </c>
      <c r="CR52" s="140">
        <v>0</v>
      </c>
      <c r="CS52" s="140">
        <v>0</v>
      </c>
      <c r="CT52" s="140">
        <v>0</v>
      </c>
      <c r="CU52" s="140">
        <v>0</v>
      </c>
      <c r="CV52" s="140">
        <v>0</v>
      </c>
      <c r="CW52" s="142">
        <v>0</v>
      </c>
    </row>
    <row r="53" spans="1:101" ht="63.75" x14ac:dyDescent="0.25">
      <c r="A53" s="119" t="s">
        <v>253</v>
      </c>
      <c r="B53" s="68" t="s">
        <v>868</v>
      </c>
      <c r="C53" s="120" t="s">
        <v>852</v>
      </c>
      <c r="D53" s="140">
        <v>2.6101183991562325E-2</v>
      </c>
      <c r="E53" s="140">
        <v>5.0006465682671364E-2</v>
      </c>
      <c r="F53" s="140">
        <v>3.6207512237399507E-2</v>
      </c>
      <c r="G53" s="140">
        <v>0.18417979673814278</v>
      </c>
      <c r="H53" s="140">
        <v>1.9981971342939792E-2</v>
      </c>
      <c r="I53" s="140">
        <v>0.14232740117166778</v>
      </c>
      <c r="J53" s="140">
        <v>8.6182427059511083E-2</v>
      </c>
      <c r="K53" s="140">
        <v>9.0535795391157456E-2</v>
      </c>
      <c r="L53" s="140">
        <v>0.16301892021123804</v>
      </c>
      <c r="M53" s="140">
        <v>7.3202185386369292E-3</v>
      </c>
      <c r="N53" s="140">
        <v>5.6860060727472343E-2</v>
      </c>
      <c r="O53" s="140">
        <v>0.16013818810481045</v>
      </c>
      <c r="P53" s="140">
        <v>0.37546665451464245</v>
      </c>
      <c r="Q53" s="140">
        <v>7.782201708079365E-3</v>
      </c>
      <c r="R53" s="140">
        <v>2.4338792235048413E-2</v>
      </c>
      <c r="S53" s="140">
        <v>1.1286314441662174E-2</v>
      </c>
      <c r="T53" s="140">
        <v>2.9744405275653744E-2</v>
      </c>
      <c r="U53" s="140">
        <v>1.9202935408165554E-2</v>
      </c>
      <c r="V53" s="140">
        <v>1.1169163831151555E-2</v>
      </c>
      <c r="W53" s="140">
        <v>2.7626541075562387E-2</v>
      </c>
      <c r="X53" s="140">
        <v>1.6766938684306412E-2</v>
      </c>
      <c r="Y53" s="140">
        <v>9.4649689915522681E-2</v>
      </c>
      <c r="Z53" s="140">
        <v>7.1660133157204348E-2</v>
      </c>
      <c r="AA53" s="140">
        <v>2.1984683903104572E-2</v>
      </c>
      <c r="AB53" s="140">
        <v>2.4721345664966855E-2</v>
      </c>
      <c r="AC53" s="140">
        <v>2.074100561501821E-2</v>
      </c>
      <c r="AD53" s="140">
        <v>9.0807001510274404E-2</v>
      </c>
      <c r="AE53" s="140">
        <v>2.7506100534747328E-2</v>
      </c>
      <c r="AF53" s="140">
        <v>9.4443092883568485E-3</v>
      </c>
      <c r="AG53" s="140">
        <v>3.947885989880448E-2</v>
      </c>
      <c r="AH53" s="140">
        <v>1.5306863956361326E-2</v>
      </c>
      <c r="AI53" s="140">
        <v>3.3818963750267335E-2</v>
      </c>
      <c r="AJ53" s="140">
        <v>0.11004288187794083</v>
      </c>
      <c r="AK53" s="140">
        <v>0.77980431976095732</v>
      </c>
      <c r="AL53" s="140">
        <v>0.72850856441623146</v>
      </c>
      <c r="AM53" s="140">
        <v>6.8293527918204255E-2</v>
      </c>
      <c r="AN53" s="140">
        <v>5.8350288895900562E-2</v>
      </c>
      <c r="AO53" s="140">
        <v>8.6632238291658281E-2</v>
      </c>
      <c r="AP53" s="140">
        <v>5.0307086745008854E-2</v>
      </c>
      <c r="AQ53" s="140">
        <v>3.7868380649682593E-2</v>
      </c>
      <c r="AR53" s="140">
        <v>0.14599432634348639</v>
      </c>
      <c r="AS53" s="140">
        <v>0.35445451118420562</v>
      </c>
      <c r="AT53" s="140">
        <v>0.47783722677529306</v>
      </c>
      <c r="AU53" s="140">
        <v>6.9816297559186641E-2</v>
      </c>
      <c r="AV53" s="140">
        <v>1.0063274967959832</v>
      </c>
      <c r="AW53" s="140">
        <v>2.4916199496878406E-2</v>
      </c>
      <c r="AX53" s="140">
        <v>0.11185470497634482</v>
      </c>
      <c r="AY53" s="140">
        <v>0.12458482652626668</v>
      </c>
      <c r="AZ53" s="140">
        <v>1001.4749198591693</v>
      </c>
      <c r="BA53" s="140">
        <v>0.46579167246323483</v>
      </c>
      <c r="BB53" s="140">
        <v>0.20086590261721968</v>
      </c>
      <c r="BC53" s="140">
        <v>0.64577802641890591</v>
      </c>
      <c r="BD53" s="140">
        <v>0.10429647290939638</v>
      </c>
      <c r="BE53" s="140">
        <v>2.9232229254572275E-2</v>
      </c>
      <c r="BF53" s="140">
        <v>0.21163298533771727</v>
      </c>
      <c r="BG53" s="140">
        <v>0.13903725706552478</v>
      </c>
      <c r="BH53" s="140">
        <v>0.25649600185398702</v>
      </c>
      <c r="BI53" s="140">
        <v>0.1720757263040843</v>
      </c>
      <c r="BJ53" s="140">
        <v>0.11473125938745667</v>
      </c>
      <c r="BK53" s="140">
        <v>8.585241915543132E-2</v>
      </c>
      <c r="BL53" s="140">
        <v>0.54604123888777412</v>
      </c>
      <c r="BM53" s="140">
        <v>0.11296040286960719</v>
      </c>
      <c r="BN53" s="140">
        <v>4.8184456508981344E-2</v>
      </c>
      <c r="BO53" s="140">
        <v>7.9896931765378237E-2</v>
      </c>
      <c r="BP53" s="140">
        <v>2.3049844692918393E-2</v>
      </c>
      <c r="BQ53" s="140">
        <v>0.18829931383110113</v>
      </c>
      <c r="BR53" s="140">
        <v>6.3256385067414253E-2</v>
      </c>
      <c r="BS53" s="140">
        <v>0.47352760812153394</v>
      </c>
      <c r="BT53" s="140">
        <v>0.15065292741994951</v>
      </c>
      <c r="BU53" s="140">
        <v>5.1255518567020637</v>
      </c>
      <c r="BV53" s="140">
        <v>3.1998644962895652E-2</v>
      </c>
      <c r="BW53" s="140">
        <v>0.11951672160333357</v>
      </c>
      <c r="BX53" s="140">
        <v>1.9622723283862623E-2</v>
      </c>
      <c r="BY53" s="140">
        <v>0.10894282112375539</v>
      </c>
      <c r="BZ53" s="140">
        <v>2.04291031138636E-2</v>
      </c>
      <c r="CA53" s="140">
        <v>2.6899107423964546E-2</v>
      </c>
      <c r="CB53" s="140">
        <v>7.7157881084275168E-2</v>
      </c>
      <c r="CC53" s="140">
        <v>5.9857706258632064E-2</v>
      </c>
      <c r="CD53" s="140">
        <v>7.6450507556494435E-2</v>
      </c>
      <c r="CE53" s="140">
        <v>4.5578368545975211E-2</v>
      </c>
      <c r="CF53" s="140">
        <v>0.20754930908397845</v>
      </c>
      <c r="CG53" s="140">
        <v>2.0519141652279003E-2</v>
      </c>
      <c r="CH53" s="140">
        <v>2.988723911521207E-3</v>
      </c>
      <c r="CI53" s="140">
        <v>4.8836395036208928E-3</v>
      </c>
      <c r="CJ53" s="140">
        <v>1.948159375306933E-3</v>
      </c>
      <c r="CK53" s="140">
        <v>7.0669113315852697E-2</v>
      </c>
      <c r="CL53" s="140">
        <v>0.18674333598766582</v>
      </c>
      <c r="CM53" s="140">
        <v>5.3612145401672501E-2</v>
      </c>
      <c r="CN53" s="140">
        <v>8.9966326016923406E-2</v>
      </c>
      <c r="CO53" s="140">
        <v>0.23249411716228474</v>
      </c>
      <c r="CP53" s="140">
        <v>5.4277995749906396E-2</v>
      </c>
      <c r="CQ53" s="140">
        <v>1.7505378236770661E-2</v>
      </c>
      <c r="CR53" s="140">
        <v>1.6154306579180835E-2</v>
      </c>
      <c r="CS53" s="140">
        <v>0.23650260922042873</v>
      </c>
      <c r="CT53" s="140">
        <v>0.1631864257655832</v>
      </c>
      <c r="CU53" s="140">
        <v>2.0894298881397922E-2</v>
      </c>
      <c r="CV53" s="140">
        <v>0.17149791422559646</v>
      </c>
      <c r="CW53" s="142">
        <v>0</v>
      </c>
    </row>
    <row r="54" spans="1:101" ht="127.5" x14ac:dyDescent="0.25">
      <c r="A54" s="119" t="s">
        <v>254</v>
      </c>
      <c r="B54" s="121" t="s">
        <v>149</v>
      </c>
      <c r="C54" s="122" t="s">
        <v>853</v>
      </c>
      <c r="D54" s="140">
        <v>0</v>
      </c>
      <c r="E54" s="140">
        <v>0</v>
      </c>
      <c r="F54" s="140">
        <v>0</v>
      </c>
      <c r="G54" s="140">
        <v>0</v>
      </c>
      <c r="H54" s="140">
        <v>0</v>
      </c>
      <c r="I54" s="140">
        <v>0</v>
      </c>
      <c r="J54" s="140">
        <v>0</v>
      </c>
      <c r="K54" s="140">
        <v>0</v>
      </c>
      <c r="L54" s="140">
        <v>0</v>
      </c>
      <c r="M54" s="140">
        <v>0</v>
      </c>
      <c r="N54" s="140">
        <v>0</v>
      </c>
      <c r="O54" s="140">
        <v>0</v>
      </c>
      <c r="P54" s="140">
        <v>0</v>
      </c>
      <c r="Q54" s="140">
        <v>0</v>
      </c>
      <c r="R54" s="140">
        <v>0</v>
      </c>
      <c r="S54" s="140">
        <v>0</v>
      </c>
      <c r="T54" s="140">
        <v>0</v>
      </c>
      <c r="U54" s="140">
        <v>0</v>
      </c>
      <c r="V54" s="140">
        <v>0</v>
      </c>
      <c r="W54" s="140">
        <v>0</v>
      </c>
      <c r="X54" s="140">
        <v>0</v>
      </c>
      <c r="Y54" s="140">
        <v>0</v>
      </c>
      <c r="Z54" s="140">
        <v>0</v>
      </c>
      <c r="AA54" s="140">
        <v>0</v>
      </c>
      <c r="AB54" s="140">
        <v>0</v>
      </c>
      <c r="AC54" s="140">
        <v>0</v>
      </c>
      <c r="AD54" s="140">
        <v>0</v>
      </c>
      <c r="AE54" s="140">
        <v>0</v>
      </c>
      <c r="AF54" s="140">
        <v>0</v>
      </c>
      <c r="AG54" s="140">
        <v>0</v>
      </c>
      <c r="AH54" s="140">
        <v>0</v>
      </c>
      <c r="AI54" s="140">
        <v>0</v>
      </c>
      <c r="AJ54" s="140">
        <v>0</v>
      </c>
      <c r="AK54" s="140">
        <v>0</v>
      </c>
      <c r="AL54" s="140">
        <v>0</v>
      </c>
      <c r="AM54" s="140">
        <v>0</v>
      </c>
      <c r="AN54" s="140">
        <v>0</v>
      </c>
      <c r="AO54" s="140">
        <v>0</v>
      </c>
      <c r="AP54" s="140">
        <v>0</v>
      </c>
      <c r="AQ54" s="140">
        <v>0</v>
      </c>
      <c r="AR54" s="140">
        <v>0</v>
      </c>
      <c r="AS54" s="140">
        <v>0</v>
      </c>
      <c r="AT54" s="140">
        <v>0</v>
      </c>
      <c r="AU54" s="140">
        <v>0</v>
      </c>
      <c r="AV54" s="140">
        <v>0</v>
      </c>
      <c r="AW54" s="140">
        <v>0</v>
      </c>
      <c r="AX54" s="140">
        <v>0</v>
      </c>
      <c r="AY54" s="140">
        <v>0</v>
      </c>
      <c r="AZ54" s="140">
        <v>0</v>
      </c>
      <c r="BA54" s="140">
        <v>1000</v>
      </c>
      <c r="BB54" s="140">
        <v>0</v>
      </c>
      <c r="BC54" s="140">
        <v>0</v>
      </c>
      <c r="BD54" s="140">
        <v>0</v>
      </c>
      <c r="BE54" s="140">
        <v>0</v>
      </c>
      <c r="BF54" s="140">
        <v>0</v>
      </c>
      <c r="BG54" s="140">
        <v>0</v>
      </c>
      <c r="BH54" s="140">
        <v>0</v>
      </c>
      <c r="BI54" s="140">
        <v>0</v>
      </c>
      <c r="BJ54" s="140">
        <v>0</v>
      </c>
      <c r="BK54" s="140">
        <v>0</v>
      </c>
      <c r="BL54" s="140">
        <v>0</v>
      </c>
      <c r="BM54" s="140">
        <v>0</v>
      </c>
      <c r="BN54" s="140">
        <v>0</v>
      </c>
      <c r="BO54" s="140">
        <v>0</v>
      </c>
      <c r="BP54" s="140">
        <v>0</v>
      </c>
      <c r="BQ54" s="140">
        <v>0</v>
      </c>
      <c r="BR54" s="140">
        <v>0</v>
      </c>
      <c r="BS54" s="140">
        <v>0</v>
      </c>
      <c r="BT54" s="140">
        <v>0</v>
      </c>
      <c r="BU54" s="140">
        <v>0</v>
      </c>
      <c r="BV54" s="140">
        <v>0</v>
      </c>
      <c r="BW54" s="140">
        <v>0</v>
      </c>
      <c r="BX54" s="140">
        <v>0</v>
      </c>
      <c r="BY54" s="140">
        <v>0</v>
      </c>
      <c r="BZ54" s="140">
        <v>0</v>
      </c>
      <c r="CA54" s="140">
        <v>0</v>
      </c>
      <c r="CB54" s="140">
        <v>0</v>
      </c>
      <c r="CC54" s="140">
        <v>0</v>
      </c>
      <c r="CD54" s="140">
        <v>0</v>
      </c>
      <c r="CE54" s="140">
        <v>0</v>
      </c>
      <c r="CF54" s="140">
        <v>0</v>
      </c>
      <c r="CG54" s="140">
        <v>0</v>
      </c>
      <c r="CH54" s="140">
        <v>0</v>
      </c>
      <c r="CI54" s="140">
        <v>0</v>
      </c>
      <c r="CJ54" s="140">
        <v>0</v>
      </c>
      <c r="CK54" s="140">
        <v>0</v>
      </c>
      <c r="CL54" s="140">
        <v>0</v>
      </c>
      <c r="CM54" s="140">
        <v>0</v>
      </c>
      <c r="CN54" s="140">
        <v>0</v>
      </c>
      <c r="CO54" s="140">
        <v>0</v>
      </c>
      <c r="CP54" s="140">
        <v>0</v>
      </c>
      <c r="CQ54" s="140">
        <v>0</v>
      </c>
      <c r="CR54" s="140">
        <v>0</v>
      </c>
      <c r="CS54" s="140">
        <v>0</v>
      </c>
      <c r="CT54" s="140">
        <v>0</v>
      </c>
      <c r="CU54" s="140">
        <v>0</v>
      </c>
      <c r="CV54" s="140">
        <v>0</v>
      </c>
      <c r="CW54" s="142">
        <v>0</v>
      </c>
    </row>
    <row r="55" spans="1:101" ht="38.25" x14ac:dyDescent="0.25">
      <c r="A55" s="119" t="s">
        <v>255</v>
      </c>
      <c r="B55" s="68" t="s">
        <v>150</v>
      </c>
      <c r="C55" s="120" t="s">
        <v>854</v>
      </c>
      <c r="D55" s="140">
        <v>1.4603096260433188</v>
      </c>
      <c r="E55" s="140">
        <v>3.6383753382083066</v>
      </c>
      <c r="F55" s="140">
        <v>0.93441457267622541</v>
      </c>
      <c r="G55" s="140">
        <v>3.9890059275180634</v>
      </c>
      <c r="H55" s="140">
        <v>4.2321399033749163</v>
      </c>
      <c r="I55" s="140">
        <v>3.1618436107706884</v>
      </c>
      <c r="J55" s="140">
        <v>0.56940877259055578</v>
      </c>
      <c r="K55" s="140">
        <v>0.67727160470664527</v>
      </c>
      <c r="L55" s="140">
        <v>4.7686788704882073</v>
      </c>
      <c r="M55" s="140">
        <v>1.8018930992135187</v>
      </c>
      <c r="N55" s="140">
        <v>7.4791585723753773</v>
      </c>
      <c r="O55" s="140">
        <v>4.8457090764297961</v>
      </c>
      <c r="P55" s="140">
        <v>2.5604605627273886</v>
      </c>
      <c r="Q55" s="140">
        <v>1.1783817181234844</v>
      </c>
      <c r="R55" s="140">
        <v>6.8210759924432853</v>
      </c>
      <c r="S55" s="140">
        <v>4.7619976904601424</v>
      </c>
      <c r="T55" s="140">
        <v>0.84754427224334272</v>
      </c>
      <c r="U55" s="140">
        <v>0.74728429397900242</v>
      </c>
      <c r="V55" s="140">
        <v>0.70091209314718206</v>
      </c>
      <c r="W55" s="140">
        <v>5.1178997096819172</v>
      </c>
      <c r="X55" s="140">
        <v>1.2938078100101926</v>
      </c>
      <c r="Y55" s="140">
        <v>9.1070254771127352</v>
      </c>
      <c r="Z55" s="140">
        <v>1.0236843764204231</v>
      </c>
      <c r="AA55" s="140">
        <v>2.4408243288701592</v>
      </c>
      <c r="AB55" s="140">
        <v>1.9976482180087261</v>
      </c>
      <c r="AC55" s="140">
        <v>3.694550422673561</v>
      </c>
      <c r="AD55" s="140">
        <v>5.5700250952853381</v>
      </c>
      <c r="AE55" s="140">
        <v>1.7262939971193478</v>
      </c>
      <c r="AF55" s="140">
        <v>0.31432922985811101</v>
      </c>
      <c r="AG55" s="140">
        <v>1.834319092017854</v>
      </c>
      <c r="AH55" s="140">
        <v>0.42649595556605496</v>
      </c>
      <c r="AI55" s="140">
        <v>0.19827331173965315</v>
      </c>
      <c r="AJ55" s="140">
        <v>0.66515278072834938</v>
      </c>
      <c r="AK55" s="140">
        <v>0.51259440890519492</v>
      </c>
      <c r="AL55" s="140">
        <v>10.060596388039301</v>
      </c>
      <c r="AM55" s="140">
        <v>0.62441850644962738</v>
      </c>
      <c r="AN55" s="140">
        <v>2.2579505910518689</v>
      </c>
      <c r="AO55" s="140">
        <v>1.5491643705094622</v>
      </c>
      <c r="AP55" s="140">
        <v>0.42057840125690232</v>
      </c>
      <c r="AQ55" s="140">
        <v>4.2802079983891552</v>
      </c>
      <c r="AR55" s="140">
        <v>4.0790932117708127</v>
      </c>
      <c r="AS55" s="140">
        <v>2.072803396987982</v>
      </c>
      <c r="AT55" s="140">
        <v>2.7438891401140939</v>
      </c>
      <c r="AU55" s="140">
        <v>2.8607122932238136</v>
      </c>
      <c r="AV55" s="140">
        <v>4.9850432105721936</v>
      </c>
      <c r="AW55" s="140">
        <v>1.2672071076073721</v>
      </c>
      <c r="AX55" s="140">
        <v>1.5686627219737916</v>
      </c>
      <c r="AY55" s="140">
        <v>3.8457523584430695</v>
      </c>
      <c r="AZ55" s="140">
        <v>5.9790583644423725</v>
      </c>
      <c r="BA55" s="140">
        <v>6.4245100671663673</v>
      </c>
      <c r="BB55" s="140">
        <v>1016.0511605405618</v>
      </c>
      <c r="BC55" s="140">
        <v>8.8618717066456796</v>
      </c>
      <c r="BD55" s="140">
        <v>12.030347499459825</v>
      </c>
      <c r="BE55" s="140">
        <v>7.2798416919218996</v>
      </c>
      <c r="BF55" s="140">
        <v>3.7011103727055263</v>
      </c>
      <c r="BG55" s="140">
        <v>6.0496417371932418</v>
      </c>
      <c r="BH55" s="140">
        <v>5.0154032039233902</v>
      </c>
      <c r="BI55" s="140">
        <v>6.6175328044975013</v>
      </c>
      <c r="BJ55" s="140">
        <v>5.6481330000621961</v>
      </c>
      <c r="BK55" s="140">
        <v>12.517683763086668</v>
      </c>
      <c r="BL55" s="140">
        <v>6.8879409201002977</v>
      </c>
      <c r="BM55" s="140">
        <v>40.035776944576121</v>
      </c>
      <c r="BN55" s="140">
        <v>1.7165396865203293</v>
      </c>
      <c r="BO55" s="140">
        <v>10.035725411675731</v>
      </c>
      <c r="BP55" s="140">
        <v>1.1418571202902159</v>
      </c>
      <c r="BQ55" s="140">
        <v>0.53803097769742625</v>
      </c>
      <c r="BR55" s="140">
        <v>0.26739902045537112</v>
      </c>
      <c r="BS55" s="140">
        <v>0.75515247604070213</v>
      </c>
      <c r="BT55" s="140">
        <v>1.4593376778462726</v>
      </c>
      <c r="BU55" s="140">
        <v>6.3719370506860447</v>
      </c>
      <c r="BV55" s="140">
        <v>3.484863572194131</v>
      </c>
      <c r="BW55" s="140">
        <v>0.47063232355091533</v>
      </c>
      <c r="BX55" s="140">
        <v>0.20648270900718418</v>
      </c>
      <c r="BY55" s="140">
        <v>2.8010051569321672</v>
      </c>
      <c r="BZ55" s="140">
        <v>0.71467844020292226</v>
      </c>
      <c r="CA55" s="140">
        <v>0.55190777360631815</v>
      </c>
      <c r="CB55" s="140">
        <v>0.97207467584444496</v>
      </c>
      <c r="CC55" s="140">
        <v>0.33684920972693655</v>
      </c>
      <c r="CD55" s="140">
        <v>2.1818036735938988</v>
      </c>
      <c r="CE55" s="140">
        <v>0.45221581928360871</v>
      </c>
      <c r="CF55" s="140">
        <v>1.1333571717771944</v>
      </c>
      <c r="CG55" s="140">
        <v>0.4044416191092477</v>
      </c>
      <c r="CH55" s="140">
        <v>0.24228750362818025</v>
      </c>
      <c r="CI55" s="140">
        <v>0.68275767088236261</v>
      </c>
      <c r="CJ55" s="140">
        <v>0.29799103151222339</v>
      </c>
      <c r="CK55" s="140">
        <v>0.75753431633035739</v>
      </c>
      <c r="CL55" s="140">
        <v>0.54375398748575943</v>
      </c>
      <c r="CM55" s="140">
        <v>0.66791348351597779</v>
      </c>
      <c r="CN55" s="140">
        <v>2.3675578352566156</v>
      </c>
      <c r="CO55" s="140">
        <v>0.88674483576358532</v>
      </c>
      <c r="CP55" s="140">
        <v>0.41569503656069168</v>
      </c>
      <c r="CQ55" s="140">
        <v>0.30899988255882055</v>
      </c>
      <c r="CR55" s="140">
        <v>0.46955685636439787</v>
      </c>
      <c r="CS55" s="140">
        <v>1.7887068128183774</v>
      </c>
      <c r="CT55" s="140">
        <v>0.57514834959005579</v>
      </c>
      <c r="CU55" s="140">
        <v>0.326360580674385</v>
      </c>
      <c r="CV55" s="140">
        <v>2.5689602650249554</v>
      </c>
      <c r="CW55" s="142">
        <v>0</v>
      </c>
    </row>
    <row r="56" spans="1:101" ht="38.25" x14ac:dyDescent="0.25">
      <c r="A56" s="119" t="s">
        <v>256</v>
      </c>
      <c r="B56" s="121" t="s">
        <v>151</v>
      </c>
      <c r="C56" s="120" t="s">
        <v>535</v>
      </c>
      <c r="D56" s="140">
        <v>6.1155682768411701</v>
      </c>
      <c r="E56" s="140">
        <v>4.4617554261102734</v>
      </c>
      <c r="F56" s="140">
        <v>2.6424106374445739</v>
      </c>
      <c r="G56" s="140">
        <v>11.475254155403176</v>
      </c>
      <c r="H56" s="140">
        <v>5.0754923533830754</v>
      </c>
      <c r="I56" s="140">
        <v>8.084421043254352</v>
      </c>
      <c r="J56" s="140">
        <v>1.329999671330228</v>
      </c>
      <c r="K56" s="140">
        <v>1.4315469167730976</v>
      </c>
      <c r="L56" s="140">
        <v>5.4365245059939387</v>
      </c>
      <c r="M56" s="140">
        <v>7.243385209358312</v>
      </c>
      <c r="N56" s="140">
        <v>6.6316798687639515</v>
      </c>
      <c r="O56" s="140">
        <v>20.633308843162659</v>
      </c>
      <c r="P56" s="140">
        <v>14.47013862278023</v>
      </c>
      <c r="Q56" s="140">
        <v>2.4599748181927032</v>
      </c>
      <c r="R56" s="140">
        <v>2.5726253134775505</v>
      </c>
      <c r="S56" s="140">
        <v>3.8199100933685006</v>
      </c>
      <c r="T56" s="140">
        <v>2.0698401802201292</v>
      </c>
      <c r="U56" s="140">
        <v>4.4488769837011768</v>
      </c>
      <c r="V56" s="140">
        <v>2.3900455967346792</v>
      </c>
      <c r="W56" s="140">
        <v>4.5454085837311871</v>
      </c>
      <c r="X56" s="140">
        <v>2.9777138058709673</v>
      </c>
      <c r="Y56" s="140">
        <v>3.7907734008622245</v>
      </c>
      <c r="Z56" s="140">
        <v>4.1329993582452849</v>
      </c>
      <c r="AA56" s="140">
        <v>7.9221520400687888</v>
      </c>
      <c r="AB56" s="140">
        <v>5.3851357764274947</v>
      </c>
      <c r="AC56" s="140">
        <v>3.257090664515669</v>
      </c>
      <c r="AD56" s="140">
        <v>8.3809916862868938</v>
      </c>
      <c r="AE56" s="140">
        <v>12.275243295300278</v>
      </c>
      <c r="AF56" s="140">
        <v>0.40524790381801223</v>
      </c>
      <c r="AG56" s="140">
        <v>4.7817047476016779</v>
      </c>
      <c r="AH56" s="140">
        <v>3.4012059847200744</v>
      </c>
      <c r="AI56" s="140">
        <v>0.72948560350987135</v>
      </c>
      <c r="AJ56" s="140">
        <v>3.249534022186789</v>
      </c>
      <c r="AK56" s="140">
        <v>1.5278337202116885</v>
      </c>
      <c r="AL56" s="140">
        <v>2.9796079382808616</v>
      </c>
      <c r="AM56" s="140">
        <v>1.8537243201680349</v>
      </c>
      <c r="AN56" s="140">
        <v>1.7776705613623347</v>
      </c>
      <c r="AO56" s="140">
        <v>2.4841970793463042</v>
      </c>
      <c r="AP56" s="140">
        <v>4.4829311335277016</v>
      </c>
      <c r="AQ56" s="140">
        <v>6.0416915839315424</v>
      </c>
      <c r="AR56" s="140">
        <v>4.534481515999091</v>
      </c>
      <c r="AS56" s="140">
        <v>7.3516793567382095</v>
      </c>
      <c r="AT56" s="140">
        <v>17.082100816050424</v>
      </c>
      <c r="AU56" s="140">
        <v>5.2170379001765168</v>
      </c>
      <c r="AV56" s="140">
        <v>7.0020846737494926</v>
      </c>
      <c r="AW56" s="140">
        <v>5.8573897227027842</v>
      </c>
      <c r="AX56" s="140">
        <v>7.4666581486004091</v>
      </c>
      <c r="AY56" s="140">
        <v>17.145734153991793</v>
      </c>
      <c r="AZ56" s="140">
        <v>10.228045979100603</v>
      </c>
      <c r="BA56" s="140">
        <v>14.776365849713921</v>
      </c>
      <c r="BB56" s="140">
        <v>10.624771376308399</v>
      </c>
      <c r="BC56" s="140">
        <v>1052.5924444357454</v>
      </c>
      <c r="BD56" s="140">
        <v>28.996422769951248</v>
      </c>
      <c r="BE56" s="140">
        <v>3.6292464593708051</v>
      </c>
      <c r="BF56" s="140">
        <v>5.0521390688705967</v>
      </c>
      <c r="BG56" s="140">
        <v>9.8372674136637652</v>
      </c>
      <c r="BH56" s="140">
        <v>6.1963810377838975</v>
      </c>
      <c r="BI56" s="140">
        <v>14.430183462043436</v>
      </c>
      <c r="BJ56" s="140">
        <v>12.303217171814596</v>
      </c>
      <c r="BK56" s="140">
        <v>16.76095379733238</v>
      </c>
      <c r="BL56" s="140">
        <v>26.401588062357188</v>
      </c>
      <c r="BM56" s="140">
        <v>5.7314699086733896</v>
      </c>
      <c r="BN56" s="140">
        <v>3.8103530777150083</v>
      </c>
      <c r="BO56" s="140">
        <v>6.1791560023193721</v>
      </c>
      <c r="BP56" s="140">
        <v>2.825023851441776</v>
      </c>
      <c r="BQ56" s="140">
        <v>1.4536469859549137</v>
      </c>
      <c r="BR56" s="140">
        <v>0.59840757014765489</v>
      </c>
      <c r="BS56" s="140">
        <v>3.1155789842636676</v>
      </c>
      <c r="BT56" s="140">
        <v>5.5425118020662252</v>
      </c>
      <c r="BU56" s="140">
        <v>6.9816013588817105</v>
      </c>
      <c r="BV56" s="140">
        <v>6.458870666878842</v>
      </c>
      <c r="BW56" s="140">
        <v>1.6265620175521243</v>
      </c>
      <c r="BX56" s="140">
        <v>1.2780727342713327</v>
      </c>
      <c r="BY56" s="140">
        <v>2.4352215524376013</v>
      </c>
      <c r="BZ56" s="140">
        <v>0.89659363365417455</v>
      </c>
      <c r="CA56" s="140">
        <v>3.6752722275363099</v>
      </c>
      <c r="CB56" s="140">
        <v>1.8820737595591372</v>
      </c>
      <c r="CC56" s="140">
        <v>2.7914863954032678</v>
      </c>
      <c r="CD56" s="140">
        <v>7.1139358129400616</v>
      </c>
      <c r="CE56" s="140">
        <v>4.3069929387525603</v>
      </c>
      <c r="CF56" s="140">
        <v>2.5044792414324046</v>
      </c>
      <c r="CG56" s="140">
        <v>0.59817889452558692</v>
      </c>
      <c r="CH56" s="140">
        <v>8.6065223031027815E-2</v>
      </c>
      <c r="CI56" s="140">
        <v>0.18373076159275342</v>
      </c>
      <c r="CJ56" s="140">
        <v>7.9719745257462393E-2</v>
      </c>
      <c r="CK56" s="140">
        <v>0.94382352800881553</v>
      </c>
      <c r="CL56" s="140">
        <v>2.1786107914322907</v>
      </c>
      <c r="CM56" s="140">
        <v>2.4180451900230904</v>
      </c>
      <c r="CN56" s="140">
        <v>6.0715315587195651</v>
      </c>
      <c r="CO56" s="140">
        <v>2.1593382945276729</v>
      </c>
      <c r="CP56" s="140">
        <v>0.42885365637100126</v>
      </c>
      <c r="CQ56" s="140">
        <v>0.53095112109702236</v>
      </c>
      <c r="CR56" s="140">
        <v>0.70470198960771657</v>
      </c>
      <c r="CS56" s="140">
        <v>6.8547662721212301</v>
      </c>
      <c r="CT56" s="140">
        <v>0.94066624289451317</v>
      </c>
      <c r="CU56" s="140">
        <v>0.58200223036984799</v>
      </c>
      <c r="CV56" s="140">
        <v>2.3870271755164767</v>
      </c>
      <c r="CW56" s="142">
        <v>0</v>
      </c>
    </row>
    <row r="57" spans="1:101" ht="25.5" x14ac:dyDescent="0.25">
      <c r="A57" s="119" t="s">
        <v>257</v>
      </c>
      <c r="B57" s="121" t="s">
        <v>152</v>
      </c>
      <c r="C57" s="120" t="s">
        <v>537</v>
      </c>
      <c r="D57" s="140">
        <v>3.6998217291123417E-2</v>
      </c>
      <c r="E57" s="140">
        <v>1.6307624683711955E-2</v>
      </c>
      <c r="F57" s="140">
        <v>1.9391092517382733E-2</v>
      </c>
      <c r="G57" s="140">
        <v>3.0540303300266233E-2</v>
      </c>
      <c r="H57" s="140">
        <v>1.571203563944245E-2</v>
      </c>
      <c r="I57" s="140">
        <v>7.6622562528837661E-3</v>
      </c>
      <c r="J57" s="140">
        <v>3.6731672990417772E-3</v>
      </c>
      <c r="K57" s="140">
        <v>1.4363356563083561E-2</v>
      </c>
      <c r="L57" s="140">
        <v>6.1220598021112611E-3</v>
      </c>
      <c r="M57" s="140">
        <v>1.7145517630111767E-3</v>
      </c>
      <c r="N57" s="140">
        <v>5.1318989040767512E-3</v>
      </c>
      <c r="O57" s="140">
        <v>1.264564515854834E-2</v>
      </c>
      <c r="P57" s="140">
        <v>1.098574689833891E-2</v>
      </c>
      <c r="Q57" s="140">
        <v>1.3744776812926929E-2</v>
      </c>
      <c r="R57" s="140">
        <v>1.4915328982076917E-2</v>
      </c>
      <c r="S57" s="140">
        <v>9.634879611508676E-3</v>
      </c>
      <c r="T57" s="140">
        <v>6.9369047623159714E-3</v>
      </c>
      <c r="U57" s="140">
        <v>1.3395958153390253E-2</v>
      </c>
      <c r="V57" s="140">
        <v>7.9125891199016644E-3</v>
      </c>
      <c r="W57" s="140">
        <v>5.2412522307843101E-3</v>
      </c>
      <c r="X57" s="140">
        <v>5.4937037237604736E-2</v>
      </c>
      <c r="Y57" s="140">
        <v>9.8682611023106995E-3</v>
      </c>
      <c r="Z57" s="140">
        <v>8.7006989648913194E-3</v>
      </c>
      <c r="AA57" s="140">
        <v>1.7556944392323481E-2</v>
      </c>
      <c r="AB57" s="140">
        <v>1.9223475530615854E-2</v>
      </c>
      <c r="AC57" s="140">
        <v>1.4191858665385857E-2</v>
      </c>
      <c r="AD57" s="140">
        <v>1.1123479894281169E-2</v>
      </c>
      <c r="AE57" s="140">
        <v>1.0268789153358132E-2</v>
      </c>
      <c r="AF57" s="140">
        <v>4.6196426716728651E-3</v>
      </c>
      <c r="AG57" s="140">
        <v>1.4990109190150489E-2</v>
      </c>
      <c r="AH57" s="140">
        <v>1.3647031189967093E-3</v>
      </c>
      <c r="AI57" s="140">
        <v>3.2754981131986787E-3</v>
      </c>
      <c r="AJ57" s="140">
        <v>6.9895680366820357E-3</v>
      </c>
      <c r="AK57" s="140">
        <v>2.305235126557613E-3</v>
      </c>
      <c r="AL57" s="140">
        <v>6.791267620053964E-3</v>
      </c>
      <c r="AM57" s="140">
        <v>1.2795794110298396E-2</v>
      </c>
      <c r="AN57" s="140">
        <v>6.4339822593339584E-3</v>
      </c>
      <c r="AO57" s="140">
        <v>7.448093640497323E-3</v>
      </c>
      <c r="AP57" s="140">
        <v>3.6318162912733717E-3</v>
      </c>
      <c r="AQ57" s="140">
        <v>7.4761450454806514E-3</v>
      </c>
      <c r="AR57" s="140">
        <v>1.8021746527981806E-2</v>
      </c>
      <c r="AS57" s="140">
        <v>6.6121184220602515E-3</v>
      </c>
      <c r="AT57" s="140">
        <v>1.3030831131284726E-2</v>
      </c>
      <c r="AU57" s="140">
        <v>6.9471283246351576E-3</v>
      </c>
      <c r="AV57" s="140">
        <v>1.5501056943329941E-2</v>
      </c>
      <c r="AW57" s="140">
        <v>3.6315309464889987E-3</v>
      </c>
      <c r="AX57" s="140">
        <v>7.9626842805385432E-3</v>
      </c>
      <c r="AY57" s="140">
        <v>4.2439737269698061E-2</v>
      </c>
      <c r="AZ57" s="140">
        <v>4.4461615292746809E-2</v>
      </c>
      <c r="BA57" s="140">
        <v>3.460528831874185E-2</v>
      </c>
      <c r="BB57" s="140">
        <v>3.780228677083617E-2</v>
      </c>
      <c r="BC57" s="140">
        <v>0.14230042901651657</v>
      </c>
      <c r="BD57" s="140">
        <v>1023.1869911121443</v>
      </c>
      <c r="BE57" s="140">
        <v>0.10581407385476008</v>
      </c>
      <c r="BF57" s="140">
        <v>0.557355247293298</v>
      </c>
      <c r="BG57" s="140">
        <v>7.6483046518802236E-2</v>
      </c>
      <c r="BH57" s="140">
        <v>2.2006441640061523</v>
      </c>
      <c r="BI57" s="140">
        <v>0.18376373250386421</v>
      </c>
      <c r="BJ57" s="140">
        <v>0.15086018223472555</v>
      </c>
      <c r="BK57" s="140">
        <v>0.1289516766383183</v>
      </c>
      <c r="BL57" s="140">
        <v>0.1029264086368821</v>
      </c>
      <c r="BM57" s="140">
        <v>9.1493461703003418E-2</v>
      </c>
      <c r="BN57" s="140">
        <v>1.2357246990635699E-2</v>
      </c>
      <c r="BO57" s="140">
        <v>5.5722620455594507E-2</v>
      </c>
      <c r="BP57" s="140">
        <v>4.3527354554605616E-3</v>
      </c>
      <c r="BQ57" s="140">
        <v>1.4729019364525728E-2</v>
      </c>
      <c r="BR57" s="140">
        <v>7.6471573464381479E-2</v>
      </c>
      <c r="BS57" s="140">
        <v>1.3516813959201991E-2</v>
      </c>
      <c r="BT57" s="140">
        <v>4.1994344358210256E-2</v>
      </c>
      <c r="BU57" s="140">
        <v>2.4166098429855971E-2</v>
      </c>
      <c r="BV57" s="140">
        <v>2.233107237896929E-2</v>
      </c>
      <c r="BW57" s="140">
        <v>3.5612876312826051E-2</v>
      </c>
      <c r="BX57" s="140">
        <v>0.44655080050901641</v>
      </c>
      <c r="BY57" s="140">
        <v>1.3133750063805263</v>
      </c>
      <c r="BZ57" s="140">
        <v>0.30436001982578587</v>
      </c>
      <c r="CA57" s="140">
        <v>4.0560491013313903E-3</v>
      </c>
      <c r="CB57" s="140">
        <v>9.9653759641356258E-3</v>
      </c>
      <c r="CC57" s="140">
        <v>7.9772912770295183E-3</v>
      </c>
      <c r="CD57" s="140">
        <v>1.6429921670043278E-2</v>
      </c>
      <c r="CE57" s="140">
        <v>1.1129771967023474E-2</v>
      </c>
      <c r="CF57" s="140">
        <v>1.2535585783846694E-2</v>
      </c>
      <c r="CG57" s="140">
        <v>5.1586670181436256E-2</v>
      </c>
      <c r="CH57" s="140">
        <v>2.1381353268123287E-3</v>
      </c>
      <c r="CI57" s="140">
        <v>2.029472143456822E-2</v>
      </c>
      <c r="CJ57" s="140">
        <v>1.2844817137345869E-2</v>
      </c>
      <c r="CK57" s="140">
        <v>2.1122507905695868E-2</v>
      </c>
      <c r="CL57" s="140">
        <v>5.5280856080870959E-2</v>
      </c>
      <c r="CM57" s="140">
        <v>5.0454331285068536E-2</v>
      </c>
      <c r="CN57" s="140">
        <v>0.13715833449441958</v>
      </c>
      <c r="CO57" s="140">
        <v>7.0551677269220112E-2</v>
      </c>
      <c r="CP57" s="140">
        <v>7.258937069600746E-2</v>
      </c>
      <c r="CQ57" s="140">
        <v>1.201148829868204E-2</v>
      </c>
      <c r="CR57" s="140">
        <v>6.43306314203827E-2</v>
      </c>
      <c r="CS57" s="140">
        <v>3.9964558661762767E-2</v>
      </c>
      <c r="CT57" s="140">
        <v>0.21886535718579919</v>
      </c>
      <c r="CU57" s="140">
        <v>4.8871136606715951E-2</v>
      </c>
      <c r="CV57" s="140">
        <v>6.8917846873258002</v>
      </c>
      <c r="CW57" s="142">
        <v>0</v>
      </c>
    </row>
    <row r="58" spans="1:101" x14ac:dyDescent="0.25">
      <c r="A58" s="119" t="s">
        <v>258</v>
      </c>
      <c r="B58" s="121" t="s">
        <v>153</v>
      </c>
      <c r="C58" s="120" t="s">
        <v>539</v>
      </c>
      <c r="D58" s="140">
        <v>1.117123685618408E-2</v>
      </c>
      <c r="E58" s="140">
        <v>0.14643786141447776</v>
      </c>
      <c r="F58" s="140">
        <v>5.0302759595609134E-2</v>
      </c>
      <c r="G58" s="140">
        <v>0.12600907949854354</v>
      </c>
      <c r="H58" s="140">
        <v>4.3879340318448583E-2</v>
      </c>
      <c r="I58" s="140">
        <v>8.2779807044985138E-2</v>
      </c>
      <c r="J58" s="140">
        <v>1.2552838821918176E-2</v>
      </c>
      <c r="K58" s="140">
        <v>4.7773117907476244E-2</v>
      </c>
      <c r="L58" s="140">
        <v>4.2676761498405803E-2</v>
      </c>
      <c r="M58" s="140">
        <v>1.3705425943683468E-2</v>
      </c>
      <c r="N58" s="140">
        <v>1.3836339601106687E-2</v>
      </c>
      <c r="O58" s="140">
        <v>4.3766681587142829E-2</v>
      </c>
      <c r="P58" s="140">
        <v>3.7596021456156488E-2</v>
      </c>
      <c r="Q58" s="140">
        <v>3.1745994598683262E-2</v>
      </c>
      <c r="R58" s="140">
        <v>2.7026873089521231E-2</v>
      </c>
      <c r="S58" s="140">
        <v>3.5562149413585563E-2</v>
      </c>
      <c r="T58" s="140">
        <v>2.3812552665707028E-2</v>
      </c>
      <c r="U58" s="140">
        <v>4.2820072912614401E-2</v>
      </c>
      <c r="V58" s="140">
        <v>2.2577661499098584E-2</v>
      </c>
      <c r="W58" s="140">
        <v>2.3019942225867032E-2</v>
      </c>
      <c r="X58" s="140">
        <v>6.0454755199164413E-2</v>
      </c>
      <c r="Y58" s="140">
        <v>3.4478812263619589E-2</v>
      </c>
      <c r="Z58" s="140">
        <v>1.7313543654735537E-2</v>
      </c>
      <c r="AA58" s="140">
        <v>4.4818939810047975E-2</v>
      </c>
      <c r="AB58" s="140">
        <v>5.0333126808281128E-2</v>
      </c>
      <c r="AC58" s="140">
        <v>3.7161051277635991E-2</v>
      </c>
      <c r="AD58" s="140">
        <v>3.5653920551317081E-2</v>
      </c>
      <c r="AE58" s="140">
        <v>6.4092280710520061E-2</v>
      </c>
      <c r="AF58" s="140">
        <v>0.37319390797301694</v>
      </c>
      <c r="AG58" s="140">
        <v>1.7160061678447598</v>
      </c>
      <c r="AH58" s="140">
        <v>1.9521031509332196E-2</v>
      </c>
      <c r="AI58" s="140">
        <v>5.6313094761341699E-2</v>
      </c>
      <c r="AJ58" s="140">
        <v>2.0450105357472714E-2</v>
      </c>
      <c r="AK58" s="140">
        <v>1.4547381404919757E-2</v>
      </c>
      <c r="AL58" s="140">
        <v>4.446711341235237E-2</v>
      </c>
      <c r="AM58" s="140">
        <v>4.9746328352544125E-2</v>
      </c>
      <c r="AN58" s="140">
        <v>4.0295481600571732E-2</v>
      </c>
      <c r="AO58" s="140">
        <v>5.5106065358011387E-2</v>
      </c>
      <c r="AP58" s="140">
        <v>3.1673890586880908E-2</v>
      </c>
      <c r="AQ58" s="140">
        <v>3.3836225313345902E-2</v>
      </c>
      <c r="AR58" s="140">
        <v>4.2035403524266005E-2</v>
      </c>
      <c r="AS58" s="140">
        <v>4.133464459729809E-2</v>
      </c>
      <c r="AT58" s="140">
        <v>2.7934507616973039E-2</v>
      </c>
      <c r="AU58" s="140">
        <v>2.2559364790832578E-2</v>
      </c>
      <c r="AV58" s="140">
        <v>3.4804165823212017E-2</v>
      </c>
      <c r="AW58" s="140">
        <v>7.8440465309204538E-2</v>
      </c>
      <c r="AX58" s="140">
        <v>4.8601180201074297E-2</v>
      </c>
      <c r="AY58" s="140">
        <v>4.8001139594641813E-2</v>
      </c>
      <c r="AZ58" s="140">
        <v>0.12867717907684448</v>
      </c>
      <c r="BA58" s="140">
        <v>7.4591528933903639E-2</v>
      </c>
      <c r="BB58" s="140">
        <v>8.7516722738301078E-2</v>
      </c>
      <c r="BC58" s="140">
        <v>0.32637514868890405</v>
      </c>
      <c r="BD58" s="140">
        <v>4.8863807512774131E-2</v>
      </c>
      <c r="BE58" s="140">
        <v>1112.2163014597165</v>
      </c>
      <c r="BF58" s="140">
        <v>3.7627899539921454</v>
      </c>
      <c r="BG58" s="140">
        <v>9.3806149627038524E-2</v>
      </c>
      <c r="BH58" s="140">
        <v>8.7957663466018507E-2</v>
      </c>
      <c r="BI58" s="140">
        <v>0.10562984041335502</v>
      </c>
      <c r="BJ58" s="140">
        <v>0.16290463709283934</v>
      </c>
      <c r="BK58" s="140">
        <v>5.0267114064605767E-2</v>
      </c>
      <c r="BL58" s="140">
        <v>8.473397162134666E-2</v>
      </c>
      <c r="BM58" s="140">
        <v>4.4497240305292611E-2</v>
      </c>
      <c r="BN58" s="140">
        <v>2.6132701898730452E-2</v>
      </c>
      <c r="BO58" s="140">
        <v>9.3798767685536619E-2</v>
      </c>
      <c r="BP58" s="140">
        <v>0.22570245568409125</v>
      </c>
      <c r="BQ58" s="140">
        <v>4.8376739732889855E-2</v>
      </c>
      <c r="BR58" s="140">
        <v>8.8388664931492472E-2</v>
      </c>
      <c r="BS58" s="140">
        <v>4.2957270652781966E-2</v>
      </c>
      <c r="BT58" s="140">
        <v>5.0269569177447314E-2</v>
      </c>
      <c r="BU58" s="140">
        <v>4.8887153211522039E-2</v>
      </c>
      <c r="BV58" s="140">
        <v>0.61387077343192176</v>
      </c>
      <c r="BW58" s="140">
        <v>0.81121296393408393</v>
      </c>
      <c r="BX58" s="140">
        <v>0.44595843386996775</v>
      </c>
      <c r="BY58" s="140">
        <v>0.35846255111237685</v>
      </c>
      <c r="BZ58" s="140">
        <v>6.677549298926494E-2</v>
      </c>
      <c r="CA58" s="140">
        <v>4.3201042464916704E-2</v>
      </c>
      <c r="CB58" s="140">
        <v>4.7594466393830387E-2</v>
      </c>
      <c r="CC58" s="140">
        <v>0.15602791059091831</v>
      </c>
      <c r="CD58" s="140">
        <v>5.8938316035723484E-2</v>
      </c>
      <c r="CE58" s="140">
        <v>4.9129685391812471E-2</v>
      </c>
      <c r="CF58" s="140">
        <v>0.18211814570672402</v>
      </c>
      <c r="CG58" s="140">
        <v>0.12339205257230626</v>
      </c>
      <c r="CH58" s="140">
        <v>2.3793878293672099</v>
      </c>
      <c r="CI58" s="140">
        <v>4.5067498983700514</v>
      </c>
      <c r="CJ58" s="140">
        <v>2.4380259189572264</v>
      </c>
      <c r="CK58" s="140">
        <v>0.1916489620711774</v>
      </c>
      <c r="CL58" s="140">
        <v>0.16297068594479877</v>
      </c>
      <c r="CM58" s="140">
        <v>1.1521403766335339</v>
      </c>
      <c r="CN58" s="140">
        <v>0.23005088095819851</v>
      </c>
      <c r="CO58" s="140">
        <v>1.3625355220938158</v>
      </c>
      <c r="CP58" s="140">
        <v>0.65657599752003815</v>
      </c>
      <c r="CQ58" s="140">
        <v>0.33517955240360886</v>
      </c>
      <c r="CR58" s="140">
        <v>0.13388160378837724</v>
      </c>
      <c r="CS58" s="140">
        <v>6.6800373818974607E-2</v>
      </c>
      <c r="CT58" s="140">
        <v>0.33334406991088039</v>
      </c>
      <c r="CU58" s="140">
        <v>0.32905869791791409</v>
      </c>
      <c r="CV58" s="140">
        <v>0.26278832006355396</v>
      </c>
      <c r="CW58" s="142">
        <v>0</v>
      </c>
    </row>
    <row r="59" spans="1:101" ht="38.25" x14ac:dyDescent="0.25">
      <c r="A59" s="119" t="s">
        <v>259</v>
      </c>
      <c r="B59" s="121" t="s">
        <v>154</v>
      </c>
      <c r="C59" s="120" t="s">
        <v>541</v>
      </c>
      <c r="D59" s="140">
        <v>4.2764971298832416E-2</v>
      </c>
      <c r="E59" s="140">
        <v>0.25303504371773666</v>
      </c>
      <c r="F59" s="140">
        <v>0.27606052266072528</v>
      </c>
      <c r="G59" s="140">
        <v>2.1894785797822691</v>
      </c>
      <c r="H59" s="140">
        <v>0.16231610159956175</v>
      </c>
      <c r="I59" s="140">
        <v>0.15952644178977654</v>
      </c>
      <c r="J59" s="140">
        <v>6.9571547671646444E-2</v>
      </c>
      <c r="K59" s="140">
        <v>0.17030422240761048</v>
      </c>
      <c r="L59" s="140">
        <v>0.20176627178348028</v>
      </c>
      <c r="M59" s="140">
        <v>3.8919099083506783E-2</v>
      </c>
      <c r="N59" s="140">
        <v>0.13677016681464366</v>
      </c>
      <c r="O59" s="140">
        <v>0.20415828498085509</v>
      </c>
      <c r="P59" s="140">
        <v>0.16453537436459545</v>
      </c>
      <c r="Q59" s="140">
        <v>7.590132311588782E-2</v>
      </c>
      <c r="R59" s="140">
        <v>8.0730263041722969E-2</v>
      </c>
      <c r="S59" s="140">
        <v>9.6947650618016717E-2</v>
      </c>
      <c r="T59" s="140">
        <v>6.7559869701582287E-2</v>
      </c>
      <c r="U59" s="140">
        <v>8.7761308266165669E-2</v>
      </c>
      <c r="V59" s="140">
        <v>0.10930466284029933</v>
      </c>
      <c r="W59" s="140">
        <v>0.10788413746912387</v>
      </c>
      <c r="X59" s="140">
        <v>0.16549035300344248</v>
      </c>
      <c r="Y59" s="140">
        <v>0.13567137522402783</v>
      </c>
      <c r="Z59" s="140">
        <v>0.10441873250523047</v>
      </c>
      <c r="AA59" s="140">
        <v>0.23014001200487738</v>
      </c>
      <c r="AB59" s="140">
        <v>0.25235474748742076</v>
      </c>
      <c r="AC59" s="140">
        <v>0.21187743580402416</v>
      </c>
      <c r="AD59" s="140">
        <v>0.24275643153283266</v>
      </c>
      <c r="AE59" s="140">
        <v>0.22956693246431265</v>
      </c>
      <c r="AF59" s="140">
        <v>1.1266507977349602</v>
      </c>
      <c r="AG59" s="140">
        <v>7.1489425598815943</v>
      </c>
      <c r="AH59" s="140">
        <v>4.5183441240685483E-2</v>
      </c>
      <c r="AI59" s="140">
        <v>6.8019315764168059E-2</v>
      </c>
      <c r="AJ59" s="140">
        <v>0.26697908285454569</v>
      </c>
      <c r="AK59" s="140">
        <v>9.1198514583402432E-2</v>
      </c>
      <c r="AL59" s="140">
        <v>0.41359036537472865</v>
      </c>
      <c r="AM59" s="140">
        <v>0.51900931642407588</v>
      </c>
      <c r="AN59" s="140">
        <v>0.27112051321527886</v>
      </c>
      <c r="AO59" s="140">
        <v>3.5363962269131126</v>
      </c>
      <c r="AP59" s="140">
        <v>0.36175078294804064</v>
      </c>
      <c r="AQ59" s="140">
        <v>0.39118719836653815</v>
      </c>
      <c r="AR59" s="140">
        <v>0.23159544770755081</v>
      </c>
      <c r="AS59" s="140">
        <v>0.28220718891839514</v>
      </c>
      <c r="AT59" s="140">
        <v>0.27231068062899882</v>
      </c>
      <c r="AU59" s="140">
        <v>0.23221090847545542</v>
      </c>
      <c r="AV59" s="140">
        <v>0.53007758820936801</v>
      </c>
      <c r="AW59" s="140">
        <v>0.22177090796876578</v>
      </c>
      <c r="AX59" s="140">
        <v>0.2288807939194184</v>
      </c>
      <c r="AY59" s="140">
        <v>0.4011342104819402</v>
      </c>
      <c r="AZ59" s="140">
        <v>0.79923637667501024</v>
      </c>
      <c r="BA59" s="140">
        <v>0.33487036807337284</v>
      </c>
      <c r="BB59" s="140">
        <v>1.1533002276093978</v>
      </c>
      <c r="BC59" s="140">
        <v>0.82353636007754039</v>
      </c>
      <c r="BD59" s="140">
        <v>2.6684766589309512</v>
      </c>
      <c r="BE59" s="140">
        <v>3.8838807204140764</v>
      </c>
      <c r="BF59" s="140">
        <v>1246.0094021749371</v>
      </c>
      <c r="BG59" s="140">
        <v>1.7964357132192854</v>
      </c>
      <c r="BH59" s="140">
        <v>5.3026910256716473</v>
      </c>
      <c r="BI59" s="140">
        <v>1.8069071870485212</v>
      </c>
      <c r="BJ59" s="140">
        <v>5.2883442223166615</v>
      </c>
      <c r="BK59" s="140">
        <v>0.66837242468881641</v>
      </c>
      <c r="BL59" s="140">
        <v>1.8293224767029492</v>
      </c>
      <c r="BM59" s="140">
        <v>0.22025766154278179</v>
      </c>
      <c r="BN59" s="140">
        <v>0.11613435723607674</v>
      </c>
      <c r="BO59" s="140">
        <v>0.9686561256620525</v>
      </c>
      <c r="BP59" s="140">
        <v>0.13287688954937044</v>
      </c>
      <c r="BQ59" s="140">
        <v>0.3060944371569802</v>
      </c>
      <c r="BR59" s="140">
        <v>0.16148687536251882</v>
      </c>
      <c r="BS59" s="140">
        <v>0.23469607135118034</v>
      </c>
      <c r="BT59" s="140">
        <v>0.5365971869364955</v>
      </c>
      <c r="BU59" s="140">
        <v>0.96491340818525706</v>
      </c>
      <c r="BV59" s="140">
        <v>0.18440313630760749</v>
      </c>
      <c r="BW59" s="140">
        <v>0.6101694682814508</v>
      </c>
      <c r="BX59" s="140">
        <v>1.7163944366781965</v>
      </c>
      <c r="BY59" s="140">
        <v>1.3428343245272116</v>
      </c>
      <c r="BZ59" s="140">
        <v>0.22594936822222142</v>
      </c>
      <c r="CA59" s="140">
        <v>0.3540057720562983</v>
      </c>
      <c r="CB59" s="140">
        <v>0.31919769467685255</v>
      </c>
      <c r="CC59" s="140">
        <v>0.17168192670011978</v>
      </c>
      <c r="CD59" s="140">
        <v>0.21069273875470976</v>
      </c>
      <c r="CE59" s="140">
        <v>0.44792765224609826</v>
      </c>
      <c r="CF59" s="140">
        <v>0.45589408419192934</v>
      </c>
      <c r="CG59" s="140">
        <v>2.9350517429879259</v>
      </c>
      <c r="CH59" s="140">
        <v>1.4459501456450254</v>
      </c>
      <c r="CI59" s="140">
        <v>5.66789926767912</v>
      </c>
      <c r="CJ59" s="140">
        <v>1.6815463005617988</v>
      </c>
      <c r="CK59" s="140">
        <v>0.18154875414615207</v>
      </c>
      <c r="CL59" s="140">
        <v>0.28346051095135028</v>
      </c>
      <c r="CM59" s="140">
        <v>38.322605329704935</v>
      </c>
      <c r="CN59" s="140">
        <v>9.1786385327049587</v>
      </c>
      <c r="CO59" s="140">
        <v>3.790957039202524</v>
      </c>
      <c r="CP59" s="140">
        <v>2.6298703330601474</v>
      </c>
      <c r="CQ59" s="140">
        <v>1.6800404424175677</v>
      </c>
      <c r="CR59" s="140">
        <v>0.71649032631858556</v>
      </c>
      <c r="CS59" s="140">
        <v>0.92270082762428973</v>
      </c>
      <c r="CT59" s="140">
        <v>2.1798803935149604</v>
      </c>
      <c r="CU59" s="140">
        <v>1.3715703920374294</v>
      </c>
      <c r="CV59" s="140">
        <v>0.44908091087367547</v>
      </c>
      <c r="CW59" s="142">
        <v>0</v>
      </c>
    </row>
    <row r="60" spans="1:101" ht="25.5" x14ac:dyDescent="0.25">
      <c r="A60" s="119" t="s">
        <v>260</v>
      </c>
      <c r="B60" s="68" t="s">
        <v>155</v>
      </c>
      <c r="C60" s="120" t="s">
        <v>855</v>
      </c>
      <c r="D60" s="140">
        <v>0.58388972961995111</v>
      </c>
      <c r="E60" s="140">
        <v>0.62076670987038918</v>
      </c>
      <c r="F60" s="140">
        <v>0.52700223448535444</v>
      </c>
      <c r="G60" s="140">
        <v>1.3818029793670132</v>
      </c>
      <c r="H60" s="140">
        <v>0.54034665882086552</v>
      </c>
      <c r="I60" s="140">
        <v>2.1654221117885344</v>
      </c>
      <c r="J60" s="140">
        <v>1.1465142186070401</v>
      </c>
      <c r="K60" s="140">
        <v>0.85894378190306675</v>
      </c>
      <c r="L60" s="140">
        <v>2.3804391083577787</v>
      </c>
      <c r="M60" s="140">
        <v>1.9803088323291553</v>
      </c>
      <c r="N60" s="140">
        <v>1.2970254704123645</v>
      </c>
      <c r="O60" s="140">
        <v>3.7961345652932517</v>
      </c>
      <c r="P60" s="140">
        <v>1.5341207779325572</v>
      </c>
      <c r="Q60" s="140">
        <v>0.1922811199120868</v>
      </c>
      <c r="R60" s="140">
        <v>0.32142775599736828</v>
      </c>
      <c r="S60" s="140">
        <v>0.18995523514491766</v>
      </c>
      <c r="T60" s="140">
        <v>0.18407908574751342</v>
      </c>
      <c r="U60" s="140">
        <v>0.24275134068568108</v>
      </c>
      <c r="V60" s="140">
        <v>0.49672105776913844</v>
      </c>
      <c r="W60" s="140">
        <v>0.26373522528062388</v>
      </c>
      <c r="X60" s="140">
        <v>0.30831446903947307</v>
      </c>
      <c r="Y60" s="140">
        <v>0.24899553804918648</v>
      </c>
      <c r="Z60" s="140">
        <v>0.23145037037184094</v>
      </c>
      <c r="AA60" s="140">
        <v>0.58662609295406332</v>
      </c>
      <c r="AB60" s="140">
        <v>0.33743546870374536</v>
      </c>
      <c r="AC60" s="140">
        <v>0.33461586709455127</v>
      </c>
      <c r="AD60" s="140">
        <v>0.62468771326904604</v>
      </c>
      <c r="AE60" s="140">
        <v>0.73726524480422195</v>
      </c>
      <c r="AF60" s="140">
        <v>0.12242734784019099</v>
      </c>
      <c r="AG60" s="140">
        <v>0.61187039669956655</v>
      </c>
      <c r="AH60" s="140">
        <v>0.34149574815473976</v>
      </c>
      <c r="AI60" s="140">
        <v>0.35016578945887156</v>
      </c>
      <c r="AJ60" s="140">
        <v>0.58192187957719588</v>
      </c>
      <c r="AK60" s="140">
        <v>0.20266931432506644</v>
      </c>
      <c r="AL60" s="140">
        <v>0.93418341914961911</v>
      </c>
      <c r="AM60" s="140">
        <v>0.35497850134473469</v>
      </c>
      <c r="AN60" s="140">
        <v>0.23819754092296486</v>
      </c>
      <c r="AO60" s="140">
        <v>0.66572679020496661</v>
      </c>
      <c r="AP60" s="140">
        <v>0.48130445319284593</v>
      </c>
      <c r="AQ60" s="140">
        <v>0.85077090919644893</v>
      </c>
      <c r="AR60" s="140">
        <v>0.84318130505188837</v>
      </c>
      <c r="AS60" s="140">
        <v>1.8706610311648211</v>
      </c>
      <c r="AT60" s="140">
        <v>4.6210038701577911</v>
      </c>
      <c r="AU60" s="140">
        <v>1.8223309793659139</v>
      </c>
      <c r="AV60" s="140">
        <v>3.1272864730632421</v>
      </c>
      <c r="AW60" s="140">
        <v>1.2307705595658212</v>
      </c>
      <c r="AX60" s="140">
        <v>2.7143110244033521</v>
      </c>
      <c r="AY60" s="140">
        <v>5.545981610781193</v>
      </c>
      <c r="AZ60" s="140">
        <v>5.9053342957576955</v>
      </c>
      <c r="BA60" s="140">
        <v>4.8495833996353035</v>
      </c>
      <c r="BB60" s="140">
        <v>3.3367618846048472</v>
      </c>
      <c r="BC60" s="140">
        <v>21.820764098071631</v>
      </c>
      <c r="BD60" s="140">
        <v>15.617934086775438</v>
      </c>
      <c r="BE60" s="140">
        <v>3.5330538855706646</v>
      </c>
      <c r="BF60" s="140">
        <v>13.608923742740958</v>
      </c>
      <c r="BG60" s="140">
        <v>1047.2448487939328</v>
      </c>
      <c r="BH60" s="140">
        <v>17.253376608783096</v>
      </c>
      <c r="BI60" s="140">
        <v>15.133587077993655</v>
      </c>
      <c r="BJ60" s="140">
        <v>24.293366356252847</v>
      </c>
      <c r="BK60" s="140">
        <v>16.952473109852598</v>
      </c>
      <c r="BL60" s="140">
        <v>18.66974810004443</v>
      </c>
      <c r="BM60" s="140">
        <v>1.0720093201741123</v>
      </c>
      <c r="BN60" s="140">
        <v>0.72131703046561502</v>
      </c>
      <c r="BO60" s="140">
        <v>3.7401419456218168</v>
      </c>
      <c r="BP60" s="140">
        <v>1.8056192452580071</v>
      </c>
      <c r="BQ60" s="140">
        <v>3.9674083781456644</v>
      </c>
      <c r="BR60" s="140">
        <v>0.21610517096985213</v>
      </c>
      <c r="BS60" s="140">
        <v>2.4244554014737552</v>
      </c>
      <c r="BT60" s="140">
        <v>1.5782297201089681</v>
      </c>
      <c r="BU60" s="140">
        <v>6.8273231304442321</v>
      </c>
      <c r="BV60" s="140">
        <v>3.9589049982194076</v>
      </c>
      <c r="BW60" s="140">
        <v>0.87149920169223749</v>
      </c>
      <c r="BX60" s="140">
        <v>0.62277990932918847</v>
      </c>
      <c r="BY60" s="140">
        <v>1.7968939515925131</v>
      </c>
      <c r="BZ60" s="140">
        <v>0.51352870019615371</v>
      </c>
      <c r="CA60" s="140">
        <v>3.8079124391821884</v>
      </c>
      <c r="CB60" s="140">
        <v>2.9190859441477719</v>
      </c>
      <c r="CC60" s="140">
        <v>1.8845321607516254</v>
      </c>
      <c r="CD60" s="140">
        <v>3.4739915385867453</v>
      </c>
      <c r="CE60" s="140">
        <v>3.1255788060113288</v>
      </c>
      <c r="CF60" s="140">
        <v>2.4419018075574517</v>
      </c>
      <c r="CG60" s="140">
        <v>2.2176267634166584</v>
      </c>
      <c r="CH60" s="140">
        <v>0.21351773135419294</v>
      </c>
      <c r="CI60" s="140">
        <v>0.31458394561094488</v>
      </c>
      <c r="CJ60" s="140">
        <v>0.19250240467996096</v>
      </c>
      <c r="CK60" s="140">
        <v>0.50823938670558955</v>
      </c>
      <c r="CL60" s="140">
        <v>0.94748102465521633</v>
      </c>
      <c r="CM60" s="140">
        <v>3.235616608200846</v>
      </c>
      <c r="CN60" s="140">
        <v>16.125109149239712</v>
      </c>
      <c r="CO60" s="140">
        <v>2.6157090905553981</v>
      </c>
      <c r="CP60" s="140">
        <v>1.0789063885048449</v>
      </c>
      <c r="CQ60" s="140">
        <v>0.5273288638154775</v>
      </c>
      <c r="CR60" s="140">
        <v>0.60051620703355268</v>
      </c>
      <c r="CS60" s="140">
        <v>1.4606219491496943</v>
      </c>
      <c r="CT60" s="140">
        <v>0.58240230605962651</v>
      </c>
      <c r="CU60" s="140">
        <v>1.3996389099623434</v>
      </c>
      <c r="CV60" s="140">
        <v>0.98306652828799568</v>
      </c>
      <c r="CW60" s="142">
        <v>0</v>
      </c>
    </row>
    <row r="61" spans="1:101" ht="38.25" x14ac:dyDescent="0.25">
      <c r="A61" s="119" t="s">
        <v>261</v>
      </c>
      <c r="B61" s="121" t="s">
        <v>156</v>
      </c>
      <c r="C61" s="120" t="s">
        <v>555</v>
      </c>
      <c r="D61" s="140">
        <v>2.861417895874005E-2</v>
      </c>
      <c r="E61" s="140">
        <v>5.914574965678332E-2</v>
      </c>
      <c r="F61" s="140">
        <v>9.0682921542877062E-2</v>
      </c>
      <c r="G61" s="140">
        <v>0.35771563933574724</v>
      </c>
      <c r="H61" s="140">
        <v>0.10556253468494066</v>
      </c>
      <c r="I61" s="140">
        <v>0.11550275683831916</v>
      </c>
      <c r="J61" s="140">
        <v>3.721347286561362E-2</v>
      </c>
      <c r="K61" s="140">
        <v>7.9045969519410897E-2</v>
      </c>
      <c r="L61" s="140">
        <v>0.10395850612435144</v>
      </c>
      <c r="M61" s="140">
        <v>5.4816900842874383E-2</v>
      </c>
      <c r="N61" s="140">
        <v>7.0164108569093706E-2</v>
      </c>
      <c r="O61" s="140">
        <v>0.15889590493468372</v>
      </c>
      <c r="P61" s="140">
        <v>0.10752762610981378</v>
      </c>
      <c r="Q61" s="140">
        <v>2.730977919537526E-2</v>
      </c>
      <c r="R61" s="140">
        <v>4.9536103115151761E-2</v>
      </c>
      <c r="S61" s="140">
        <v>8.2228357664643204E-2</v>
      </c>
      <c r="T61" s="140">
        <v>3.5527377391646825E-2</v>
      </c>
      <c r="U61" s="140">
        <v>5.6159354803331632E-2</v>
      </c>
      <c r="V61" s="140">
        <v>4.2748621601125809E-2</v>
      </c>
      <c r="W61" s="140">
        <v>5.8314661490610938E-2</v>
      </c>
      <c r="X61" s="140">
        <v>0.14007942803462708</v>
      </c>
      <c r="Y61" s="140">
        <v>8.4669250435447249E-2</v>
      </c>
      <c r="Z61" s="140">
        <v>0.11912419404484716</v>
      </c>
      <c r="AA61" s="140">
        <v>0.14863270763919695</v>
      </c>
      <c r="AB61" s="140">
        <v>0.22221515423659227</v>
      </c>
      <c r="AC61" s="140">
        <v>0.1302326936414257</v>
      </c>
      <c r="AD61" s="140">
        <v>9.990914591727483E-2</v>
      </c>
      <c r="AE61" s="140">
        <v>3.1504948779215431</v>
      </c>
      <c r="AF61" s="140">
        <v>0.27378030517903945</v>
      </c>
      <c r="AG61" s="140">
        <v>2.8183286715953768</v>
      </c>
      <c r="AH61" s="140">
        <v>3.3671226586785952E-2</v>
      </c>
      <c r="AI61" s="140">
        <v>3.6670453820340169E-2</v>
      </c>
      <c r="AJ61" s="140">
        <v>0.11416851470823011</v>
      </c>
      <c r="AK61" s="140">
        <v>6.5128827607801434E-2</v>
      </c>
      <c r="AL61" s="140">
        <v>0.27436119098911321</v>
      </c>
      <c r="AM61" s="140">
        <v>0.30193954872535994</v>
      </c>
      <c r="AN61" s="140">
        <v>0.11618727843799237</v>
      </c>
      <c r="AO61" s="140">
        <v>0.60099007121699444</v>
      </c>
      <c r="AP61" s="140">
        <v>0.3174161393680715</v>
      </c>
      <c r="AQ61" s="140">
        <v>0.1677557331728402</v>
      </c>
      <c r="AR61" s="140">
        <v>0.29716193789728013</v>
      </c>
      <c r="AS61" s="140">
        <v>0.21742533734876288</v>
      </c>
      <c r="AT61" s="140">
        <v>0.7480843148399603</v>
      </c>
      <c r="AU61" s="140">
        <v>7.3048312115515629E-2</v>
      </c>
      <c r="AV61" s="140">
        <v>0.14951407689765156</v>
      </c>
      <c r="AW61" s="140">
        <v>0.14495614252890532</v>
      </c>
      <c r="AX61" s="140">
        <v>0.112374489087281</v>
      </c>
      <c r="AY61" s="140">
        <v>0.86800654971243252</v>
      </c>
      <c r="AZ61" s="140">
        <v>0.44874311301391612</v>
      </c>
      <c r="BA61" s="140">
        <v>1.3466708223722053</v>
      </c>
      <c r="BB61" s="140">
        <v>0.69035935082293587</v>
      </c>
      <c r="BC61" s="140">
        <v>1.677441575525479</v>
      </c>
      <c r="BD61" s="140">
        <v>9.4696232256781681</v>
      </c>
      <c r="BE61" s="140">
        <v>13.155654754817798</v>
      </c>
      <c r="BF61" s="140">
        <v>91.95604427689581</v>
      </c>
      <c r="BG61" s="140">
        <v>6.2379873247020496</v>
      </c>
      <c r="BH61" s="140">
        <v>1236.0587439607168</v>
      </c>
      <c r="BI61" s="140">
        <v>23.19961417558978</v>
      </c>
      <c r="BJ61" s="140">
        <v>41.706949574305689</v>
      </c>
      <c r="BK61" s="140">
        <v>2.4702894214517532</v>
      </c>
      <c r="BL61" s="140">
        <v>10.621591722672973</v>
      </c>
      <c r="BM61" s="140">
        <v>0.13275511559393066</v>
      </c>
      <c r="BN61" s="140">
        <v>0.24751769093775933</v>
      </c>
      <c r="BO61" s="140">
        <v>3.5329452072536824</v>
      </c>
      <c r="BP61" s="140">
        <v>0.12159216755080889</v>
      </c>
      <c r="BQ61" s="140">
        <v>0.15780280779723835</v>
      </c>
      <c r="BR61" s="140">
        <v>3.3385459256290044E-2</v>
      </c>
      <c r="BS61" s="140">
        <v>0.39771887772163017</v>
      </c>
      <c r="BT61" s="140">
        <v>0.20619251282951215</v>
      </c>
      <c r="BU61" s="140">
        <v>0.59229664549538319</v>
      </c>
      <c r="BV61" s="140">
        <v>0.4694817649848525</v>
      </c>
      <c r="BW61" s="140">
        <v>0.47450028606814526</v>
      </c>
      <c r="BX61" s="140">
        <v>0.54109579594263879</v>
      </c>
      <c r="BY61" s="140">
        <v>0.87871646240434675</v>
      </c>
      <c r="BZ61" s="140">
        <v>0.28215234796456529</v>
      </c>
      <c r="CA61" s="140">
        <v>0.17996359559014208</v>
      </c>
      <c r="CB61" s="140">
        <v>1.0798939382846788</v>
      </c>
      <c r="CC61" s="140">
        <v>7.0817243773102834E-2</v>
      </c>
      <c r="CD61" s="140">
        <v>0.64229865026103161</v>
      </c>
      <c r="CE61" s="140">
        <v>0.79953961103235438</v>
      </c>
      <c r="CF61" s="140">
        <v>0.47827172565272885</v>
      </c>
      <c r="CG61" s="140">
        <v>23.773129159604469</v>
      </c>
      <c r="CH61" s="140">
        <v>0.4635853506085269</v>
      </c>
      <c r="CI61" s="140">
        <v>1.2985718760284222</v>
      </c>
      <c r="CJ61" s="140">
        <v>0.42685613598202965</v>
      </c>
      <c r="CK61" s="140">
        <v>0.18882029637767864</v>
      </c>
      <c r="CL61" s="140">
        <v>0.26554872626848386</v>
      </c>
      <c r="CM61" s="140">
        <v>10.815596274158233</v>
      </c>
      <c r="CN61" s="140">
        <v>22.987769267657296</v>
      </c>
      <c r="CO61" s="140">
        <v>3.3244759815347131</v>
      </c>
      <c r="CP61" s="140">
        <v>0.85546419212303848</v>
      </c>
      <c r="CQ61" s="140">
        <v>0.46408200232977076</v>
      </c>
      <c r="CR61" s="140">
        <v>0.39594634002111717</v>
      </c>
      <c r="CS61" s="140">
        <v>0.27330726009220779</v>
      </c>
      <c r="CT61" s="140">
        <v>0.39473887926852103</v>
      </c>
      <c r="CU61" s="140">
        <v>3.1412742013915693</v>
      </c>
      <c r="CV61" s="140">
        <v>0.2838635153738529</v>
      </c>
      <c r="CW61" s="142">
        <v>0</v>
      </c>
    </row>
    <row r="62" spans="1:101" ht="38.25" x14ac:dyDescent="0.25">
      <c r="A62" s="119" t="s">
        <v>262</v>
      </c>
      <c r="B62" s="121" t="s">
        <v>158</v>
      </c>
      <c r="C62" s="120" t="s">
        <v>557</v>
      </c>
      <c r="D62" s="140">
        <v>1.5759550072785455E-2</v>
      </c>
      <c r="E62" s="140">
        <v>1.2601272612224551E-2</v>
      </c>
      <c r="F62" s="140">
        <v>2.5593653540068456E-3</v>
      </c>
      <c r="G62" s="140">
        <v>3.2015852855313124E-3</v>
      </c>
      <c r="H62" s="140">
        <v>3.9059143358416621E-3</v>
      </c>
      <c r="I62" s="140">
        <v>1.6736081060266483E-2</v>
      </c>
      <c r="J62" s="140">
        <v>3.645299201605686E-3</v>
      </c>
      <c r="K62" s="140">
        <v>3.2212046166050019E-3</v>
      </c>
      <c r="L62" s="140">
        <v>3.6630666989189136E-3</v>
      </c>
      <c r="M62" s="140">
        <v>4.7687799083579792E-2</v>
      </c>
      <c r="N62" s="140">
        <v>9.4139218421674577E-3</v>
      </c>
      <c r="O62" s="140">
        <v>1.5246110424791204E-2</v>
      </c>
      <c r="P62" s="140">
        <v>2.4720146737559609E-2</v>
      </c>
      <c r="Q62" s="140">
        <v>4.352790731794183E-3</v>
      </c>
      <c r="R62" s="140">
        <v>4.1005792462503214E-3</v>
      </c>
      <c r="S62" s="140">
        <v>4.3441705311503516E-3</v>
      </c>
      <c r="T62" s="140">
        <v>2.5923431538321202E-3</v>
      </c>
      <c r="U62" s="140">
        <v>3.0428952711820337E-3</v>
      </c>
      <c r="V62" s="140">
        <v>4.4670404768744508E-3</v>
      </c>
      <c r="W62" s="140">
        <v>6.7306652636220619E-3</v>
      </c>
      <c r="X62" s="140">
        <v>4.5554908140685154E-3</v>
      </c>
      <c r="Y62" s="140">
        <v>7.4081258266263002E-3</v>
      </c>
      <c r="Z62" s="140">
        <v>4.9486604662930308E-3</v>
      </c>
      <c r="AA62" s="140">
        <v>6.9029072490758995E-3</v>
      </c>
      <c r="AB62" s="140">
        <v>8.5573506353422119E-2</v>
      </c>
      <c r="AC62" s="140">
        <v>7.6886041258503693E-2</v>
      </c>
      <c r="AD62" s="140">
        <v>4.0614363735921423E-3</v>
      </c>
      <c r="AE62" s="140">
        <v>1.1569951159356277E-2</v>
      </c>
      <c r="AF62" s="140">
        <v>2.7640834027561909E-3</v>
      </c>
      <c r="AG62" s="140">
        <v>1.0645322466422113E-2</v>
      </c>
      <c r="AH62" s="140">
        <v>1.9696594960341811E-3</v>
      </c>
      <c r="AI62" s="140">
        <v>3.9028489093772961E-3</v>
      </c>
      <c r="AJ62" s="140">
        <v>1.1074554392107647E-2</v>
      </c>
      <c r="AK62" s="140">
        <v>4.1548766627716831E-3</v>
      </c>
      <c r="AL62" s="140">
        <v>7.614776719259894E-3</v>
      </c>
      <c r="AM62" s="140">
        <v>0.9657314213025352</v>
      </c>
      <c r="AN62" s="140">
        <v>5.9016283296085765E-3</v>
      </c>
      <c r="AO62" s="140">
        <v>2.1531508616931035E-2</v>
      </c>
      <c r="AP62" s="140">
        <v>1.4752455579298307E-2</v>
      </c>
      <c r="AQ62" s="140">
        <v>2.3445706607042344E-2</v>
      </c>
      <c r="AR62" s="140">
        <v>9.6964467111438704E-3</v>
      </c>
      <c r="AS62" s="140">
        <v>5.8622546749936538E-3</v>
      </c>
      <c r="AT62" s="140">
        <v>2.770268009083824E-2</v>
      </c>
      <c r="AU62" s="140">
        <v>2.4818979045692783E-3</v>
      </c>
      <c r="AV62" s="140">
        <v>9.0169939162752823E-3</v>
      </c>
      <c r="AW62" s="140">
        <v>3.6326171723699108E-3</v>
      </c>
      <c r="AX62" s="140">
        <v>2.1674835392032323E-2</v>
      </c>
      <c r="AY62" s="140">
        <v>1.3015614421650216E-2</v>
      </c>
      <c r="AZ62" s="140">
        <v>2.6008102572990157E-2</v>
      </c>
      <c r="BA62" s="140">
        <v>4.2058356202275958E-2</v>
      </c>
      <c r="BB62" s="140">
        <v>0.23765192057358492</v>
      </c>
      <c r="BC62" s="140">
        <v>4.7639396564566484E-2</v>
      </c>
      <c r="BD62" s="140">
        <v>1.177553099386751E-2</v>
      </c>
      <c r="BE62" s="140">
        <v>7.8296926834571737E-3</v>
      </c>
      <c r="BF62" s="140">
        <v>5.2516584769883037E-2</v>
      </c>
      <c r="BG62" s="140">
        <v>1.9951432001385053E-2</v>
      </c>
      <c r="BH62" s="140">
        <v>8.8216620306163243E-2</v>
      </c>
      <c r="BI62" s="140">
        <v>1036.6586265649396</v>
      </c>
      <c r="BJ62" s="140">
        <v>0.33396094484566624</v>
      </c>
      <c r="BK62" s="140">
        <v>3.8393678762353778E-2</v>
      </c>
      <c r="BL62" s="140">
        <v>0.12738503868305073</v>
      </c>
      <c r="BM62" s="140">
        <v>1.6849244088358511E-2</v>
      </c>
      <c r="BN62" s="140">
        <v>8.4873848153864014E-3</v>
      </c>
      <c r="BO62" s="140">
        <v>4.9371981265400447E-2</v>
      </c>
      <c r="BP62" s="140">
        <v>4.4673665949587433E-3</v>
      </c>
      <c r="BQ62" s="140">
        <v>9.0827294367135727E-3</v>
      </c>
      <c r="BR62" s="140">
        <v>3.0547205498329157E-3</v>
      </c>
      <c r="BS62" s="140">
        <v>2.4737214733697648E-2</v>
      </c>
      <c r="BT62" s="140">
        <v>3.3372025957300086E-2</v>
      </c>
      <c r="BU62" s="140">
        <v>2.1005653514908552E-2</v>
      </c>
      <c r="BV62" s="140">
        <v>9.0216910697243826E-3</v>
      </c>
      <c r="BW62" s="140">
        <v>2.1692760859946921E-2</v>
      </c>
      <c r="BX62" s="140">
        <v>1.2388255258109862E-2</v>
      </c>
      <c r="BY62" s="140">
        <v>9.8524648653266558E-2</v>
      </c>
      <c r="BZ62" s="140">
        <v>2.8294222388290616E-2</v>
      </c>
      <c r="CA62" s="140">
        <v>1.6742261280053557E-3</v>
      </c>
      <c r="CB62" s="140">
        <v>3.6510729616656174E-3</v>
      </c>
      <c r="CC62" s="140">
        <v>1.1130539585501449E-2</v>
      </c>
      <c r="CD62" s="140">
        <v>5.7834325212704103E-3</v>
      </c>
      <c r="CE62" s="140">
        <v>2.095960949452089E-2</v>
      </c>
      <c r="CF62" s="140">
        <v>5.5378926045698291E-3</v>
      </c>
      <c r="CG62" s="140">
        <v>3.8323899285970429E-3</v>
      </c>
      <c r="CH62" s="140">
        <v>1.409362266433287E-3</v>
      </c>
      <c r="CI62" s="140">
        <v>2.2901009115512821E-3</v>
      </c>
      <c r="CJ62" s="140">
        <v>1.1688344221865447E-3</v>
      </c>
      <c r="CK62" s="140">
        <v>7.5528827002885445E-3</v>
      </c>
      <c r="CL62" s="140">
        <v>3.612252563116192E-3</v>
      </c>
      <c r="CM62" s="140">
        <v>8.3852360358538464E-2</v>
      </c>
      <c r="CN62" s="140">
        <v>0.71106935201391308</v>
      </c>
      <c r="CO62" s="140">
        <v>0.11908329919067109</v>
      </c>
      <c r="CP62" s="140">
        <v>0.13381115062885682</v>
      </c>
      <c r="CQ62" s="140">
        <v>0.29788599672035299</v>
      </c>
      <c r="CR62" s="140">
        <v>9.8916179283214323</v>
      </c>
      <c r="CS62" s="140">
        <v>8.2196014219240703E-3</v>
      </c>
      <c r="CT62" s="140">
        <v>9.6317444554333189E-3</v>
      </c>
      <c r="CU62" s="140">
        <v>1.3005508373571104E-2</v>
      </c>
      <c r="CV62" s="140">
        <v>7.9267517623061751E-2</v>
      </c>
      <c r="CW62" s="142">
        <v>0</v>
      </c>
    </row>
    <row r="63" spans="1:101" ht="63.75" x14ac:dyDescent="0.25">
      <c r="A63" s="119" t="s">
        <v>263</v>
      </c>
      <c r="B63" s="68" t="s">
        <v>869</v>
      </c>
      <c r="C63" s="120" t="s">
        <v>811</v>
      </c>
      <c r="D63" s="140">
        <v>3.3665446725135661E-2</v>
      </c>
      <c r="E63" s="140">
        <v>4.1422349493836302E-2</v>
      </c>
      <c r="F63" s="140">
        <v>6.0094249233878995E-2</v>
      </c>
      <c r="G63" s="140">
        <v>5.835792056345137E-2</v>
      </c>
      <c r="H63" s="140">
        <v>0.44997980735440607</v>
      </c>
      <c r="I63" s="140">
        <v>6.1238987134519737E-2</v>
      </c>
      <c r="J63" s="140">
        <v>6.8843471524855648E-2</v>
      </c>
      <c r="K63" s="140">
        <v>6.8154721939391039E-2</v>
      </c>
      <c r="L63" s="140">
        <v>0.34594251616496408</v>
      </c>
      <c r="M63" s="140">
        <v>2.3489733521004239E-2</v>
      </c>
      <c r="N63" s="140">
        <v>3.9915715951154417E-2</v>
      </c>
      <c r="O63" s="140">
        <v>0.2481690918861427</v>
      </c>
      <c r="P63" s="140">
        <v>4.9099327231718871E-2</v>
      </c>
      <c r="Q63" s="140">
        <v>2.5231249881627102E-2</v>
      </c>
      <c r="R63" s="140">
        <v>0.18690542986066899</v>
      </c>
      <c r="S63" s="140">
        <v>3.7995794346076216E-2</v>
      </c>
      <c r="T63" s="140">
        <v>1.9201700962690988E-2</v>
      </c>
      <c r="U63" s="140">
        <v>5.3101496649012959E-2</v>
      </c>
      <c r="V63" s="140">
        <v>3.3000331550604306E-2</v>
      </c>
      <c r="W63" s="140">
        <v>2.44572319030853E-2</v>
      </c>
      <c r="X63" s="140">
        <v>7.9604736311538166E-2</v>
      </c>
      <c r="Y63" s="140">
        <v>5.7966017110100777E-2</v>
      </c>
      <c r="Z63" s="140">
        <v>2.2409145957607568E-2</v>
      </c>
      <c r="AA63" s="140">
        <v>0.14053022233442083</v>
      </c>
      <c r="AB63" s="140">
        <v>4.7673873571569936E-2</v>
      </c>
      <c r="AC63" s="140">
        <v>3.0363512091358017E-2</v>
      </c>
      <c r="AD63" s="140">
        <v>7.2365347410235467E-2</v>
      </c>
      <c r="AE63" s="140">
        <v>9.6995618255516836E-2</v>
      </c>
      <c r="AF63" s="140">
        <v>2.185924730941265E-2</v>
      </c>
      <c r="AG63" s="140">
        <v>8.3079343889671392E-2</v>
      </c>
      <c r="AH63" s="140">
        <v>8.1288882914172453E-2</v>
      </c>
      <c r="AI63" s="140">
        <v>3.3501990939594176E-2</v>
      </c>
      <c r="AJ63" s="140">
        <v>9.7612146464074234E-2</v>
      </c>
      <c r="AK63" s="140">
        <v>0.10648104852741568</v>
      </c>
      <c r="AL63" s="140">
        <v>0.17804180208151901</v>
      </c>
      <c r="AM63" s="140">
        <v>1.9740730100569976</v>
      </c>
      <c r="AN63" s="140">
        <v>5.3963926741545605E-2</v>
      </c>
      <c r="AO63" s="140">
        <v>9.5840387616526981E-2</v>
      </c>
      <c r="AP63" s="140">
        <v>0.30240194243921137</v>
      </c>
      <c r="AQ63" s="140">
        <v>7.1609283398580789E-2</v>
      </c>
      <c r="AR63" s="140">
        <v>0.10181278519644131</v>
      </c>
      <c r="AS63" s="140">
        <v>0.22565549722182043</v>
      </c>
      <c r="AT63" s="140">
        <v>0.1465365535030401</v>
      </c>
      <c r="AU63" s="140">
        <v>6.6614473853488357E-2</v>
      </c>
      <c r="AV63" s="140">
        <v>9.3561666160185242E-2</v>
      </c>
      <c r="AW63" s="140">
        <v>0.10832415364319922</v>
      </c>
      <c r="AX63" s="140">
        <v>0.15105365874745857</v>
      </c>
      <c r="AY63" s="140">
        <v>0.58204456788450099</v>
      </c>
      <c r="AZ63" s="140">
        <v>0.38635691919973669</v>
      </c>
      <c r="BA63" s="140">
        <v>0.57765135605422346</v>
      </c>
      <c r="BB63" s="140">
        <v>0.18766057830169036</v>
      </c>
      <c r="BC63" s="140">
        <v>0.77186201699981827</v>
      </c>
      <c r="BD63" s="140">
        <v>0.66304452653737089</v>
      </c>
      <c r="BE63" s="140">
        <v>0.43979544430162237</v>
      </c>
      <c r="BF63" s="140">
        <v>0.78211692149052714</v>
      </c>
      <c r="BG63" s="140">
        <v>0.57917492055879038</v>
      </c>
      <c r="BH63" s="140">
        <v>4.4962150362449673</v>
      </c>
      <c r="BI63" s="140">
        <v>1.2268349725320744</v>
      </c>
      <c r="BJ63" s="140">
        <v>1014.9729325093296</v>
      </c>
      <c r="BK63" s="140">
        <v>2.8929737736828809</v>
      </c>
      <c r="BL63" s="140">
        <v>3.2118977747780963</v>
      </c>
      <c r="BM63" s="140">
        <v>6.2291633074891044E-2</v>
      </c>
      <c r="BN63" s="140">
        <v>4.747928432264302E-2</v>
      </c>
      <c r="BO63" s="140">
        <v>0.54349444708750971</v>
      </c>
      <c r="BP63" s="140">
        <v>7.908416072428999E-2</v>
      </c>
      <c r="BQ63" s="140">
        <v>7.512128405974243E-2</v>
      </c>
      <c r="BR63" s="140">
        <v>4.0054917028075045E-2</v>
      </c>
      <c r="BS63" s="140">
        <v>0.13294372022156908</v>
      </c>
      <c r="BT63" s="140">
        <v>0.14643792031773473</v>
      </c>
      <c r="BU63" s="140">
        <v>0.20373492511039218</v>
      </c>
      <c r="BV63" s="140">
        <v>0.20779707896701541</v>
      </c>
      <c r="BW63" s="140">
        <v>6.854474561657449E-2</v>
      </c>
      <c r="BX63" s="140">
        <v>5.2534718826517016E-2</v>
      </c>
      <c r="BY63" s="140">
        <v>0.11709446846599439</v>
      </c>
      <c r="BZ63" s="140">
        <v>5.2830173409107527E-2</v>
      </c>
      <c r="CA63" s="140">
        <v>5.4870472465017243E-2</v>
      </c>
      <c r="CB63" s="140">
        <v>8.3480958582328638E-2</v>
      </c>
      <c r="CC63" s="140">
        <v>0.10769603644170099</v>
      </c>
      <c r="CD63" s="140">
        <v>0.28375941588670828</v>
      </c>
      <c r="CE63" s="140">
        <v>0.4728324026110125</v>
      </c>
      <c r="CF63" s="140">
        <v>7.6052436971741105E-2</v>
      </c>
      <c r="CG63" s="140">
        <v>0.21987963235429764</v>
      </c>
      <c r="CH63" s="140">
        <v>1.3561949184175659E-2</v>
      </c>
      <c r="CI63" s="140">
        <v>2.140781184062163E-2</v>
      </c>
      <c r="CJ63" s="140">
        <v>1.4616598340772575E-2</v>
      </c>
      <c r="CK63" s="140">
        <v>3.0354050198045695E-2</v>
      </c>
      <c r="CL63" s="140">
        <v>7.4223186324717569E-2</v>
      </c>
      <c r="CM63" s="140">
        <v>0.67025289512792641</v>
      </c>
      <c r="CN63" s="140">
        <v>5.474038540155493</v>
      </c>
      <c r="CO63" s="140">
        <v>0.68628498262647697</v>
      </c>
      <c r="CP63" s="140">
        <v>5.9791246316726471E-2</v>
      </c>
      <c r="CQ63" s="140">
        <v>9.9811908245783024E-2</v>
      </c>
      <c r="CR63" s="140">
        <v>0.32478453385186656</v>
      </c>
      <c r="CS63" s="140">
        <v>0.15941195852501633</v>
      </c>
      <c r="CT63" s="140">
        <v>8.2235983329263782E-2</v>
      </c>
      <c r="CU63" s="140">
        <v>0.59245086591251128</v>
      </c>
      <c r="CV63" s="140">
        <v>7.9357071140112978E-2</v>
      </c>
      <c r="CW63" s="142">
        <v>0</v>
      </c>
    </row>
    <row r="64" spans="1:101" ht="25.5" x14ac:dyDescent="0.25">
      <c r="A64" s="119" t="s">
        <v>264</v>
      </c>
      <c r="B64" s="68" t="s">
        <v>159</v>
      </c>
      <c r="C64" s="120" t="s">
        <v>856</v>
      </c>
      <c r="D64" s="140">
        <v>1.0851252296415561</v>
      </c>
      <c r="E64" s="140">
        <v>2.42529560049273</v>
      </c>
      <c r="F64" s="140">
        <v>18.20351023720416</v>
      </c>
      <c r="G64" s="140">
        <v>10.535011402332859</v>
      </c>
      <c r="H64" s="140">
        <v>0.3543227318394106</v>
      </c>
      <c r="I64" s="140">
        <v>1.027553758878291</v>
      </c>
      <c r="J64" s="140">
        <v>0.11233520075272077</v>
      </c>
      <c r="K64" s="140">
        <v>0.29639678454279911</v>
      </c>
      <c r="L64" s="140">
        <v>1.2542985353329987</v>
      </c>
      <c r="M64" s="140">
        <v>4.6250696624057751E-2</v>
      </c>
      <c r="N64" s="140">
        <v>1.2832101992336171</v>
      </c>
      <c r="O64" s="140">
        <v>5.9963556087924328</v>
      </c>
      <c r="P64" s="140">
        <v>2.6063742167597432</v>
      </c>
      <c r="Q64" s="140">
        <v>0.2781872641545064</v>
      </c>
      <c r="R64" s="140">
        <v>0.3626606256878554</v>
      </c>
      <c r="S64" s="140">
        <v>0.21082801237877291</v>
      </c>
      <c r="T64" s="140">
        <v>0.346687185747242</v>
      </c>
      <c r="U64" s="140">
        <v>0.47489823760605976</v>
      </c>
      <c r="V64" s="140">
        <v>0.32957117859158297</v>
      </c>
      <c r="W64" s="140">
        <v>0.29702679769731111</v>
      </c>
      <c r="X64" s="140">
        <v>0.37291566967205642</v>
      </c>
      <c r="Y64" s="140">
        <v>0.19706431887908835</v>
      </c>
      <c r="Z64" s="140">
        <v>0.28641158418707963</v>
      </c>
      <c r="AA64" s="140">
        <v>0.7235438651664764</v>
      </c>
      <c r="AB64" s="140">
        <v>0.70137777156976633</v>
      </c>
      <c r="AC64" s="140">
        <v>0.19624362623664587</v>
      </c>
      <c r="AD64" s="140">
        <v>1.6810418122974973</v>
      </c>
      <c r="AE64" s="140">
        <v>1.2994984936484499</v>
      </c>
      <c r="AF64" s="140">
        <v>0.15271799591110843</v>
      </c>
      <c r="AG64" s="140">
        <v>1.2638352401743111</v>
      </c>
      <c r="AH64" s="140">
        <v>0.15338029413261992</v>
      </c>
      <c r="AI64" s="140">
        <v>9.4326538295163381E-2</v>
      </c>
      <c r="AJ64" s="140">
        <v>0.22551195054762968</v>
      </c>
      <c r="AK64" s="140">
        <v>7.3630979304842886E-2</v>
      </c>
      <c r="AL64" s="140">
        <v>0.18116001006899193</v>
      </c>
      <c r="AM64" s="140">
        <v>0.12346073198116689</v>
      </c>
      <c r="AN64" s="140">
        <v>0.19076148543172608</v>
      </c>
      <c r="AO64" s="140">
        <v>0.1995847166934808</v>
      </c>
      <c r="AP64" s="140">
        <v>0.1885710002345089</v>
      </c>
      <c r="AQ64" s="140">
        <v>0.38898558174987868</v>
      </c>
      <c r="AR64" s="140">
        <v>2.921643843420739</v>
      </c>
      <c r="AS64" s="140">
        <v>1.1237918677339098</v>
      </c>
      <c r="AT64" s="140">
        <v>1.2276626677308726</v>
      </c>
      <c r="AU64" s="140">
        <v>0.94716680213311144</v>
      </c>
      <c r="AV64" s="140">
        <v>0.83809311056258307</v>
      </c>
      <c r="AW64" s="140">
        <v>0.6471413585535668</v>
      </c>
      <c r="AX64" s="140">
        <v>1.4614843127683388</v>
      </c>
      <c r="AY64" s="140">
        <v>18.091754671610765</v>
      </c>
      <c r="AZ64" s="140">
        <v>1.5809428795092033</v>
      </c>
      <c r="BA64" s="140">
        <v>3.8300294951163805</v>
      </c>
      <c r="BB64" s="140">
        <v>2.2384107363277161</v>
      </c>
      <c r="BC64" s="140">
        <v>4.0000058136671619</v>
      </c>
      <c r="BD64" s="140">
        <v>0.60287499396995736</v>
      </c>
      <c r="BE64" s="140">
        <v>0.18560019927388585</v>
      </c>
      <c r="BF64" s="140">
        <v>0.33481130344906851</v>
      </c>
      <c r="BG64" s="140">
        <v>3.5973700255708851</v>
      </c>
      <c r="BH64" s="140">
        <v>0.42459167979779422</v>
      </c>
      <c r="BI64" s="140">
        <v>0.47358727947712531</v>
      </c>
      <c r="BJ64" s="140">
        <v>1.1186339173967603</v>
      </c>
      <c r="BK64" s="140">
        <v>1289.222877806355</v>
      </c>
      <c r="BL64" s="140">
        <v>1.0906615068330128</v>
      </c>
      <c r="BM64" s="140">
        <v>0.55132779545824917</v>
      </c>
      <c r="BN64" s="140">
        <v>0.78870253995104678</v>
      </c>
      <c r="BO64" s="140">
        <v>4.7489683250930605</v>
      </c>
      <c r="BP64" s="140">
        <v>1.3104152162263349</v>
      </c>
      <c r="BQ64" s="140">
        <v>0.21667263933262493</v>
      </c>
      <c r="BR64" s="140">
        <v>0.18465274232245488</v>
      </c>
      <c r="BS64" s="140">
        <v>0.53901489862385332</v>
      </c>
      <c r="BT64" s="140">
        <v>1.7585174016649963</v>
      </c>
      <c r="BU64" s="140">
        <v>0.97466507385045142</v>
      </c>
      <c r="BV64" s="140">
        <v>46.987812959708243</v>
      </c>
      <c r="BW64" s="140">
        <v>0.95706584140919593</v>
      </c>
      <c r="BX64" s="140">
        <v>0.70374829669746064</v>
      </c>
      <c r="BY64" s="140">
        <v>0.59771432582863981</v>
      </c>
      <c r="BZ64" s="140">
        <v>0.34448634716011656</v>
      </c>
      <c r="CA64" s="140">
        <v>0.28779401076712113</v>
      </c>
      <c r="CB64" s="140">
        <v>13.417516466925246</v>
      </c>
      <c r="CC64" s="140">
        <v>0.54018494801928207</v>
      </c>
      <c r="CD64" s="140">
        <v>1.0375899346815436</v>
      </c>
      <c r="CE64" s="140">
        <v>0.45341431293423279</v>
      </c>
      <c r="CF64" s="140">
        <v>3.089824246713893</v>
      </c>
      <c r="CG64" s="140">
        <v>0.48406443371164315</v>
      </c>
      <c r="CH64" s="140">
        <v>0.10670086549216923</v>
      </c>
      <c r="CI64" s="140">
        <v>1.0504495530472384</v>
      </c>
      <c r="CJ64" s="140">
        <v>0.16507764680390632</v>
      </c>
      <c r="CK64" s="140">
        <v>0.31518402056335598</v>
      </c>
      <c r="CL64" s="140">
        <v>2.0578316579748051</v>
      </c>
      <c r="CM64" s="140">
        <v>0.2697332260070297</v>
      </c>
      <c r="CN64" s="140">
        <v>0.86968210925424561</v>
      </c>
      <c r="CO64" s="140">
        <v>0.81228596187013002</v>
      </c>
      <c r="CP64" s="140">
        <v>0.48328572066213127</v>
      </c>
      <c r="CQ64" s="140">
        <v>0.22417765937396097</v>
      </c>
      <c r="CR64" s="140">
        <v>0.46065305399629225</v>
      </c>
      <c r="CS64" s="140">
        <v>4.4336294564688536</v>
      </c>
      <c r="CT64" s="140">
        <v>0.43913012618527864</v>
      </c>
      <c r="CU64" s="140">
        <v>0.33439914993154157</v>
      </c>
      <c r="CV64" s="140">
        <v>2.0239731447739167</v>
      </c>
      <c r="CW64" s="142">
        <v>0</v>
      </c>
    </row>
    <row r="65" spans="1:101" ht="38.25" x14ac:dyDescent="0.25">
      <c r="A65" s="119" t="s">
        <v>265</v>
      </c>
      <c r="B65" s="121" t="s">
        <v>160</v>
      </c>
      <c r="C65" s="120" t="s">
        <v>583</v>
      </c>
      <c r="D65" s="140">
        <v>2.4805000613938168E-2</v>
      </c>
      <c r="E65" s="140">
        <v>2.2290416331770469E-2</v>
      </c>
      <c r="F65" s="140">
        <v>4.3614132703335098E-2</v>
      </c>
      <c r="G65" s="140">
        <v>4.5948520252705898E-2</v>
      </c>
      <c r="H65" s="140">
        <v>0.14799191112480697</v>
      </c>
      <c r="I65" s="140">
        <v>0.26395403363924214</v>
      </c>
      <c r="J65" s="140">
        <v>1.5845488191314469E-2</v>
      </c>
      <c r="K65" s="140">
        <v>2.8805286755538416E-2</v>
      </c>
      <c r="L65" s="140">
        <v>0.1043423634402033</v>
      </c>
      <c r="M65" s="140">
        <v>0.98587231424515076</v>
      </c>
      <c r="N65" s="140">
        <v>0.70437919127501558</v>
      </c>
      <c r="O65" s="140">
        <v>1.2916883531775765</v>
      </c>
      <c r="P65" s="140">
        <v>0.73685086016152157</v>
      </c>
      <c r="Q65" s="140">
        <v>1.3453938561167937E-2</v>
      </c>
      <c r="R65" s="140">
        <v>5.9777917164436117E-2</v>
      </c>
      <c r="S65" s="140">
        <v>1.9662551883721378E-2</v>
      </c>
      <c r="T65" s="140">
        <v>1.7647132754635832E-2</v>
      </c>
      <c r="U65" s="140">
        <v>1.9044105251734268E-2</v>
      </c>
      <c r="V65" s="140">
        <v>1.8098730200330152E-2</v>
      </c>
      <c r="W65" s="140">
        <v>2.1407298512140342E-2</v>
      </c>
      <c r="X65" s="140">
        <v>3.4300475936192606E-2</v>
      </c>
      <c r="Y65" s="140">
        <v>2.6457866596756221E-2</v>
      </c>
      <c r="Z65" s="140">
        <v>2.2571096845677915E-2</v>
      </c>
      <c r="AA65" s="140">
        <v>9.7942876454593847E-2</v>
      </c>
      <c r="AB65" s="140">
        <v>4.7552807791166642E-2</v>
      </c>
      <c r="AC65" s="140">
        <v>0.17677641909593095</v>
      </c>
      <c r="AD65" s="140">
        <v>5.8367445073098871E-2</v>
      </c>
      <c r="AE65" s="140">
        <v>4.702777306495208E-2</v>
      </c>
      <c r="AF65" s="140">
        <v>2.2699543571181903E-2</v>
      </c>
      <c r="AG65" s="140">
        <v>0.64531298176827312</v>
      </c>
      <c r="AH65" s="140">
        <v>3.492006659528394E-2</v>
      </c>
      <c r="AI65" s="140">
        <v>1.1889874465182217E-2</v>
      </c>
      <c r="AJ65" s="140">
        <v>0.1528104515196855</v>
      </c>
      <c r="AK65" s="140">
        <v>3.8520653810378828E-2</v>
      </c>
      <c r="AL65" s="140">
        <v>0.62056385805212189</v>
      </c>
      <c r="AM65" s="140">
        <v>8.7005726154880295E-2</v>
      </c>
      <c r="AN65" s="140">
        <v>6.2881717682546065E-2</v>
      </c>
      <c r="AO65" s="140">
        <v>0.45481629709249455</v>
      </c>
      <c r="AP65" s="140">
        <v>9.0765304378559286E-2</v>
      </c>
      <c r="AQ65" s="140">
        <v>0.17392041385944393</v>
      </c>
      <c r="AR65" s="140">
        <v>0.26941391814650889</v>
      </c>
      <c r="AS65" s="140">
        <v>5.3089883858434307E-2</v>
      </c>
      <c r="AT65" s="140">
        <v>0.18410930978725382</v>
      </c>
      <c r="AU65" s="140">
        <v>0.37799213916939534</v>
      </c>
      <c r="AV65" s="140">
        <v>7.0675399492919608E-2</v>
      </c>
      <c r="AW65" s="140">
        <v>8.95043799860539E-2</v>
      </c>
      <c r="AX65" s="140">
        <v>0.23665879133244094</v>
      </c>
      <c r="AY65" s="140">
        <v>2.2100662058519269</v>
      </c>
      <c r="AZ65" s="140">
        <v>0.42495917423473167</v>
      </c>
      <c r="BA65" s="140">
        <v>1.0028660023065663</v>
      </c>
      <c r="BB65" s="140">
        <v>0.47865276499135345</v>
      </c>
      <c r="BC65" s="140">
        <v>1.138020298325318</v>
      </c>
      <c r="BD65" s="140">
        <v>2.2675461232662024</v>
      </c>
      <c r="BE65" s="140">
        <v>5.3319120039803061E-2</v>
      </c>
      <c r="BF65" s="140">
        <v>0.32647498978809386</v>
      </c>
      <c r="BG65" s="140">
        <v>0.29339018021928503</v>
      </c>
      <c r="BH65" s="140">
        <v>0.63996137011105758</v>
      </c>
      <c r="BI65" s="140">
        <v>1.4158373862409981</v>
      </c>
      <c r="BJ65" s="140">
        <v>1.7281806379014866</v>
      </c>
      <c r="BK65" s="140">
        <v>0.2591116808909783</v>
      </c>
      <c r="BL65" s="140">
        <v>1036.8522744321203</v>
      </c>
      <c r="BM65" s="140">
        <v>0.11409731477546137</v>
      </c>
      <c r="BN65" s="140">
        <v>0.20012584717742932</v>
      </c>
      <c r="BO65" s="140">
        <v>2.534320679165694</v>
      </c>
      <c r="BP65" s="140">
        <v>0.11907423121513325</v>
      </c>
      <c r="BQ65" s="140">
        <v>0.53962454840224394</v>
      </c>
      <c r="BR65" s="140">
        <v>4.8354734376516665E-3</v>
      </c>
      <c r="BS65" s="140">
        <v>0.45515089231132771</v>
      </c>
      <c r="BT65" s="140">
        <v>0.19300193593149234</v>
      </c>
      <c r="BU65" s="140">
        <v>0.16548737808547434</v>
      </c>
      <c r="BV65" s="140">
        <v>0.12201838838988956</v>
      </c>
      <c r="BW65" s="140">
        <v>0.23991249745868518</v>
      </c>
      <c r="BX65" s="140">
        <v>5.0383645226080825E-2</v>
      </c>
      <c r="BY65" s="140">
        <v>0.32693841614952562</v>
      </c>
      <c r="BZ65" s="140">
        <v>0.15148349512357057</v>
      </c>
      <c r="CA65" s="140">
        <v>2.4777859503954436</v>
      </c>
      <c r="CB65" s="140">
        <v>1.2535567680489088</v>
      </c>
      <c r="CC65" s="140">
        <v>3.3342144762100262E-2</v>
      </c>
      <c r="CD65" s="140">
        <v>1.9495172743819122</v>
      </c>
      <c r="CE65" s="140">
        <v>13.986927957833833</v>
      </c>
      <c r="CF65" s="140">
        <v>1.0252672724574519</v>
      </c>
      <c r="CG65" s="140">
        <v>8.235533767651762E-2</v>
      </c>
      <c r="CH65" s="140">
        <v>1.7218937301043829E-2</v>
      </c>
      <c r="CI65" s="140">
        <v>1.8655464982630834E-2</v>
      </c>
      <c r="CJ65" s="140">
        <v>1.3945816050576071E-2</v>
      </c>
      <c r="CK65" s="140">
        <v>5.1572206785341884E-2</v>
      </c>
      <c r="CL65" s="140">
        <v>0.24149245509152947</v>
      </c>
      <c r="CM65" s="140">
        <v>0.49332950000545189</v>
      </c>
      <c r="CN65" s="140">
        <v>4.5926880556035776</v>
      </c>
      <c r="CO65" s="140">
        <v>0.50152397444432573</v>
      </c>
      <c r="CP65" s="140">
        <v>1.3814368388340281</v>
      </c>
      <c r="CQ65" s="140">
        <v>8.1791049958962039E-2</v>
      </c>
      <c r="CR65" s="140">
        <v>8.5211205890735151E-2</v>
      </c>
      <c r="CS65" s="140">
        <v>0.13172331743362845</v>
      </c>
      <c r="CT65" s="140">
        <v>7.1707374631319765E-2</v>
      </c>
      <c r="CU65" s="140">
        <v>8.6506221360426697E-2</v>
      </c>
      <c r="CV65" s="140">
        <v>0.20322454375602264</v>
      </c>
      <c r="CW65" s="142">
        <v>0</v>
      </c>
    </row>
    <row r="66" spans="1:101" x14ac:dyDescent="0.25">
      <c r="A66" s="119" t="s">
        <v>266</v>
      </c>
      <c r="B66" s="68" t="s">
        <v>161</v>
      </c>
      <c r="C66" s="120" t="s">
        <v>585</v>
      </c>
      <c r="D66" s="140">
        <v>5.4256177194062704E-3</v>
      </c>
      <c r="E66" s="140">
        <v>1.0273621781485597E-2</v>
      </c>
      <c r="F66" s="140">
        <v>7.2177228443688679E-2</v>
      </c>
      <c r="G66" s="140">
        <v>0.10236176947314922</v>
      </c>
      <c r="H66" s="140">
        <v>3.1383777367808693E-3</v>
      </c>
      <c r="I66" s="140">
        <v>6.3495345900902748E-3</v>
      </c>
      <c r="J66" s="140">
        <v>3.6794991501615739E-3</v>
      </c>
      <c r="K66" s="140">
        <v>1.1639370282955523E-2</v>
      </c>
      <c r="L66" s="140">
        <v>8.3990538914431364E-3</v>
      </c>
      <c r="M66" s="140">
        <v>8.1998834939167782E-4</v>
      </c>
      <c r="N66" s="140">
        <v>5.8697710567822406E-3</v>
      </c>
      <c r="O66" s="140">
        <v>2.5636323737649579E-2</v>
      </c>
      <c r="P66" s="140">
        <v>1.2178150440073806E-2</v>
      </c>
      <c r="Q66" s="140">
        <v>1.8893058244343936E-3</v>
      </c>
      <c r="R66" s="140">
        <v>2.2266262145329112E-3</v>
      </c>
      <c r="S66" s="140">
        <v>1.7516431579759095E-3</v>
      </c>
      <c r="T66" s="140">
        <v>3.2223648592675743E-3</v>
      </c>
      <c r="U66" s="140">
        <v>3.4254850611760142E-3</v>
      </c>
      <c r="V66" s="140">
        <v>5.72861257252609E-3</v>
      </c>
      <c r="W66" s="140">
        <v>2.9919998682808547E-3</v>
      </c>
      <c r="X66" s="140">
        <v>3.1168212129380154E-3</v>
      </c>
      <c r="Y66" s="140">
        <v>2.2484199540726215E-3</v>
      </c>
      <c r="Z66" s="140">
        <v>1.8448918715114298E-3</v>
      </c>
      <c r="AA66" s="140">
        <v>2.2094250390292194E-2</v>
      </c>
      <c r="AB66" s="140">
        <v>8.6330610139851386E-3</v>
      </c>
      <c r="AC66" s="140">
        <v>3.9042465720548732E-3</v>
      </c>
      <c r="AD66" s="140">
        <v>5.3553001456493859E-2</v>
      </c>
      <c r="AE66" s="140">
        <v>7.339826579029333E-3</v>
      </c>
      <c r="AF66" s="140">
        <v>1.3761314342159821E-2</v>
      </c>
      <c r="AG66" s="140">
        <v>9.2401253227128201E-3</v>
      </c>
      <c r="AH66" s="140">
        <v>1.057249421681926E-3</v>
      </c>
      <c r="AI66" s="140">
        <v>1.9223811664327928E-3</v>
      </c>
      <c r="AJ66" s="140">
        <v>7.0883596017091433E-3</v>
      </c>
      <c r="AK66" s="140">
        <v>1.7340056797446183E-3</v>
      </c>
      <c r="AL66" s="140">
        <v>6.9000061934737485E-3</v>
      </c>
      <c r="AM66" s="140">
        <v>4.580791302185667E-3</v>
      </c>
      <c r="AN66" s="140">
        <v>2.7108500521420345E-3</v>
      </c>
      <c r="AO66" s="140">
        <v>1.0302657590577297E-2</v>
      </c>
      <c r="AP66" s="140">
        <v>2.2267394115967928E-3</v>
      </c>
      <c r="AQ66" s="140">
        <v>4.6529418999536176E-3</v>
      </c>
      <c r="AR66" s="140">
        <v>1.5958815518089135E-2</v>
      </c>
      <c r="AS66" s="140">
        <v>8.9346724601897434E-3</v>
      </c>
      <c r="AT66" s="140">
        <v>7.7762173530177585E-3</v>
      </c>
      <c r="AU66" s="140">
        <v>5.0440060469854747E-3</v>
      </c>
      <c r="AV66" s="140">
        <v>6.8655906770065294E-3</v>
      </c>
      <c r="AW66" s="140">
        <v>5.9375114729540573E-3</v>
      </c>
      <c r="AX66" s="140">
        <v>6.6919850195704886E-3</v>
      </c>
      <c r="AY66" s="140">
        <v>0.30961125723595617</v>
      </c>
      <c r="AZ66" s="140">
        <v>1.9149225266918403E-2</v>
      </c>
      <c r="BA66" s="140">
        <v>6.5860634363173201E-2</v>
      </c>
      <c r="BB66" s="140">
        <v>4.5231028733148118E-2</v>
      </c>
      <c r="BC66" s="140">
        <v>4.7032252682759138E-2</v>
      </c>
      <c r="BD66" s="140">
        <v>1.3316335904333083E-2</v>
      </c>
      <c r="BE66" s="140">
        <v>4.0408973009625196E-3</v>
      </c>
      <c r="BF66" s="140">
        <v>7.5588953281140502E-3</v>
      </c>
      <c r="BG66" s="140">
        <v>4.4837304593035268E-2</v>
      </c>
      <c r="BH66" s="140">
        <v>2.7231663051412662E-2</v>
      </c>
      <c r="BI66" s="140">
        <v>1.2238802503079885E-2</v>
      </c>
      <c r="BJ66" s="140">
        <v>1.7603503517284548E-2</v>
      </c>
      <c r="BK66" s="140">
        <v>4.9572306760240927</v>
      </c>
      <c r="BL66" s="140">
        <v>0.13553216792360706</v>
      </c>
      <c r="BM66" s="140">
        <v>1004.2386466577511</v>
      </c>
      <c r="BN66" s="140">
        <v>1.1839035019324418E-2</v>
      </c>
      <c r="BO66" s="140">
        <v>9.4333289631878037E-2</v>
      </c>
      <c r="BP66" s="140">
        <v>7.6838588526778875E-3</v>
      </c>
      <c r="BQ66" s="140">
        <v>5.1075943936613171E-3</v>
      </c>
      <c r="BR66" s="140">
        <v>3.769935790576153E-3</v>
      </c>
      <c r="BS66" s="140">
        <v>9.2401637528346653E-3</v>
      </c>
      <c r="BT66" s="140">
        <v>1.7999909312067103E-2</v>
      </c>
      <c r="BU66" s="140">
        <v>1.1094842732876732E-2</v>
      </c>
      <c r="BV66" s="140">
        <v>0.32617039380490442</v>
      </c>
      <c r="BW66" s="140">
        <v>1.2062553735959285E-2</v>
      </c>
      <c r="BX66" s="140">
        <v>7.7574759754685668E-3</v>
      </c>
      <c r="BY66" s="140">
        <v>0.19002557982948537</v>
      </c>
      <c r="BZ66" s="140">
        <v>3.4004581178217988E-2</v>
      </c>
      <c r="CA66" s="140">
        <v>6.5311664798724592E-3</v>
      </c>
      <c r="CB66" s="140">
        <v>5.7236183072855898E-2</v>
      </c>
      <c r="CC66" s="140">
        <v>6.4711760374542441E-3</v>
      </c>
      <c r="CD66" s="140">
        <v>1.3761353112649822E-2</v>
      </c>
      <c r="CE66" s="140">
        <v>9.3388875927355799E-3</v>
      </c>
      <c r="CF66" s="140">
        <v>7.6669258088069445E-2</v>
      </c>
      <c r="CG66" s="140">
        <v>8.4737103034920672E-3</v>
      </c>
      <c r="CH66" s="140">
        <v>2.1477072645591506E-3</v>
      </c>
      <c r="CI66" s="140">
        <v>1.927567546748387E-2</v>
      </c>
      <c r="CJ66" s="140">
        <v>2.5624563063643916E-3</v>
      </c>
      <c r="CK66" s="140">
        <v>7.4345809999007391E-3</v>
      </c>
      <c r="CL66" s="140">
        <v>2.0578722667283715E-2</v>
      </c>
      <c r="CM66" s="140">
        <v>3.2850697946286048E-2</v>
      </c>
      <c r="CN66" s="140">
        <v>1.6508141887557098E-2</v>
      </c>
      <c r="CO66" s="140">
        <v>2.9976003172808248E-2</v>
      </c>
      <c r="CP66" s="140">
        <v>1.27510662752489E-2</v>
      </c>
      <c r="CQ66" s="140">
        <v>3.3934875428231141E-2</v>
      </c>
      <c r="CR66" s="140">
        <v>2.1165166801301063E-2</v>
      </c>
      <c r="CS66" s="140">
        <v>2.8267635139766017E-2</v>
      </c>
      <c r="CT66" s="140">
        <v>1.8668864475289284E-2</v>
      </c>
      <c r="CU66" s="140">
        <v>0.15874553242804307</v>
      </c>
      <c r="CV66" s="140">
        <v>5.8378223910313935E-2</v>
      </c>
      <c r="CW66" s="142">
        <v>0</v>
      </c>
    </row>
    <row r="67" spans="1:101" ht="25.5" x14ac:dyDescent="0.25">
      <c r="A67" s="119" t="s">
        <v>267</v>
      </c>
      <c r="B67" s="68" t="s">
        <v>162</v>
      </c>
      <c r="C67" s="120" t="s">
        <v>587</v>
      </c>
      <c r="D67" s="140">
        <v>3.4325791855238956E-4</v>
      </c>
      <c r="E67" s="140">
        <v>6.2145902568892924E-5</v>
      </c>
      <c r="F67" s="140">
        <v>6.3841375683418335E-5</v>
      </c>
      <c r="G67" s="140">
        <v>2.0090725004479228E-4</v>
      </c>
      <c r="H67" s="140">
        <v>4.8366704920263488E-4</v>
      </c>
      <c r="I67" s="140">
        <v>2.4144224742268927E-4</v>
      </c>
      <c r="J67" s="140">
        <v>1.608824838054096E-4</v>
      </c>
      <c r="K67" s="140">
        <v>1.7408433408119291E-4</v>
      </c>
      <c r="L67" s="140">
        <v>4.5785207545962408E-4</v>
      </c>
      <c r="M67" s="140">
        <v>2.721036719446696E-4</v>
      </c>
      <c r="N67" s="140">
        <v>1.7146433300109588E-4</v>
      </c>
      <c r="O67" s="140">
        <v>8.0886053436333809E-4</v>
      </c>
      <c r="P67" s="140">
        <v>3.6770380304363554E-3</v>
      </c>
      <c r="Q67" s="140">
        <v>2.0533788924749404E-4</v>
      </c>
      <c r="R67" s="140">
        <v>4.1902564617488552E-4</v>
      </c>
      <c r="S67" s="140">
        <v>4.1734892315308376E-4</v>
      </c>
      <c r="T67" s="140">
        <v>3.1131784202707044E-4</v>
      </c>
      <c r="U67" s="140">
        <v>2.6623740613131082E-4</v>
      </c>
      <c r="V67" s="140">
        <v>2.547357901852604E-4</v>
      </c>
      <c r="W67" s="140">
        <v>2.6848215869941701E-4</v>
      </c>
      <c r="X67" s="140">
        <v>3.5242060697502763E-4</v>
      </c>
      <c r="Y67" s="140">
        <v>3.4707783060114803E-4</v>
      </c>
      <c r="Z67" s="140">
        <v>2.988171026960319E-4</v>
      </c>
      <c r="AA67" s="140">
        <v>4.7536154394654204E-4</v>
      </c>
      <c r="AB67" s="140">
        <v>5.8004868578527546E-4</v>
      </c>
      <c r="AC67" s="140">
        <v>4.1023682993058717E-4</v>
      </c>
      <c r="AD67" s="140">
        <v>3.6640835114021047E-4</v>
      </c>
      <c r="AE67" s="140">
        <v>3.7886156160649208E-4</v>
      </c>
      <c r="AF67" s="140">
        <v>1.6978280869698768E-4</v>
      </c>
      <c r="AG67" s="140">
        <v>3.8008444726265285E-4</v>
      </c>
      <c r="AH67" s="140">
        <v>2.8792775268239915E-4</v>
      </c>
      <c r="AI67" s="140">
        <v>2.6310653098902563E-4</v>
      </c>
      <c r="AJ67" s="140">
        <v>1.291030239257505E-3</v>
      </c>
      <c r="AK67" s="140">
        <v>4.0152317654881483E-4</v>
      </c>
      <c r="AL67" s="140">
        <v>1.0950177737054359E-3</v>
      </c>
      <c r="AM67" s="140">
        <v>8.9907745308369597E-4</v>
      </c>
      <c r="AN67" s="140">
        <v>4.7430559642496189E-4</v>
      </c>
      <c r="AO67" s="140">
        <v>1.3040024325727626E-3</v>
      </c>
      <c r="AP67" s="140">
        <v>4.9266836473745989E-4</v>
      </c>
      <c r="AQ67" s="140">
        <v>4.4857140363172005E-4</v>
      </c>
      <c r="AR67" s="140">
        <v>5.7310420332113386E-4</v>
      </c>
      <c r="AS67" s="140">
        <v>4.1057445788790964E-4</v>
      </c>
      <c r="AT67" s="140">
        <v>4.0112718396444268E-4</v>
      </c>
      <c r="AU67" s="140">
        <v>2.9284451473286647E-4</v>
      </c>
      <c r="AV67" s="140">
        <v>4.133878812002087E-4</v>
      </c>
      <c r="AW67" s="140">
        <v>2.650452968939247E-4</v>
      </c>
      <c r="AX67" s="140">
        <v>3.571920612079631E-3</v>
      </c>
      <c r="AY67" s="140">
        <v>3.0810217281052949E-4</v>
      </c>
      <c r="AZ67" s="140">
        <v>3.8802368631006854E-4</v>
      </c>
      <c r="BA67" s="140">
        <v>3.817150582109194E-4</v>
      </c>
      <c r="BB67" s="140">
        <v>1.6981962035462225E-3</v>
      </c>
      <c r="BC67" s="140">
        <v>3.6553115188417125E-4</v>
      </c>
      <c r="BD67" s="140">
        <v>4.9624471316406184E-4</v>
      </c>
      <c r="BE67" s="140">
        <v>2.5698581753781939E-4</v>
      </c>
      <c r="BF67" s="140">
        <v>5.4637121788184975E-4</v>
      </c>
      <c r="BG67" s="140">
        <v>4.9285348085112077E-4</v>
      </c>
      <c r="BH67" s="140">
        <v>3.4289466170541334E-4</v>
      </c>
      <c r="BI67" s="140">
        <v>3.397446000339443E-4</v>
      </c>
      <c r="BJ67" s="140">
        <v>4.1088064733964887E-4</v>
      </c>
      <c r="BK67" s="140">
        <v>1.0503052170354162E-3</v>
      </c>
      <c r="BL67" s="140">
        <v>3.5626355943287378E-4</v>
      </c>
      <c r="BM67" s="140">
        <v>3.8344895461409452E-4</v>
      </c>
      <c r="BN67" s="140">
        <v>1012.1765583183628</v>
      </c>
      <c r="BO67" s="140">
        <v>4.2185257885177683E-3</v>
      </c>
      <c r="BP67" s="140">
        <v>1.1683842519020159E-3</v>
      </c>
      <c r="BQ67" s="140">
        <v>2.235261711071918E-4</v>
      </c>
      <c r="BR67" s="140">
        <v>9.3023797494713137E-5</v>
      </c>
      <c r="BS67" s="140">
        <v>6.9146427898985046E-4</v>
      </c>
      <c r="BT67" s="140">
        <v>3.4547047813597706E-4</v>
      </c>
      <c r="BU67" s="140">
        <v>3.7578544927497015E-4</v>
      </c>
      <c r="BV67" s="140">
        <v>1.7723984285219793E-3</v>
      </c>
      <c r="BW67" s="140">
        <v>5.0733284480735915E-3</v>
      </c>
      <c r="BX67" s="140">
        <v>1.7646532588205094E-3</v>
      </c>
      <c r="BY67" s="140">
        <v>5.2072416075399071E-4</v>
      </c>
      <c r="BZ67" s="140">
        <v>2.631647479520785E-3</v>
      </c>
      <c r="CA67" s="140">
        <v>6.5148451573582983E-4</v>
      </c>
      <c r="CB67" s="140">
        <v>3.2015194727537817E-4</v>
      </c>
      <c r="CC67" s="140">
        <v>3.0941611557676861E-4</v>
      </c>
      <c r="CD67" s="140">
        <v>3.0322195960583897E-4</v>
      </c>
      <c r="CE67" s="140">
        <v>6.6856729070433561E-4</v>
      </c>
      <c r="CF67" s="140">
        <v>7.2963747036791735E-4</v>
      </c>
      <c r="CG67" s="140">
        <v>1.8530876358172581E-4</v>
      </c>
      <c r="CH67" s="140">
        <v>0.35800704913893655</v>
      </c>
      <c r="CI67" s="140">
        <v>4.3109416319997207E-4</v>
      </c>
      <c r="CJ67" s="140">
        <v>0.16586871168671585</v>
      </c>
      <c r="CK67" s="140">
        <v>1.9008309437578484E-3</v>
      </c>
      <c r="CL67" s="140">
        <v>2.6212489974750819E-4</v>
      </c>
      <c r="CM67" s="140">
        <v>4.0308265107796268E-4</v>
      </c>
      <c r="CN67" s="140">
        <v>4.2822827655013209E-4</v>
      </c>
      <c r="CO67" s="140">
        <v>3.915313604998056E-4</v>
      </c>
      <c r="CP67" s="140">
        <v>1.4986259305817192E-4</v>
      </c>
      <c r="CQ67" s="140">
        <v>4.7040964261507179E-5</v>
      </c>
      <c r="CR67" s="140">
        <v>1.3311738625829771E-4</v>
      </c>
      <c r="CS67" s="140">
        <v>2.5757052478410668E-4</v>
      </c>
      <c r="CT67" s="140">
        <v>7.7447780428856888E-4</v>
      </c>
      <c r="CU67" s="140">
        <v>4.8913150066037564E-4</v>
      </c>
      <c r="CV67" s="140">
        <v>3.7530833070271291E-4</v>
      </c>
      <c r="CW67" s="142">
        <v>0</v>
      </c>
    </row>
    <row r="68" spans="1:101" ht="25.5" x14ac:dyDescent="0.25">
      <c r="A68" s="119" t="s">
        <v>268</v>
      </c>
      <c r="B68" s="121" t="s">
        <v>163</v>
      </c>
      <c r="C68" s="120" t="s">
        <v>599</v>
      </c>
      <c r="D68" s="140">
        <v>2.8140447142981261E-2</v>
      </c>
      <c r="E68" s="140">
        <v>0.34416568929749941</v>
      </c>
      <c r="F68" s="140">
        <v>0.38172244732925453</v>
      </c>
      <c r="G68" s="140">
        <v>9.3819763797111905E-2</v>
      </c>
      <c r="H68" s="140">
        <v>0.10518709967804439</v>
      </c>
      <c r="I68" s="140">
        <v>3.4625469216756383E-2</v>
      </c>
      <c r="J68" s="140">
        <v>1.7069316280214811E-2</v>
      </c>
      <c r="K68" s="140">
        <v>1.3648420102726797E-2</v>
      </c>
      <c r="L68" s="140">
        <v>3.2750866359946652E-2</v>
      </c>
      <c r="M68" s="140">
        <v>5.5915984182145365E-3</v>
      </c>
      <c r="N68" s="140">
        <v>1.6554312540949162E-2</v>
      </c>
      <c r="O68" s="140">
        <v>9.0606952898409754E-2</v>
      </c>
      <c r="P68" s="140">
        <v>2.3963079493878606E-2</v>
      </c>
      <c r="Q68" s="140">
        <v>2.0123608951311957E-2</v>
      </c>
      <c r="R68" s="140">
        <v>7.9366325253661968E-2</v>
      </c>
      <c r="S68" s="140">
        <v>3.4580745192530515E-2</v>
      </c>
      <c r="T68" s="140">
        <v>2.7246355961228721E-2</v>
      </c>
      <c r="U68" s="140">
        <v>9.0917338383558366E-2</v>
      </c>
      <c r="V68" s="140">
        <v>2.8346661075279313E-2</v>
      </c>
      <c r="W68" s="140">
        <v>2.8689206594377278E-2</v>
      </c>
      <c r="X68" s="140">
        <v>0.18538868174429546</v>
      </c>
      <c r="Y68" s="140">
        <v>0.10701847046448888</v>
      </c>
      <c r="Z68" s="140">
        <v>8.6526626640542392E-2</v>
      </c>
      <c r="AA68" s="140">
        <v>0.69408964524058425</v>
      </c>
      <c r="AB68" s="140">
        <v>2.2243888304576558</v>
      </c>
      <c r="AC68" s="140">
        <v>1.6660887354323859</v>
      </c>
      <c r="AD68" s="140">
        <v>6.6252832705597051E-2</v>
      </c>
      <c r="AE68" s="140">
        <v>0.14891714908406387</v>
      </c>
      <c r="AF68" s="140">
        <v>0.23957223733239905</v>
      </c>
      <c r="AG68" s="140">
        <v>0.62432480382751565</v>
      </c>
      <c r="AH68" s="140">
        <v>7.2123368626144015E-3</v>
      </c>
      <c r="AI68" s="140">
        <v>1.3539078906648775E-2</v>
      </c>
      <c r="AJ68" s="140">
        <v>2.9153268421035397E-2</v>
      </c>
      <c r="AK68" s="140">
        <v>0.19901379847057132</v>
      </c>
      <c r="AL68" s="140">
        <v>0.79491252809503943</v>
      </c>
      <c r="AM68" s="140">
        <v>0.41803982044267357</v>
      </c>
      <c r="AN68" s="140">
        <v>2.6633872816062514</v>
      </c>
      <c r="AO68" s="140">
        <v>0.25498690290330223</v>
      </c>
      <c r="AP68" s="140">
        <v>4.8339521550405114E-2</v>
      </c>
      <c r="AQ68" s="140">
        <v>4.1737802776269269E-2</v>
      </c>
      <c r="AR68" s="140">
        <v>6.521514646476867E-2</v>
      </c>
      <c r="AS68" s="140">
        <v>0.15229129265943347</v>
      </c>
      <c r="AT68" s="140">
        <v>5.1340389139548727E-2</v>
      </c>
      <c r="AU68" s="140">
        <v>5.8924240252320181E-2</v>
      </c>
      <c r="AV68" s="140">
        <v>6.8778311165161726E-2</v>
      </c>
      <c r="AW68" s="140">
        <v>3.6548690651932988E-2</v>
      </c>
      <c r="AX68" s="140">
        <v>0.12095082407817752</v>
      </c>
      <c r="AY68" s="140">
        <v>0.79346130349922028</v>
      </c>
      <c r="AZ68" s="140">
        <v>6.86390918302697E-2</v>
      </c>
      <c r="BA68" s="140">
        <v>0.13320617743497704</v>
      </c>
      <c r="BB68" s="140">
        <v>0.90693870081563199</v>
      </c>
      <c r="BC68" s="140">
        <v>0.14442724273356991</v>
      </c>
      <c r="BD68" s="140">
        <v>0.36198276344746427</v>
      </c>
      <c r="BE68" s="140">
        <v>0.73113491032229028</v>
      </c>
      <c r="BF68" s="140">
        <v>5.8291642320475574E-2</v>
      </c>
      <c r="BG68" s="140">
        <v>8.4068595769808879E-2</v>
      </c>
      <c r="BH68" s="140">
        <v>0.13655945982634346</v>
      </c>
      <c r="BI68" s="140">
        <v>6.6852741755776046E-2</v>
      </c>
      <c r="BJ68" s="140">
        <v>0.26287867794502295</v>
      </c>
      <c r="BK68" s="140">
        <v>0.88203944192652373</v>
      </c>
      <c r="BL68" s="140">
        <v>0.10539621026420071</v>
      </c>
      <c r="BM68" s="140">
        <v>0.15893148375408953</v>
      </c>
      <c r="BN68" s="140">
        <v>4.521559156862278E-2</v>
      </c>
      <c r="BO68" s="140">
        <v>1005.4671604282178</v>
      </c>
      <c r="BP68" s="140">
        <v>4.2828655167334931E-2</v>
      </c>
      <c r="BQ68" s="140">
        <v>3.3219421170713831E-2</v>
      </c>
      <c r="BR68" s="140">
        <v>1.6045541544292795E-2</v>
      </c>
      <c r="BS68" s="140">
        <v>2.9680499914248325E-2</v>
      </c>
      <c r="BT68" s="140">
        <v>0.10016197935074991</v>
      </c>
      <c r="BU68" s="140">
        <v>0.22209113792132021</v>
      </c>
      <c r="BV68" s="140">
        <v>0.14661670562836368</v>
      </c>
      <c r="BW68" s="140">
        <v>0.13046143983452499</v>
      </c>
      <c r="BX68" s="140">
        <v>0.10889074042870533</v>
      </c>
      <c r="BY68" s="140">
        <v>1.2166923940312133</v>
      </c>
      <c r="BZ68" s="140">
        <v>0.22097465431018504</v>
      </c>
      <c r="CA68" s="140">
        <v>2.737895716710563E-2</v>
      </c>
      <c r="CB68" s="140">
        <v>5.5939797211157022E-2</v>
      </c>
      <c r="CC68" s="140">
        <v>3.6841714003915067E-2</v>
      </c>
      <c r="CD68" s="140">
        <v>3.1327164055052363E-2</v>
      </c>
      <c r="CE68" s="140">
        <v>2.4782610968110193E-2</v>
      </c>
      <c r="CF68" s="140">
        <v>8.1992712513616228E-2</v>
      </c>
      <c r="CG68" s="140">
        <v>6.0854838849671335E-2</v>
      </c>
      <c r="CH68" s="140">
        <v>0.47093782313453758</v>
      </c>
      <c r="CI68" s="140">
        <v>0.29006610176780173</v>
      </c>
      <c r="CJ68" s="140">
        <v>0.47822229694825941</v>
      </c>
      <c r="CK68" s="140">
        <v>6.6918198071290652E-2</v>
      </c>
      <c r="CL68" s="140">
        <v>0.1158952455963443</v>
      </c>
      <c r="CM68" s="140">
        <v>1.3193135492299677</v>
      </c>
      <c r="CN68" s="140">
        <v>0.13233007733743729</v>
      </c>
      <c r="CO68" s="140">
        <v>0.3202716060924376</v>
      </c>
      <c r="CP68" s="140">
        <v>0.20593233806234623</v>
      </c>
      <c r="CQ68" s="140">
        <v>0.34633500795677291</v>
      </c>
      <c r="CR68" s="140">
        <v>0.36850493311207677</v>
      </c>
      <c r="CS68" s="140">
        <v>0.38904670097865274</v>
      </c>
      <c r="CT68" s="140">
        <v>4.6604631128553748</v>
      </c>
      <c r="CU68" s="140">
        <v>2.8752864880580202</v>
      </c>
      <c r="CV68" s="140">
        <v>3.3919973576502205</v>
      </c>
      <c r="CW68" s="142">
        <v>0</v>
      </c>
    </row>
    <row r="69" spans="1:101" x14ac:dyDescent="0.25">
      <c r="A69" s="119" t="s">
        <v>269</v>
      </c>
      <c r="B69" s="121" t="s">
        <v>164</v>
      </c>
      <c r="C69" s="120" t="s">
        <v>601</v>
      </c>
      <c r="D69" s="140">
        <v>0</v>
      </c>
      <c r="E69" s="140">
        <v>0</v>
      </c>
      <c r="F69" s="140">
        <v>0</v>
      </c>
      <c r="G69" s="140">
        <v>0</v>
      </c>
      <c r="H69" s="140">
        <v>0</v>
      </c>
      <c r="I69" s="140">
        <v>0</v>
      </c>
      <c r="J69" s="140">
        <v>0</v>
      </c>
      <c r="K69" s="140">
        <v>0</v>
      </c>
      <c r="L69" s="140">
        <v>0</v>
      </c>
      <c r="M69" s="140">
        <v>0</v>
      </c>
      <c r="N69" s="140">
        <v>0</v>
      </c>
      <c r="O69" s="140">
        <v>0</v>
      </c>
      <c r="P69" s="140">
        <v>0</v>
      </c>
      <c r="Q69" s="140">
        <v>0</v>
      </c>
      <c r="R69" s="140">
        <v>0</v>
      </c>
      <c r="S69" s="140">
        <v>0</v>
      </c>
      <c r="T69" s="140">
        <v>0</v>
      </c>
      <c r="U69" s="140">
        <v>0</v>
      </c>
      <c r="V69" s="140">
        <v>0</v>
      </c>
      <c r="W69" s="140">
        <v>0</v>
      </c>
      <c r="X69" s="140">
        <v>0</v>
      </c>
      <c r="Y69" s="140">
        <v>0</v>
      </c>
      <c r="Z69" s="140">
        <v>0</v>
      </c>
      <c r="AA69" s="140">
        <v>0</v>
      </c>
      <c r="AB69" s="140">
        <v>0</v>
      </c>
      <c r="AC69" s="140">
        <v>0</v>
      </c>
      <c r="AD69" s="140">
        <v>0</v>
      </c>
      <c r="AE69" s="140">
        <v>0</v>
      </c>
      <c r="AF69" s="140">
        <v>0</v>
      </c>
      <c r="AG69" s="140">
        <v>0</v>
      </c>
      <c r="AH69" s="140">
        <v>0</v>
      </c>
      <c r="AI69" s="140">
        <v>0</v>
      </c>
      <c r="AJ69" s="140">
        <v>0</v>
      </c>
      <c r="AK69" s="140">
        <v>0</v>
      </c>
      <c r="AL69" s="140">
        <v>0</v>
      </c>
      <c r="AM69" s="140">
        <v>0</v>
      </c>
      <c r="AN69" s="140">
        <v>0</v>
      </c>
      <c r="AO69" s="140">
        <v>0</v>
      </c>
      <c r="AP69" s="140">
        <v>0</v>
      </c>
      <c r="AQ69" s="140">
        <v>0</v>
      </c>
      <c r="AR69" s="140">
        <v>0</v>
      </c>
      <c r="AS69" s="140">
        <v>0</v>
      </c>
      <c r="AT69" s="140">
        <v>0</v>
      </c>
      <c r="AU69" s="140">
        <v>0</v>
      </c>
      <c r="AV69" s="140">
        <v>0</v>
      </c>
      <c r="AW69" s="140">
        <v>0</v>
      </c>
      <c r="AX69" s="140">
        <v>0</v>
      </c>
      <c r="AY69" s="140">
        <v>0</v>
      </c>
      <c r="AZ69" s="140">
        <v>0</v>
      </c>
      <c r="BA69" s="140">
        <v>0</v>
      </c>
      <c r="BB69" s="140">
        <v>0</v>
      </c>
      <c r="BC69" s="140">
        <v>0</v>
      </c>
      <c r="BD69" s="140">
        <v>0</v>
      </c>
      <c r="BE69" s="140">
        <v>0</v>
      </c>
      <c r="BF69" s="140">
        <v>0</v>
      </c>
      <c r="BG69" s="140">
        <v>0</v>
      </c>
      <c r="BH69" s="140">
        <v>0</v>
      </c>
      <c r="BI69" s="140">
        <v>0</v>
      </c>
      <c r="BJ69" s="140">
        <v>0</v>
      </c>
      <c r="BK69" s="140">
        <v>0</v>
      </c>
      <c r="BL69" s="140">
        <v>0</v>
      </c>
      <c r="BM69" s="140">
        <v>0</v>
      </c>
      <c r="BN69" s="140">
        <v>0</v>
      </c>
      <c r="BO69" s="140">
        <v>0</v>
      </c>
      <c r="BP69" s="140">
        <v>1000</v>
      </c>
      <c r="BQ69" s="140">
        <v>0</v>
      </c>
      <c r="BR69" s="140">
        <v>0</v>
      </c>
      <c r="BS69" s="140">
        <v>0</v>
      </c>
      <c r="BT69" s="140">
        <v>0</v>
      </c>
      <c r="BU69" s="140">
        <v>0</v>
      </c>
      <c r="BV69" s="140">
        <v>0</v>
      </c>
      <c r="BW69" s="140">
        <v>0</v>
      </c>
      <c r="BX69" s="140">
        <v>0</v>
      </c>
      <c r="BY69" s="140">
        <v>0</v>
      </c>
      <c r="BZ69" s="140">
        <v>0</v>
      </c>
      <c r="CA69" s="140">
        <v>0</v>
      </c>
      <c r="CB69" s="140">
        <v>0</v>
      </c>
      <c r="CC69" s="140">
        <v>0</v>
      </c>
      <c r="CD69" s="140">
        <v>0</v>
      </c>
      <c r="CE69" s="140">
        <v>0</v>
      </c>
      <c r="CF69" s="140">
        <v>0</v>
      </c>
      <c r="CG69" s="140">
        <v>0</v>
      </c>
      <c r="CH69" s="140">
        <v>0</v>
      </c>
      <c r="CI69" s="140">
        <v>0</v>
      </c>
      <c r="CJ69" s="140">
        <v>0</v>
      </c>
      <c r="CK69" s="140">
        <v>0</v>
      </c>
      <c r="CL69" s="140">
        <v>0</v>
      </c>
      <c r="CM69" s="140">
        <v>0</v>
      </c>
      <c r="CN69" s="140">
        <v>0</v>
      </c>
      <c r="CO69" s="140">
        <v>0</v>
      </c>
      <c r="CP69" s="140">
        <v>0</v>
      </c>
      <c r="CQ69" s="140">
        <v>0</v>
      </c>
      <c r="CR69" s="140">
        <v>0</v>
      </c>
      <c r="CS69" s="140">
        <v>0</v>
      </c>
      <c r="CT69" s="140">
        <v>0</v>
      </c>
      <c r="CU69" s="140">
        <v>0</v>
      </c>
      <c r="CV69" s="140">
        <v>0</v>
      </c>
      <c r="CW69" s="142">
        <v>0</v>
      </c>
    </row>
    <row r="70" spans="1:101" ht="25.5" x14ac:dyDescent="0.25">
      <c r="A70" s="119" t="s">
        <v>270</v>
      </c>
      <c r="B70" s="121" t="s">
        <v>165</v>
      </c>
      <c r="C70" s="120" t="s">
        <v>603</v>
      </c>
      <c r="D70" s="140">
        <v>7.8342050351116448E-3</v>
      </c>
      <c r="E70" s="140">
        <v>1.5464523060748844E-2</v>
      </c>
      <c r="F70" s="140">
        <v>5.8955354256938711E-3</v>
      </c>
      <c r="G70" s="140">
        <v>8.126144717704167E-3</v>
      </c>
      <c r="H70" s="140">
        <v>4.0764911646010904E-3</v>
      </c>
      <c r="I70" s="140">
        <v>1.5653276936522492E-2</v>
      </c>
      <c r="J70" s="140">
        <v>1.4795542797760276E-2</v>
      </c>
      <c r="K70" s="140">
        <v>7.6949957095885429E-3</v>
      </c>
      <c r="L70" s="140">
        <v>5.0532149336910463E-2</v>
      </c>
      <c r="M70" s="140">
        <v>5.8116021272323716E-2</v>
      </c>
      <c r="N70" s="140">
        <v>4.0094500887727154E-2</v>
      </c>
      <c r="O70" s="140">
        <v>2.0344336933531555E-2</v>
      </c>
      <c r="P70" s="140">
        <v>2.5818837818783736E-2</v>
      </c>
      <c r="Q70" s="140">
        <v>5.5443435548193148E-3</v>
      </c>
      <c r="R70" s="140">
        <v>5.1022109049378081E-3</v>
      </c>
      <c r="S70" s="140">
        <v>7.8339258761475905E-3</v>
      </c>
      <c r="T70" s="140">
        <v>8.1343610505549488E-3</v>
      </c>
      <c r="U70" s="140">
        <v>7.9490198340787001E-3</v>
      </c>
      <c r="V70" s="140">
        <v>1.3048525867622479E-2</v>
      </c>
      <c r="W70" s="140">
        <v>8.0672108054355568E-3</v>
      </c>
      <c r="X70" s="140">
        <v>9.4407312212587934E-3</v>
      </c>
      <c r="Y70" s="140">
        <v>8.0868609435952709E-3</v>
      </c>
      <c r="Z70" s="140">
        <v>5.9848773700865764E-3</v>
      </c>
      <c r="AA70" s="140">
        <v>2.3909840657274972E-2</v>
      </c>
      <c r="AB70" s="140">
        <v>1.0546603286120865E-2</v>
      </c>
      <c r="AC70" s="140">
        <v>1.3567261163968869E-2</v>
      </c>
      <c r="AD70" s="140">
        <v>2.0642901857982478E-2</v>
      </c>
      <c r="AE70" s="140">
        <v>3.1432488249844973E-2</v>
      </c>
      <c r="AF70" s="140">
        <v>2.0756230864268184E-3</v>
      </c>
      <c r="AG70" s="140">
        <v>1.4738010147291158E-2</v>
      </c>
      <c r="AH70" s="140">
        <v>9.7188791323174362E-3</v>
      </c>
      <c r="AI70" s="140">
        <v>5.9133238428264075E-3</v>
      </c>
      <c r="AJ70" s="140">
        <v>2.8401078132284791E-2</v>
      </c>
      <c r="AK70" s="140">
        <v>9.0274250860779229E-3</v>
      </c>
      <c r="AL70" s="140">
        <v>1.0857771901893536E-2</v>
      </c>
      <c r="AM70" s="140">
        <v>8.1307667761447433E-3</v>
      </c>
      <c r="AN70" s="140">
        <v>1.0045983305223414E-2</v>
      </c>
      <c r="AO70" s="140">
        <v>1.3643996224148951E-2</v>
      </c>
      <c r="AP70" s="140">
        <v>3.5789772037533633E-2</v>
      </c>
      <c r="AQ70" s="140">
        <v>1.9983277649610186E-2</v>
      </c>
      <c r="AR70" s="140">
        <v>2.0715874004475048E-2</v>
      </c>
      <c r="AS70" s="140">
        <v>2.9533951383721457E-2</v>
      </c>
      <c r="AT70" s="140">
        <v>3.1435542401531659E-2</v>
      </c>
      <c r="AU70" s="140">
        <v>4.5793544350066023E-2</v>
      </c>
      <c r="AV70" s="140">
        <v>1.6951846468826137E-2</v>
      </c>
      <c r="AW70" s="140">
        <v>2.7695548409844138E-2</v>
      </c>
      <c r="AX70" s="140">
        <v>4.3739729856508813E-2</v>
      </c>
      <c r="AY70" s="140">
        <v>4.2953138390180862E-2</v>
      </c>
      <c r="AZ70" s="140">
        <v>1.2321043776296789E-2</v>
      </c>
      <c r="BA70" s="140">
        <v>1.9992195095052588E-2</v>
      </c>
      <c r="BB70" s="140">
        <v>1.6749610302533625E-2</v>
      </c>
      <c r="BC70" s="140">
        <v>1.2255990374132806E-2</v>
      </c>
      <c r="BD70" s="140">
        <v>9.8458919174454138E-3</v>
      </c>
      <c r="BE70" s="140">
        <v>4.5588366682094063E-3</v>
      </c>
      <c r="BF70" s="140">
        <v>5.4522350636484638E-3</v>
      </c>
      <c r="BG70" s="140">
        <v>1.4644216414755325E-2</v>
      </c>
      <c r="BH70" s="140">
        <v>1.0133706586504599E-2</v>
      </c>
      <c r="BI70" s="140">
        <v>7.5743263304211602E-3</v>
      </c>
      <c r="BJ70" s="140">
        <v>1.0635688741569697E-2</v>
      </c>
      <c r="BK70" s="140">
        <v>1.1997897345021831E-2</v>
      </c>
      <c r="BL70" s="140">
        <v>1.3795617846913275E-2</v>
      </c>
      <c r="BM70" s="140">
        <v>1.0188509215223603E-2</v>
      </c>
      <c r="BN70" s="140">
        <v>9.4932931816301223E-3</v>
      </c>
      <c r="BO70" s="140">
        <v>1.389063604539819E-2</v>
      </c>
      <c r="BP70" s="140">
        <v>8.2267372894747771E-3</v>
      </c>
      <c r="BQ70" s="140">
        <v>1000.1832324152973</v>
      </c>
      <c r="BR70" s="140">
        <v>1.4623784977497642E-3</v>
      </c>
      <c r="BS70" s="140">
        <v>8.1036903704983482E-2</v>
      </c>
      <c r="BT70" s="140">
        <v>9.1262770315753999E-2</v>
      </c>
      <c r="BU70" s="140">
        <v>4.3299115576016277E-3</v>
      </c>
      <c r="BV70" s="140">
        <v>4.662402720115112E-3</v>
      </c>
      <c r="BW70" s="140">
        <v>3.0489823454768472E-3</v>
      </c>
      <c r="BX70" s="140">
        <v>1.2556346895130197E-2</v>
      </c>
      <c r="BY70" s="140">
        <v>2.082763290129086E-2</v>
      </c>
      <c r="BZ70" s="140">
        <v>9.667958174680049E-3</v>
      </c>
      <c r="CA70" s="140">
        <v>4.4925781528838513E-2</v>
      </c>
      <c r="CB70" s="140">
        <v>1.268036493406151E-2</v>
      </c>
      <c r="CC70" s="140">
        <v>2.5377762891623381E-2</v>
      </c>
      <c r="CD70" s="140">
        <v>5.7132739636569776E-3</v>
      </c>
      <c r="CE70" s="140">
        <v>3.3063929931173961E-3</v>
      </c>
      <c r="CF70" s="140">
        <v>8.94157113465501E-3</v>
      </c>
      <c r="CG70" s="140">
        <v>7.2706369737953408E-3</v>
      </c>
      <c r="CH70" s="140">
        <v>2.2674945061634593E-3</v>
      </c>
      <c r="CI70" s="140">
        <v>2.476522914663287E-3</v>
      </c>
      <c r="CJ70" s="140">
        <v>2.1207869888146104E-3</v>
      </c>
      <c r="CK70" s="140">
        <v>8.1687400239690445E-3</v>
      </c>
      <c r="CL70" s="140">
        <v>5.8834390761632457E-3</v>
      </c>
      <c r="CM70" s="140">
        <v>3.4768079068566767E-3</v>
      </c>
      <c r="CN70" s="140">
        <v>8.1303636866582284E-3</v>
      </c>
      <c r="CO70" s="140">
        <v>1.2013978262353099E-2</v>
      </c>
      <c r="CP70" s="140">
        <v>0.48837954048324078</v>
      </c>
      <c r="CQ70" s="140">
        <v>1.3613677630669606E-2</v>
      </c>
      <c r="CR70" s="140">
        <v>1.1243966499769617E-2</v>
      </c>
      <c r="CS70" s="140">
        <v>4.410579590867178E-2</v>
      </c>
      <c r="CT70" s="140">
        <v>5.7374779849751973E-3</v>
      </c>
      <c r="CU70" s="140">
        <v>8.504673237551455E-3</v>
      </c>
      <c r="CV70" s="140">
        <v>1.3795624079948074E-2</v>
      </c>
      <c r="CW70" s="142">
        <v>0</v>
      </c>
    </row>
    <row r="71" spans="1:101" ht="51" x14ac:dyDescent="0.25">
      <c r="A71" s="119" t="s">
        <v>271</v>
      </c>
      <c r="B71" s="121" t="s">
        <v>166</v>
      </c>
      <c r="C71" s="120" t="s">
        <v>605</v>
      </c>
      <c r="D71" s="140">
        <v>0</v>
      </c>
      <c r="E71" s="140">
        <v>0</v>
      </c>
      <c r="F71" s="140">
        <v>0</v>
      </c>
      <c r="G71" s="140">
        <v>0</v>
      </c>
      <c r="H71" s="140">
        <v>0</v>
      </c>
      <c r="I71" s="140">
        <v>0</v>
      </c>
      <c r="J71" s="140">
        <v>0</v>
      </c>
      <c r="K71" s="140">
        <v>0</v>
      </c>
      <c r="L71" s="140">
        <v>0</v>
      </c>
      <c r="M71" s="140">
        <v>0</v>
      </c>
      <c r="N71" s="140">
        <v>0</v>
      </c>
      <c r="O71" s="140">
        <v>0</v>
      </c>
      <c r="P71" s="140">
        <v>0</v>
      </c>
      <c r="Q71" s="140">
        <v>0</v>
      </c>
      <c r="R71" s="140">
        <v>0</v>
      </c>
      <c r="S71" s="140">
        <v>0</v>
      </c>
      <c r="T71" s="140">
        <v>0</v>
      </c>
      <c r="U71" s="140">
        <v>0</v>
      </c>
      <c r="V71" s="140">
        <v>0</v>
      </c>
      <c r="W71" s="140">
        <v>0</v>
      </c>
      <c r="X71" s="140">
        <v>0</v>
      </c>
      <c r="Y71" s="140">
        <v>0</v>
      </c>
      <c r="Z71" s="140">
        <v>0</v>
      </c>
      <c r="AA71" s="140">
        <v>0</v>
      </c>
      <c r="AB71" s="140">
        <v>0</v>
      </c>
      <c r="AC71" s="140">
        <v>0</v>
      </c>
      <c r="AD71" s="140">
        <v>0</v>
      </c>
      <c r="AE71" s="140">
        <v>0</v>
      </c>
      <c r="AF71" s="140">
        <v>0</v>
      </c>
      <c r="AG71" s="140">
        <v>0</v>
      </c>
      <c r="AH71" s="140">
        <v>0</v>
      </c>
      <c r="AI71" s="140">
        <v>0</v>
      </c>
      <c r="AJ71" s="140">
        <v>0</v>
      </c>
      <c r="AK71" s="140">
        <v>0</v>
      </c>
      <c r="AL71" s="140">
        <v>0</v>
      </c>
      <c r="AM71" s="140">
        <v>0</v>
      </c>
      <c r="AN71" s="140">
        <v>0</v>
      </c>
      <c r="AO71" s="140">
        <v>0</v>
      </c>
      <c r="AP71" s="140">
        <v>0</v>
      </c>
      <c r="AQ71" s="140">
        <v>0</v>
      </c>
      <c r="AR71" s="140">
        <v>0</v>
      </c>
      <c r="AS71" s="140">
        <v>0</v>
      </c>
      <c r="AT71" s="140">
        <v>0</v>
      </c>
      <c r="AU71" s="140">
        <v>0</v>
      </c>
      <c r="AV71" s="140">
        <v>0</v>
      </c>
      <c r="AW71" s="140">
        <v>0</v>
      </c>
      <c r="AX71" s="140">
        <v>0</v>
      </c>
      <c r="AY71" s="140">
        <v>0</v>
      </c>
      <c r="AZ71" s="140">
        <v>0</v>
      </c>
      <c r="BA71" s="140">
        <v>0</v>
      </c>
      <c r="BB71" s="140">
        <v>0</v>
      </c>
      <c r="BC71" s="140">
        <v>0</v>
      </c>
      <c r="BD71" s="140">
        <v>0</v>
      </c>
      <c r="BE71" s="140">
        <v>0</v>
      </c>
      <c r="BF71" s="140">
        <v>0</v>
      </c>
      <c r="BG71" s="140">
        <v>0</v>
      </c>
      <c r="BH71" s="140">
        <v>0</v>
      </c>
      <c r="BI71" s="140">
        <v>0</v>
      </c>
      <c r="BJ71" s="140">
        <v>0</v>
      </c>
      <c r="BK71" s="140">
        <v>0</v>
      </c>
      <c r="BL71" s="140">
        <v>0</v>
      </c>
      <c r="BM71" s="140">
        <v>0</v>
      </c>
      <c r="BN71" s="140">
        <v>0</v>
      </c>
      <c r="BO71" s="140">
        <v>0</v>
      </c>
      <c r="BP71" s="140">
        <v>0</v>
      </c>
      <c r="BQ71" s="140">
        <v>0</v>
      </c>
      <c r="BR71" s="140">
        <v>1000</v>
      </c>
      <c r="BS71" s="140">
        <v>0</v>
      </c>
      <c r="BT71" s="140">
        <v>0</v>
      </c>
      <c r="BU71" s="140">
        <v>0</v>
      </c>
      <c r="BV71" s="140">
        <v>0</v>
      </c>
      <c r="BW71" s="140">
        <v>0</v>
      </c>
      <c r="BX71" s="140">
        <v>0</v>
      </c>
      <c r="BY71" s="140">
        <v>0</v>
      </c>
      <c r="BZ71" s="140">
        <v>0</v>
      </c>
      <c r="CA71" s="140">
        <v>0</v>
      </c>
      <c r="CB71" s="140">
        <v>0</v>
      </c>
      <c r="CC71" s="140">
        <v>0</v>
      </c>
      <c r="CD71" s="140">
        <v>0</v>
      </c>
      <c r="CE71" s="140">
        <v>0</v>
      </c>
      <c r="CF71" s="140">
        <v>0</v>
      </c>
      <c r="CG71" s="140">
        <v>0</v>
      </c>
      <c r="CH71" s="140">
        <v>0</v>
      </c>
      <c r="CI71" s="140">
        <v>0</v>
      </c>
      <c r="CJ71" s="140">
        <v>0</v>
      </c>
      <c r="CK71" s="140">
        <v>0</v>
      </c>
      <c r="CL71" s="140">
        <v>0</v>
      </c>
      <c r="CM71" s="140">
        <v>0</v>
      </c>
      <c r="CN71" s="140">
        <v>0</v>
      </c>
      <c r="CO71" s="140">
        <v>0</v>
      </c>
      <c r="CP71" s="140">
        <v>0</v>
      </c>
      <c r="CQ71" s="140">
        <v>0</v>
      </c>
      <c r="CR71" s="140">
        <v>0</v>
      </c>
      <c r="CS71" s="140">
        <v>0</v>
      </c>
      <c r="CT71" s="140">
        <v>0</v>
      </c>
      <c r="CU71" s="140">
        <v>0</v>
      </c>
      <c r="CV71" s="140">
        <v>0</v>
      </c>
      <c r="CW71" s="142">
        <v>0</v>
      </c>
    </row>
    <row r="72" spans="1:101" ht="51" x14ac:dyDescent="0.25">
      <c r="A72" s="119" t="s">
        <v>272</v>
      </c>
      <c r="B72" s="121" t="s">
        <v>167</v>
      </c>
      <c r="C72" s="120" t="s">
        <v>607</v>
      </c>
      <c r="D72" s="140">
        <v>2.0343046968894314E-6</v>
      </c>
      <c r="E72" s="140">
        <v>5.4600519060839641E-6</v>
      </c>
      <c r="F72" s="140">
        <v>6.1789790835806344E-6</v>
      </c>
      <c r="G72" s="140">
        <v>3.9780591433626248E-6</v>
      </c>
      <c r="H72" s="140">
        <v>2.8903736123306837E-6</v>
      </c>
      <c r="I72" s="140">
        <v>2.2021139612497183E-5</v>
      </c>
      <c r="J72" s="140">
        <v>2.0558801938241306E-5</v>
      </c>
      <c r="K72" s="140">
        <v>8.9268582383328598E-6</v>
      </c>
      <c r="L72" s="140">
        <v>6.5592532800310691E-6</v>
      </c>
      <c r="M72" s="140">
        <v>3.3159783399087787E-5</v>
      </c>
      <c r="N72" s="140">
        <v>1.7146077260404654E-6</v>
      </c>
      <c r="O72" s="140">
        <v>7.1665606131558417E-6</v>
      </c>
      <c r="P72" s="140">
        <v>3.0824905431487349E-5</v>
      </c>
      <c r="Q72" s="140">
        <v>2.6676007302569004E-6</v>
      </c>
      <c r="R72" s="140">
        <v>2.1196193299191698E-6</v>
      </c>
      <c r="S72" s="140">
        <v>6.6520650563046136E-5</v>
      </c>
      <c r="T72" s="140">
        <v>6.9027139166383478E-6</v>
      </c>
      <c r="U72" s="140">
        <v>4.3358151781357198E-5</v>
      </c>
      <c r="V72" s="140">
        <v>5.1624958987861968E-6</v>
      </c>
      <c r="W72" s="140">
        <v>3.4482516007371807E-5</v>
      </c>
      <c r="X72" s="140">
        <v>4.3152371377443842E-5</v>
      </c>
      <c r="Y72" s="140">
        <v>6.4065315990870572E-5</v>
      </c>
      <c r="Z72" s="140">
        <v>3.3802516560982275E-5</v>
      </c>
      <c r="AA72" s="140">
        <v>2.0967714408658693E-5</v>
      </c>
      <c r="AB72" s="140">
        <v>1.0147199530229046E-4</v>
      </c>
      <c r="AC72" s="140">
        <v>2.1047941106895207E-5</v>
      </c>
      <c r="AD72" s="140">
        <v>8.7252489377690668E-6</v>
      </c>
      <c r="AE72" s="140">
        <v>2.7338782826891297E-5</v>
      </c>
      <c r="AF72" s="140">
        <v>6.8471557875813351E-5</v>
      </c>
      <c r="AG72" s="140">
        <v>3.7567412046013826E-5</v>
      </c>
      <c r="AH72" s="140">
        <v>1.1187444678084814E-5</v>
      </c>
      <c r="AI72" s="140">
        <v>2.1485182543738739E-5</v>
      </c>
      <c r="AJ72" s="140">
        <v>1.8187788085822042E-5</v>
      </c>
      <c r="AK72" s="140">
        <v>2.9314313286954532E-5</v>
      </c>
      <c r="AL72" s="140">
        <v>2.1082873681939592E-5</v>
      </c>
      <c r="AM72" s="140">
        <v>1.2226537027144237E-4</v>
      </c>
      <c r="AN72" s="140">
        <v>6.452414840675899E-5</v>
      </c>
      <c r="AO72" s="140">
        <v>2.1146073572011676E-5</v>
      </c>
      <c r="AP72" s="140">
        <v>1.4267228787877687E-5</v>
      </c>
      <c r="AQ72" s="140">
        <v>2.6614085976928E-5</v>
      </c>
      <c r="AR72" s="140">
        <v>4.4052140833881237E-5</v>
      </c>
      <c r="AS72" s="140">
        <v>4.2797893917738975E-5</v>
      </c>
      <c r="AT72" s="140">
        <v>3.1890942378215307E-5</v>
      </c>
      <c r="AU72" s="140">
        <v>1.9778996979129528E-5</v>
      </c>
      <c r="AV72" s="140">
        <v>1.8455150694454635E-5</v>
      </c>
      <c r="AW72" s="140">
        <v>1.7544765864655535E-5</v>
      </c>
      <c r="AX72" s="140">
        <v>3.1754689553896378E-5</v>
      </c>
      <c r="AY72" s="140">
        <v>2.1984587874847297E-5</v>
      </c>
      <c r="AZ72" s="140">
        <v>2.666308534120696E-5</v>
      </c>
      <c r="BA72" s="140">
        <v>5.1891222882945493E-5</v>
      </c>
      <c r="BB72" s="140">
        <v>1.5377674258316889E-5</v>
      </c>
      <c r="BC72" s="140">
        <v>3.2660015360714744E-5</v>
      </c>
      <c r="BD72" s="140">
        <v>2.5495446354223048E-5</v>
      </c>
      <c r="BE72" s="140">
        <v>1.2559690594740367E-4</v>
      </c>
      <c r="BF72" s="140">
        <v>4.1047770190526653E-5</v>
      </c>
      <c r="BG72" s="140">
        <v>2.8169297268992737E-5</v>
      </c>
      <c r="BH72" s="140">
        <v>4.1860023080930934E-5</v>
      </c>
      <c r="BI72" s="140">
        <v>2.4040927830791673E-5</v>
      </c>
      <c r="BJ72" s="140">
        <v>9.1125900176771562E-5</v>
      </c>
      <c r="BK72" s="140">
        <v>3.023162544856346E-5</v>
      </c>
      <c r="BL72" s="140">
        <v>5.5144198647388285E-5</v>
      </c>
      <c r="BM72" s="140">
        <v>3.1095311844917483E-5</v>
      </c>
      <c r="BN72" s="140">
        <v>9.9051754959379155E-6</v>
      </c>
      <c r="BO72" s="140">
        <v>1.1668204936050337E-4</v>
      </c>
      <c r="BP72" s="140">
        <v>2.3168765327057824E-5</v>
      </c>
      <c r="BQ72" s="140">
        <v>1.6901407592432068E-5</v>
      </c>
      <c r="BR72" s="140">
        <v>3.5560274538212839E-6</v>
      </c>
      <c r="BS72" s="140">
        <v>1000.0000081204204</v>
      </c>
      <c r="BT72" s="140">
        <v>9.1845348668026026E-6</v>
      </c>
      <c r="BU72" s="140">
        <v>2.0377859933372457E-5</v>
      </c>
      <c r="BV72" s="140">
        <v>6.2098843837429674E-5</v>
      </c>
      <c r="BW72" s="140">
        <v>4.5021884800534219E-5</v>
      </c>
      <c r="BX72" s="140">
        <v>4.7005462922801629E-5</v>
      </c>
      <c r="BY72" s="140">
        <v>1.1562615446983205E-4</v>
      </c>
      <c r="BZ72" s="140">
        <v>6.6421892119122614E-5</v>
      </c>
      <c r="CA72" s="140">
        <v>1.6508743484404428E-5</v>
      </c>
      <c r="CB72" s="140">
        <v>4.2315393205373107E-6</v>
      </c>
      <c r="CC72" s="140">
        <v>1.014442872282012E-5</v>
      </c>
      <c r="CD72" s="140">
        <v>7.1530921095282346E-6</v>
      </c>
      <c r="CE72" s="140">
        <v>2.8915212541833986E-5</v>
      </c>
      <c r="CF72" s="140">
        <v>1.2783356544454623E-5</v>
      </c>
      <c r="CG72" s="140">
        <v>1.8121200067990967E-5</v>
      </c>
      <c r="CH72" s="140">
        <v>2.1750151862147772E-5</v>
      </c>
      <c r="CI72" s="140">
        <v>7.9726091661422459E-5</v>
      </c>
      <c r="CJ72" s="140">
        <v>2.2678344196641483E-5</v>
      </c>
      <c r="CK72" s="140">
        <v>1.4308666275095845E-5</v>
      </c>
      <c r="CL72" s="140">
        <v>8.7732730716098821E-6</v>
      </c>
      <c r="CM72" s="140">
        <v>9.1606528672451347E-5</v>
      </c>
      <c r="CN72" s="140">
        <v>2.1062838673882868E-4</v>
      </c>
      <c r="CO72" s="140">
        <v>5.8754349962826056E-3</v>
      </c>
      <c r="CP72" s="140">
        <v>0.35658800059362611</v>
      </c>
      <c r="CQ72" s="140">
        <v>3.0275621093838883E-5</v>
      </c>
      <c r="CR72" s="140">
        <v>2.375635469926812E-5</v>
      </c>
      <c r="CS72" s="140">
        <v>7.0665305735647692E-6</v>
      </c>
      <c r="CT72" s="140">
        <v>2.0902210229640409E-5</v>
      </c>
      <c r="CU72" s="140">
        <v>1.0406413344715698E-4</v>
      </c>
      <c r="CV72" s="140">
        <v>2.0648027890945788E-5</v>
      </c>
      <c r="CW72" s="142">
        <v>0</v>
      </c>
    </row>
    <row r="73" spans="1:101" ht="25.5" x14ac:dyDescent="0.25">
      <c r="A73" s="119" t="s">
        <v>273</v>
      </c>
      <c r="B73" s="121" t="s">
        <v>168</v>
      </c>
      <c r="C73" s="120" t="s">
        <v>609</v>
      </c>
      <c r="D73" s="140">
        <v>1.7833611486144678E-7</v>
      </c>
      <c r="E73" s="140">
        <v>4.7865221240541384E-7</v>
      </c>
      <c r="F73" s="140">
        <v>5.4167653707963968E-7</v>
      </c>
      <c r="G73" s="140">
        <v>3.4873419571861936E-7</v>
      </c>
      <c r="H73" s="140">
        <v>2.5338288866425198E-7</v>
      </c>
      <c r="I73" s="140">
        <v>1.9304701450668195E-6</v>
      </c>
      <c r="J73" s="140">
        <v>1.802275180054412E-6</v>
      </c>
      <c r="K73" s="140">
        <v>7.8256773362289922E-7</v>
      </c>
      <c r="L73" s="140">
        <v>5.7501304899976866E-7</v>
      </c>
      <c r="M73" s="140">
        <v>2.9069327471359767E-6</v>
      </c>
      <c r="N73" s="140">
        <v>1.5031006949992608E-7</v>
      </c>
      <c r="O73" s="140">
        <v>6.282522862103707E-7</v>
      </c>
      <c r="P73" s="140">
        <v>2.7022470547447922E-6</v>
      </c>
      <c r="Q73" s="140">
        <v>2.3385363606690364E-7</v>
      </c>
      <c r="R73" s="140">
        <v>1.8581517157237988E-7</v>
      </c>
      <c r="S73" s="140">
        <v>5.831493383271847E-6</v>
      </c>
      <c r="T73" s="140">
        <v>6.0512232202756945E-7</v>
      </c>
      <c r="U73" s="140">
        <v>3.8009666634911317E-6</v>
      </c>
      <c r="V73" s="140">
        <v>4.5256714148348782E-7</v>
      </c>
      <c r="W73" s="140">
        <v>3.022889316829106E-6</v>
      </c>
      <c r="X73" s="140">
        <v>3.7829270464147716E-6</v>
      </c>
      <c r="Y73" s="140">
        <v>5.6162479340742324E-6</v>
      </c>
      <c r="Z73" s="140">
        <v>2.9632775686173121E-6</v>
      </c>
      <c r="AA73" s="140">
        <v>1.8381222492786721E-6</v>
      </c>
      <c r="AB73" s="140">
        <v>8.8954822928539002E-6</v>
      </c>
      <c r="AC73" s="140">
        <v>1.8451552752032244E-6</v>
      </c>
      <c r="AD73" s="140">
        <v>7.6489377384811402E-7</v>
      </c>
      <c r="AE73" s="140">
        <v>2.3966381839670052E-6</v>
      </c>
      <c r="AF73" s="140">
        <v>6.0025185159108646E-6</v>
      </c>
      <c r="AG73" s="140">
        <v>3.2933248986394885E-6</v>
      </c>
      <c r="AH73" s="140">
        <v>9.8074070328190076E-7</v>
      </c>
      <c r="AI73" s="140">
        <v>1.8834857864694779E-6</v>
      </c>
      <c r="AJ73" s="140">
        <v>1.594421656750029E-6</v>
      </c>
      <c r="AK73" s="140">
        <v>2.5698218902116125E-6</v>
      </c>
      <c r="AL73" s="140">
        <v>1.8482176186786376E-6</v>
      </c>
      <c r="AM73" s="140">
        <v>1.071832117855567E-5</v>
      </c>
      <c r="AN73" s="140">
        <v>5.6564712057144888E-6</v>
      </c>
      <c r="AO73" s="140">
        <v>1.8537579995627595E-6</v>
      </c>
      <c r="AP73" s="140">
        <v>1.2507281508812181E-6</v>
      </c>
      <c r="AQ73" s="140">
        <v>2.3331080643775461E-6</v>
      </c>
      <c r="AR73" s="140">
        <v>3.8618048022285374E-6</v>
      </c>
      <c r="AS73" s="140">
        <v>3.7518519901233603E-6</v>
      </c>
      <c r="AT73" s="140">
        <v>2.795700551494279E-6</v>
      </c>
      <c r="AU73" s="140">
        <v>1.7339140407568791E-6</v>
      </c>
      <c r="AV73" s="140">
        <v>1.6178598412833807E-6</v>
      </c>
      <c r="AW73" s="140">
        <v>1.5380514950590315E-6</v>
      </c>
      <c r="AX73" s="140">
        <v>2.7837560284515453E-6</v>
      </c>
      <c r="AY73" s="140">
        <v>1.9272658586617972E-6</v>
      </c>
      <c r="AZ73" s="140">
        <v>2.3374035645892652E-6</v>
      </c>
      <c r="BA73" s="140">
        <v>4.5490132812965142E-6</v>
      </c>
      <c r="BB73" s="140">
        <v>1.3480746945265341E-6</v>
      </c>
      <c r="BC73" s="140">
        <v>2.8631208784264098E-6</v>
      </c>
      <c r="BD73" s="140">
        <v>2.235043185233181E-6</v>
      </c>
      <c r="BE73" s="140">
        <v>1.1010378277908439E-5</v>
      </c>
      <c r="BF73" s="140">
        <v>3.5984284314425421E-6</v>
      </c>
      <c r="BG73" s="140">
        <v>2.4694447400188898E-6</v>
      </c>
      <c r="BH73" s="140">
        <v>3.669634099394432E-6</v>
      </c>
      <c r="BI73" s="140">
        <v>2.1075336814408601E-6</v>
      </c>
      <c r="BJ73" s="140">
        <v>7.9884979991572727E-6</v>
      </c>
      <c r="BK73" s="140">
        <v>2.6502375168709961E-6</v>
      </c>
      <c r="BL73" s="140">
        <v>4.8341834725939204E-6</v>
      </c>
      <c r="BM73" s="140">
        <v>2.7259520726206702E-6</v>
      </c>
      <c r="BN73" s="140">
        <v>8.6833133584530211E-7</v>
      </c>
      <c r="BO73" s="140">
        <v>1.0228862661941111E-5</v>
      </c>
      <c r="BP73" s="140">
        <v>2.0310760727642672E-6</v>
      </c>
      <c r="BQ73" s="140">
        <v>1.4816518736514119E-6</v>
      </c>
      <c r="BR73" s="140">
        <v>3.1173703792986865E-7</v>
      </c>
      <c r="BS73" s="140">
        <v>7.1187182814761476E-7</v>
      </c>
      <c r="BT73" s="140">
        <v>1000.0000008051568</v>
      </c>
      <c r="BU73" s="140">
        <v>1.7864130065005235E-6</v>
      </c>
      <c r="BV73" s="140">
        <v>5.4438583189078807E-6</v>
      </c>
      <c r="BW73" s="140">
        <v>3.946816831983793E-6</v>
      </c>
      <c r="BX73" s="140">
        <v>4.1207060317630731E-6</v>
      </c>
      <c r="BY73" s="140">
        <v>1.0136298262521346E-5</v>
      </c>
      <c r="BZ73" s="140">
        <v>5.8228357828514129E-6</v>
      </c>
      <c r="CA73" s="140">
        <v>1.4472292074803815E-6</v>
      </c>
      <c r="CB73" s="140">
        <v>3.7095538513082744E-7</v>
      </c>
      <c r="CC73" s="140">
        <v>8.8930532809704166E-7</v>
      </c>
      <c r="CD73" s="140">
        <v>6.2707157782700148E-7</v>
      </c>
      <c r="CE73" s="140">
        <v>2.5348349600669118E-6</v>
      </c>
      <c r="CF73" s="140">
        <v>1.1206453706332839E-6</v>
      </c>
      <c r="CG73" s="140">
        <v>1.5885842576551559E-6</v>
      </c>
      <c r="CH73" s="140">
        <v>1.9067141646346594E-6</v>
      </c>
      <c r="CI73" s="140">
        <v>6.9891405460184357E-6</v>
      </c>
      <c r="CJ73" s="140">
        <v>1.9880835951977851E-6</v>
      </c>
      <c r="CK73" s="140">
        <v>1.2543607436247764E-6</v>
      </c>
      <c r="CL73" s="140">
        <v>7.6910378106180845E-7</v>
      </c>
      <c r="CM73" s="140">
        <v>8.0306320112068421E-6</v>
      </c>
      <c r="CN73" s="140">
        <v>1.846461261578584E-5</v>
      </c>
      <c r="CO73" s="140">
        <v>5.1506652467556537E-4</v>
      </c>
      <c r="CP73" s="140">
        <v>3.1256582728673571E-2</v>
      </c>
      <c r="CQ73" s="140">
        <v>2.6540943690235957E-6</v>
      </c>
      <c r="CR73" s="140">
        <v>2.0825867466245248E-6</v>
      </c>
      <c r="CS73" s="140">
        <v>6.1948321210982655E-7</v>
      </c>
      <c r="CT73" s="140">
        <v>1.8323798642705798E-6</v>
      </c>
      <c r="CU73" s="140">
        <v>9.1227205461236758E-6</v>
      </c>
      <c r="CV73" s="140">
        <v>1.8100971202851254E-6</v>
      </c>
      <c r="CW73" s="142">
        <v>0</v>
      </c>
    </row>
    <row r="74" spans="1:101" x14ac:dyDescent="0.25">
      <c r="A74" s="119" t="s">
        <v>274</v>
      </c>
      <c r="B74" s="121" t="s">
        <v>169</v>
      </c>
      <c r="C74" s="120" t="s">
        <v>611</v>
      </c>
      <c r="D74" s="140">
        <v>7.6381832320061252E-4</v>
      </c>
      <c r="E74" s="140">
        <v>7.1371517572828939E-3</v>
      </c>
      <c r="F74" s="140">
        <v>1.1644103984756746E-2</v>
      </c>
      <c r="G74" s="140">
        <v>2.6699967051482785E-2</v>
      </c>
      <c r="H74" s="140">
        <v>1.1581854568859497E-2</v>
      </c>
      <c r="I74" s="140">
        <v>1.7691130730462573E-3</v>
      </c>
      <c r="J74" s="140">
        <v>0.323800765930849</v>
      </c>
      <c r="K74" s="140">
        <v>0.12602453527614504</v>
      </c>
      <c r="L74" s="140">
        <v>5.0187677928667997E-2</v>
      </c>
      <c r="M74" s="140">
        <v>1.3273372596058048E-3</v>
      </c>
      <c r="N74" s="140">
        <v>0.3191254119388735</v>
      </c>
      <c r="O74" s="140">
        <v>2.7274143205861343E-2</v>
      </c>
      <c r="P74" s="140">
        <v>6.2401593348072062E-2</v>
      </c>
      <c r="Q74" s="140">
        <v>6.9127312099338887E-4</v>
      </c>
      <c r="R74" s="140">
        <v>9.274646644067349E-3</v>
      </c>
      <c r="S74" s="140">
        <v>3.5571405752598006E-3</v>
      </c>
      <c r="T74" s="140">
        <v>1.2525676728616215E-3</v>
      </c>
      <c r="U74" s="140">
        <v>2.155346345643747E-3</v>
      </c>
      <c r="V74" s="140">
        <v>7.4250653346548065E-4</v>
      </c>
      <c r="W74" s="140">
        <v>5.1181994325765808E-3</v>
      </c>
      <c r="X74" s="140">
        <v>2.8350333197790837E-3</v>
      </c>
      <c r="Y74" s="140">
        <v>0.18018269923962177</v>
      </c>
      <c r="Z74" s="140">
        <v>6.6821304682826987E-3</v>
      </c>
      <c r="AA74" s="140">
        <v>5.1940500263976891E-3</v>
      </c>
      <c r="AB74" s="140">
        <v>3.5588982340755029E-3</v>
      </c>
      <c r="AC74" s="140">
        <v>3.6240459893072878E-3</v>
      </c>
      <c r="AD74" s="140">
        <v>0.3318742584817243</v>
      </c>
      <c r="AE74" s="140">
        <v>0.19763518480900341</v>
      </c>
      <c r="AF74" s="140">
        <v>3.3661237435906061E-3</v>
      </c>
      <c r="AG74" s="140">
        <v>4.9736705618886774E-2</v>
      </c>
      <c r="AH74" s="140">
        <v>1.2449353983374227E-2</v>
      </c>
      <c r="AI74" s="140">
        <v>0.522673921824931</v>
      </c>
      <c r="AJ74" s="140">
        <v>7.9889782481382995E-2</v>
      </c>
      <c r="AK74" s="140">
        <v>7.8701408464012905E-3</v>
      </c>
      <c r="AL74" s="140">
        <v>1.9092628391386632E-2</v>
      </c>
      <c r="AM74" s="140">
        <v>5.9217737878509841E-3</v>
      </c>
      <c r="AN74" s="140">
        <v>9.9598066909265554E-3</v>
      </c>
      <c r="AO74" s="140">
        <v>8.2766946641879571E-2</v>
      </c>
      <c r="AP74" s="140">
        <v>1.2936185106511008E-2</v>
      </c>
      <c r="AQ74" s="140">
        <v>8.4204618368929132E-3</v>
      </c>
      <c r="AR74" s="140">
        <v>2.9070530564563206E-2</v>
      </c>
      <c r="AS74" s="140">
        <v>8.1085963543215903E-3</v>
      </c>
      <c r="AT74" s="140">
        <v>1.8155270525035464E-2</v>
      </c>
      <c r="AU74" s="140">
        <v>2.4781252702987065E-3</v>
      </c>
      <c r="AV74" s="140">
        <v>0.11131526868041618</v>
      </c>
      <c r="AW74" s="140">
        <v>0.12267062562571567</v>
      </c>
      <c r="AX74" s="140">
        <v>2.2359678479757926E-3</v>
      </c>
      <c r="AY74" s="140">
        <v>7.750847134179467E-3</v>
      </c>
      <c r="AZ74" s="140">
        <v>9.0225888240630617E-2</v>
      </c>
      <c r="BA74" s="140">
        <v>3.6049073725102507E-2</v>
      </c>
      <c r="BB74" s="140">
        <v>2.4341158781450548E-2</v>
      </c>
      <c r="BC74" s="140">
        <v>2.1806775876948757E-2</v>
      </c>
      <c r="BD74" s="140">
        <v>9.3985203967922992E-3</v>
      </c>
      <c r="BE74" s="140">
        <v>6.3561729456163892E-3</v>
      </c>
      <c r="BF74" s="140">
        <v>8.124856412169779E-3</v>
      </c>
      <c r="BG74" s="140">
        <v>2.123033006221868E-2</v>
      </c>
      <c r="BH74" s="140">
        <v>7.7486443870705538E-2</v>
      </c>
      <c r="BI74" s="140">
        <v>5.9610665932378409E-3</v>
      </c>
      <c r="BJ74" s="140">
        <v>1.4263914943063715E-2</v>
      </c>
      <c r="BK74" s="140">
        <v>4.5446580377633472E-3</v>
      </c>
      <c r="BL74" s="140">
        <v>5.114396646424769E-3</v>
      </c>
      <c r="BM74" s="140">
        <v>1.6837854657944948E-2</v>
      </c>
      <c r="BN74" s="140">
        <v>1.3340610654059842E-2</v>
      </c>
      <c r="BO74" s="140">
        <v>1.6409804433130816E-2</v>
      </c>
      <c r="BP74" s="140">
        <v>1.1025598845063728E-2</v>
      </c>
      <c r="BQ74" s="140">
        <v>5.7777302307403695E-2</v>
      </c>
      <c r="BR74" s="140">
        <v>2.5487669031364619E-3</v>
      </c>
      <c r="BS74" s="140">
        <v>2.4189959674482758E-2</v>
      </c>
      <c r="BT74" s="140">
        <v>1.2095867873667281E-2</v>
      </c>
      <c r="BU74" s="140">
        <v>1002.112246230247</v>
      </c>
      <c r="BV74" s="140">
        <v>4.4971119244948095E-3</v>
      </c>
      <c r="BW74" s="140">
        <v>2.8964889168320289E-2</v>
      </c>
      <c r="BX74" s="140">
        <v>3.9980981544854386E-3</v>
      </c>
      <c r="BY74" s="140">
        <v>0.55877912556977061</v>
      </c>
      <c r="BZ74" s="140">
        <v>1.6799821645175333E-2</v>
      </c>
      <c r="CA74" s="140">
        <v>2.6015649631975488E-3</v>
      </c>
      <c r="CB74" s="140">
        <v>2.4574354735296379E-2</v>
      </c>
      <c r="CC74" s="140">
        <v>3.3295161775702153E-3</v>
      </c>
      <c r="CD74" s="140">
        <v>4.1941875305000098E-2</v>
      </c>
      <c r="CE74" s="140">
        <v>6.5490915283263451E-2</v>
      </c>
      <c r="CF74" s="140">
        <v>2.7222573148316907E-2</v>
      </c>
      <c r="CG74" s="140">
        <v>3.935256544037001E-3</v>
      </c>
      <c r="CH74" s="140">
        <v>9.2377926258345043E-4</v>
      </c>
      <c r="CI74" s="140">
        <v>1.5402903843299484E-3</v>
      </c>
      <c r="CJ74" s="140">
        <v>6.2597667931345671E-4</v>
      </c>
      <c r="CK74" s="140">
        <v>8.8246405160956696E-3</v>
      </c>
      <c r="CL74" s="140">
        <v>3.4820024247121557E-2</v>
      </c>
      <c r="CM74" s="140">
        <v>1.3749506105399127E-2</v>
      </c>
      <c r="CN74" s="140">
        <v>7.1837732576302358E-3</v>
      </c>
      <c r="CO74" s="140">
        <v>9.0689383619900879E-2</v>
      </c>
      <c r="CP74" s="140">
        <v>3.8923027229897977</v>
      </c>
      <c r="CQ74" s="140">
        <v>9.1215079846998753E-4</v>
      </c>
      <c r="CR74" s="140">
        <v>1.7575965318541607E-3</v>
      </c>
      <c r="CS74" s="140">
        <v>5.2997503170026911E-2</v>
      </c>
      <c r="CT74" s="140">
        <v>9.7134591034684769E-4</v>
      </c>
      <c r="CU74" s="140">
        <v>3.1847629198535066E-3</v>
      </c>
      <c r="CV74" s="140">
        <v>2.6229751182663835E-2</v>
      </c>
      <c r="CW74" s="142">
        <v>0</v>
      </c>
    </row>
    <row r="75" spans="1:101" ht="51" x14ac:dyDescent="0.25">
      <c r="A75" s="119" t="s">
        <v>275</v>
      </c>
      <c r="B75" s="121" t="s">
        <v>170</v>
      </c>
      <c r="C75" s="120" t="s">
        <v>613</v>
      </c>
      <c r="D75" s="140">
        <v>1.9520319882487902E-6</v>
      </c>
      <c r="E75" s="140">
        <v>5.2392328418017571E-6</v>
      </c>
      <c r="F75" s="140">
        <v>5.9290846864348399E-6</v>
      </c>
      <c r="G75" s="140">
        <v>3.8171758197594549E-6</v>
      </c>
      <c r="H75" s="140">
        <v>2.7734791931055361E-6</v>
      </c>
      <c r="I75" s="140">
        <v>2.1130545983114076E-5</v>
      </c>
      <c r="J75" s="140">
        <v>1.9727349145327903E-5</v>
      </c>
      <c r="K75" s="140">
        <v>8.5658322779437102E-6</v>
      </c>
      <c r="L75" s="140">
        <v>6.29397957996376E-6</v>
      </c>
      <c r="M75" s="140">
        <v>3.1818713301598749E-5</v>
      </c>
      <c r="N75" s="140">
        <v>1.6452644157225883E-6</v>
      </c>
      <c r="O75" s="140">
        <v>6.8767257844877395E-6</v>
      </c>
      <c r="P75" s="140">
        <v>2.9578264027513879E-5</v>
      </c>
      <c r="Q75" s="140">
        <v>2.5597158406503575E-6</v>
      </c>
      <c r="R75" s="140">
        <v>2.0338962699340271E-6</v>
      </c>
      <c r="S75" s="140">
        <v>6.3830378004206919E-5</v>
      </c>
      <c r="T75" s="140">
        <v>6.6235497522132035E-6</v>
      </c>
      <c r="U75" s="140">
        <v>4.1604632461385744E-5</v>
      </c>
      <c r="V75" s="140">
        <v>4.9537107931976477E-6</v>
      </c>
      <c r="W75" s="140">
        <v>3.3087951074690564E-5</v>
      </c>
      <c r="X75" s="140">
        <v>4.1407174365945156E-5</v>
      </c>
      <c r="Y75" s="140">
        <v>6.1474343711965209E-5</v>
      </c>
      <c r="Z75" s="140">
        <v>3.2435452619875286E-5</v>
      </c>
      <c r="AA75" s="140">
        <v>2.0119724104629273E-5</v>
      </c>
      <c r="AB75" s="140">
        <v>9.7368197126208498E-5</v>
      </c>
      <c r="AC75" s="140">
        <v>2.0196706221176863E-5</v>
      </c>
      <c r="AD75" s="140">
        <v>8.3723765953064197E-6</v>
      </c>
      <c r="AE75" s="140">
        <v>2.6233129520606457E-5</v>
      </c>
      <c r="AF75" s="140">
        <v>6.5702385421017722E-5</v>
      </c>
      <c r="AG75" s="140">
        <v>3.6048085688280613E-5</v>
      </c>
      <c r="AH75" s="140">
        <v>1.0734994571745906E-5</v>
      </c>
      <c r="AI75" s="140">
        <v>2.0616264447931937E-5</v>
      </c>
      <c r="AJ75" s="140">
        <v>1.7452225418002137E-5</v>
      </c>
      <c r="AK75" s="140">
        <v>2.8128764258952086E-5</v>
      </c>
      <c r="AL75" s="140">
        <v>2.0230226029700539E-5</v>
      </c>
      <c r="AM75" s="140">
        <v>1.1732063254333143E-4</v>
      </c>
      <c r="AN75" s="140">
        <v>6.1914619720976634E-5</v>
      </c>
      <c r="AO75" s="140">
        <v>2.0290869947626476E-5</v>
      </c>
      <c r="AP75" s="140">
        <v>1.369022399652601E-5</v>
      </c>
      <c r="AQ75" s="140">
        <v>2.5537741344452436E-5</v>
      </c>
      <c r="AR75" s="140">
        <v>4.2270554745344876E-5</v>
      </c>
      <c r="AS75" s="140">
        <v>4.1067032920312599E-5</v>
      </c>
      <c r="AT75" s="140">
        <v>3.0601187596362693E-5</v>
      </c>
      <c r="AU75" s="140">
        <v>1.8979081578965418E-5</v>
      </c>
      <c r="AV75" s="140">
        <v>1.7708775169526814E-5</v>
      </c>
      <c r="AW75" s="140">
        <v>1.6835208730781639E-5</v>
      </c>
      <c r="AX75" s="140">
        <v>3.04704451997264E-5</v>
      </c>
      <c r="AY75" s="140">
        <v>2.1095472495239939E-5</v>
      </c>
      <c r="AZ75" s="140">
        <v>2.5584759043729557E-5</v>
      </c>
      <c r="BA75" s="140">
        <v>4.979260340485893E-5</v>
      </c>
      <c r="BB75" s="140">
        <v>1.4755760089923283E-5</v>
      </c>
      <c r="BC75" s="140">
        <v>3.1339157215875592E-5</v>
      </c>
      <c r="BD75" s="140">
        <v>2.4464342492165706E-5</v>
      </c>
      <c r="BE75" s="140">
        <v>1.205174320293732E-4</v>
      </c>
      <c r="BF75" s="140">
        <v>3.9387688865247804E-5</v>
      </c>
      <c r="BG75" s="140">
        <v>2.70300557431942E-5</v>
      </c>
      <c r="BH75" s="140">
        <v>4.0167092082003423E-5</v>
      </c>
      <c r="BI75" s="140">
        <v>2.3068648577886371E-5</v>
      </c>
      <c r="BJ75" s="140">
        <v>8.7440525686743948E-5</v>
      </c>
      <c r="BK75" s="140">
        <v>2.9008977869729385E-5</v>
      </c>
      <c r="BL75" s="140">
        <v>5.2914020151769937E-5</v>
      </c>
      <c r="BM75" s="140">
        <v>2.9837734484250444E-5</v>
      </c>
      <c r="BN75" s="140">
        <v>9.5045837758982468E-6</v>
      </c>
      <c r="BO75" s="140">
        <v>1.119631160240626E-4</v>
      </c>
      <c r="BP75" s="140">
        <v>2.2231758652378736E-5</v>
      </c>
      <c r="BQ75" s="140">
        <v>1.6217869583305375E-5</v>
      </c>
      <c r="BR75" s="140">
        <v>3.4122122175522501E-6</v>
      </c>
      <c r="BS75" s="140">
        <v>7.7920088208543601E-6</v>
      </c>
      <c r="BT75" s="140">
        <v>8.8130877761815819E-6</v>
      </c>
      <c r="BU75" s="140">
        <v>1.9553724917815707E-5</v>
      </c>
      <c r="BV75" s="140">
        <v>1000.000059587401</v>
      </c>
      <c r="BW75" s="140">
        <v>4.32010796791035E-5</v>
      </c>
      <c r="BX75" s="140">
        <v>4.5104436610725873E-5</v>
      </c>
      <c r="BY75" s="140">
        <v>1.109499243394686E-4</v>
      </c>
      <c r="BZ75" s="140">
        <v>6.3735613615203068E-5</v>
      </c>
      <c r="CA75" s="140">
        <v>1.584108585927468E-5</v>
      </c>
      <c r="CB75" s="140">
        <v>4.060404582387067E-6</v>
      </c>
      <c r="CC75" s="140">
        <v>9.7341609640549277E-6</v>
      </c>
      <c r="CD75" s="140">
        <v>6.8638019830753278E-6</v>
      </c>
      <c r="CE75" s="140">
        <v>2.7745804212602853E-5</v>
      </c>
      <c r="CF75" s="140">
        <v>1.226636350499525E-5</v>
      </c>
      <c r="CG75" s="140">
        <v>1.7388330397241928E-5</v>
      </c>
      <c r="CH75" s="140">
        <v>2.0870517700274016E-5</v>
      </c>
      <c r="CI75" s="140">
        <v>7.650175583781316E-5</v>
      </c>
      <c r="CJ75" s="140">
        <v>2.1761171460720761E-5</v>
      </c>
      <c r="CK75" s="140">
        <v>1.3729985641222686E-5</v>
      </c>
      <c r="CL75" s="140">
        <v>8.4184585050658353E-6</v>
      </c>
      <c r="CM75" s="140">
        <v>8.7901716283936878E-5</v>
      </c>
      <c r="CN75" s="140">
        <v>2.0211001290814892E-4</v>
      </c>
      <c r="CO75" s="140">
        <v>5.6378167317594442E-3</v>
      </c>
      <c r="CP75" s="140">
        <v>0.34216454444600025</v>
      </c>
      <c r="CQ75" s="140">
        <v>2.9051194213747366E-5</v>
      </c>
      <c r="CR75" s="140">
        <v>2.2795584342927128E-5</v>
      </c>
      <c r="CS75" s="140">
        <v>6.7807412265372353E-6</v>
      </c>
      <c r="CT75" s="140">
        <v>2.0056869089349023E-5</v>
      </c>
      <c r="CU75" s="140">
        <v>9.9855502289725165E-5</v>
      </c>
      <c r="CV75" s="140">
        <v>1.9812966562486423E-5</v>
      </c>
      <c r="CW75" s="142">
        <v>0</v>
      </c>
    </row>
    <row r="76" spans="1:101" ht="51" x14ac:dyDescent="0.25">
      <c r="A76" s="119" t="s">
        <v>276</v>
      </c>
      <c r="B76" s="121" t="s">
        <v>171</v>
      </c>
      <c r="C76" s="120" t="s">
        <v>857</v>
      </c>
      <c r="D76" s="140">
        <v>0</v>
      </c>
      <c r="E76" s="140">
        <v>0</v>
      </c>
      <c r="F76" s="140">
        <v>0</v>
      </c>
      <c r="G76" s="140">
        <v>0</v>
      </c>
      <c r="H76" s="140">
        <v>0</v>
      </c>
      <c r="I76" s="140">
        <v>0</v>
      </c>
      <c r="J76" s="140">
        <v>0</v>
      </c>
      <c r="K76" s="140">
        <v>0</v>
      </c>
      <c r="L76" s="140">
        <v>0</v>
      </c>
      <c r="M76" s="140">
        <v>0</v>
      </c>
      <c r="N76" s="140">
        <v>0</v>
      </c>
      <c r="O76" s="140">
        <v>0</v>
      </c>
      <c r="P76" s="140">
        <v>0</v>
      </c>
      <c r="Q76" s="140">
        <v>0</v>
      </c>
      <c r="R76" s="140">
        <v>0</v>
      </c>
      <c r="S76" s="140">
        <v>0</v>
      </c>
      <c r="T76" s="140">
        <v>0</v>
      </c>
      <c r="U76" s="140">
        <v>0</v>
      </c>
      <c r="V76" s="140">
        <v>0</v>
      </c>
      <c r="W76" s="140">
        <v>0</v>
      </c>
      <c r="X76" s="140">
        <v>0</v>
      </c>
      <c r="Y76" s="140">
        <v>0</v>
      </c>
      <c r="Z76" s="140">
        <v>0</v>
      </c>
      <c r="AA76" s="140">
        <v>0</v>
      </c>
      <c r="AB76" s="140">
        <v>0</v>
      </c>
      <c r="AC76" s="140">
        <v>0</v>
      </c>
      <c r="AD76" s="140">
        <v>0</v>
      </c>
      <c r="AE76" s="140">
        <v>0</v>
      </c>
      <c r="AF76" s="140">
        <v>0</v>
      </c>
      <c r="AG76" s="140">
        <v>0</v>
      </c>
      <c r="AH76" s="140">
        <v>0</v>
      </c>
      <c r="AI76" s="140">
        <v>0</v>
      </c>
      <c r="AJ76" s="140">
        <v>0</v>
      </c>
      <c r="AK76" s="140">
        <v>0</v>
      </c>
      <c r="AL76" s="140">
        <v>0</v>
      </c>
      <c r="AM76" s="140">
        <v>0</v>
      </c>
      <c r="AN76" s="140">
        <v>0</v>
      </c>
      <c r="AO76" s="140">
        <v>0</v>
      </c>
      <c r="AP76" s="140">
        <v>0</v>
      </c>
      <c r="AQ76" s="140">
        <v>0</v>
      </c>
      <c r="AR76" s="140">
        <v>0</v>
      </c>
      <c r="AS76" s="140">
        <v>0</v>
      </c>
      <c r="AT76" s="140">
        <v>0</v>
      </c>
      <c r="AU76" s="140">
        <v>0</v>
      </c>
      <c r="AV76" s="140">
        <v>0</v>
      </c>
      <c r="AW76" s="140">
        <v>0</v>
      </c>
      <c r="AX76" s="140">
        <v>0</v>
      </c>
      <c r="AY76" s="140">
        <v>0</v>
      </c>
      <c r="AZ76" s="140">
        <v>0</v>
      </c>
      <c r="BA76" s="140">
        <v>0</v>
      </c>
      <c r="BB76" s="140">
        <v>0</v>
      </c>
      <c r="BC76" s="140">
        <v>0</v>
      </c>
      <c r="BD76" s="140">
        <v>0</v>
      </c>
      <c r="BE76" s="140">
        <v>0</v>
      </c>
      <c r="BF76" s="140">
        <v>0</v>
      </c>
      <c r="BG76" s="140">
        <v>0</v>
      </c>
      <c r="BH76" s="140">
        <v>0</v>
      </c>
      <c r="BI76" s="140">
        <v>0</v>
      </c>
      <c r="BJ76" s="140">
        <v>0</v>
      </c>
      <c r="BK76" s="140">
        <v>0</v>
      </c>
      <c r="BL76" s="140">
        <v>0</v>
      </c>
      <c r="BM76" s="140">
        <v>0</v>
      </c>
      <c r="BN76" s="140">
        <v>0</v>
      </c>
      <c r="BO76" s="140">
        <v>0</v>
      </c>
      <c r="BP76" s="140">
        <v>0</v>
      </c>
      <c r="BQ76" s="140">
        <v>0</v>
      </c>
      <c r="BR76" s="140">
        <v>0</v>
      </c>
      <c r="BS76" s="140">
        <v>0</v>
      </c>
      <c r="BT76" s="140">
        <v>0</v>
      </c>
      <c r="BU76" s="140">
        <v>0</v>
      </c>
      <c r="BV76" s="140">
        <v>0</v>
      </c>
      <c r="BW76" s="140">
        <v>1000</v>
      </c>
      <c r="BX76" s="140">
        <v>0</v>
      </c>
      <c r="BY76" s="140">
        <v>0</v>
      </c>
      <c r="BZ76" s="140">
        <v>0</v>
      </c>
      <c r="CA76" s="140">
        <v>0</v>
      </c>
      <c r="CB76" s="140">
        <v>0</v>
      </c>
      <c r="CC76" s="140">
        <v>0</v>
      </c>
      <c r="CD76" s="140">
        <v>0</v>
      </c>
      <c r="CE76" s="140">
        <v>0</v>
      </c>
      <c r="CF76" s="140">
        <v>0</v>
      </c>
      <c r="CG76" s="140">
        <v>0</v>
      </c>
      <c r="CH76" s="140">
        <v>0</v>
      </c>
      <c r="CI76" s="140">
        <v>0</v>
      </c>
      <c r="CJ76" s="140">
        <v>0</v>
      </c>
      <c r="CK76" s="140">
        <v>0</v>
      </c>
      <c r="CL76" s="140">
        <v>0</v>
      </c>
      <c r="CM76" s="140">
        <v>0</v>
      </c>
      <c r="CN76" s="140">
        <v>0</v>
      </c>
      <c r="CO76" s="140">
        <v>0</v>
      </c>
      <c r="CP76" s="140">
        <v>0</v>
      </c>
      <c r="CQ76" s="140">
        <v>0</v>
      </c>
      <c r="CR76" s="140">
        <v>0</v>
      </c>
      <c r="CS76" s="140">
        <v>0</v>
      </c>
      <c r="CT76" s="140">
        <v>0</v>
      </c>
      <c r="CU76" s="140">
        <v>0</v>
      </c>
      <c r="CV76" s="140">
        <v>0</v>
      </c>
      <c r="CW76" s="142">
        <v>0</v>
      </c>
    </row>
    <row r="77" spans="1:101" ht="89.25" x14ac:dyDescent="0.25">
      <c r="A77" s="119" t="s">
        <v>277</v>
      </c>
      <c r="B77" s="121" t="s">
        <v>172</v>
      </c>
      <c r="C77" s="120" t="s">
        <v>617</v>
      </c>
      <c r="D77" s="140">
        <v>9.7831444372108939E-9</v>
      </c>
      <c r="E77" s="140">
        <v>2.6257854348743789E-8</v>
      </c>
      <c r="F77" s="140">
        <v>2.9715236336820952E-8</v>
      </c>
      <c r="G77" s="140">
        <v>1.9130825012984408E-8</v>
      </c>
      <c r="H77" s="140">
        <v>1.3900052715884279E-8</v>
      </c>
      <c r="I77" s="140">
        <v>1.0590153472607141E-7</v>
      </c>
      <c r="J77" s="140">
        <v>9.8869028383685509E-8</v>
      </c>
      <c r="K77" s="140">
        <v>4.2930021077792887E-8</v>
      </c>
      <c r="L77" s="140">
        <v>3.1544007314594058E-8</v>
      </c>
      <c r="M77" s="140">
        <v>1.5946822076159026E-7</v>
      </c>
      <c r="N77" s="140">
        <v>8.2456944933865604E-9</v>
      </c>
      <c r="O77" s="140">
        <v>3.4464599970562306E-8</v>
      </c>
      <c r="P77" s="140">
        <v>1.482395938822325E-7</v>
      </c>
      <c r="Q77" s="140">
        <v>1.282871896467482E-8</v>
      </c>
      <c r="R77" s="140">
        <v>1.0193429769006959E-8</v>
      </c>
      <c r="S77" s="140">
        <v>3.1990347046369023E-7</v>
      </c>
      <c r="T77" s="140">
        <v>3.3195738749694817E-8</v>
      </c>
      <c r="U77" s="140">
        <v>2.0851304234617578E-7</v>
      </c>
      <c r="V77" s="140">
        <v>2.4826882183165558E-8</v>
      </c>
      <c r="W77" s="140">
        <v>1.6582935445923054E-7</v>
      </c>
      <c r="X77" s="140">
        <v>2.0752342686875482E-7</v>
      </c>
      <c r="Y77" s="140">
        <v>3.080955575202652E-7</v>
      </c>
      <c r="Z77" s="140">
        <v>1.6255917924338195E-7</v>
      </c>
      <c r="AA77" s="140">
        <v>1.0083552325851276E-7</v>
      </c>
      <c r="AB77" s="140">
        <v>4.8798746219885916E-7</v>
      </c>
      <c r="AC77" s="140">
        <v>1.0122134027882857E-7</v>
      </c>
      <c r="AD77" s="140">
        <v>4.1960464791403472E-8</v>
      </c>
      <c r="AE77" s="140">
        <v>1.3147453355536113E-7</v>
      </c>
      <c r="AF77" s="140">
        <v>3.2928554978228803E-7</v>
      </c>
      <c r="AG77" s="140">
        <v>1.8066488208002479E-7</v>
      </c>
      <c r="AH77" s="140">
        <v>5.3801373676403014E-8</v>
      </c>
      <c r="AI77" s="140">
        <v>1.0332407156441946E-7</v>
      </c>
      <c r="AJ77" s="140">
        <v>8.7466620958527705E-8</v>
      </c>
      <c r="AK77" s="140">
        <v>1.4097502768510497E-7</v>
      </c>
      <c r="AL77" s="140">
        <v>1.0138933400550359E-7</v>
      </c>
      <c r="AM77" s="140">
        <v>5.8798457225388009E-7</v>
      </c>
      <c r="AN77" s="140">
        <v>3.1030212166179943E-7</v>
      </c>
      <c r="AO77" s="140">
        <v>1.0169326765611966E-7</v>
      </c>
      <c r="AP77" s="140">
        <v>6.8612317596259821E-8</v>
      </c>
      <c r="AQ77" s="140">
        <v>1.2798940472130624E-7</v>
      </c>
      <c r="AR77" s="140">
        <v>2.1185049476865074E-7</v>
      </c>
      <c r="AS77" s="140">
        <v>2.058187145936807E-7</v>
      </c>
      <c r="AT77" s="140">
        <v>1.5336625629479523E-7</v>
      </c>
      <c r="AU77" s="140">
        <v>9.5118879962208177E-8</v>
      </c>
      <c r="AV77" s="140">
        <v>8.8752390500013619E-8</v>
      </c>
      <c r="AW77" s="140">
        <v>8.4374272366093601E-8</v>
      </c>
      <c r="AX77" s="140">
        <v>1.5271100486548464E-7</v>
      </c>
      <c r="AY77" s="140">
        <v>1.0572575430861149E-7</v>
      </c>
      <c r="AZ77" s="140">
        <v>1.2822504683470524E-7</v>
      </c>
      <c r="BA77" s="140">
        <v>2.4954930756616702E-7</v>
      </c>
      <c r="BB77" s="140">
        <v>7.3952544379181976E-8</v>
      </c>
      <c r="BC77" s="140">
        <v>1.570647937272915E-7</v>
      </c>
      <c r="BD77" s="140">
        <v>1.226097715626927E-7</v>
      </c>
      <c r="BE77" s="140">
        <v>6.0400621088327848E-7</v>
      </c>
      <c r="BF77" s="140">
        <v>1.9740222062771379E-7</v>
      </c>
      <c r="BG77" s="140">
        <v>1.3546854819667404E-7</v>
      </c>
      <c r="BH77" s="140">
        <v>2.0130841391258285E-7</v>
      </c>
      <c r="BI77" s="140">
        <v>1.1561486818214896E-7</v>
      </c>
      <c r="BJ77" s="140">
        <v>4.3823221013222322E-7</v>
      </c>
      <c r="BK77" s="140">
        <v>1.4538645994731834E-7</v>
      </c>
      <c r="BL77" s="140">
        <v>2.6519314489444512E-7</v>
      </c>
      <c r="BM77" s="140">
        <v>1.4954000134006322E-7</v>
      </c>
      <c r="BN77" s="140">
        <v>4.7634832039101174E-8</v>
      </c>
      <c r="BO77" s="140">
        <v>5.6113390676874569E-7</v>
      </c>
      <c r="BP77" s="140">
        <v>1.1142056446757052E-7</v>
      </c>
      <c r="BQ77" s="140">
        <v>8.1280307675523598E-8</v>
      </c>
      <c r="BR77" s="140">
        <v>1.7101238696747586E-8</v>
      </c>
      <c r="BS77" s="140">
        <v>3.9051792290979525E-8</v>
      </c>
      <c r="BT77" s="140">
        <v>4.4169209916253327E-8</v>
      </c>
      <c r="BU77" s="140">
        <v>9.7998862881390237E-8</v>
      </c>
      <c r="BV77" s="140">
        <v>2.986386255580662E-7</v>
      </c>
      <c r="BW77" s="140">
        <v>2.1651407604405473E-7</v>
      </c>
      <c r="BX77" s="140">
        <v>1000.0000002260532</v>
      </c>
      <c r="BY77" s="140">
        <v>5.560560183670005E-7</v>
      </c>
      <c r="BZ77" s="140">
        <v>3.1942853270103582E-7</v>
      </c>
      <c r="CA77" s="140">
        <v>7.9391952558408229E-8</v>
      </c>
      <c r="CB77" s="140">
        <v>2.0349832759985905E-8</v>
      </c>
      <c r="CC77" s="140">
        <v>4.878542117121907E-8</v>
      </c>
      <c r="CD77" s="140">
        <v>3.4399828790245293E-8</v>
      </c>
      <c r="CE77" s="140">
        <v>1.3905571823235536E-7</v>
      </c>
      <c r="CF77" s="140">
        <v>6.1476249677833819E-8</v>
      </c>
      <c r="CG77" s="140">
        <v>8.7146393513138106E-8</v>
      </c>
      <c r="CH77" s="140">
        <v>1.0459833156951534E-7</v>
      </c>
      <c r="CI77" s="140">
        <v>3.8340956068706554E-7</v>
      </c>
      <c r="CJ77" s="140">
        <v>1.0906208750919772E-7</v>
      </c>
      <c r="CK77" s="140">
        <v>6.8811593999244186E-8</v>
      </c>
      <c r="CL77" s="140">
        <v>4.2191416938618706E-8</v>
      </c>
      <c r="CM77" s="140">
        <v>4.4054359347664763E-7</v>
      </c>
      <c r="CN77" s="140">
        <v>1.0129298394647884E-6</v>
      </c>
      <c r="CO77" s="140">
        <v>2.8255466984845954E-5</v>
      </c>
      <c r="CP77" s="140">
        <v>1.7145528635554553E-3</v>
      </c>
      <c r="CQ77" s="140">
        <v>1.4559803875013776E-7</v>
      </c>
      <c r="CR77" s="140">
        <v>1.1424633177120657E-7</v>
      </c>
      <c r="CS77" s="140">
        <v>3.3983546996110782E-8</v>
      </c>
      <c r="CT77" s="140">
        <v>1.0052050808622481E-7</v>
      </c>
      <c r="CU77" s="140">
        <v>5.004532751673927E-7</v>
      </c>
      <c r="CV77" s="140">
        <v>9.9298123584709467E-8</v>
      </c>
      <c r="CW77" s="142">
        <v>0</v>
      </c>
    </row>
    <row r="78" spans="1:101" ht="25.5" x14ac:dyDescent="0.25">
      <c r="A78" s="119" t="s">
        <v>278</v>
      </c>
      <c r="B78" s="121" t="s">
        <v>173</v>
      </c>
      <c r="C78" s="120" t="s">
        <v>619</v>
      </c>
      <c r="D78" s="140">
        <v>2.4897513246651291E-6</v>
      </c>
      <c r="E78" s="140">
        <v>6.68246575190982E-6</v>
      </c>
      <c r="F78" s="140">
        <v>7.5623486402731197E-6</v>
      </c>
      <c r="G78" s="140">
        <v>4.8686797198707188E-6</v>
      </c>
      <c r="H78" s="140">
        <v>3.5374796809352239E-6</v>
      </c>
      <c r="I78" s="140">
        <v>2.6951302626732606E-5</v>
      </c>
      <c r="J78" s="140">
        <v>2.5161572127091436E-5</v>
      </c>
      <c r="K78" s="140">
        <v>1.0925431749713485E-5</v>
      </c>
      <c r="L78" s="140">
        <v>8.0277598374237371E-6</v>
      </c>
      <c r="M78" s="140">
        <v>4.058370153189242E-5</v>
      </c>
      <c r="N78" s="140">
        <v>2.0984795757084859E-6</v>
      </c>
      <c r="O78" s="140">
        <v>8.7710330744359948E-6</v>
      </c>
      <c r="P78" s="140">
        <v>3.7726083633426469E-5</v>
      </c>
      <c r="Q78" s="140">
        <v>3.2648316950701953E-6</v>
      </c>
      <c r="R78" s="140">
        <v>2.5941664700088432E-6</v>
      </c>
      <c r="S78" s="140">
        <v>8.1413506103669025E-5</v>
      </c>
      <c r="T78" s="140">
        <v>8.4481155374675135E-6</v>
      </c>
      <c r="U78" s="140">
        <v>5.3065313174437E-5</v>
      </c>
      <c r="V78" s="140">
        <v>6.3182919560844112E-6</v>
      </c>
      <c r="W78" s="140">
        <v>4.2202571737859354E-5</v>
      </c>
      <c r="X78" s="140">
        <v>5.281346199697238E-5</v>
      </c>
      <c r="Y78" s="140">
        <v>7.8408463391573037E-5</v>
      </c>
      <c r="Z78" s="140">
        <v>4.1370331845276591E-5</v>
      </c>
      <c r="AA78" s="140">
        <v>2.5662033226380302E-5</v>
      </c>
      <c r="AB78" s="140">
        <v>1.2418986944610243E-4</v>
      </c>
      <c r="AC78" s="140">
        <v>2.5760221333851756E-5</v>
      </c>
      <c r="AD78" s="140">
        <v>1.0678685515527898E-5</v>
      </c>
      <c r="AE78" s="140">
        <v>3.3459476774577032E-5</v>
      </c>
      <c r="AF78" s="140">
        <v>8.3801188771702039E-5</v>
      </c>
      <c r="AG78" s="140">
        <v>4.5978124146703184E-5</v>
      </c>
      <c r="AH78" s="140">
        <v>1.3692125495983866E-5</v>
      </c>
      <c r="AI78" s="140">
        <v>2.6295353778978706E-5</v>
      </c>
      <c r="AJ78" s="140">
        <v>2.2259728126590127E-5</v>
      </c>
      <c r="AK78" s="140">
        <v>3.5877295298704484E-5</v>
      </c>
      <c r="AL78" s="140">
        <v>2.5802974725280149E-5</v>
      </c>
      <c r="AM78" s="140">
        <v>1.4963853156287602E-4</v>
      </c>
      <c r="AN78" s="140">
        <v>7.8970020673038434E-5</v>
      </c>
      <c r="AO78" s="140">
        <v>2.5880324008436332E-5</v>
      </c>
      <c r="AP78" s="140">
        <v>1.7461421501033689E-5</v>
      </c>
      <c r="AQ78" s="140">
        <v>3.2572532481062064E-5</v>
      </c>
      <c r="AR78" s="140">
        <v>5.3914674710821806E-5</v>
      </c>
      <c r="AS78" s="140">
        <v>5.2379622992317078E-5</v>
      </c>
      <c r="AT78" s="140">
        <v>3.9030788333915173E-5</v>
      </c>
      <c r="AU78" s="140">
        <v>2.4207181945081004E-5</v>
      </c>
      <c r="AV78" s="140">
        <v>2.2586948729298644E-5</v>
      </c>
      <c r="AW78" s="140">
        <v>2.1472744038421627E-5</v>
      </c>
      <c r="AX78" s="140">
        <v>3.8864030792453398E-5</v>
      </c>
      <c r="AY78" s="140">
        <v>2.6906567569407237E-5</v>
      </c>
      <c r="AZ78" s="140">
        <v>3.2632501979391311E-5</v>
      </c>
      <c r="BA78" s="140">
        <v>6.3508795466507784E-5</v>
      </c>
      <c r="BB78" s="140">
        <v>1.8820477047246516E-5</v>
      </c>
      <c r="BC78" s="140">
        <v>3.9972043830139492E-5</v>
      </c>
      <c r="BD78" s="140">
        <v>3.1203448249623589E-5</v>
      </c>
      <c r="BE78" s="140">
        <v>1.5371594207816257E-4</v>
      </c>
      <c r="BF78" s="140">
        <v>5.0237675979749383E-5</v>
      </c>
      <c r="BG78" s="140">
        <v>3.4475929440462004E-5</v>
      </c>
      <c r="BH78" s="140">
        <v>5.1231778639463708E-5</v>
      </c>
      <c r="BI78" s="140">
        <v>2.942328747724738E-5</v>
      </c>
      <c r="BJ78" s="140">
        <v>1.1152745752557772E-4</v>
      </c>
      <c r="BK78" s="140">
        <v>3.6999978234544648E-5</v>
      </c>
      <c r="BL78" s="140">
        <v>6.7490057826570659E-5</v>
      </c>
      <c r="BM78" s="140">
        <v>3.8057029497664523E-5</v>
      </c>
      <c r="BN78" s="140">
        <v>1.2122777797131735E-5</v>
      </c>
      <c r="BO78" s="140">
        <v>1.4280519894790616E-4</v>
      </c>
      <c r="BP78" s="140">
        <v>2.8355862448777012E-5</v>
      </c>
      <c r="BQ78" s="140">
        <v>2.0685348663013072E-5</v>
      </c>
      <c r="BR78" s="140">
        <v>4.3521622288120397E-6</v>
      </c>
      <c r="BS78" s="140">
        <v>9.9384458862935014E-6</v>
      </c>
      <c r="BT78" s="140">
        <v>1.1240797844108664E-5</v>
      </c>
      <c r="BU78" s="140">
        <v>2.4940120248718147E-5</v>
      </c>
      <c r="BV78" s="140">
        <v>7.6001731176663045E-5</v>
      </c>
      <c r="BW78" s="140">
        <v>5.5101528051549013E-5</v>
      </c>
      <c r="BX78" s="140">
        <v>5.7529195974178052E-5</v>
      </c>
      <c r="BY78" s="140">
        <v>1000.0001415129069</v>
      </c>
      <c r="BZ78" s="140">
        <v>8.1292637304144333E-5</v>
      </c>
      <c r="CA78" s="140">
        <v>2.0204773661340448E-5</v>
      </c>
      <c r="CB78" s="140">
        <v>5.178909848062438E-6</v>
      </c>
      <c r="CC78" s="140">
        <v>1.241559579999591E-5</v>
      </c>
      <c r="CD78" s="140">
        <v>8.7545491992331484E-6</v>
      </c>
      <c r="CE78" s="140">
        <v>3.5388842605084847E-5</v>
      </c>
      <c r="CF78" s="140">
        <v>1.5645335204155225E-5</v>
      </c>
      <c r="CG78" s="140">
        <v>2.2178232170819472E-5</v>
      </c>
      <c r="CH78" s="140">
        <v>2.6619645274010511E-5</v>
      </c>
      <c r="CI78" s="140">
        <v>9.7575423498709463E-5</v>
      </c>
      <c r="CJ78" s="140">
        <v>2.7755644270563658E-5</v>
      </c>
      <c r="CK78" s="140">
        <v>1.7512136145132949E-5</v>
      </c>
      <c r="CL78" s="140">
        <v>1.0737461445716181E-5</v>
      </c>
      <c r="CM78" s="140">
        <v>1.121156906627377E-4</v>
      </c>
      <c r="CN78" s="140">
        <v>2.5778454215680388E-4</v>
      </c>
      <c r="CO78" s="140">
        <v>7.1908461339867608E-3</v>
      </c>
      <c r="CP78" s="140">
        <v>0.43642136637770707</v>
      </c>
      <c r="CQ78" s="140">
        <v>3.7053823765291087E-5</v>
      </c>
      <c r="CR78" s="140">
        <v>2.9075003204857785E-5</v>
      </c>
      <c r="CS78" s="140">
        <v>8.6486079903475656E-6</v>
      </c>
      <c r="CT78" s="140">
        <v>2.5581863762714777E-5</v>
      </c>
      <c r="CU78" s="140">
        <v>1.2736234375133537E-4</v>
      </c>
      <c r="CV78" s="140">
        <v>2.5270774270841181E-5</v>
      </c>
      <c r="CW78" s="142">
        <v>0</v>
      </c>
    </row>
    <row r="79" spans="1:101" ht="25.5" x14ac:dyDescent="0.25">
      <c r="A79" s="119" t="s">
        <v>279</v>
      </c>
      <c r="B79" s="121" t="s">
        <v>174</v>
      </c>
      <c r="C79" s="120" t="s">
        <v>621</v>
      </c>
      <c r="D79" s="140">
        <v>3.9698349957260596E-7</v>
      </c>
      <c r="E79" s="140">
        <v>1.0654994391152901E-6</v>
      </c>
      <c r="F79" s="140">
        <v>1.2057941684628067E-6</v>
      </c>
      <c r="G79" s="140">
        <v>7.7629661016543958E-7</v>
      </c>
      <c r="H79" s="140">
        <v>5.6404069333853317E-7</v>
      </c>
      <c r="I79" s="140">
        <v>4.2973056500892589E-6</v>
      </c>
      <c r="J79" s="140">
        <v>4.011938404774131E-6</v>
      </c>
      <c r="K79" s="140">
        <v>1.7420278432530897E-6</v>
      </c>
      <c r="L79" s="140">
        <v>1.280002610066901E-6</v>
      </c>
      <c r="M79" s="140">
        <v>6.4709514159642894E-6</v>
      </c>
      <c r="N79" s="140">
        <v>3.3459637414127633E-7</v>
      </c>
      <c r="O79" s="140">
        <v>1.3985153337452273E-6</v>
      </c>
      <c r="P79" s="140">
        <v>6.0153126770525185E-6</v>
      </c>
      <c r="Q79" s="140">
        <v>5.205677767834313E-7</v>
      </c>
      <c r="R79" s="140">
        <v>4.1363218628934261E-7</v>
      </c>
      <c r="S79" s="140">
        <v>1.298114323520131E-5</v>
      </c>
      <c r="T79" s="140">
        <v>1.3470270856502668E-6</v>
      </c>
      <c r="U79" s="140">
        <v>8.4611075496616873E-6</v>
      </c>
      <c r="V79" s="140">
        <v>1.0074330023241158E-6</v>
      </c>
      <c r="W79" s="140">
        <v>6.7290754917914276E-6</v>
      </c>
      <c r="X79" s="140">
        <v>8.4209506228188701E-6</v>
      </c>
      <c r="Y79" s="140">
        <v>1.2501998044918716E-5</v>
      </c>
      <c r="Z79" s="140">
        <v>6.5963772974904873E-6</v>
      </c>
      <c r="AA79" s="140">
        <v>4.0917354498153136E-6</v>
      </c>
      <c r="AB79" s="140">
        <v>1.9801708104647677E-5</v>
      </c>
      <c r="AC79" s="140">
        <v>4.1073912537240313E-6</v>
      </c>
      <c r="AD79" s="140">
        <v>1.7026848845475533E-6</v>
      </c>
      <c r="AE79" s="140">
        <v>5.3350148074030884E-6</v>
      </c>
      <c r="AF79" s="140">
        <v>1.3361852188755977E-5</v>
      </c>
      <c r="AG79" s="140">
        <v>7.3310761788617304E-6</v>
      </c>
      <c r="AH79" s="140">
        <v>2.1831689944834378E-6</v>
      </c>
      <c r="AI79" s="140">
        <v>4.1927165425176479E-6</v>
      </c>
      <c r="AJ79" s="140">
        <v>3.5492479444376057E-6</v>
      </c>
      <c r="AK79" s="140">
        <v>5.7205288342582348E-6</v>
      </c>
      <c r="AL79" s="140">
        <v>4.1142081557895918E-6</v>
      </c>
      <c r="AM79" s="140">
        <v>2.3859422160856243E-5</v>
      </c>
      <c r="AN79" s="140">
        <v>1.2591536695866753E-5</v>
      </c>
      <c r="AO79" s="140">
        <v>4.1265412706724216E-6</v>
      </c>
      <c r="AP79" s="140">
        <v>2.7841721164361813E-6</v>
      </c>
      <c r="AQ79" s="140">
        <v>5.1935941578477034E-6</v>
      </c>
      <c r="AR79" s="140">
        <v>8.5965357395278988E-6</v>
      </c>
      <c r="AS79" s="140">
        <v>8.3517762741146573E-6</v>
      </c>
      <c r="AT79" s="140">
        <v>6.2233439903719312E-6</v>
      </c>
      <c r="AU79" s="140">
        <v>3.8597637073821351E-6</v>
      </c>
      <c r="AV79" s="140">
        <v>3.6014223036632031E-6</v>
      </c>
      <c r="AW79" s="140">
        <v>3.4237656545663041E-6</v>
      </c>
      <c r="AX79" s="140">
        <v>6.1967549926138836E-6</v>
      </c>
      <c r="AY79" s="140">
        <v>4.2901727772458257E-6</v>
      </c>
      <c r="AZ79" s="140">
        <v>5.2031561173408109E-6</v>
      </c>
      <c r="BA79" s="140">
        <v>1.0126289974492175E-5</v>
      </c>
      <c r="BB79" s="140">
        <v>3.0008695116757218E-6</v>
      </c>
      <c r="BC79" s="140">
        <v>6.3734244008857553E-6</v>
      </c>
      <c r="BD79" s="140">
        <v>4.9752977183511926E-6</v>
      </c>
      <c r="BE79" s="140">
        <v>2.450955323198653E-5</v>
      </c>
      <c r="BF79" s="140">
        <v>8.0102491454715685E-6</v>
      </c>
      <c r="BG79" s="140">
        <v>5.4970851846554001E-6</v>
      </c>
      <c r="BH79" s="140">
        <v>8.168755880211796E-6</v>
      </c>
      <c r="BI79" s="140">
        <v>4.6914563378009368E-6</v>
      </c>
      <c r="BJ79" s="140">
        <v>1.7782723900305155E-5</v>
      </c>
      <c r="BK79" s="140">
        <v>5.8995373144887741E-6</v>
      </c>
      <c r="BL79" s="140">
        <v>1.0761090506078207E-5</v>
      </c>
      <c r="BM79" s="140">
        <v>6.0680810182329264E-6</v>
      </c>
      <c r="BN79" s="140">
        <v>1.9329411362372619E-6</v>
      </c>
      <c r="BO79" s="140">
        <v>2.2769867445748615E-5</v>
      </c>
      <c r="BP79" s="140">
        <v>4.5212585677925005E-6</v>
      </c>
      <c r="BQ79" s="140">
        <v>3.2982177861585959E-6</v>
      </c>
      <c r="BR79" s="140">
        <v>6.9393942085115513E-7</v>
      </c>
      <c r="BS79" s="140">
        <v>1.5846558606749282E-6</v>
      </c>
      <c r="BT79" s="140">
        <v>1.7923120361197736E-6</v>
      </c>
      <c r="BU79" s="140">
        <v>3.9766285564400285E-6</v>
      </c>
      <c r="BV79" s="140">
        <v>1.211825169734418E-5</v>
      </c>
      <c r="BW79" s="140">
        <v>8.7857760014021233E-6</v>
      </c>
      <c r="BX79" s="140">
        <v>9.1728604857752998E-6</v>
      </c>
      <c r="BY79" s="140">
        <v>2.2563815299518765E-5</v>
      </c>
      <c r="BZ79" s="140">
        <v>1000.0000129618711</v>
      </c>
      <c r="CA79" s="140">
        <v>3.2215915206833603E-6</v>
      </c>
      <c r="CB79" s="140">
        <v>8.2576188838111487E-7</v>
      </c>
      <c r="CC79" s="140">
        <v>1.9796301024658535E-6</v>
      </c>
      <c r="CD79" s="140">
        <v>1.395887028500556E-6</v>
      </c>
      <c r="CE79" s="140">
        <v>5.6426464940550947E-6</v>
      </c>
      <c r="CF79" s="140">
        <v>2.4946025170475214E-6</v>
      </c>
      <c r="CG79" s="140">
        <v>3.5362536548463754E-6</v>
      </c>
      <c r="CH79" s="140">
        <v>4.2444238641702127E-6</v>
      </c>
      <c r="CI79" s="140">
        <v>1.555811325775948E-5</v>
      </c>
      <c r="CJ79" s="140">
        <v>4.4255555509756383E-6</v>
      </c>
      <c r="CK79" s="140">
        <v>2.7922584167404146E-6</v>
      </c>
      <c r="CL79" s="140">
        <v>1.7120565331237084E-6</v>
      </c>
      <c r="CM79" s="140">
        <v>1.7876515937703001E-5</v>
      </c>
      <c r="CN79" s="140">
        <v>4.1102984329125384E-5</v>
      </c>
      <c r="CO79" s="140">
        <v>1.1465591904212191E-3</v>
      </c>
      <c r="CP79" s="140">
        <v>6.9579928654319154E-2</v>
      </c>
      <c r="CQ79" s="140">
        <v>5.9081228254272776E-6</v>
      </c>
      <c r="CR79" s="140">
        <v>4.6359234386195627E-6</v>
      </c>
      <c r="CS79" s="140">
        <v>1.3789950154566398E-6</v>
      </c>
      <c r="CT79" s="140">
        <v>4.0789526654747611E-6</v>
      </c>
      <c r="CU79" s="140">
        <v>2.0307549768238296E-5</v>
      </c>
      <c r="CV79" s="140">
        <v>4.0293503642566441E-6</v>
      </c>
      <c r="CW79" s="142">
        <v>0</v>
      </c>
    </row>
    <row r="80" spans="1:101" ht="25.5" x14ac:dyDescent="0.25">
      <c r="A80" s="119" t="s">
        <v>280</v>
      </c>
      <c r="B80" s="121" t="s">
        <v>175</v>
      </c>
      <c r="C80" s="120" t="s">
        <v>858</v>
      </c>
      <c r="D80" s="140">
        <v>1.4145021104367559E-3</v>
      </c>
      <c r="E80" s="140">
        <v>2.6562546076363759E-3</v>
      </c>
      <c r="F80" s="140">
        <v>2.9384985052277567E-3</v>
      </c>
      <c r="G80" s="140">
        <v>1.1437767668804227E-2</v>
      </c>
      <c r="H80" s="140">
        <v>3.6827901695647973E-2</v>
      </c>
      <c r="I80" s="140">
        <v>1.8070662347435479E-3</v>
      </c>
      <c r="J80" s="140">
        <v>5.1152812995187036E-2</v>
      </c>
      <c r="K80" s="140">
        <v>2.1923073771619925E-2</v>
      </c>
      <c r="L80" s="140">
        <v>7.3885197172421074E-3</v>
      </c>
      <c r="M80" s="140">
        <v>1.981301387603438E-3</v>
      </c>
      <c r="N80" s="140">
        <v>1.5750876074897165E-3</v>
      </c>
      <c r="O80" s="140">
        <v>4.3219811728716466E-3</v>
      </c>
      <c r="P80" s="140">
        <v>1.7892234571009354E-2</v>
      </c>
      <c r="Q80" s="140">
        <v>2.61337901943444E-3</v>
      </c>
      <c r="R80" s="140">
        <v>1.1716862939525081E-2</v>
      </c>
      <c r="S80" s="140">
        <v>9.9991289874918725E-3</v>
      </c>
      <c r="T80" s="140">
        <v>9.6929899526947E-3</v>
      </c>
      <c r="U80" s="140">
        <v>1.2748093296715892E-2</v>
      </c>
      <c r="V80" s="140">
        <v>1.0064488600915789E-2</v>
      </c>
      <c r="W80" s="140">
        <v>5.6026592711274532E-3</v>
      </c>
      <c r="X80" s="140">
        <v>0.10806867778371584</v>
      </c>
      <c r="Y80" s="140">
        <v>6.9867144667868836E-2</v>
      </c>
      <c r="Z80" s="140">
        <v>8.1029684110717152E-3</v>
      </c>
      <c r="AA80" s="140">
        <v>0.21684774133741785</v>
      </c>
      <c r="AB80" s="140">
        <v>3.8384352663558954E-2</v>
      </c>
      <c r="AC80" s="140">
        <v>1.7325379506512566E-2</v>
      </c>
      <c r="AD80" s="140">
        <v>0.11991887050337549</v>
      </c>
      <c r="AE80" s="140">
        <v>0.17113826980330027</v>
      </c>
      <c r="AF80" s="140">
        <v>2.0788735268903102E-3</v>
      </c>
      <c r="AG80" s="140">
        <v>4.6800759350137652E-2</v>
      </c>
      <c r="AH80" s="140">
        <v>1.3661893078672244E-2</v>
      </c>
      <c r="AI80" s="140">
        <v>0.30108041628234883</v>
      </c>
      <c r="AJ80" s="140">
        <v>0.39564782944677013</v>
      </c>
      <c r="AK80" s="140">
        <v>8.9995906496319819E-2</v>
      </c>
      <c r="AL80" s="140">
        <v>5.9856398482280082E-2</v>
      </c>
      <c r="AM80" s="140">
        <v>1.4229624699366096E-2</v>
      </c>
      <c r="AN80" s="140">
        <v>6.3789824598970299E-2</v>
      </c>
      <c r="AO80" s="140">
        <v>0.14254435690830713</v>
      </c>
      <c r="AP80" s="140">
        <v>6.047115622465022E-2</v>
      </c>
      <c r="AQ80" s="140">
        <v>3.9230328736848952E-2</v>
      </c>
      <c r="AR80" s="140">
        <v>9.0105330213040138E-2</v>
      </c>
      <c r="AS80" s="140">
        <v>4.6551659317372464E-2</v>
      </c>
      <c r="AT80" s="140">
        <v>9.4423655163224911E-3</v>
      </c>
      <c r="AU80" s="140">
        <v>3.4104929584232E-3</v>
      </c>
      <c r="AV80" s="140">
        <v>1.4026274277050972E-2</v>
      </c>
      <c r="AW80" s="140">
        <v>0.14236053396262208</v>
      </c>
      <c r="AX80" s="140">
        <v>4.7255419407045505E-3</v>
      </c>
      <c r="AY80" s="140">
        <v>1.9697884150134553E-2</v>
      </c>
      <c r="AZ80" s="140">
        <v>0.75843586915239669</v>
      </c>
      <c r="BA80" s="140">
        <v>3.3286699627994666E-2</v>
      </c>
      <c r="BB80" s="140">
        <v>5.0952224645724804E-2</v>
      </c>
      <c r="BC80" s="140">
        <v>2.4545779453051992E-2</v>
      </c>
      <c r="BD80" s="140">
        <v>8.1987544317309813E-2</v>
      </c>
      <c r="BE80" s="140">
        <v>4.1738432506444306E-3</v>
      </c>
      <c r="BF80" s="140">
        <v>4.7347480326111009E-3</v>
      </c>
      <c r="BG80" s="140">
        <v>1.3657147635780045E-2</v>
      </c>
      <c r="BH80" s="140">
        <v>4.6277466415632395E-3</v>
      </c>
      <c r="BI80" s="140">
        <v>1.0913549292299984E-2</v>
      </c>
      <c r="BJ80" s="140">
        <v>4.6828241920163745E-3</v>
      </c>
      <c r="BK80" s="140">
        <v>1.9854827030607071E-2</v>
      </c>
      <c r="BL80" s="140">
        <v>6.6925542581054024E-3</v>
      </c>
      <c r="BM80" s="140">
        <v>8.7171405975796257E-2</v>
      </c>
      <c r="BN80" s="140">
        <v>1.0526322143796641E-2</v>
      </c>
      <c r="BO80" s="140">
        <v>0.10551347906604386</v>
      </c>
      <c r="BP80" s="140">
        <v>1.1681128053459366E-2</v>
      </c>
      <c r="BQ80" s="140">
        <v>1.3183641254572247E-3</v>
      </c>
      <c r="BR80" s="140">
        <v>1.2825361476500273E-3</v>
      </c>
      <c r="BS80" s="140">
        <v>5.3628187645512132E-3</v>
      </c>
      <c r="BT80" s="140">
        <v>5.8975502747733201E-3</v>
      </c>
      <c r="BU80" s="140">
        <v>9.3520349423186679E-3</v>
      </c>
      <c r="BV80" s="140">
        <v>3.309689519444031E-3</v>
      </c>
      <c r="BW80" s="140">
        <v>2.4363427925712864E-2</v>
      </c>
      <c r="BX80" s="140">
        <v>1.7539983830526581E-3</v>
      </c>
      <c r="BY80" s="140">
        <v>6.450214098937819E-3</v>
      </c>
      <c r="BZ80" s="140">
        <v>4.2682362407203455E-3</v>
      </c>
      <c r="CA80" s="140">
        <v>1000.0037971421514</v>
      </c>
      <c r="CB80" s="140">
        <v>1.0994758827228581E-2</v>
      </c>
      <c r="CC80" s="140">
        <v>4.3563596083738892E-3</v>
      </c>
      <c r="CD80" s="140">
        <v>5.3913885047721634E-2</v>
      </c>
      <c r="CE80" s="140">
        <v>7.3966803874584555E-2</v>
      </c>
      <c r="CF80" s="140">
        <v>0.35656122712479732</v>
      </c>
      <c r="CG80" s="140">
        <v>9.4280176818288834E-4</v>
      </c>
      <c r="CH80" s="140">
        <v>2.3521717972910838E-4</v>
      </c>
      <c r="CI80" s="140">
        <v>3.9524683844129591E-4</v>
      </c>
      <c r="CJ80" s="140">
        <v>3.0989170941153783E-4</v>
      </c>
      <c r="CK80" s="140">
        <v>2.7939248507721413E-3</v>
      </c>
      <c r="CL80" s="140">
        <v>1.6023936312537627E-2</v>
      </c>
      <c r="CM80" s="140">
        <v>1.7561943656996405E-3</v>
      </c>
      <c r="CN80" s="140">
        <v>5.3256124807234181E-3</v>
      </c>
      <c r="CO80" s="140">
        <v>4.9321046781598543E-3</v>
      </c>
      <c r="CP80" s="140">
        <v>5.6997988453529519E-2</v>
      </c>
      <c r="CQ80" s="140">
        <v>4.9577972933783981E-4</v>
      </c>
      <c r="CR80" s="140">
        <v>2.4060084363043666E-3</v>
      </c>
      <c r="CS80" s="140">
        <v>6.8638723643701495E-3</v>
      </c>
      <c r="CT80" s="140">
        <v>1.5390068067594154E-3</v>
      </c>
      <c r="CU80" s="140">
        <v>1.3518854354163728E-3</v>
      </c>
      <c r="CV80" s="140">
        <v>6.9299701278210477E-3</v>
      </c>
      <c r="CW80" s="142">
        <v>0</v>
      </c>
    </row>
    <row r="81" spans="1:101" ht="25.5" x14ac:dyDescent="0.25">
      <c r="A81" s="119" t="s">
        <v>281</v>
      </c>
      <c r="B81" s="121" t="s">
        <v>176</v>
      </c>
      <c r="C81" s="120" t="s">
        <v>859</v>
      </c>
      <c r="D81" s="140">
        <v>1.8646702850273129E-3</v>
      </c>
      <c r="E81" s="140">
        <v>5.0984758430938906E-3</v>
      </c>
      <c r="F81" s="140">
        <v>5.4213282174679703E-3</v>
      </c>
      <c r="G81" s="140">
        <v>3.0022302827796343E-2</v>
      </c>
      <c r="H81" s="140">
        <v>9.1878214403971467E-2</v>
      </c>
      <c r="I81" s="140">
        <v>3.3837033430041481E-3</v>
      </c>
      <c r="J81" s="140">
        <v>1.4090335502278074E-3</v>
      </c>
      <c r="K81" s="140">
        <v>1.27150690371453E-3</v>
      </c>
      <c r="L81" s="140">
        <v>7.5484970815754768E-3</v>
      </c>
      <c r="M81" s="140">
        <v>2.0954755628541052E-3</v>
      </c>
      <c r="N81" s="140">
        <v>2.5280529644614281E-3</v>
      </c>
      <c r="O81" s="140">
        <v>7.4467824733491826E-3</v>
      </c>
      <c r="P81" s="140">
        <v>7.4141701030713417E-3</v>
      </c>
      <c r="Q81" s="140">
        <v>4.8662353585766779E-3</v>
      </c>
      <c r="R81" s="140">
        <v>2.8832855339587921E-2</v>
      </c>
      <c r="S81" s="140">
        <v>2.7098160983773083E-2</v>
      </c>
      <c r="T81" s="140">
        <v>2.3141668322693414E-2</v>
      </c>
      <c r="U81" s="140">
        <v>3.2908420135297607E-2</v>
      </c>
      <c r="V81" s="140">
        <v>2.836621117072307E-2</v>
      </c>
      <c r="W81" s="140">
        <v>1.0121383633248257E-2</v>
      </c>
      <c r="X81" s="140">
        <v>0.31938799396625472</v>
      </c>
      <c r="Y81" s="140">
        <v>0.19736867442909231</v>
      </c>
      <c r="Z81" s="140">
        <v>1.5096292085348942E-2</v>
      </c>
      <c r="AA81" s="140">
        <v>0.61549371195562308</v>
      </c>
      <c r="AB81" s="140">
        <v>0.10439345865765526</v>
      </c>
      <c r="AC81" s="140">
        <v>2.417123916821522E-2</v>
      </c>
      <c r="AD81" s="140">
        <v>0.34041969330071337</v>
      </c>
      <c r="AE81" s="140">
        <v>0.49214398955671379</v>
      </c>
      <c r="AF81" s="140">
        <v>4.924128406306758E-3</v>
      </c>
      <c r="AG81" s="140">
        <v>0.12166551487026704</v>
      </c>
      <c r="AH81" s="140">
        <v>3.964321619792615E-2</v>
      </c>
      <c r="AI81" s="140">
        <v>3.8898976419128989E-3</v>
      </c>
      <c r="AJ81" s="140">
        <v>0.23600756521774047</v>
      </c>
      <c r="AK81" s="140">
        <v>5.9528494404129335E-2</v>
      </c>
      <c r="AL81" s="140">
        <v>3.9969049023040833E-2</v>
      </c>
      <c r="AM81" s="140">
        <v>1.2647869397780308E-2</v>
      </c>
      <c r="AN81" s="140">
        <v>9.4173894865795887E-2</v>
      </c>
      <c r="AO81" s="140">
        <v>0.11348490671608748</v>
      </c>
      <c r="AP81" s="140">
        <v>4.7443634173377505E-2</v>
      </c>
      <c r="AQ81" s="140">
        <v>3.9421422537155172E-2</v>
      </c>
      <c r="AR81" s="140">
        <v>6.6852309392320952E-2</v>
      </c>
      <c r="AS81" s="140">
        <v>0.11643482954338782</v>
      </c>
      <c r="AT81" s="140">
        <v>8.0502053160919056E-3</v>
      </c>
      <c r="AU81" s="140">
        <v>4.9474101879986004E-3</v>
      </c>
      <c r="AV81" s="140">
        <v>1.7574622149920647E-2</v>
      </c>
      <c r="AW81" s="140">
        <v>0.41905961074022091</v>
      </c>
      <c r="AX81" s="140">
        <v>8.3314394040320972E-3</v>
      </c>
      <c r="AY81" s="140">
        <v>3.2871939547142293E-2</v>
      </c>
      <c r="AZ81" s="140">
        <v>0.34439785896723141</v>
      </c>
      <c r="BA81" s="140">
        <v>4.6983178310563346E-2</v>
      </c>
      <c r="BB81" s="140">
        <v>0.10400037993491866</v>
      </c>
      <c r="BC81" s="140">
        <v>4.6613424804606167E-2</v>
      </c>
      <c r="BD81" s="140">
        <v>0.20228898071214363</v>
      </c>
      <c r="BE81" s="140">
        <v>8.6167904447088852E-3</v>
      </c>
      <c r="BF81" s="140">
        <v>1.0879498227659672E-2</v>
      </c>
      <c r="BG81" s="140">
        <v>2.3608065745416938E-2</v>
      </c>
      <c r="BH81" s="140">
        <v>6.5700786694404588E-3</v>
      </c>
      <c r="BI81" s="140">
        <v>1.3725449146583975E-2</v>
      </c>
      <c r="BJ81" s="140">
        <v>7.9192325168431707E-3</v>
      </c>
      <c r="BK81" s="140">
        <v>4.816285097999369E-2</v>
      </c>
      <c r="BL81" s="140">
        <v>1.1873417047070354E-2</v>
      </c>
      <c r="BM81" s="140">
        <v>0.24277620774707975</v>
      </c>
      <c r="BN81" s="140">
        <v>2.7833477976622584E-2</v>
      </c>
      <c r="BO81" s="140">
        <v>0.25057639863101988</v>
      </c>
      <c r="BP81" s="140">
        <v>3.1202990936690555E-2</v>
      </c>
      <c r="BQ81" s="140">
        <v>1.7713826948636629E-3</v>
      </c>
      <c r="BR81" s="140">
        <v>1.3088275845559451E-3</v>
      </c>
      <c r="BS81" s="140">
        <v>7.4417100889225879E-3</v>
      </c>
      <c r="BT81" s="140">
        <v>6.0389075340115351E-3</v>
      </c>
      <c r="BU81" s="140">
        <v>1.2580399320428867E-2</v>
      </c>
      <c r="BV81" s="140">
        <v>7.4223842315025209E-3</v>
      </c>
      <c r="BW81" s="140">
        <v>4.8417703869163893E-2</v>
      </c>
      <c r="BX81" s="140">
        <v>2.9472681473225407E-3</v>
      </c>
      <c r="BY81" s="140">
        <v>1.3477075109018582E-2</v>
      </c>
      <c r="BZ81" s="140">
        <v>1.0268378177486451E-2</v>
      </c>
      <c r="CA81" s="140">
        <v>9.7193500905776078E-3</v>
      </c>
      <c r="CB81" s="140">
        <v>1000.029683427601</v>
      </c>
      <c r="CC81" s="140">
        <v>6.5611658555052273E-3</v>
      </c>
      <c r="CD81" s="140">
        <v>0.11753865694871612</v>
      </c>
      <c r="CE81" s="140">
        <v>0.15435932874211511</v>
      </c>
      <c r="CF81" s="140">
        <v>1.050456389489405</v>
      </c>
      <c r="CG81" s="140">
        <v>2.0198602038240198E-3</v>
      </c>
      <c r="CH81" s="140">
        <v>5.185715680613522E-4</v>
      </c>
      <c r="CI81" s="140">
        <v>8.0484505573717301E-4</v>
      </c>
      <c r="CJ81" s="140">
        <v>6.0425785614965949E-4</v>
      </c>
      <c r="CK81" s="140">
        <v>6.0519437855942422E-3</v>
      </c>
      <c r="CL81" s="140">
        <v>3.1389037519670863E-2</v>
      </c>
      <c r="CM81" s="140">
        <v>2.9474328670206491E-3</v>
      </c>
      <c r="CN81" s="140">
        <v>4.6635825290182922E-3</v>
      </c>
      <c r="CO81" s="140">
        <v>9.821105245645112E-3</v>
      </c>
      <c r="CP81" s="140">
        <v>0.13823709071985102</v>
      </c>
      <c r="CQ81" s="140">
        <v>9.7786278009928391E-4</v>
      </c>
      <c r="CR81" s="140">
        <v>3.5511214329965678E-3</v>
      </c>
      <c r="CS81" s="140">
        <v>9.1313518369425199E-3</v>
      </c>
      <c r="CT81" s="140">
        <v>3.2627699802918321E-3</v>
      </c>
      <c r="CU81" s="140">
        <v>2.525108753362345E-3</v>
      </c>
      <c r="CV81" s="140">
        <v>1.6596623617410156E-2</v>
      </c>
      <c r="CW81" s="142">
        <v>0</v>
      </c>
    </row>
    <row r="82" spans="1:101" ht="25.5" x14ac:dyDescent="0.25">
      <c r="A82" s="119" t="s">
        <v>282</v>
      </c>
      <c r="B82" s="68" t="s">
        <v>177</v>
      </c>
      <c r="C82" s="120" t="s">
        <v>635</v>
      </c>
      <c r="D82" s="140">
        <v>2.8750378027127458E-5</v>
      </c>
      <c r="E82" s="140">
        <v>1.9775347420298432E-5</v>
      </c>
      <c r="F82" s="140">
        <v>4.0254169421672266E-5</v>
      </c>
      <c r="G82" s="140">
        <v>5.48513679798124E-5</v>
      </c>
      <c r="H82" s="140">
        <v>5.9676294402441799E-5</v>
      </c>
      <c r="I82" s="140">
        <v>3.7024544802363714E-5</v>
      </c>
      <c r="J82" s="140">
        <v>1.2842401549524792E-5</v>
      </c>
      <c r="K82" s="140">
        <v>1.9938041905677014E-4</v>
      </c>
      <c r="L82" s="140">
        <v>1.4201687743142414E-4</v>
      </c>
      <c r="M82" s="140">
        <v>3.3953543365520829E-5</v>
      </c>
      <c r="N82" s="140">
        <v>2.4053349464904851E-5</v>
      </c>
      <c r="O82" s="140">
        <v>7.6086683373700594E-5</v>
      </c>
      <c r="P82" s="140">
        <v>6.1548788549056334E-5</v>
      </c>
      <c r="Q82" s="140">
        <v>3.1117128244452933E-5</v>
      </c>
      <c r="R82" s="140">
        <v>2.3714900518113346E-5</v>
      </c>
      <c r="S82" s="140">
        <v>3.5269907527356606E-5</v>
      </c>
      <c r="T82" s="140">
        <v>1.1269509441744224E-5</v>
      </c>
      <c r="U82" s="140">
        <v>2.9800299442885658E-5</v>
      </c>
      <c r="V82" s="140">
        <v>1.043560916933447E-5</v>
      </c>
      <c r="W82" s="140">
        <v>2.7492573169912134E-5</v>
      </c>
      <c r="X82" s="140">
        <v>2.5802878391956442E-5</v>
      </c>
      <c r="Y82" s="140">
        <v>3.6583473921734293E-5</v>
      </c>
      <c r="Z82" s="140">
        <v>2.7573540453679567E-5</v>
      </c>
      <c r="AA82" s="140">
        <v>4.1071583791651062E-5</v>
      </c>
      <c r="AB82" s="140">
        <v>5.4187048237478561E-5</v>
      </c>
      <c r="AC82" s="140">
        <v>2.4806253027252643E-5</v>
      </c>
      <c r="AD82" s="140">
        <v>3.6440080926796429E-5</v>
      </c>
      <c r="AE82" s="140">
        <v>5.4386722444083408E-5</v>
      </c>
      <c r="AF82" s="140">
        <v>2.5191228728494837E-5</v>
      </c>
      <c r="AG82" s="140">
        <v>3.0457939271095319E-4</v>
      </c>
      <c r="AH82" s="140">
        <v>1.4969547851726909E-5</v>
      </c>
      <c r="AI82" s="140">
        <v>1.1955177522124338E-4</v>
      </c>
      <c r="AJ82" s="140">
        <v>2.7598176269173015E-4</v>
      </c>
      <c r="AK82" s="140">
        <v>3.2147056675871057E-5</v>
      </c>
      <c r="AL82" s="140">
        <v>4.261216235941561E-5</v>
      </c>
      <c r="AM82" s="140">
        <v>5.6637119864941865E-5</v>
      </c>
      <c r="AN82" s="140">
        <v>4.10154060373898E-5</v>
      </c>
      <c r="AO82" s="140">
        <v>3.345600830047876E-5</v>
      </c>
      <c r="AP82" s="140">
        <v>5.4900337809251417E-5</v>
      </c>
      <c r="AQ82" s="140">
        <v>4.7692544942725707E-5</v>
      </c>
      <c r="AR82" s="140">
        <v>8.1961120755266839E-5</v>
      </c>
      <c r="AS82" s="140">
        <v>4.3384923394616633E-5</v>
      </c>
      <c r="AT82" s="140">
        <v>6.7926324779898477E-5</v>
      </c>
      <c r="AU82" s="140">
        <v>2.5264806087261984E-5</v>
      </c>
      <c r="AV82" s="140">
        <v>3.267147887177869E-5</v>
      </c>
      <c r="AW82" s="140">
        <v>2.5869408792741431E-5</v>
      </c>
      <c r="AX82" s="140">
        <v>3.7298631841980749E-5</v>
      </c>
      <c r="AY82" s="140">
        <v>9.0330403429764012E-5</v>
      </c>
      <c r="AZ82" s="140">
        <v>4.5255456971050016E-5</v>
      </c>
      <c r="BA82" s="140">
        <v>7.2242142896089456E-5</v>
      </c>
      <c r="BB82" s="140">
        <v>4.7866238706393355E-5</v>
      </c>
      <c r="BC82" s="140">
        <v>3.1309393771859241E-3</v>
      </c>
      <c r="BD82" s="140">
        <v>1.1181196455944409E-4</v>
      </c>
      <c r="BE82" s="140">
        <v>5.5895431063163625E-5</v>
      </c>
      <c r="BF82" s="140">
        <v>3.6322719036856019E-5</v>
      </c>
      <c r="BG82" s="140">
        <v>3.1755369228388634E-4</v>
      </c>
      <c r="BH82" s="140">
        <v>4.5785878454618464E-5</v>
      </c>
      <c r="BI82" s="140">
        <v>6.1883962726622384E-5</v>
      </c>
      <c r="BJ82" s="140">
        <v>1.3740069324882837E-3</v>
      </c>
      <c r="BK82" s="140">
        <v>2.1232813984746182E-3</v>
      </c>
      <c r="BL82" s="140">
        <v>1.0891984504777814E-4</v>
      </c>
      <c r="BM82" s="140">
        <v>3.3209170551029944E-5</v>
      </c>
      <c r="BN82" s="140">
        <v>1.7120755688659461E-5</v>
      </c>
      <c r="BO82" s="140">
        <v>8.4196533351704685E-5</v>
      </c>
      <c r="BP82" s="140">
        <v>1.9758511815044955E-5</v>
      </c>
      <c r="BQ82" s="140">
        <v>1.283714918860746E-4</v>
      </c>
      <c r="BR82" s="140">
        <v>9.3965615538142127E-3</v>
      </c>
      <c r="BS82" s="140">
        <v>4.763378586982571E-4</v>
      </c>
      <c r="BT82" s="140">
        <v>1.0522326071980895E-3</v>
      </c>
      <c r="BU82" s="140">
        <v>4.6084279423814367E-4</v>
      </c>
      <c r="BV82" s="140">
        <v>1.2104822666426037E-4</v>
      </c>
      <c r="BW82" s="140">
        <v>7.2969599236874755E-4</v>
      </c>
      <c r="BX82" s="140">
        <v>2.374903690716847E-4</v>
      </c>
      <c r="BY82" s="140">
        <v>3.8013480469729906E-3</v>
      </c>
      <c r="BZ82" s="140">
        <v>3.6498342226730417E-4</v>
      </c>
      <c r="CA82" s="140">
        <v>5.3858346804932392E-5</v>
      </c>
      <c r="CB82" s="140">
        <v>1.0977690568715326E-3</v>
      </c>
      <c r="CC82" s="140">
        <v>1000.7711340945416</v>
      </c>
      <c r="CD82" s="140">
        <v>3.4949258265546524E-4</v>
      </c>
      <c r="CE82" s="140">
        <v>3.6498371024373046E-4</v>
      </c>
      <c r="CF82" s="140">
        <v>1.0991731956822405E-3</v>
      </c>
      <c r="CG82" s="140">
        <v>3.703871994826586E-4</v>
      </c>
      <c r="CH82" s="140">
        <v>1.3412185336559128E-5</v>
      </c>
      <c r="CI82" s="140">
        <v>3.0071246881213464E-5</v>
      </c>
      <c r="CJ82" s="140">
        <v>1.1092072123540187E-5</v>
      </c>
      <c r="CK82" s="140">
        <v>7.285633068879609E-4</v>
      </c>
      <c r="CL82" s="140">
        <v>2.683660527156519E-3</v>
      </c>
      <c r="CM82" s="140">
        <v>4.9080956666372726E-4</v>
      </c>
      <c r="CN82" s="140">
        <v>1.8278566676862426E-4</v>
      </c>
      <c r="CO82" s="140">
        <v>1.9547859197862317E-3</v>
      </c>
      <c r="CP82" s="140">
        <v>2.6117730377654957E-5</v>
      </c>
      <c r="CQ82" s="140">
        <v>1.0046254267204577E-4</v>
      </c>
      <c r="CR82" s="140">
        <v>4.4930431031039655E-4</v>
      </c>
      <c r="CS82" s="140">
        <v>3.3257270908001649E-4</v>
      </c>
      <c r="CT82" s="140">
        <v>1.2665221690295512E-5</v>
      </c>
      <c r="CU82" s="140">
        <v>1.1955389583731759E-4</v>
      </c>
      <c r="CV82" s="140">
        <v>1.1624681142747095E-3</v>
      </c>
      <c r="CW82" s="142">
        <v>0</v>
      </c>
    </row>
    <row r="83" spans="1:101" x14ac:dyDescent="0.25">
      <c r="A83" s="119" t="s">
        <v>283</v>
      </c>
      <c r="B83" s="121" t="s">
        <v>178</v>
      </c>
      <c r="C83" s="120" t="s">
        <v>860</v>
      </c>
      <c r="D83" s="140">
        <v>1.8401986930161814E-2</v>
      </c>
      <c r="E83" s="140">
        <v>1.9075783983682846E-2</v>
      </c>
      <c r="F83" s="140">
        <v>0.20458116112189667</v>
      </c>
      <c r="G83" s="140">
        <v>3.5170237345229203</v>
      </c>
      <c r="H83" s="140">
        <v>15.184929591775832</v>
      </c>
      <c r="I83" s="140">
        <v>0.50006692779312711</v>
      </c>
      <c r="J83" s="140">
        <v>0.55901633761995906</v>
      </c>
      <c r="K83" s="140">
        <v>0.21415214090149903</v>
      </c>
      <c r="L83" s="140">
        <v>0.1922521051348402</v>
      </c>
      <c r="M83" s="140">
        <v>8.598959789325308E-3</v>
      </c>
      <c r="N83" s="140">
        <v>2.9803031877431021</v>
      </c>
      <c r="O83" s="140">
        <v>0.19291201387331378</v>
      </c>
      <c r="P83" s="140">
        <v>1.1373476628618402</v>
      </c>
      <c r="Q83" s="140">
        <v>1.949877904053517E-2</v>
      </c>
      <c r="R83" s="140">
        <v>9.7271874066552826</v>
      </c>
      <c r="S83" s="140">
        <v>3.3038798268151773E-2</v>
      </c>
      <c r="T83" s="140">
        <v>0.16265417696506307</v>
      </c>
      <c r="U83" s="140">
        <v>1.8006006045160356E-2</v>
      </c>
      <c r="V83" s="140">
        <v>0.4726901834144242</v>
      </c>
      <c r="W83" s="140">
        <v>0.1013133405079327</v>
      </c>
      <c r="X83" s="140">
        <v>5.6951286401861555E-2</v>
      </c>
      <c r="Y83" s="140">
        <v>3.4893530088036702E-2</v>
      </c>
      <c r="Z83" s="140">
        <v>0.56810621639190328</v>
      </c>
      <c r="AA83" s="140">
        <v>0.22020283165932827</v>
      </c>
      <c r="AB83" s="140">
        <v>0.87321871933560524</v>
      </c>
      <c r="AC83" s="140">
        <v>0.10488812674450278</v>
      </c>
      <c r="AD83" s="140">
        <v>1.0162637262194438</v>
      </c>
      <c r="AE83" s="140">
        <v>0.84000623638295557</v>
      </c>
      <c r="AF83" s="140">
        <v>1.6316502034696489E-2</v>
      </c>
      <c r="AG83" s="140">
        <v>0.49839681846827938</v>
      </c>
      <c r="AH83" s="140">
        <v>0.39454851207595398</v>
      </c>
      <c r="AI83" s="140">
        <v>0.14722377114867141</v>
      </c>
      <c r="AJ83" s="140">
        <v>0.84877077932809386</v>
      </c>
      <c r="AK83" s="140">
        <v>0.20774495700979551</v>
      </c>
      <c r="AL83" s="140">
        <v>0.16852927035866361</v>
      </c>
      <c r="AM83" s="140">
        <v>9.6123580710652995E-2</v>
      </c>
      <c r="AN83" s="140">
        <v>0.12555873693452713</v>
      </c>
      <c r="AO83" s="140">
        <v>0.51585681886417256</v>
      </c>
      <c r="AP83" s="140">
        <v>0.39186891062987383</v>
      </c>
      <c r="AQ83" s="140">
        <v>9.2964930741647883E-2</v>
      </c>
      <c r="AR83" s="140">
        <v>0.35957696457272087</v>
      </c>
      <c r="AS83" s="140">
        <v>0.10612913669175809</v>
      </c>
      <c r="AT83" s="140">
        <v>0.18217782483161019</v>
      </c>
      <c r="AU83" s="140">
        <v>8.066310181413025E-2</v>
      </c>
      <c r="AV83" s="140">
        <v>0.12969920540909852</v>
      </c>
      <c r="AW83" s="140">
        <v>0.25533506203298756</v>
      </c>
      <c r="AX83" s="140">
        <v>0.23464500295670451</v>
      </c>
      <c r="AY83" s="140">
        <v>0.11874130964550722</v>
      </c>
      <c r="AZ83" s="140">
        <v>0.11701857824110312</v>
      </c>
      <c r="BA83" s="140">
        <v>0.11005830988508722</v>
      </c>
      <c r="BB83" s="140">
        <v>0.14368708453128454</v>
      </c>
      <c r="BC83" s="140">
        <v>0.35470360338043583</v>
      </c>
      <c r="BD83" s="140">
        <v>0.14088924394321301</v>
      </c>
      <c r="BE83" s="140">
        <v>6.556746823694895E-2</v>
      </c>
      <c r="BF83" s="140">
        <v>0.15649253788181353</v>
      </c>
      <c r="BG83" s="140">
        <v>0.24349691782064831</v>
      </c>
      <c r="BH83" s="140">
        <v>0.31388806928548663</v>
      </c>
      <c r="BI83" s="140">
        <v>9.305679357177607E-2</v>
      </c>
      <c r="BJ83" s="140">
        <v>0.34146162131729346</v>
      </c>
      <c r="BK83" s="140">
        <v>0.57289420137107883</v>
      </c>
      <c r="BL83" s="140">
        <v>0.36238592932342001</v>
      </c>
      <c r="BM83" s="140">
        <v>8.3349201403270304E-2</v>
      </c>
      <c r="BN83" s="140">
        <v>0.15937882930522615</v>
      </c>
      <c r="BO83" s="140">
        <v>0.15432958259939955</v>
      </c>
      <c r="BP83" s="140">
        <v>0.14291579847939137</v>
      </c>
      <c r="BQ83" s="140">
        <v>1.0460132087325189E-2</v>
      </c>
      <c r="BR83" s="140">
        <v>3.7699811649096393E-3</v>
      </c>
      <c r="BS83" s="140">
        <v>3.2396150869997184E-2</v>
      </c>
      <c r="BT83" s="140">
        <v>2.6346620598030907E-2</v>
      </c>
      <c r="BU83" s="140">
        <v>0.14940012468250236</v>
      </c>
      <c r="BV83" s="140">
        <v>0.24569969292072241</v>
      </c>
      <c r="BW83" s="140">
        <v>0.70776463395476652</v>
      </c>
      <c r="BX83" s="140">
        <v>3.6324390637549844E-2</v>
      </c>
      <c r="BY83" s="140">
        <v>5.6395760113988121E-2</v>
      </c>
      <c r="BZ83" s="140">
        <v>6.8177092279035803E-2</v>
      </c>
      <c r="CA83" s="140">
        <v>0.1342624250639724</v>
      </c>
      <c r="CB83" s="140">
        <v>0.11069545595837618</v>
      </c>
      <c r="CC83" s="140">
        <v>8.5190203851196605E-2</v>
      </c>
      <c r="CD83" s="140">
        <v>1000.7308658373506</v>
      </c>
      <c r="CE83" s="140">
        <v>0.14065464984467432</v>
      </c>
      <c r="CF83" s="140">
        <v>1.4620047764171673</v>
      </c>
      <c r="CG83" s="140">
        <v>2.5229134705880472E-2</v>
      </c>
      <c r="CH83" s="140">
        <v>2.7792617287707914E-3</v>
      </c>
      <c r="CI83" s="140">
        <v>4.2482808313981883E-3</v>
      </c>
      <c r="CJ83" s="140">
        <v>2.4415499858370742E-3</v>
      </c>
      <c r="CK83" s="140">
        <v>5.2975391055113952E-2</v>
      </c>
      <c r="CL83" s="140">
        <v>0.17268773580070818</v>
      </c>
      <c r="CM83" s="140">
        <v>6.7520735605459334E-2</v>
      </c>
      <c r="CN83" s="140">
        <v>0.3688202983593627</v>
      </c>
      <c r="CO83" s="140">
        <v>7.2125272549064867E-2</v>
      </c>
      <c r="CP83" s="140">
        <v>1.8927280415285685E-2</v>
      </c>
      <c r="CQ83" s="140">
        <v>1.0481626327244012E-2</v>
      </c>
      <c r="CR83" s="140">
        <v>1.869337841894286E-2</v>
      </c>
      <c r="CS83" s="140">
        <v>3.0788522892598636E-2</v>
      </c>
      <c r="CT83" s="140">
        <v>2.7883320650821098E-2</v>
      </c>
      <c r="CU83" s="140">
        <v>1.0903116987378751E-2</v>
      </c>
      <c r="CV83" s="140">
        <v>4.6600690879734806E-2</v>
      </c>
      <c r="CW83" s="142">
        <v>0</v>
      </c>
    </row>
    <row r="84" spans="1:101" ht="25.5" x14ac:dyDescent="0.25">
      <c r="A84" s="119" t="s">
        <v>284</v>
      </c>
      <c r="B84" s="121">
        <v>62</v>
      </c>
      <c r="C84" s="120" t="s">
        <v>861</v>
      </c>
      <c r="D84" s="140">
        <v>8.6218763112777944E-2</v>
      </c>
      <c r="E84" s="140">
        <v>0.1844795572399486</v>
      </c>
      <c r="F84" s="140">
        <v>0.28504296249001831</v>
      </c>
      <c r="G84" s="140">
        <v>0.1175391169227053</v>
      </c>
      <c r="H84" s="140">
        <v>0.5736448421329492</v>
      </c>
      <c r="I84" s="140">
        <v>8.1010466565140937E-2</v>
      </c>
      <c r="J84" s="140">
        <v>0.63918089619071328</v>
      </c>
      <c r="K84" s="140">
        <v>1.7236918387435487</v>
      </c>
      <c r="L84" s="140">
        <v>3.8639576501586061</v>
      </c>
      <c r="M84" s="140">
        <v>4.5004681832147994E-2</v>
      </c>
      <c r="N84" s="140">
        <v>3.6600975822324792E-2</v>
      </c>
      <c r="O84" s="140">
        <v>1.2550390837111798</v>
      </c>
      <c r="P84" s="140">
        <v>0.4133841130745276</v>
      </c>
      <c r="Q84" s="140">
        <v>8.2211017214082346E-2</v>
      </c>
      <c r="R84" s="140">
        <v>0.30007168451539629</v>
      </c>
      <c r="S84" s="140">
        <v>0.20431507502886495</v>
      </c>
      <c r="T84" s="140">
        <v>0.11810083070895989</v>
      </c>
      <c r="U84" s="140">
        <v>0.1903691690978023</v>
      </c>
      <c r="V84" s="140">
        <v>0.18162114219153017</v>
      </c>
      <c r="W84" s="140">
        <v>0.33502915118534166</v>
      </c>
      <c r="X84" s="140">
        <v>0.17569071228207728</v>
      </c>
      <c r="Y84" s="140">
        <v>0.29502046336949672</v>
      </c>
      <c r="Z84" s="140">
        <v>9.3525818165702171E-2</v>
      </c>
      <c r="AA84" s="140">
        <v>0.21014674577595074</v>
      </c>
      <c r="AB84" s="140">
        <v>0.51242059663394757</v>
      </c>
      <c r="AC84" s="140">
        <v>0.22695004837403684</v>
      </c>
      <c r="AD84" s="140">
        <v>8.9723070834823129E-2</v>
      </c>
      <c r="AE84" s="140">
        <v>0.12846970786617495</v>
      </c>
      <c r="AF84" s="140">
        <v>0.28586042597285066</v>
      </c>
      <c r="AG84" s="140">
        <v>0.1986161306444742</v>
      </c>
      <c r="AH84" s="140">
        <v>4.036700901502209E-2</v>
      </c>
      <c r="AI84" s="140">
        <v>0.16819447617241023</v>
      </c>
      <c r="AJ84" s="140">
        <v>0.11273725602059349</v>
      </c>
      <c r="AK84" s="140">
        <v>0.12639456751696562</v>
      </c>
      <c r="AL84" s="140">
        <v>0.2471947842136131</v>
      </c>
      <c r="AM84" s="140">
        <v>0.79947249712898427</v>
      </c>
      <c r="AN84" s="140">
        <v>0.2145125899797416</v>
      </c>
      <c r="AO84" s="140">
        <v>0.28995181601553383</v>
      </c>
      <c r="AP84" s="140">
        <v>0.11498261625225596</v>
      </c>
      <c r="AQ84" s="140">
        <v>0.139859755457452</v>
      </c>
      <c r="AR84" s="140">
        <v>0.24250953952284074</v>
      </c>
      <c r="AS84" s="140">
        <v>0.271477477442642</v>
      </c>
      <c r="AT84" s="140">
        <v>0.15982012259068959</v>
      </c>
      <c r="AU84" s="140">
        <v>6.1974597638389355E-2</v>
      </c>
      <c r="AV84" s="140">
        <v>0.15295544662027882</v>
      </c>
      <c r="AW84" s="140">
        <v>6.7653741034994677E-2</v>
      </c>
      <c r="AX84" s="140">
        <v>0.65482829372850104</v>
      </c>
      <c r="AY84" s="140">
        <v>0.22130801989731419</v>
      </c>
      <c r="AZ84" s="140">
        <v>0.2156201405883329</v>
      </c>
      <c r="BA84" s="140">
        <v>0.229092909020715</v>
      </c>
      <c r="BB84" s="140">
        <v>0.48147408381888973</v>
      </c>
      <c r="BC84" s="140">
        <v>0.47557253839807478</v>
      </c>
      <c r="BD84" s="140">
        <v>0.25879073379286788</v>
      </c>
      <c r="BE84" s="140">
        <v>0.45211936105327682</v>
      </c>
      <c r="BF84" s="140">
        <v>0.79956431704518471</v>
      </c>
      <c r="BG84" s="140">
        <v>0.39881992572025693</v>
      </c>
      <c r="BH84" s="140">
        <v>0.89124904264632565</v>
      </c>
      <c r="BI84" s="140">
        <v>0.32047816403994944</v>
      </c>
      <c r="BJ84" s="140">
        <v>0.77833017266126203</v>
      </c>
      <c r="BK84" s="140">
        <v>0.52251864532640269</v>
      </c>
      <c r="BL84" s="140">
        <v>1.07768321243023</v>
      </c>
      <c r="BM84" s="140">
        <v>0.17796533428290948</v>
      </c>
      <c r="BN84" s="140">
        <v>0.56361392207764571</v>
      </c>
      <c r="BO84" s="140">
        <v>0.57118503595993864</v>
      </c>
      <c r="BP84" s="140">
        <v>0.1138669527022666</v>
      </c>
      <c r="BQ84" s="140">
        <v>0.20274443940439069</v>
      </c>
      <c r="BR84" s="140">
        <v>5.8520728338136645E-2</v>
      </c>
      <c r="BS84" s="140">
        <v>0.17615716240427726</v>
      </c>
      <c r="BT84" s="140">
        <v>0.10872258055872387</v>
      </c>
      <c r="BU84" s="140">
        <v>0.45088625502326612</v>
      </c>
      <c r="BV84" s="140">
        <v>0.24967524377295991</v>
      </c>
      <c r="BW84" s="140">
        <v>0.51628502259445941</v>
      </c>
      <c r="BX84" s="140">
        <v>1.0400337181543453</v>
      </c>
      <c r="BY84" s="140">
        <v>0.52506867046321248</v>
      </c>
      <c r="BZ84" s="140">
        <v>0.49917071771439991</v>
      </c>
      <c r="CA84" s="140">
        <v>0.16844512721760363</v>
      </c>
      <c r="CB84" s="140">
        <v>0.45577147953392183</v>
      </c>
      <c r="CC84" s="140">
        <v>1.6561247681692508</v>
      </c>
      <c r="CD84" s="140">
        <v>1.3186093619938606</v>
      </c>
      <c r="CE84" s="140">
        <v>1004.7116613663511</v>
      </c>
      <c r="CF84" s="140">
        <v>8.4915958437561301</v>
      </c>
      <c r="CG84" s="140">
        <v>1.7865529961188775</v>
      </c>
      <c r="CH84" s="140">
        <v>0.52686522408625436</v>
      </c>
      <c r="CI84" s="140">
        <v>0.53341693390360045</v>
      </c>
      <c r="CJ84" s="140">
        <v>0.47955885113962493</v>
      </c>
      <c r="CK84" s="140">
        <v>8.3323272824399747E-2</v>
      </c>
      <c r="CL84" s="140">
        <v>0.3214805420432964</v>
      </c>
      <c r="CM84" s="140">
        <v>0.89278564001805039</v>
      </c>
      <c r="CN84" s="140">
        <v>1.1797843198261144</v>
      </c>
      <c r="CO84" s="140">
        <v>0.85517562207677456</v>
      </c>
      <c r="CP84" s="140">
        <v>2.9927283090319947</v>
      </c>
      <c r="CQ84" s="140">
        <v>0.47988246545677032</v>
      </c>
      <c r="CR84" s="140">
        <v>0.84988800693661326</v>
      </c>
      <c r="CS84" s="140">
        <v>0.13522884754430556</v>
      </c>
      <c r="CT84" s="140">
        <v>2.3318833198784561</v>
      </c>
      <c r="CU84" s="140">
        <v>1.4355259699337328</v>
      </c>
      <c r="CV84" s="140">
        <v>0.197913982867539</v>
      </c>
      <c r="CW84" s="142">
        <v>0</v>
      </c>
    </row>
    <row r="85" spans="1:101" ht="38.25" x14ac:dyDescent="0.25">
      <c r="A85" s="119" t="s">
        <v>285</v>
      </c>
      <c r="B85" s="121" t="s">
        <v>180</v>
      </c>
      <c r="C85" s="120" t="s">
        <v>77</v>
      </c>
      <c r="D85" s="140">
        <v>8.6342477185215052E-2</v>
      </c>
      <c r="E85" s="140">
        <v>3.5904436366034097E-2</v>
      </c>
      <c r="F85" s="140">
        <v>3.7585976488100345E-2</v>
      </c>
      <c r="G85" s="140">
        <v>0.35771686964456062</v>
      </c>
      <c r="H85" s="140">
        <v>1.4648247067982061</v>
      </c>
      <c r="I85" s="140">
        <v>7.1527847097407102E-2</v>
      </c>
      <c r="J85" s="140">
        <v>8.4049293724977034E-2</v>
      </c>
      <c r="K85" s="140">
        <v>0.10638072758745384</v>
      </c>
      <c r="L85" s="140">
        <v>0.21786684023796024</v>
      </c>
      <c r="M85" s="140">
        <v>3.781100329973397E-3</v>
      </c>
      <c r="N85" s="140">
        <v>0.2759498454785218</v>
      </c>
      <c r="O85" s="140">
        <v>8.6145612613762912E-2</v>
      </c>
      <c r="P85" s="140">
        <v>0.65445762271928964</v>
      </c>
      <c r="Q85" s="140">
        <v>2.239619806920181E-2</v>
      </c>
      <c r="R85" s="140">
        <v>0.92258313825927629</v>
      </c>
      <c r="S85" s="140">
        <v>2.2333745405768112E-2</v>
      </c>
      <c r="T85" s="140">
        <v>3.2125798485511267E-2</v>
      </c>
      <c r="U85" s="140">
        <v>1.6645232818855587E-2</v>
      </c>
      <c r="V85" s="140">
        <v>7.2411188177111632E-2</v>
      </c>
      <c r="W85" s="140">
        <v>3.3935475484210435E-2</v>
      </c>
      <c r="X85" s="140">
        <v>3.2961533728199807E-2</v>
      </c>
      <c r="Y85" s="140">
        <v>2.0211549467093599E-2</v>
      </c>
      <c r="Z85" s="140">
        <v>7.3705970016164524E-2</v>
      </c>
      <c r="AA85" s="140">
        <v>3.9854567631801639E-2</v>
      </c>
      <c r="AB85" s="140">
        <v>0.11092437040617274</v>
      </c>
      <c r="AC85" s="140">
        <v>2.7820546297750142E-2</v>
      </c>
      <c r="AD85" s="140">
        <v>0.11157273033327429</v>
      </c>
      <c r="AE85" s="140">
        <v>9.5841171619469021E-2</v>
      </c>
      <c r="AF85" s="140">
        <v>1.7993396625213161E-2</v>
      </c>
      <c r="AG85" s="140">
        <v>6.2966173016173813E-2</v>
      </c>
      <c r="AH85" s="140">
        <v>4.4827354986440825E-2</v>
      </c>
      <c r="AI85" s="140">
        <v>4.6334409397460349E-2</v>
      </c>
      <c r="AJ85" s="140">
        <v>9.2043238453588305E-2</v>
      </c>
      <c r="AK85" s="140">
        <v>2.8061939952605947E-2</v>
      </c>
      <c r="AL85" s="140">
        <v>3.6601678136810263E-2</v>
      </c>
      <c r="AM85" s="140">
        <v>5.1830717061135068E-2</v>
      </c>
      <c r="AN85" s="140">
        <v>3.2023056981115142E-2</v>
      </c>
      <c r="AO85" s="140">
        <v>8.2457859588109902E-2</v>
      </c>
      <c r="AP85" s="140">
        <v>4.355295275179006E-2</v>
      </c>
      <c r="AQ85" s="140">
        <v>2.3759674679268424E-2</v>
      </c>
      <c r="AR85" s="140">
        <v>5.201212446399453E-2</v>
      </c>
      <c r="AS85" s="140">
        <v>2.6498748641901132E-2</v>
      </c>
      <c r="AT85" s="140">
        <v>3.8245286084552139E-2</v>
      </c>
      <c r="AU85" s="140">
        <v>0.11127701952394614</v>
      </c>
      <c r="AV85" s="140">
        <v>3.2998117941032308E-2</v>
      </c>
      <c r="AW85" s="140">
        <v>8.3626999958795328E-2</v>
      </c>
      <c r="AX85" s="140">
        <v>6.4544666847759585E-2</v>
      </c>
      <c r="AY85" s="140">
        <v>4.0668087080933328E-2</v>
      </c>
      <c r="AZ85" s="140">
        <v>4.8723679051337274E-2</v>
      </c>
      <c r="BA85" s="140">
        <v>4.3704021958013317E-2</v>
      </c>
      <c r="BB85" s="140">
        <v>5.847969560749898E-2</v>
      </c>
      <c r="BC85" s="140">
        <v>7.307697217970377E-2</v>
      </c>
      <c r="BD85" s="140">
        <v>4.2377652035499203E-2</v>
      </c>
      <c r="BE85" s="140">
        <v>5.4770484901359245E-2</v>
      </c>
      <c r="BF85" s="140">
        <v>0.11212437209989121</v>
      </c>
      <c r="BG85" s="140">
        <v>8.4805166193788611E-2</v>
      </c>
      <c r="BH85" s="140">
        <v>0.17102382878566358</v>
      </c>
      <c r="BI85" s="140">
        <v>5.1369299613825165E-2</v>
      </c>
      <c r="BJ85" s="140">
        <v>8.2500202054469174E-2</v>
      </c>
      <c r="BK85" s="140">
        <v>0.14981361590475925</v>
      </c>
      <c r="BL85" s="140">
        <v>0.29738543216983909</v>
      </c>
      <c r="BM85" s="140">
        <v>2.3578167285782523E-2</v>
      </c>
      <c r="BN85" s="140">
        <v>6.4006101765349419E-2</v>
      </c>
      <c r="BO85" s="140">
        <v>6.0390460836186655E-2</v>
      </c>
      <c r="BP85" s="140">
        <v>0.13129007628457692</v>
      </c>
      <c r="BQ85" s="140">
        <v>1.3453156031593848E-2</v>
      </c>
      <c r="BR85" s="140">
        <v>4.4346046497826131E-3</v>
      </c>
      <c r="BS85" s="140">
        <v>2.7672875343167629E-2</v>
      </c>
      <c r="BT85" s="140">
        <v>2.0603771924791042E-2</v>
      </c>
      <c r="BU85" s="140">
        <v>4.8846749887401224E-2</v>
      </c>
      <c r="BV85" s="140">
        <v>0.17793818810061673</v>
      </c>
      <c r="BW85" s="140">
        <v>0.59258342956675447</v>
      </c>
      <c r="BX85" s="140">
        <v>6.7150329451886662E-2</v>
      </c>
      <c r="BY85" s="140">
        <v>0.1717254130674806</v>
      </c>
      <c r="BZ85" s="140">
        <v>7.1291751359662342E-2</v>
      </c>
      <c r="CA85" s="140">
        <v>5.2806694352438486</v>
      </c>
      <c r="CB85" s="140">
        <v>0.56156726627090148</v>
      </c>
      <c r="CC85" s="140">
        <v>0.13891910915757233</v>
      </c>
      <c r="CD85" s="140">
        <v>91.798368678393729</v>
      </c>
      <c r="CE85" s="140">
        <v>50.339656482431188</v>
      </c>
      <c r="CF85" s="140">
        <v>1002.2839249945936</v>
      </c>
      <c r="CG85" s="140">
        <v>0.20854378273499602</v>
      </c>
      <c r="CH85" s="140">
        <v>2.7544031434793059E-2</v>
      </c>
      <c r="CI85" s="140">
        <v>2.8038668520625289E-2</v>
      </c>
      <c r="CJ85" s="140">
        <v>2.4842355910463614E-2</v>
      </c>
      <c r="CK85" s="140">
        <v>4.7098579956550833E-2</v>
      </c>
      <c r="CL85" s="140">
        <v>0.38133676924614518</v>
      </c>
      <c r="CM85" s="140">
        <v>8.0707645162514441E-2</v>
      </c>
      <c r="CN85" s="140">
        <v>0.10273631328886822</v>
      </c>
      <c r="CO85" s="140">
        <v>7.5837056798250452E-2</v>
      </c>
      <c r="CP85" s="140">
        <v>0.16195679112861947</v>
      </c>
      <c r="CQ85" s="140">
        <v>2.8529925471645394E-2</v>
      </c>
      <c r="CR85" s="140">
        <v>5.0930882629823641E-2</v>
      </c>
      <c r="CS85" s="140">
        <v>2.0700445878227083E-2</v>
      </c>
      <c r="CT85" s="140">
        <v>0.12003337188222653</v>
      </c>
      <c r="CU85" s="140">
        <v>8.0019846353033247E-2</v>
      </c>
      <c r="CV85" s="140">
        <v>3.3612768098558302E-2</v>
      </c>
      <c r="CW85" s="142">
        <v>0</v>
      </c>
    </row>
    <row r="86" spans="1:101" x14ac:dyDescent="0.25">
      <c r="A86" s="119" t="s">
        <v>286</v>
      </c>
      <c r="B86" s="121" t="s">
        <v>181</v>
      </c>
      <c r="C86" s="120" t="s">
        <v>78</v>
      </c>
      <c r="D86" s="140">
        <v>3.3675853435732135E-4</v>
      </c>
      <c r="E86" s="140">
        <v>1.3710864572167024E-4</v>
      </c>
      <c r="F86" s="140">
        <v>1.716264479167368E-4</v>
      </c>
      <c r="G86" s="140">
        <v>3.2460866883806815E-4</v>
      </c>
      <c r="H86" s="140">
        <v>5.3191020587403724E-4</v>
      </c>
      <c r="I86" s="140">
        <v>4.25029818556226E-4</v>
      </c>
      <c r="J86" s="140">
        <v>4.0014583761764649E-4</v>
      </c>
      <c r="K86" s="140">
        <v>3.0885774144063637E-4</v>
      </c>
      <c r="L86" s="140">
        <v>8.5865234563480507E-4</v>
      </c>
      <c r="M86" s="140">
        <v>4.548576239809912E-4</v>
      </c>
      <c r="N86" s="140">
        <v>2.0572736097678769E-4</v>
      </c>
      <c r="O86" s="140">
        <v>6.8301610985960475E-4</v>
      </c>
      <c r="P86" s="140">
        <v>4.6917633608897064E-4</v>
      </c>
      <c r="Q86" s="140">
        <v>1.5026823382145645E-4</v>
      </c>
      <c r="R86" s="140">
        <v>2.8160408241907978E-4</v>
      </c>
      <c r="S86" s="140">
        <v>6.7362043721038486E-4</v>
      </c>
      <c r="T86" s="140">
        <v>2.1993827289725623E-4</v>
      </c>
      <c r="U86" s="140">
        <v>4.4005653174046777E-4</v>
      </c>
      <c r="V86" s="140">
        <v>1.9906153112898527E-4</v>
      </c>
      <c r="W86" s="140">
        <v>4.1053161830507159E-4</v>
      </c>
      <c r="X86" s="140">
        <v>5.3820613776647775E-4</v>
      </c>
      <c r="Y86" s="140">
        <v>7.3153355698095651E-4</v>
      </c>
      <c r="Z86" s="140">
        <v>4.6455383713729556E-4</v>
      </c>
      <c r="AA86" s="140">
        <v>5.4331135160897456E-4</v>
      </c>
      <c r="AB86" s="140">
        <v>9.5156939029948694E-4</v>
      </c>
      <c r="AC86" s="140">
        <v>3.8485076358894219E-4</v>
      </c>
      <c r="AD86" s="140">
        <v>3.7449993364770188E-4</v>
      </c>
      <c r="AE86" s="140">
        <v>1.2693495232275649E-3</v>
      </c>
      <c r="AF86" s="140">
        <v>7.4138874741187744E-2</v>
      </c>
      <c r="AG86" s="140">
        <v>0.10702203662732511</v>
      </c>
      <c r="AH86" s="140">
        <v>2.4271887128715929E-4</v>
      </c>
      <c r="AI86" s="140">
        <v>3.6125229918292773E-4</v>
      </c>
      <c r="AJ86" s="140">
        <v>3.1642296469268122E-4</v>
      </c>
      <c r="AK86" s="140">
        <v>3.4664485284034946E-4</v>
      </c>
      <c r="AL86" s="140">
        <v>5.3697097515545227E-4</v>
      </c>
      <c r="AM86" s="140">
        <v>1.0882520899982762E-3</v>
      </c>
      <c r="AN86" s="140">
        <v>6.3095520228737207E-4</v>
      </c>
      <c r="AO86" s="140">
        <v>5.6530726546877275E-4</v>
      </c>
      <c r="AP86" s="140">
        <v>3.8600725602306197E-4</v>
      </c>
      <c r="AQ86" s="140">
        <v>4.6048416016044723E-4</v>
      </c>
      <c r="AR86" s="140">
        <v>7.0393327330643197E-4</v>
      </c>
      <c r="AS86" s="140">
        <v>6.3000252727062338E-4</v>
      </c>
      <c r="AT86" s="140">
        <v>8.0264553136583756E-4</v>
      </c>
      <c r="AU86" s="140">
        <v>3.7652940453517349E-4</v>
      </c>
      <c r="AV86" s="140">
        <v>4.9045113922529886E-4</v>
      </c>
      <c r="AW86" s="140">
        <v>3.5046734874628937E-4</v>
      </c>
      <c r="AX86" s="140">
        <v>5.0796070189615319E-4</v>
      </c>
      <c r="AY86" s="140">
        <v>8.0377925968824087E-4</v>
      </c>
      <c r="AZ86" s="140">
        <v>2.1664716718381135E-3</v>
      </c>
      <c r="BA86" s="140">
        <v>1.1372685564228862E-3</v>
      </c>
      <c r="BB86" s="140">
        <v>2.7573090588559556E-3</v>
      </c>
      <c r="BC86" s="140">
        <v>3.4569589793230207E-3</v>
      </c>
      <c r="BD86" s="140">
        <v>3.887151783189127E-3</v>
      </c>
      <c r="BE86" s="140">
        <v>1.0778310453211596E-2</v>
      </c>
      <c r="BF86" s="140">
        <v>2.9076872288348564E-2</v>
      </c>
      <c r="BG86" s="140">
        <v>5.0632932534430256E-2</v>
      </c>
      <c r="BH86" s="140">
        <v>0.33250979878904235</v>
      </c>
      <c r="BI86" s="140">
        <v>7.3002207669991773E-3</v>
      </c>
      <c r="BJ86" s="140">
        <v>2.9219972226707833E-2</v>
      </c>
      <c r="BK86" s="140">
        <v>1.9818864262470971E-3</v>
      </c>
      <c r="BL86" s="140">
        <v>4.4419328389478071E-3</v>
      </c>
      <c r="BM86" s="140">
        <v>7.0316784278280588E-4</v>
      </c>
      <c r="BN86" s="140">
        <v>3.2624106325496611E-4</v>
      </c>
      <c r="BO86" s="140">
        <v>2.170127627360653E-3</v>
      </c>
      <c r="BP86" s="140">
        <v>4.9672965039023397E-4</v>
      </c>
      <c r="BQ86" s="140">
        <v>4.6259085903231075E-4</v>
      </c>
      <c r="BR86" s="140">
        <v>1.1559498862489062E-4</v>
      </c>
      <c r="BS86" s="140">
        <v>9.196021655834578E-4</v>
      </c>
      <c r="BT86" s="140">
        <v>4.4393414602394575E-4</v>
      </c>
      <c r="BU86" s="140">
        <v>2.4780952512674929E-2</v>
      </c>
      <c r="BV86" s="140">
        <v>2.3914334603365134E-3</v>
      </c>
      <c r="BW86" s="140">
        <v>1.1466479832158859E-2</v>
      </c>
      <c r="BX86" s="140">
        <v>3.9325964533184786E-2</v>
      </c>
      <c r="BY86" s="140">
        <v>9.2679361871837979E-2</v>
      </c>
      <c r="BZ86" s="140">
        <v>7.5235872171109846E-3</v>
      </c>
      <c r="CA86" s="140">
        <v>8.0627381010343608E-4</v>
      </c>
      <c r="CB86" s="140">
        <v>1.1652747000027463E-3</v>
      </c>
      <c r="CC86" s="140">
        <v>3.445161336804968E-4</v>
      </c>
      <c r="CD86" s="140">
        <v>1.8954743310676827E-3</v>
      </c>
      <c r="CE86" s="140">
        <v>2.8861726413311199E-3</v>
      </c>
      <c r="CF86" s="140">
        <v>1.1632802723123975E-2</v>
      </c>
      <c r="CG86" s="140">
        <v>1047.6103344708645</v>
      </c>
      <c r="CH86" s="140">
        <v>0.1625937788546912</v>
      </c>
      <c r="CI86" s="140">
        <v>1.464395614433381E-3</v>
      </c>
      <c r="CJ86" s="140">
        <v>2.4739098618345281E-3</v>
      </c>
      <c r="CK86" s="140">
        <v>5.4717012852748782E-3</v>
      </c>
      <c r="CL86" s="140">
        <v>1.487811888359181E-2</v>
      </c>
      <c r="CM86" s="140">
        <v>0.3290580363117997</v>
      </c>
      <c r="CN86" s="140">
        <v>1.1025019878303064E-2</v>
      </c>
      <c r="CO86" s="140">
        <v>3.8878884747481038E-2</v>
      </c>
      <c r="CP86" s="140">
        <v>0.75833343818314214</v>
      </c>
      <c r="CQ86" s="140">
        <v>1.2502198687145767E-3</v>
      </c>
      <c r="CR86" s="140">
        <v>2.3977871062913995E-3</v>
      </c>
      <c r="CS86" s="140">
        <v>9.4890134610210741E-4</v>
      </c>
      <c r="CT86" s="140">
        <v>1.1533577099357259E-3</v>
      </c>
      <c r="CU86" s="140">
        <v>3.4450476222746017E-2</v>
      </c>
      <c r="CV86" s="140">
        <v>1.9381271734589336E-2</v>
      </c>
      <c r="CW86" s="142">
        <v>0</v>
      </c>
    </row>
    <row r="87" spans="1:101" ht="25.5" x14ac:dyDescent="0.25">
      <c r="A87" s="119" t="s">
        <v>287</v>
      </c>
      <c r="B87" s="121" t="s">
        <v>182</v>
      </c>
      <c r="C87" s="120" t="s">
        <v>681</v>
      </c>
      <c r="D87" s="140">
        <v>0.94374474156524679</v>
      </c>
      <c r="E87" s="140">
        <v>0.14279959919620727</v>
      </c>
      <c r="F87" s="140">
        <v>0.1415368820606823</v>
      </c>
      <c r="G87" s="140">
        <v>0.52243575448183688</v>
      </c>
      <c r="H87" s="140">
        <v>1.3076564744051655</v>
      </c>
      <c r="I87" s="140">
        <v>0.65648247415025796</v>
      </c>
      <c r="J87" s="140">
        <v>0.44100565609111642</v>
      </c>
      <c r="K87" s="140">
        <v>0.47243233409119789</v>
      </c>
      <c r="L87" s="140">
        <v>1.2381286728798109</v>
      </c>
      <c r="M87" s="140">
        <v>0.73875485147386066</v>
      </c>
      <c r="N87" s="140">
        <v>0.44182797711039945</v>
      </c>
      <c r="O87" s="140">
        <v>2.1945857231408237</v>
      </c>
      <c r="P87" s="140">
        <v>0.56762783296759622</v>
      </c>
      <c r="Q87" s="140">
        <v>0.556325299974197</v>
      </c>
      <c r="R87" s="140">
        <v>0.87490031408418389</v>
      </c>
      <c r="S87" s="140">
        <v>1.1340839367481643</v>
      </c>
      <c r="T87" s="140">
        <v>0.84350752052571087</v>
      </c>
      <c r="U87" s="140">
        <v>0.71596057100069821</v>
      </c>
      <c r="V87" s="140">
        <v>0.70025701440829946</v>
      </c>
      <c r="W87" s="140">
        <v>0.69848754475493791</v>
      </c>
      <c r="X87" s="140">
        <v>0.94917433258891459</v>
      </c>
      <c r="Y87" s="140">
        <v>0.88746328573190136</v>
      </c>
      <c r="Z87" s="140">
        <v>0.77679100936946954</v>
      </c>
      <c r="AA87" s="140">
        <v>1.1645735407133448</v>
      </c>
      <c r="AB87" s="140">
        <v>1.1106591027958781</v>
      </c>
      <c r="AC87" s="140">
        <v>1.0144884061394537</v>
      </c>
      <c r="AD87" s="140">
        <v>0.93446276028909059</v>
      </c>
      <c r="AE87" s="140">
        <v>0.96442061091771647</v>
      </c>
      <c r="AF87" s="140">
        <v>0.4585358908058732</v>
      </c>
      <c r="AG87" s="140">
        <v>0.9473097998771931</v>
      </c>
      <c r="AH87" s="140">
        <v>0.79792696289119092</v>
      </c>
      <c r="AI87" s="140">
        <v>0.71347922170539602</v>
      </c>
      <c r="AJ87" s="140">
        <v>0.69299474284448015</v>
      </c>
      <c r="AK87" s="140">
        <v>0.54964043500415749</v>
      </c>
      <c r="AL87" s="140">
        <v>1.4236235147120768</v>
      </c>
      <c r="AM87" s="140">
        <v>0.9486666940246502</v>
      </c>
      <c r="AN87" s="140">
        <v>0.88423308175809168</v>
      </c>
      <c r="AO87" s="140">
        <v>1.184622938887341</v>
      </c>
      <c r="AP87" s="140">
        <v>0.94792191301182172</v>
      </c>
      <c r="AQ87" s="140">
        <v>0.96292835299781909</v>
      </c>
      <c r="AR87" s="140">
        <v>0.96563686297989004</v>
      </c>
      <c r="AS87" s="140">
        <v>1.0438792460973041</v>
      </c>
      <c r="AT87" s="140">
        <v>0.84720816326574688</v>
      </c>
      <c r="AU87" s="140">
        <v>0.76236520674620634</v>
      </c>
      <c r="AV87" s="140">
        <v>0.90783120496043102</v>
      </c>
      <c r="AW87" s="140">
        <v>0.70604487280612915</v>
      </c>
      <c r="AX87" s="140">
        <v>0.74170676148103221</v>
      </c>
      <c r="AY87" s="140">
        <v>0.67722191353273142</v>
      </c>
      <c r="AZ87" s="140">
        <v>0.99188818776725818</v>
      </c>
      <c r="BA87" s="140">
        <v>0.93308970076965514</v>
      </c>
      <c r="BB87" s="140">
        <v>0.90465038427855415</v>
      </c>
      <c r="BC87" s="140">
        <v>0.92615844837056238</v>
      </c>
      <c r="BD87" s="140">
        <v>1.1657606917377523</v>
      </c>
      <c r="BE87" s="140">
        <v>0.65546622210252337</v>
      </c>
      <c r="BF87" s="140">
        <v>1.4785627872715978</v>
      </c>
      <c r="BG87" s="140">
        <v>1.0674998619023879</v>
      </c>
      <c r="BH87" s="140">
        <v>0.81984247361283735</v>
      </c>
      <c r="BI87" s="140">
        <v>0.84916750413710729</v>
      </c>
      <c r="BJ87" s="140">
        <v>0.84667220480893179</v>
      </c>
      <c r="BK87" s="140">
        <v>1.1291464510348177</v>
      </c>
      <c r="BL87" s="140">
        <v>0.84241850066173674</v>
      </c>
      <c r="BM87" s="140">
        <v>0.85685843563324127</v>
      </c>
      <c r="BN87" s="140">
        <v>0.87148262383268749</v>
      </c>
      <c r="BO87" s="140">
        <v>0.98133758969204943</v>
      </c>
      <c r="BP87" s="140">
        <v>1.2918772687701403</v>
      </c>
      <c r="BQ87" s="140">
        <v>0.61598184158152069</v>
      </c>
      <c r="BR87" s="140">
        <v>0.25232409575680148</v>
      </c>
      <c r="BS87" s="140">
        <v>0.61256037787968431</v>
      </c>
      <c r="BT87" s="140">
        <v>0.79775391833573306</v>
      </c>
      <c r="BU87" s="140">
        <v>0.75209904877757905</v>
      </c>
      <c r="BV87" s="140">
        <v>0.83032397802165847</v>
      </c>
      <c r="BW87" s="140">
        <v>0.6918757780821887</v>
      </c>
      <c r="BX87" s="140">
        <v>1.024783853220371</v>
      </c>
      <c r="BY87" s="140">
        <v>1.3554737495944433</v>
      </c>
      <c r="BZ87" s="140">
        <v>1.1641846179600779</v>
      </c>
      <c r="CA87" s="140">
        <v>1.8124926182542833</v>
      </c>
      <c r="CB87" s="140">
        <v>0.79363117495724522</v>
      </c>
      <c r="CC87" s="140">
        <v>0.8437368672032427</v>
      </c>
      <c r="CD87" s="140">
        <v>0.82534725770104156</v>
      </c>
      <c r="CE87" s="140">
        <v>1.8321930899521999</v>
      </c>
      <c r="CF87" s="140">
        <v>2.0174677767834925</v>
      </c>
      <c r="CG87" s="140">
        <v>0.50819509540353758</v>
      </c>
      <c r="CH87" s="140">
        <v>1002.1378045308684</v>
      </c>
      <c r="CI87" s="140">
        <v>1.1926591286896859</v>
      </c>
      <c r="CJ87" s="140">
        <v>3.1567921056453079</v>
      </c>
      <c r="CK87" s="140">
        <v>0.25029451267093039</v>
      </c>
      <c r="CL87" s="140">
        <v>0.57039768441557337</v>
      </c>
      <c r="CM87" s="140">
        <v>1.0617579392072831</v>
      </c>
      <c r="CN87" s="140">
        <v>0.79773908662480564</v>
      </c>
      <c r="CO87" s="140">
        <v>0.90465062589974976</v>
      </c>
      <c r="CP87" s="140">
        <v>0.1347937751655692</v>
      </c>
      <c r="CQ87" s="140">
        <v>0.11745167814427337</v>
      </c>
      <c r="CR87" s="140">
        <v>0.27047022079879329</v>
      </c>
      <c r="CS87" s="140">
        <v>0.66543409149924071</v>
      </c>
      <c r="CT87" s="140">
        <v>1.5323040434608983</v>
      </c>
      <c r="CU87" s="140">
        <v>0.71648106761714203</v>
      </c>
      <c r="CV87" s="140">
        <v>0.66768473223994107</v>
      </c>
      <c r="CW87" s="142">
        <v>0</v>
      </c>
    </row>
    <row r="88" spans="1:101" ht="63.75" x14ac:dyDescent="0.25">
      <c r="A88" s="119" t="s">
        <v>288</v>
      </c>
      <c r="B88" s="68" t="s">
        <v>183</v>
      </c>
      <c r="C88" s="120" t="s">
        <v>683</v>
      </c>
      <c r="D88" s="140">
        <v>0.22345772861948637</v>
      </c>
      <c r="E88" s="140">
        <v>4.5607572474462489E-2</v>
      </c>
      <c r="F88" s="140">
        <v>2.8184465327532961E-2</v>
      </c>
      <c r="G88" s="140">
        <v>0.25617410448712502</v>
      </c>
      <c r="H88" s="140">
        <v>0.30353210890372878</v>
      </c>
      <c r="I88" s="140">
        <v>0.31589013538712102</v>
      </c>
      <c r="J88" s="140">
        <v>0.19793630830578299</v>
      </c>
      <c r="K88" s="140">
        <v>0.23467479785916009</v>
      </c>
      <c r="L88" s="140">
        <v>0.41348150543812889</v>
      </c>
      <c r="M88" s="140">
        <v>0.3615183147849117</v>
      </c>
      <c r="N88" s="140">
        <v>0.22783608078881598</v>
      </c>
      <c r="O88" s="140">
        <v>1.1513803027703684</v>
      </c>
      <c r="P88" s="140">
        <v>0.29666924403643213</v>
      </c>
      <c r="Q88" s="140">
        <v>0.27904241386637829</v>
      </c>
      <c r="R88" s="140">
        <v>0.32926628957636978</v>
      </c>
      <c r="S88" s="140">
        <v>0.60105866843651623</v>
      </c>
      <c r="T88" s="140">
        <v>0.58853756829282444</v>
      </c>
      <c r="U88" s="140">
        <v>0.45022926804339347</v>
      </c>
      <c r="V88" s="140">
        <v>0.47084040153616391</v>
      </c>
      <c r="W88" s="140">
        <v>0.51822197231199563</v>
      </c>
      <c r="X88" s="140">
        <v>0.50773401093769488</v>
      </c>
      <c r="Y88" s="140">
        <v>0.47187176827839</v>
      </c>
      <c r="Z88" s="140">
        <v>0.43987563734170643</v>
      </c>
      <c r="AA88" s="140">
        <v>0.60472010234248685</v>
      </c>
      <c r="AB88" s="140">
        <v>0.41518631434094627</v>
      </c>
      <c r="AC88" s="140">
        <v>0.54388410206097659</v>
      </c>
      <c r="AD88" s="140">
        <v>0.45744996024153489</v>
      </c>
      <c r="AE88" s="140">
        <v>0.53491512893396442</v>
      </c>
      <c r="AF88" s="140">
        <v>0.37692165464362343</v>
      </c>
      <c r="AG88" s="140">
        <v>0.53303512410214338</v>
      </c>
      <c r="AH88" s="140">
        <v>0.54975063921453438</v>
      </c>
      <c r="AI88" s="140">
        <v>0.40006064262128677</v>
      </c>
      <c r="AJ88" s="140">
        <v>0.49707482387919644</v>
      </c>
      <c r="AK88" s="140">
        <v>0.2668951266437426</v>
      </c>
      <c r="AL88" s="140">
        <v>0.65209796358686312</v>
      </c>
      <c r="AM88" s="140">
        <v>0.51952125448658293</v>
      </c>
      <c r="AN88" s="140">
        <v>0.52115318016194889</v>
      </c>
      <c r="AO88" s="140">
        <v>0.77342624250531034</v>
      </c>
      <c r="AP88" s="140">
        <v>0.58731919389734144</v>
      </c>
      <c r="AQ88" s="140">
        <v>0.6325964406096144</v>
      </c>
      <c r="AR88" s="140">
        <v>0.61966262656749616</v>
      </c>
      <c r="AS88" s="140">
        <v>0.48840475997821797</v>
      </c>
      <c r="AT88" s="140">
        <v>0.43636155304478641</v>
      </c>
      <c r="AU88" s="140">
        <v>0.461089334728573</v>
      </c>
      <c r="AV88" s="140">
        <v>0.48750582446982488</v>
      </c>
      <c r="AW88" s="140">
        <v>0.54819452541057412</v>
      </c>
      <c r="AX88" s="140">
        <v>0.54141148244828463</v>
      </c>
      <c r="AY88" s="140">
        <v>0.41792468715506464</v>
      </c>
      <c r="AZ88" s="140">
        <v>0.50839421162110887</v>
      </c>
      <c r="BA88" s="140">
        <v>0.49629284984992011</v>
      </c>
      <c r="BB88" s="140">
        <v>0.50351777875628512</v>
      </c>
      <c r="BC88" s="140">
        <v>0.47134994461139162</v>
      </c>
      <c r="BD88" s="140">
        <v>0.75144741106792612</v>
      </c>
      <c r="BE88" s="140">
        <v>0.3540507447266999</v>
      </c>
      <c r="BF88" s="140">
        <v>0.59661019167579166</v>
      </c>
      <c r="BG88" s="140">
        <v>0.52234016262426719</v>
      </c>
      <c r="BH88" s="140">
        <v>0.51976794033078888</v>
      </c>
      <c r="BI88" s="140">
        <v>0.40950137047608193</v>
      </c>
      <c r="BJ88" s="140">
        <v>0.41431738393128575</v>
      </c>
      <c r="BK88" s="140">
        <v>0.74998061642086611</v>
      </c>
      <c r="BL88" s="140">
        <v>0.45579893776136798</v>
      </c>
      <c r="BM88" s="140">
        <v>0.46670457417878486</v>
      </c>
      <c r="BN88" s="140">
        <v>0.63178064851789972</v>
      </c>
      <c r="BO88" s="140">
        <v>0.53496591268897742</v>
      </c>
      <c r="BP88" s="140">
        <v>0.71047003195020419</v>
      </c>
      <c r="BQ88" s="140">
        <v>0.42484442742700068</v>
      </c>
      <c r="BR88" s="140">
        <v>7.1101434572832259E-2</v>
      </c>
      <c r="BS88" s="140">
        <v>0.4438167274395653</v>
      </c>
      <c r="BT88" s="140">
        <v>0.34269622831381935</v>
      </c>
      <c r="BU88" s="140">
        <v>0.31960467845632479</v>
      </c>
      <c r="BV88" s="140">
        <v>0.27651583998988494</v>
      </c>
      <c r="BW88" s="140">
        <v>0.28033287813436492</v>
      </c>
      <c r="BX88" s="140">
        <v>0.1773507980022202</v>
      </c>
      <c r="BY88" s="140">
        <v>0.28631037191783826</v>
      </c>
      <c r="BZ88" s="140">
        <v>0.2779613611688066</v>
      </c>
      <c r="CA88" s="140">
        <v>0.28835888871995513</v>
      </c>
      <c r="CB88" s="140">
        <v>0.26933210004692421</v>
      </c>
      <c r="CC88" s="140">
        <v>0.39889877566668691</v>
      </c>
      <c r="CD88" s="140">
        <v>0.39143795347628269</v>
      </c>
      <c r="CE88" s="140">
        <v>0.53571539654850753</v>
      </c>
      <c r="CF88" s="140">
        <v>0.3830474094162683</v>
      </c>
      <c r="CG88" s="140">
        <v>0.26431410657663623</v>
      </c>
      <c r="CH88" s="140">
        <v>0.6671495832470834</v>
      </c>
      <c r="CI88" s="140">
        <v>1020.3406046024588</v>
      </c>
      <c r="CJ88" s="140">
        <v>2.3228837987924327</v>
      </c>
      <c r="CK88" s="140">
        <v>6.597099052216579E-2</v>
      </c>
      <c r="CL88" s="140">
        <v>0.18507707468992815</v>
      </c>
      <c r="CM88" s="140">
        <v>0.30005510024946369</v>
      </c>
      <c r="CN88" s="140">
        <v>0.33484128065428204</v>
      </c>
      <c r="CO88" s="140">
        <v>0.30008007023275252</v>
      </c>
      <c r="CP88" s="140">
        <v>3.1072563724419557E-2</v>
      </c>
      <c r="CQ88" s="140">
        <v>3.0452408291178523E-2</v>
      </c>
      <c r="CR88" s="140">
        <v>7.7929673298998761E-2</v>
      </c>
      <c r="CS88" s="140">
        <v>0.30792598883306344</v>
      </c>
      <c r="CT88" s="140">
        <v>1.3912356372548949E-2</v>
      </c>
      <c r="CU88" s="140">
        <v>0.16939407354753341</v>
      </c>
      <c r="CV88" s="140">
        <v>0.20462716665862807</v>
      </c>
      <c r="CW88" s="142">
        <v>0</v>
      </c>
    </row>
    <row r="89" spans="1:101" ht="25.5" x14ac:dyDescent="0.25">
      <c r="A89" s="119" t="s">
        <v>289</v>
      </c>
      <c r="B89" s="68" t="s">
        <v>184</v>
      </c>
      <c r="C89" s="120" t="s">
        <v>685</v>
      </c>
      <c r="D89" s="140">
        <v>0</v>
      </c>
      <c r="E89" s="140">
        <v>0</v>
      </c>
      <c r="F89" s="140">
        <v>0</v>
      </c>
      <c r="G89" s="140">
        <v>0</v>
      </c>
      <c r="H89" s="140">
        <v>0</v>
      </c>
      <c r="I89" s="140">
        <v>0</v>
      </c>
      <c r="J89" s="140">
        <v>0</v>
      </c>
      <c r="K89" s="140">
        <v>0</v>
      </c>
      <c r="L89" s="140">
        <v>0</v>
      </c>
      <c r="M89" s="140">
        <v>0</v>
      </c>
      <c r="N89" s="140">
        <v>0</v>
      </c>
      <c r="O89" s="140">
        <v>0</v>
      </c>
      <c r="P89" s="140">
        <v>0</v>
      </c>
      <c r="Q89" s="140">
        <v>0</v>
      </c>
      <c r="R89" s="140">
        <v>0</v>
      </c>
      <c r="S89" s="140">
        <v>0</v>
      </c>
      <c r="T89" s="140">
        <v>0</v>
      </c>
      <c r="U89" s="140">
        <v>0</v>
      </c>
      <c r="V89" s="140">
        <v>0</v>
      </c>
      <c r="W89" s="140">
        <v>0</v>
      </c>
      <c r="X89" s="140">
        <v>0</v>
      </c>
      <c r="Y89" s="140">
        <v>0</v>
      </c>
      <c r="Z89" s="140">
        <v>0</v>
      </c>
      <c r="AA89" s="140">
        <v>0</v>
      </c>
      <c r="AB89" s="140">
        <v>0</v>
      </c>
      <c r="AC89" s="140">
        <v>0</v>
      </c>
      <c r="AD89" s="140">
        <v>0</v>
      </c>
      <c r="AE89" s="140">
        <v>0</v>
      </c>
      <c r="AF89" s="140">
        <v>0</v>
      </c>
      <c r="AG89" s="140">
        <v>0</v>
      </c>
      <c r="AH89" s="140">
        <v>0</v>
      </c>
      <c r="AI89" s="140">
        <v>0</v>
      </c>
      <c r="AJ89" s="140">
        <v>0</v>
      </c>
      <c r="AK89" s="140">
        <v>0</v>
      </c>
      <c r="AL89" s="140">
        <v>0</v>
      </c>
      <c r="AM89" s="140">
        <v>0</v>
      </c>
      <c r="AN89" s="140">
        <v>0</v>
      </c>
      <c r="AO89" s="140">
        <v>0</v>
      </c>
      <c r="AP89" s="140">
        <v>0</v>
      </c>
      <c r="AQ89" s="140">
        <v>0</v>
      </c>
      <c r="AR89" s="140">
        <v>0</v>
      </c>
      <c r="AS89" s="140">
        <v>0</v>
      </c>
      <c r="AT89" s="140">
        <v>0</v>
      </c>
      <c r="AU89" s="140">
        <v>0</v>
      </c>
      <c r="AV89" s="140">
        <v>0</v>
      </c>
      <c r="AW89" s="140">
        <v>0</v>
      </c>
      <c r="AX89" s="140">
        <v>0</v>
      </c>
      <c r="AY89" s="140">
        <v>0</v>
      </c>
      <c r="AZ89" s="140">
        <v>0</v>
      </c>
      <c r="BA89" s="140">
        <v>0</v>
      </c>
      <c r="BB89" s="140">
        <v>0</v>
      </c>
      <c r="BC89" s="140">
        <v>0</v>
      </c>
      <c r="BD89" s="140">
        <v>0</v>
      </c>
      <c r="BE89" s="140">
        <v>0</v>
      </c>
      <c r="BF89" s="140">
        <v>0</v>
      </c>
      <c r="BG89" s="140">
        <v>0</v>
      </c>
      <c r="BH89" s="140">
        <v>0</v>
      </c>
      <c r="BI89" s="140">
        <v>0</v>
      </c>
      <c r="BJ89" s="140">
        <v>0</v>
      </c>
      <c r="BK89" s="140">
        <v>0</v>
      </c>
      <c r="BL89" s="140">
        <v>0</v>
      </c>
      <c r="BM89" s="140">
        <v>0</v>
      </c>
      <c r="BN89" s="140">
        <v>0</v>
      </c>
      <c r="BO89" s="140">
        <v>0</v>
      </c>
      <c r="BP89" s="140">
        <v>0</v>
      </c>
      <c r="BQ89" s="140">
        <v>0</v>
      </c>
      <c r="BR89" s="140">
        <v>0</v>
      </c>
      <c r="BS89" s="140">
        <v>0</v>
      </c>
      <c r="BT89" s="140">
        <v>0</v>
      </c>
      <c r="BU89" s="140">
        <v>0</v>
      </c>
      <c r="BV89" s="140">
        <v>0</v>
      </c>
      <c r="BW89" s="140">
        <v>0</v>
      </c>
      <c r="BX89" s="140">
        <v>0</v>
      </c>
      <c r="BY89" s="140">
        <v>0</v>
      </c>
      <c r="BZ89" s="140">
        <v>0</v>
      </c>
      <c r="CA89" s="140">
        <v>0</v>
      </c>
      <c r="CB89" s="140">
        <v>0</v>
      </c>
      <c r="CC89" s="140">
        <v>0</v>
      </c>
      <c r="CD89" s="140">
        <v>0</v>
      </c>
      <c r="CE89" s="140">
        <v>0</v>
      </c>
      <c r="CF89" s="140">
        <v>0</v>
      </c>
      <c r="CG89" s="140">
        <v>0</v>
      </c>
      <c r="CH89" s="140">
        <v>0</v>
      </c>
      <c r="CI89" s="140">
        <v>0</v>
      </c>
      <c r="CJ89" s="140">
        <v>1000</v>
      </c>
      <c r="CK89" s="140">
        <v>0</v>
      </c>
      <c r="CL89" s="140">
        <v>0</v>
      </c>
      <c r="CM89" s="140">
        <v>0</v>
      </c>
      <c r="CN89" s="140">
        <v>0</v>
      </c>
      <c r="CO89" s="140">
        <v>0</v>
      </c>
      <c r="CP89" s="140">
        <v>0</v>
      </c>
      <c r="CQ89" s="140">
        <v>0</v>
      </c>
      <c r="CR89" s="140">
        <v>0</v>
      </c>
      <c r="CS89" s="140">
        <v>0</v>
      </c>
      <c r="CT89" s="140">
        <v>0</v>
      </c>
      <c r="CU89" s="140">
        <v>0</v>
      </c>
      <c r="CV89" s="140">
        <v>0</v>
      </c>
      <c r="CW89" s="142">
        <v>0</v>
      </c>
    </row>
    <row r="90" spans="1:101" ht="25.5" x14ac:dyDescent="0.25">
      <c r="A90" s="119" t="s">
        <v>290</v>
      </c>
      <c r="B90" s="121" t="s">
        <v>185</v>
      </c>
      <c r="C90" s="120" t="s">
        <v>687</v>
      </c>
      <c r="D90" s="140">
        <v>1.9780247075961609E-2</v>
      </c>
      <c r="E90" s="140">
        <v>5.4011071480502416E-2</v>
      </c>
      <c r="F90" s="140">
        <v>7.370604825190627E-2</v>
      </c>
      <c r="G90" s="140">
        <v>4.4771063991375697E-2</v>
      </c>
      <c r="H90" s="140">
        <v>7.8670460407527856E-2</v>
      </c>
      <c r="I90" s="140">
        <v>2.9157218590347034E-2</v>
      </c>
      <c r="J90" s="140">
        <v>4.5357320502366863E-2</v>
      </c>
      <c r="K90" s="140">
        <v>1.0486384252503602</v>
      </c>
      <c r="L90" s="140">
        <v>0.49382603928829227</v>
      </c>
      <c r="M90" s="140">
        <v>3.0578809239983771E-2</v>
      </c>
      <c r="N90" s="140">
        <v>6.077968818598469E-3</v>
      </c>
      <c r="O90" s="140">
        <v>2.8118617498095435E-2</v>
      </c>
      <c r="P90" s="140">
        <v>3.8587463799551108E-2</v>
      </c>
      <c r="Q90" s="140">
        <v>5.8030322340440747E-2</v>
      </c>
      <c r="R90" s="140">
        <v>8.5156213816518875E-2</v>
      </c>
      <c r="S90" s="140">
        <v>0.11703801147477588</v>
      </c>
      <c r="T90" s="140">
        <v>6.2798134576502324E-2</v>
      </c>
      <c r="U90" s="140">
        <v>5.7315662561560378E-2</v>
      </c>
      <c r="V90" s="140">
        <v>4.0976220185001605E-2</v>
      </c>
      <c r="W90" s="140">
        <v>4.0819764385081475E-2</v>
      </c>
      <c r="X90" s="140">
        <v>0.13331342134271712</v>
      </c>
      <c r="Y90" s="140">
        <v>7.9146468281327348E-2</v>
      </c>
      <c r="Z90" s="140">
        <v>7.8771101377754615E-2</v>
      </c>
      <c r="AA90" s="140">
        <v>0.22659426582665798</v>
      </c>
      <c r="AB90" s="140">
        <v>0.31980432297129829</v>
      </c>
      <c r="AC90" s="140">
        <v>0.21248159990891444</v>
      </c>
      <c r="AD90" s="140">
        <v>0.11997890502658672</v>
      </c>
      <c r="AE90" s="140">
        <v>7.1860062003810413E-2</v>
      </c>
      <c r="AF90" s="140">
        <v>0.37276065777207967</v>
      </c>
      <c r="AG90" s="140">
        <v>0.43581794799181239</v>
      </c>
      <c r="AH90" s="140">
        <v>5.413281942717541E-3</v>
      </c>
      <c r="AI90" s="140">
        <v>5.1962356264095552E-2</v>
      </c>
      <c r="AJ90" s="140">
        <v>4.373876877513861E-2</v>
      </c>
      <c r="AK90" s="140">
        <v>0.11115747770029731</v>
      </c>
      <c r="AL90" s="140">
        <v>0.16171829572233595</v>
      </c>
      <c r="AM90" s="140">
        <v>0.13851688465547768</v>
      </c>
      <c r="AN90" s="140">
        <v>0.11619714683665246</v>
      </c>
      <c r="AO90" s="140">
        <v>9.7500382785973963E-2</v>
      </c>
      <c r="AP90" s="140">
        <v>5.5718074056873429E-2</v>
      </c>
      <c r="AQ90" s="140">
        <v>7.8336763929217929E-2</v>
      </c>
      <c r="AR90" s="140">
        <v>0.18006567025957723</v>
      </c>
      <c r="AS90" s="140">
        <v>9.9169569384737866E-2</v>
      </c>
      <c r="AT90" s="140">
        <v>0.11356249195694647</v>
      </c>
      <c r="AU90" s="140">
        <v>6.7540387177457875E-2</v>
      </c>
      <c r="AV90" s="140">
        <v>0.11161726764748461</v>
      </c>
      <c r="AW90" s="140">
        <v>1.877057522143467E-2</v>
      </c>
      <c r="AX90" s="140">
        <v>4.169150555028725E-2</v>
      </c>
      <c r="AY90" s="140">
        <v>9.9497371659891837E-2</v>
      </c>
      <c r="AZ90" s="140">
        <v>0.13171116018335666</v>
      </c>
      <c r="BA90" s="140">
        <v>0.19190094031853547</v>
      </c>
      <c r="BB90" s="140">
        <v>0.16628862966120336</v>
      </c>
      <c r="BC90" s="140">
        <v>0.16183071402353086</v>
      </c>
      <c r="BD90" s="140">
        <v>5.2064673565861412E-2</v>
      </c>
      <c r="BE90" s="140">
        <v>0.31466109469547043</v>
      </c>
      <c r="BF90" s="140">
        <v>0.21028045826705305</v>
      </c>
      <c r="BG90" s="140">
        <v>0.11739271089055751</v>
      </c>
      <c r="BH90" s="140">
        <v>0.11518652233584915</v>
      </c>
      <c r="BI90" s="140">
        <v>0.18191440680739498</v>
      </c>
      <c r="BJ90" s="140">
        <v>0.11071653389330638</v>
      </c>
      <c r="BK90" s="140">
        <v>7.5791590136474643E-2</v>
      </c>
      <c r="BL90" s="140">
        <v>6.1068821824918129E-2</v>
      </c>
      <c r="BM90" s="140">
        <v>0.5356102247259007</v>
      </c>
      <c r="BN90" s="140">
        <v>0.10807562087569948</v>
      </c>
      <c r="BO90" s="140">
        <v>0.29756809139894225</v>
      </c>
      <c r="BP90" s="140">
        <v>8.4522130877894647E-2</v>
      </c>
      <c r="BQ90" s="140">
        <v>6.5333748589773061E-2</v>
      </c>
      <c r="BR90" s="140">
        <v>9.552355825550668E-2</v>
      </c>
      <c r="BS90" s="140">
        <v>8.1291122564105561E-2</v>
      </c>
      <c r="BT90" s="140">
        <v>9.6419041303590011E-2</v>
      </c>
      <c r="BU90" s="140">
        <v>6.6002577265666607E-2</v>
      </c>
      <c r="BV90" s="140">
        <v>0.48841323794043229</v>
      </c>
      <c r="BW90" s="140">
        <v>0.26864497677389487</v>
      </c>
      <c r="BX90" s="140">
        <v>1.1962564044112129</v>
      </c>
      <c r="BY90" s="140">
        <v>0.94580294253338504</v>
      </c>
      <c r="BZ90" s="140">
        <v>0.62848668343443548</v>
      </c>
      <c r="CA90" s="140">
        <v>5.1335078333070425E-2</v>
      </c>
      <c r="CB90" s="140">
        <v>0.15930680132251787</v>
      </c>
      <c r="CC90" s="140">
        <v>1.6403302719919657</v>
      </c>
      <c r="CD90" s="140">
        <v>0.2405872416194049</v>
      </c>
      <c r="CE90" s="140">
        <v>0.1956465422334088</v>
      </c>
      <c r="CF90" s="140">
        <v>0.47695153675430635</v>
      </c>
      <c r="CG90" s="140">
        <v>0.33034031487178372</v>
      </c>
      <c r="CH90" s="140">
        <v>0.49881327514837986</v>
      </c>
      <c r="CI90" s="140">
        <v>0.56678268442255952</v>
      </c>
      <c r="CJ90" s="140">
        <v>0.53522807082483004</v>
      </c>
      <c r="CK90" s="140">
        <v>1000.1321409079038</v>
      </c>
      <c r="CL90" s="140">
        <v>0.13343665218861681</v>
      </c>
      <c r="CM90" s="140">
        <v>0.52249371017598112</v>
      </c>
      <c r="CN90" s="140">
        <v>7.476825444510958E-2</v>
      </c>
      <c r="CO90" s="140">
        <v>0.32224414380055078</v>
      </c>
      <c r="CP90" s="140">
        <v>1.2944003263262787</v>
      </c>
      <c r="CQ90" s="140">
        <v>7.3308017511479959E-2</v>
      </c>
      <c r="CR90" s="140">
        <v>0.11012453643818326</v>
      </c>
      <c r="CS90" s="140">
        <v>0.10778992957371876</v>
      </c>
      <c r="CT90" s="140">
        <v>0.4404684531252987</v>
      </c>
      <c r="CU90" s="140">
        <v>0.33778822284272364</v>
      </c>
      <c r="CV90" s="140">
        <v>0.97965350616162761</v>
      </c>
      <c r="CW90" s="142">
        <v>0</v>
      </c>
    </row>
    <row r="91" spans="1:101" ht="51" x14ac:dyDescent="0.25">
      <c r="A91" s="119" t="s">
        <v>291</v>
      </c>
      <c r="B91" s="121" t="s">
        <v>186</v>
      </c>
      <c r="C91" s="120" t="s">
        <v>689</v>
      </c>
      <c r="D91" s="140">
        <v>1.2898375598806711E-2</v>
      </c>
      <c r="E91" s="140">
        <v>3.8517902949292755E-2</v>
      </c>
      <c r="F91" s="140">
        <v>0.18819999533603121</v>
      </c>
      <c r="G91" s="140">
        <v>0.27356165642108121</v>
      </c>
      <c r="H91" s="140">
        <v>13.529922100442837</v>
      </c>
      <c r="I91" s="140">
        <v>1.1822347624239218</v>
      </c>
      <c r="J91" s="140">
        <v>0.19042671937115399</v>
      </c>
      <c r="K91" s="140">
        <v>0.19874089827358091</v>
      </c>
      <c r="L91" s="140">
        <v>5.9616244213822451</v>
      </c>
      <c r="M91" s="140">
        <v>5.8445609631701569E-3</v>
      </c>
      <c r="N91" s="140">
        <v>0.10019518168259063</v>
      </c>
      <c r="O91" s="140">
        <v>0.25208100624935526</v>
      </c>
      <c r="P91" s="140">
        <v>0.95571295180902527</v>
      </c>
      <c r="Q91" s="140">
        <v>2.9661462371763186E-2</v>
      </c>
      <c r="R91" s="140">
        <v>4.1411550249414519</v>
      </c>
      <c r="S91" s="140">
        <v>0.10975838222236899</v>
      </c>
      <c r="T91" s="140">
        <v>5.2834290814698051E-2</v>
      </c>
      <c r="U91" s="140">
        <v>3.6942164284939669E-2</v>
      </c>
      <c r="V91" s="140">
        <v>9.9104669437851831E-2</v>
      </c>
      <c r="W91" s="140">
        <v>6.0317250660396657E-2</v>
      </c>
      <c r="X91" s="140">
        <v>6.4013053376774515E-2</v>
      </c>
      <c r="Y91" s="140">
        <v>5.6714769872894574E-2</v>
      </c>
      <c r="Z91" s="140">
        <v>7.4699470341144547E-2</v>
      </c>
      <c r="AA91" s="140">
        <v>0.15123637884507307</v>
      </c>
      <c r="AB91" s="140">
        <v>0.11527524571291195</v>
      </c>
      <c r="AC91" s="140">
        <v>7.7643919308609907E-2</v>
      </c>
      <c r="AD91" s="140">
        <v>0.22103742765518483</v>
      </c>
      <c r="AE91" s="140">
        <v>9.872728871428979E-2</v>
      </c>
      <c r="AF91" s="140">
        <v>3.8099047645162865E-2</v>
      </c>
      <c r="AG91" s="140">
        <v>0.16066598453074718</v>
      </c>
      <c r="AH91" s="140">
        <v>0.11726585289330466</v>
      </c>
      <c r="AI91" s="140">
        <v>0.22452017468648688</v>
      </c>
      <c r="AJ91" s="140">
        <v>0.14097397107417897</v>
      </c>
      <c r="AK91" s="140">
        <v>0.11009405432867704</v>
      </c>
      <c r="AL91" s="140">
        <v>9.1667521576390576E-2</v>
      </c>
      <c r="AM91" s="140">
        <v>0.11314889877926569</v>
      </c>
      <c r="AN91" s="140">
        <v>7.1590513544294673E-2</v>
      </c>
      <c r="AO91" s="140">
        <v>0.14790207544029624</v>
      </c>
      <c r="AP91" s="140">
        <v>0.16723346325297708</v>
      </c>
      <c r="AQ91" s="140">
        <v>9.3977647512509366E-2</v>
      </c>
      <c r="AR91" s="140">
        <v>0.16905000019939828</v>
      </c>
      <c r="AS91" s="140">
        <v>0.10031139358957056</v>
      </c>
      <c r="AT91" s="140">
        <v>0.11622127297712209</v>
      </c>
      <c r="AU91" s="140">
        <v>7.2630690589049474E-2</v>
      </c>
      <c r="AV91" s="140">
        <v>0.16709993608925788</v>
      </c>
      <c r="AW91" s="140">
        <v>3.9086539969809452E-2</v>
      </c>
      <c r="AX91" s="140">
        <v>7.58557232076425E-2</v>
      </c>
      <c r="AY91" s="140">
        <v>0.10851327240300329</v>
      </c>
      <c r="AZ91" s="140">
        <v>7.4679920600770042E-2</v>
      </c>
      <c r="BA91" s="140">
        <v>0.1071384662036465</v>
      </c>
      <c r="BB91" s="140">
        <v>0.10493001005294435</v>
      </c>
      <c r="BC91" s="140">
        <v>0.12247906148604273</v>
      </c>
      <c r="BD91" s="140">
        <v>6.0914954178291368E-2</v>
      </c>
      <c r="BE91" s="140">
        <v>0.12914284298062276</v>
      </c>
      <c r="BF91" s="140">
        <v>9.3063030241752651E-2</v>
      </c>
      <c r="BG91" s="140">
        <v>0.10794903686897757</v>
      </c>
      <c r="BH91" s="140">
        <v>0.12905603892116782</v>
      </c>
      <c r="BI91" s="140">
        <v>5.6379991484458741E-2</v>
      </c>
      <c r="BJ91" s="140">
        <v>0.14120602134458898</v>
      </c>
      <c r="BK91" s="140">
        <v>0.16364304009905362</v>
      </c>
      <c r="BL91" s="140">
        <v>0.16789022186128666</v>
      </c>
      <c r="BM91" s="140">
        <v>5.9211340269011606E-2</v>
      </c>
      <c r="BN91" s="140">
        <v>0.14020329317469926</v>
      </c>
      <c r="BO91" s="140">
        <v>0.14095643773296618</v>
      </c>
      <c r="BP91" s="140">
        <v>0.21669742226692687</v>
      </c>
      <c r="BQ91" s="140">
        <v>4.610427227324642E-2</v>
      </c>
      <c r="BR91" s="140">
        <v>1.79785937047785E-2</v>
      </c>
      <c r="BS91" s="140">
        <v>7.9742753754805024E-2</v>
      </c>
      <c r="BT91" s="140">
        <v>9.8336220220979875E-2</v>
      </c>
      <c r="BU91" s="140">
        <v>0.30463537549019948</v>
      </c>
      <c r="BV91" s="140">
        <v>5.2131898276573829E-2</v>
      </c>
      <c r="BW91" s="140">
        <v>0.19838581535230143</v>
      </c>
      <c r="BX91" s="140">
        <v>0.10884915187637784</v>
      </c>
      <c r="BY91" s="140">
        <v>0.18649767607557602</v>
      </c>
      <c r="BZ91" s="140">
        <v>0.14687631904771353</v>
      </c>
      <c r="CA91" s="140">
        <v>5.4574662052461278</v>
      </c>
      <c r="CB91" s="140">
        <v>0.10371916498821908</v>
      </c>
      <c r="CC91" s="140">
        <v>0.18315187545330777</v>
      </c>
      <c r="CD91" s="140">
        <v>22.889237650618213</v>
      </c>
      <c r="CE91" s="140">
        <v>87.215819472587867</v>
      </c>
      <c r="CF91" s="140">
        <v>2.8435350490348865</v>
      </c>
      <c r="CG91" s="140">
        <v>0.6149587134772212</v>
      </c>
      <c r="CH91" s="140">
        <v>5.0897756568038952E-2</v>
      </c>
      <c r="CI91" s="140">
        <v>6.6907348276388015E-2</v>
      </c>
      <c r="CJ91" s="140">
        <v>4.9491722307995839E-2</v>
      </c>
      <c r="CK91" s="140">
        <v>3.5305211437314375E-2</v>
      </c>
      <c r="CL91" s="140">
        <v>1000.417781451183</v>
      </c>
      <c r="CM91" s="140">
        <v>0.16511161068103769</v>
      </c>
      <c r="CN91" s="140">
        <v>0.15229609770576935</v>
      </c>
      <c r="CO91" s="140">
        <v>0.1382102657519462</v>
      </c>
      <c r="CP91" s="140">
        <v>0.26664082651153015</v>
      </c>
      <c r="CQ91" s="140">
        <v>5.2483831617548042E-2</v>
      </c>
      <c r="CR91" s="140">
        <v>8.7864332748105914E-2</v>
      </c>
      <c r="CS91" s="140">
        <v>0.20410680675520615</v>
      </c>
      <c r="CT91" s="140">
        <v>0.21375035283241381</v>
      </c>
      <c r="CU91" s="140">
        <v>2.6180044322709519</v>
      </c>
      <c r="CV91" s="140">
        <v>9.6911416813172488E-2</v>
      </c>
      <c r="CW91" s="142">
        <v>0</v>
      </c>
    </row>
    <row r="92" spans="1:101" ht="51" x14ac:dyDescent="0.25">
      <c r="A92" s="119" t="s">
        <v>292</v>
      </c>
      <c r="B92" s="68" t="s">
        <v>187</v>
      </c>
      <c r="C92" s="120" t="s">
        <v>691</v>
      </c>
      <c r="D92" s="140">
        <v>1.9052093105623363E-2</v>
      </c>
      <c r="E92" s="140">
        <v>2.9908902375492874E-2</v>
      </c>
      <c r="F92" s="140">
        <v>0.10597546108283071</v>
      </c>
      <c r="G92" s="140">
        <v>4.0504568767503017E-2</v>
      </c>
      <c r="H92" s="140">
        <v>3.3156050744991811E-2</v>
      </c>
      <c r="I92" s="140">
        <v>2.6093513280686185E-2</v>
      </c>
      <c r="J92" s="140">
        <v>0.37705857979064916</v>
      </c>
      <c r="K92" s="140">
        <v>0.30716644801800397</v>
      </c>
      <c r="L92" s="140">
        <v>1.1491983136370323</v>
      </c>
      <c r="M92" s="140">
        <v>1.1336662094025361E-2</v>
      </c>
      <c r="N92" s="140">
        <v>1.3481784224121725E-2</v>
      </c>
      <c r="O92" s="140">
        <v>4.2007996059684909E-2</v>
      </c>
      <c r="P92" s="140">
        <v>4.6150526388808566E-2</v>
      </c>
      <c r="Q92" s="140">
        <v>5.2789079266151701E-2</v>
      </c>
      <c r="R92" s="140">
        <v>2.0032020575692394E-2</v>
      </c>
      <c r="S92" s="140">
        <v>2.7469141825384256E-2</v>
      </c>
      <c r="T92" s="140">
        <v>2.067899280613909E-2</v>
      </c>
      <c r="U92" s="140">
        <v>2.7430952564309687E-2</v>
      </c>
      <c r="V92" s="140">
        <v>2.6383117704961871E-2</v>
      </c>
      <c r="W92" s="140">
        <v>8.926236763869641E-2</v>
      </c>
      <c r="X92" s="140">
        <v>5.7148915814260196E-2</v>
      </c>
      <c r="Y92" s="140">
        <v>5.8875454703085417E-2</v>
      </c>
      <c r="Z92" s="140">
        <v>7.0366653049235187E-2</v>
      </c>
      <c r="AA92" s="140">
        <v>3.4835156808902874E-2</v>
      </c>
      <c r="AB92" s="140">
        <v>4.5245900020238393E-2</v>
      </c>
      <c r="AC92" s="140">
        <v>4.8676909367333182E-2</v>
      </c>
      <c r="AD92" s="140">
        <v>2.5892411657526513E-2</v>
      </c>
      <c r="AE92" s="140">
        <v>5.0950996790055929E-2</v>
      </c>
      <c r="AF92" s="140">
        <v>0.34244714324884784</v>
      </c>
      <c r="AG92" s="140">
        <v>0.30042157448990653</v>
      </c>
      <c r="AH92" s="140">
        <v>2.8322814508480339E-2</v>
      </c>
      <c r="AI92" s="140">
        <v>0.19620076006832138</v>
      </c>
      <c r="AJ92" s="140">
        <v>5.5529622136501165E-2</v>
      </c>
      <c r="AK92" s="140">
        <v>0.1083322391760832</v>
      </c>
      <c r="AL92" s="140">
        <v>4.6133103493586076E-2</v>
      </c>
      <c r="AM92" s="140">
        <v>5.0205270260658019E-2</v>
      </c>
      <c r="AN92" s="140">
        <v>4.1426786139324233E-2</v>
      </c>
      <c r="AO92" s="140">
        <v>8.2699070065872293E-2</v>
      </c>
      <c r="AP92" s="140">
        <v>5.2196673200880436E-2</v>
      </c>
      <c r="AQ92" s="140">
        <v>5.963338856484951E-2</v>
      </c>
      <c r="AR92" s="140">
        <v>5.5851503850333648E-2</v>
      </c>
      <c r="AS92" s="140">
        <v>7.017750254762993E-2</v>
      </c>
      <c r="AT92" s="140">
        <v>3.2926891137662603E-2</v>
      </c>
      <c r="AU92" s="140">
        <v>1.8973209990457891E-2</v>
      </c>
      <c r="AV92" s="140">
        <v>3.089992046972051E-2</v>
      </c>
      <c r="AW92" s="140">
        <v>3.389115521948128E-2</v>
      </c>
      <c r="AX92" s="140">
        <v>2.7845321521741909E-2</v>
      </c>
      <c r="AY92" s="140">
        <v>5.520467890661656E-2</v>
      </c>
      <c r="AZ92" s="140">
        <v>7.2763044951713721E-2</v>
      </c>
      <c r="BA92" s="140">
        <v>6.3485450376992172E-2</v>
      </c>
      <c r="BB92" s="140">
        <v>7.1350710563874348E-2</v>
      </c>
      <c r="BC92" s="140">
        <v>7.8521433828995554E-2</v>
      </c>
      <c r="BD92" s="140">
        <v>0.6075180622049432</v>
      </c>
      <c r="BE92" s="140">
        <v>0.93825732250543148</v>
      </c>
      <c r="BF92" s="140">
        <v>3.7101597563331929</v>
      </c>
      <c r="BG92" s="140">
        <v>0.11384794260570769</v>
      </c>
      <c r="BH92" s="140">
        <v>0.78625433109318288</v>
      </c>
      <c r="BI92" s="140">
        <v>0.10365411170524101</v>
      </c>
      <c r="BJ92" s="140">
        <v>1.1374666857151945</v>
      </c>
      <c r="BK92" s="140">
        <v>0.17999606556151099</v>
      </c>
      <c r="BL92" s="140">
        <v>0.41370447529349935</v>
      </c>
      <c r="BM92" s="140">
        <v>3.5355650540370424E-2</v>
      </c>
      <c r="BN92" s="140">
        <v>2.3906296963091531E-2</v>
      </c>
      <c r="BO92" s="140">
        <v>0.11979629758753935</v>
      </c>
      <c r="BP92" s="140">
        <v>3.3450554143138758E-2</v>
      </c>
      <c r="BQ92" s="140">
        <v>6.4101104419159227E-2</v>
      </c>
      <c r="BR92" s="140">
        <v>9.2343180394762817E-2</v>
      </c>
      <c r="BS92" s="140">
        <v>0.20959879144696253</v>
      </c>
      <c r="BT92" s="140">
        <v>0.34845217535748996</v>
      </c>
      <c r="BU92" s="140">
        <v>8.7749249945929753E-2</v>
      </c>
      <c r="BV92" s="140">
        <v>0.10273891948393141</v>
      </c>
      <c r="BW92" s="140">
        <v>0.21988512288000836</v>
      </c>
      <c r="BX92" s="140">
        <v>0.20240631168774104</v>
      </c>
      <c r="BY92" s="140">
        <v>0.61160546468815424</v>
      </c>
      <c r="BZ92" s="140">
        <v>8.2478180941727042E-2</v>
      </c>
      <c r="CA92" s="140">
        <v>5.4139101976231771E-2</v>
      </c>
      <c r="CB92" s="140">
        <v>7.7741687381592248E-2</v>
      </c>
      <c r="CC92" s="140">
        <v>4.6399318856851723E-2</v>
      </c>
      <c r="CD92" s="140">
        <v>8.2647600585386352E-2</v>
      </c>
      <c r="CE92" s="140">
        <v>0.52969025045845186</v>
      </c>
      <c r="CF92" s="140">
        <v>0.10010800068398444</v>
      </c>
      <c r="CG92" s="140">
        <v>1.8364198486058496</v>
      </c>
      <c r="CH92" s="140">
        <v>7.2912954848056435</v>
      </c>
      <c r="CI92" s="140">
        <v>0.67964354827480011</v>
      </c>
      <c r="CJ92" s="140">
        <v>5.1380243369844525</v>
      </c>
      <c r="CK92" s="140">
        <v>8.3315662678768929E-2</v>
      </c>
      <c r="CL92" s="140">
        <v>5.2584664053832657E-2</v>
      </c>
      <c r="CM92" s="140">
        <v>1033.5522499346612</v>
      </c>
      <c r="CN92" s="140">
        <v>1.7909211073055338</v>
      </c>
      <c r="CO92" s="140">
        <v>0.76134839461758785</v>
      </c>
      <c r="CP92" s="140">
        <v>3.9545390600386461</v>
      </c>
      <c r="CQ92" s="140">
        <v>2.4403086258406752</v>
      </c>
      <c r="CR92" s="140">
        <v>0.17156226470547126</v>
      </c>
      <c r="CS92" s="140">
        <v>0.17016272796179985</v>
      </c>
      <c r="CT92" s="140">
        <v>1.3673289002060429</v>
      </c>
      <c r="CU92" s="140">
        <v>0.21150524785721486</v>
      </c>
      <c r="CV92" s="140">
        <v>0.10403642453601759</v>
      </c>
      <c r="CW92" s="142">
        <v>0</v>
      </c>
    </row>
    <row r="93" spans="1:101" ht="38.25" x14ac:dyDescent="0.25">
      <c r="A93" s="119" t="s">
        <v>293</v>
      </c>
      <c r="B93" s="121">
        <v>73</v>
      </c>
      <c r="C93" s="120" t="s">
        <v>693</v>
      </c>
      <c r="D93" s="140">
        <v>0</v>
      </c>
      <c r="E93" s="140">
        <v>0</v>
      </c>
      <c r="F93" s="140">
        <v>0</v>
      </c>
      <c r="G93" s="140">
        <v>0</v>
      </c>
      <c r="H93" s="140">
        <v>0</v>
      </c>
      <c r="I93" s="140">
        <v>0</v>
      </c>
      <c r="J93" s="140">
        <v>0</v>
      </c>
      <c r="K93" s="140">
        <v>0</v>
      </c>
      <c r="L93" s="140">
        <v>0</v>
      </c>
      <c r="M93" s="140">
        <v>0</v>
      </c>
      <c r="N93" s="140">
        <v>0</v>
      </c>
      <c r="O93" s="140">
        <v>0</v>
      </c>
      <c r="P93" s="140">
        <v>0</v>
      </c>
      <c r="Q93" s="140">
        <v>0</v>
      </c>
      <c r="R93" s="140">
        <v>0</v>
      </c>
      <c r="S93" s="140">
        <v>0</v>
      </c>
      <c r="T93" s="140">
        <v>0</v>
      </c>
      <c r="U93" s="140">
        <v>0</v>
      </c>
      <c r="V93" s="140">
        <v>0</v>
      </c>
      <c r="W93" s="140">
        <v>0</v>
      </c>
      <c r="X93" s="140">
        <v>0</v>
      </c>
      <c r="Y93" s="140">
        <v>0</v>
      </c>
      <c r="Z93" s="140">
        <v>0</v>
      </c>
      <c r="AA93" s="140">
        <v>0</v>
      </c>
      <c r="AB93" s="140">
        <v>0</v>
      </c>
      <c r="AC93" s="140">
        <v>0</v>
      </c>
      <c r="AD93" s="140">
        <v>0</v>
      </c>
      <c r="AE93" s="140">
        <v>0</v>
      </c>
      <c r="AF93" s="140">
        <v>0</v>
      </c>
      <c r="AG93" s="140">
        <v>0</v>
      </c>
      <c r="AH93" s="140">
        <v>0</v>
      </c>
      <c r="AI93" s="140">
        <v>0</v>
      </c>
      <c r="AJ93" s="140">
        <v>0</v>
      </c>
      <c r="AK93" s="140">
        <v>0</v>
      </c>
      <c r="AL93" s="140">
        <v>0</v>
      </c>
      <c r="AM93" s="140">
        <v>0</v>
      </c>
      <c r="AN93" s="140">
        <v>0</v>
      </c>
      <c r="AO93" s="140">
        <v>0</v>
      </c>
      <c r="AP93" s="140">
        <v>0</v>
      </c>
      <c r="AQ93" s="140">
        <v>0</v>
      </c>
      <c r="AR93" s="140">
        <v>0</v>
      </c>
      <c r="AS93" s="140">
        <v>0</v>
      </c>
      <c r="AT93" s="140">
        <v>0</v>
      </c>
      <c r="AU93" s="140">
        <v>0</v>
      </c>
      <c r="AV93" s="140">
        <v>0</v>
      </c>
      <c r="AW93" s="140">
        <v>0</v>
      </c>
      <c r="AX93" s="140">
        <v>0</v>
      </c>
      <c r="AY93" s="140">
        <v>0</v>
      </c>
      <c r="AZ93" s="140">
        <v>0</v>
      </c>
      <c r="BA93" s="140">
        <v>0</v>
      </c>
      <c r="BB93" s="140">
        <v>0</v>
      </c>
      <c r="BC93" s="140">
        <v>0</v>
      </c>
      <c r="BD93" s="140">
        <v>0</v>
      </c>
      <c r="BE93" s="140">
        <v>0</v>
      </c>
      <c r="BF93" s="140">
        <v>0</v>
      </c>
      <c r="BG93" s="140">
        <v>0</v>
      </c>
      <c r="BH93" s="140">
        <v>0</v>
      </c>
      <c r="BI93" s="140">
        <v>0</v>
      </c>
      <c r="BJ93" s="140">
        <v>0</v>
      </c>
      <c r="BK93" s="140">
        <v>0</v>
      </c>
      <c r="BL93" s="140">
        <v>0</v>
      </c>
      <c r="BM93" s="140">
        <v>0</v>
      </c>
      <c r="BN93" s="140">
        <v>0</v>
      </c>
      <c r="BO93" s="140">
        <v>0</v>
      </c>
      <c r="BP93" s="140">
        <v>0</v>
      </c>
      <c r="BQ93" s="140">
        <v>0</v>
      </c>
      <c r="BR93" s="140">
        <v>0</v>
      </c>
      <c r="BS93" s="140">
        <v>0</v>
      </c>
      <c r="BT93" s="140">
        <v>0</v>
      </c>
      <c r="BU93" s="140">
        <v>0</v>
      </c>
      <c r="BV93" s="140">
        <v>0</v>
      </c>
      <c r="BW93" s="140">
        <v>0</v>
      </c>
      <c r="BX93" s="140">
        <v>0</v>
      </c>
      <c r="BY93" s="140">
        <v>0</v>
      </c>
      <c r="BZ93" s="140">
        <v>0</v>
      </c>
      <c r="CA93" s="140">
        <v>0</v>
      </c>
      <c r="CB93" s="140">
        <v>0</v>
      </c>
      <c r="CC93" s="140">
        <v>0</v>
      </c>
      <c r="CD93" s="140">
        <v>0</v>
      </c>
      <c r="CE93" s="140">
        <v>0</v>
      </c>
      <c r="CF93" s="140">
        <v>0</v>
      </c>
      <c r="CG93" s="140">
        <v>0</v>
      </c>
      <c r="CH93" s="140">
        <v>0</v>
      </c>
      <c r="CI93" s="140">
        <v>0</v>
      </c>
      <c r="CJ93" s="140">
        <v>0</v>
      </c>
      <c r="CK93" s="140">
        <v>0</v>
      </c>
      <c r="CL93" s="140">
        <v>0</v>
      </c>
      <c r="CM93" s="140">
        <v>0</v>
      </c>
      <c r="CN93" s="140">
        <v>1000</v>
      </c>
      <c r="CO93" s="140">
        <v>0</v>
      </c>
      <c r="CP93" s="140">
        <v>0</v>
      </c>
      <c r="CQ93" s="140">
        <v>0</v>
      </c>
      <c r="CR93" s="140">
        <v>0</v>
      </c>
      <c r="CS93" s="140">
        <v>0</v>
      </c>
      <c r="CT93" s="140">
        <v>0</v>
      </c>
      <c r="CU93" s="140">
        <v>0</v>
      </c>
      <c r="CV93" s="140">
        <v>0</v>
      </c>
      <c r="CW93" s="142">
        <v>0</v>
      </c>
    </row>
    <row r="94" spans="1:101" ht="25.5" x14ac:dyDescent="0.25">
      <c r="A94" s="119" t="s">
        <v>294</v>
      </c>
      <c r="B94" s="68" t="s">
        <v>189</v>
      </c>
      <c r="C94" s="120" t="s">
        <v>86</v>
      </c>
      <c r="D94" s="140">
        <v>0.35283076643748074</v>
      </c>
      <c r="E94" s="140">
        <v>0.94699397870816615</v>
      </c>
      <c r="F94" s="140">
        <v>1.0716850475715205</v>
      </c>
      <c r="G94" s="140">
        <v>0.68995645472009182</v>
      </c>
      <c r="H94" s="140">
        <v>0.50130776303503455</v>
      </c>
      <c r="I94" s="140">
        <v>3.8193568442252137</v>
      </c>
      <c r="J94" s="140">
        <v>3.5657283080540916</v>
      </c>
      <c r="K94" s="140">
        <v>1.5482785046535794</v>
      </c>
      <c r="L94" s="140">
        <v>1.1376399836217401</v>
      </c>
      <c r="M94" s="140">
        <v>5.7512484779151549</v>
      </c>
      <c r="N94" s="140">
        <v>0.29738237297663017</v>
      </c>
      <c r="O94" s="140">
        <v>1.2429716540136717</v>
      </c>
      <c r="P94" s="140">
        <v>5.3462861415915404</v>
      </c>
      <c r="Q94" s="140">
        <v>0.46266992926128125</v>
      </c>
      <c r="R94" s="140">
        <v>0.36762777664260987</v>
      </c>
      <c r="S94" s="140">
        <v>11.537373018883155</v>
      </c>
      <c r="T94" s="140">
        <v>1.1972099584836906</v>
      </c>
      <c r="U94" s="140">
        <v>7.520058301846591</v>
      </c>
      <c r="V94" s="140">
        <v>0.89538572441200348</v>
      </c>
      <c r="W94" s="140">
        <v>5.9806638455767995</v>
      </c>
      <c r="X94" s="140">
        <v>7.4843676515022333</v>
      </c>
      <c r="Y94" s="140">
        <v>11.111518632229181</v>
      </c>
      <c r="Z94" s="140">
        <v>5.8627244207632314</v>
      </c>
      <c r="AA94" s="140">
        <v>3.6366502798530158</v>
      </c>
      <c r="AB94" s="140">
        <v>17.599350740914858</v>
      </c>
      <c r="AC94" s="140">
        <v>3.6505648362470602</v>
      </c>
      <c r="AD94" s="140">
        <v>1.5133112924421466</v>
      </c>
      <c r="AE94" s="140">
        <v>4.7416513922565908</v>
      </c>
      <c r="AF94" s="140">
        <v>11.87573930367061</v>
      </c>
      <c r="AG94" s="140">
        <v>6.5157096700092509</v>
      </c>
      <c r="AH94" s="140">
        <v>1.9403556833355344</v>
      </c>
      <c r="AI94" s="140">
        <v>3.7264001973488758</v>
      </c>
      <c r="AJ94" s="140">
        <v>3.1544985468181612</v>
      </c>
      <c r="AK94" s="140">
        <v>5.0842883273285571</v>
      </c>
      <c r="AL94" s="140">
        <v>3.6566235585443598</v>
      </c>
      <c r="AM94" s="140">
        <v>21.205763506124409</v>
      </c>
      <c r="AN94" s="140">
        <v>11.191098742923421</v>
      </c>
      <c r="AO94" s="140">
        <v>3.6675849772969165</v>
      </c>
      <c r="AP94" s="140">
        <v>2.4745148924165208</v>
      </c>
      <c r="AQ94" s="140">
        <v>4.615959628678425</v>
      </c>
      <c r="AR94" s="140">
        <v>7.6404240905485903</v>
      </c>
      <c r="AS94" s="140">
        <v>7.42288691364437</v>
      </c>
      <c r="AT94" s="140">
        <v>5.5311800926008559</v>
      </c>
      <c r="AU94" s="140">
        <v>3.4304785680245575</v>
      </c>
      <c r="AV94" s="140">
        <v>3.2008700438042346</v>
      </c>
      <c r="AW94" s="140">
        <v>3.0429724693935656</v>
      </c>
      <c r="AX94" s="140">
        <v>5.5075483384652895</v>
      </c>
      <c r="AY94" s="140">
        <v>3.8130172936016762</v>
      </c>
      <c r="AZ94" s="140">
        <v>4.6244581015374457</v>
      </c>
      <c r="BA94" s="140">
        <v>9.0000381797097724</v>
      </c>
      <c r="BB94" s="140">
        <v>2.6671110787307808</v>
      </c>
      <c r="BC94" s="140">
        <v>5.6645684735432722</v>
      </c>
      <c r="BD94" s="140">
        <v>4.4219422447290944</v>
      </c>
      <c r="BE94" s="140">
        <v>21.783586625621005</v>
      </c>
      <c r="BF94" s="140">
        <v>7.1193446286676245</v>
      </c>
      <c r="BG94" s="140">
        <v>4.8856962089411846</v>
      </c>
      <c r="BH94" s="140">
        <v>7.2602221532098481</v>
      </c>
      <c r="BI94" s="140">
        <v>4.1696698657661422</v>
      </c>
      <c r="BJ94" s="140">
        <v>15.80491912093501</v>
      </c>
      <c r="BK94" s="140">
        <v>5.2433873814367189</v>
      </c>
      <c r="BL94" s="140">
        <v>9.5642358310871085</v>
      </c>
      <c r="BM94" s="140">
        <v>5.3931855575177998</v>
      </c>
      <c r="BN94" s="140">
        <v>1.7179583113942349</v>
      </c>
      <c r="BO94" s="140">
        <v>20.237389693054414</v>
      </c>
      <c r="BP94" s="140">
        <v>4.0184015896219751</v>
      </c>
      <c r="BQ94" s="140">
        <v>2.9313881071150978</v>
      </c>
      <c r="BR94" s="140">
        <v>0.61675907936650698</v>
      </c>
      <c r="BS94" s="140">
        <v>1.4084095244853414</v>
      </c>
      <c r="BT94" s="140">
        <v>1.5929700606702479</v>
      </c>
      <c r="BU94" s="140">
        <v>3.5343456413590646</v>
      </c>
      <c r="BV94" s="140">
        <v>10.770452774131611</v>
      </c>
      <c r="BW94" s="140">
        <v>7.8086169416615379</v>
      </c>
      <c r="BX94" s="140">
        <v>8.1526496670631783</v>
      </c>
      <c r="BY94" s="140">
        <v>20.054254785032704</v>
      </c>
      <c r="BZ94" s="140">
        <v>11.520244307773661</v>
      </c>
      <c r="CA94" s="140">
        <v>2.863284258955221</v>
      </c>
      <c r="CB94" s="140">
        <v>0.73392017624421002</v>
      </c>
      <c r="CC94" s="140">
        <v>1.7594545039471818</v>
      </c>
      <c r="CD94" s="140">
        <v>1.2406356703899004</v>
      </c>
      <c r="CE94" s="140">
        <v>5.0150681057944047</v>
      </c>
      <c r="CF94" s="140">
        <v>2.2171513904087781</v>
      </c>
      <c r="CG94" s="140">
        <v>3.1429494895885273</v>
      </c>
      <c r="CH94" s="140">
        <v>3.7723566009493914</v>
      </c>
      <c r="CI94" s="140">
        <v>13.827730953468588</v>
      </c>
      <c r="CJ94" s="140">
        <v>3.9333427173760849</v>
      </c>
      <c r="CK94" s="140">
        <v>2.4817018297503339</v>
      </c>
      <c r="CL94" s="140">
        <v>1.5216406208738509</v>
      </c>
      <c r="CM94" s="140">
        <v>15.888279553991909</v>
      </c>
      <c r="CN94" s="140">
        <v>36.531486772942486</v>
      </c>
      <c r="CO94" s="140">
        <v>1019.0382178548656</v>
      </c>
      <c r="CP94" s="140">
        <v>8.2407718282816713</v>
      </c>
      <c r="CQ94" s="140">
        <v>5.2510180069109529</v>
      </c>
      <c r="CR94" s="140">
        <v>4.1203133675697332</v>
      </c>
      <c r="CS94" s="140">
        <v>1.2256223967516422</v>
      </c>
      <c r="CT94" s="140">
        <v>3.625289204138439</v>
      </c>
      <c r="CU94" s="140">
        <v>18.048932403761892</v>
      </c>
      <c r="CV94" s="140">
        <v>3.5812036993890151</v>
      </c>
      <c r="CW94" s="142">
        <v>0</v>
      </c>
    </row>
    <row r="95" spans="1:101" ht="51" x14ac:dyDescent="0.25">
      <c r="A95" s="119" t="s">
        <v>295</v>
      </c>
      <c r="B95" s="68">
        <v>75</v>
      </c>
      <c r="C95" s="120" t="s">
        <v>862</v>
      </c>
      <c r="D95" s="140">
        <v>0</v>
      </c>
      <c r="E95" s="140">
        <v>0</v>
      </c>
      <c r="F95" s="140">
        <v>0</v>
      </c>
      <c r="G95" s="140">
        <v>0</v>
      </c>
      <c r="H95" s="140">
        <v>0</v>
      </c>
      <c r="I95" s="140">
        <v>0</v>
      </c>
      <c r="J95" s="140">
        <v>0</v>
      </c>
      <c r="K95" s="140">
        <v>0</v>
      </c>
      <c r="L95" s="140">
        <v>0</v>
      </c>
      <c r="M95" s="140">
        <v>0</v>
      </c>
      <c r="N95" s="140">
        <v>0</v>
      </c>
      <c r="O95" s="140">
        <v>0</v>
      </c>
      <c r="P95" s="140">
        <v>0</v>
      </c>
      <c r="Q95" s="140">
        <v>0</v>
      </c>
      <c r="R95" s="140">
        <v>0</v>
      </c>
      <c r="S95" s="140">
        <v>0</v>
      </c>
      <c r="T95" s="140">
        <v>0</v>
      </c>
      <c r="U95" s="140">
        <v>0</v>
      </c>
      <c r="V95" s="140">
        <v>0</v>
      </c>
      <c r="W95" s="140">
        <v>0</v>
      </c>
      <c r="X95" s="140">
        <v>0</v>
      </c>
      <c r="Y95" s="140">
        <v>0</v>
      </c>
      <c r="Z95" s="140">
        <v>0</v>
      </c>
      <c r="AA95" s="140">
        <v>0</v>
      </c>
      <c r="AB95" s="140">
        <v>0</v>
      </c>
      <c r="AC95" s="140">
        <v>0</v>
      </c>
      <c r="AD95" s="140">
        <v>0</v>
      </c>
      <c r="AE95" s="140">
        <v>0</v>
      </c>
      <c r="AF95" s="140">
        <v>0</v>
      </c>
      <c r="AG95" s="140">
        <v>0</v>
      </c>
      <c r="AH95" s="140">
        <v>0</v>
      </c>
      <c r="AI95" s="140">
        <v>0</v>
      </c>
      <c r="AJ95" s="140">
        <v>0</v>
      </c>
      <c r="AK95" s="140">
        <v>0</v>
      </c>
      <c r="AL95" s="140">
        <v>0</v>
      </c>
      <c r="AM95" s="140">
        <v>0</v>
      </c>
      <c r="AN95" s="140">
        <v>0</v>
      </c>
      <c r="AO95" s="140">
        <v>0</v>
      </c>
      <c r="AP95" s="140">
        <v>0</v>
      </c>
      <c r="AQ95" s="140">
        <v>0</v>
      </c>
      <c r="AR95" s="140">
        <v>0</v>
      </c>
      <c r="AS95" s="140">
        <v>0</v>
      </c>
      <c r="AT95" s="140">
        <v>0</v>
      </c>
      <c r="AU95" s="140">
        <v>0</v>
      </c>
      <c r="AV95" s="140">
        <v>0</v>
      </c>
      <c r="AW95" s="140">
        <v>0</v>
      </c>
      <c r="AX95" s="140">
        <v>0</v>
      </c>
      <c r="AY95" s="140">
        <v>0</v>
      </c>
      <c r="AZ95" s="140">
        <v>0</v>
      </c>
      <c r="BA95" s="140">
        <v>0</v>
      </c>
      <c r="BB95" s="140">
        <v>0</v>
      </c>
      <c r="BC95" s="140">
        <v>0</v>
      </c>
      <c r="BD95" s="140">
        <v>0</v>
      </c>
      <c r="BE95" s="140">
        <v>0</v>
      </c>
      <c r="BF95" s="140">
        <v>0</v>
      </c>
      <c r="BG95" s="140">
        <v>0</v>
      </c>
      <c r="BH95" s="140">
        <v>0</v>
      </c>
      <c r="BI95" s="140">
        <v>0</v>
      </c>
      <c r="BJ95" s="140">
        <v>0</v>
      </c>
      <c r="BK95" s="140">
        <v>0</v>
      </c>
      <c r="BL95" s="140">
        <v>0</v>
      </c>
      <c r="BM95" s="140">
        <v>0</v>
      </c>
      <c r="BN95" s="140">
        <v>0</v>
      </c>
      <c r="BO95" s="140">
        <v>0</v>
      </c>
      <c r="BP95" s="140">
        <v>0</v>
      </c>
      <c r="BQ95" s="140">
        <v>0</v>
      </c>
      <c r="BR95" s="140">
        <v>0</v>
      </c>
      <c r="BS95" s="140">
        <v>0</v>
      </c>
      <c r="BT95" s="140">
        <v>0</v>
      </c>
      <c r="BU95" s="140">
        <v>0</v>
      </c>
      <c r="BV95" s="140">
        <v>0</v>
      </c>
      <c r="BW95" s="140">
        <v>0</v>
      </c>
      <c r="BX95" s="140">
        <v>0</v>
      </c>
      <c r="BY95" s="140">
        <v>0</v>
      </c>
      <c r="BZ95" s="140">
        <v>0</v>
      </c>
      <c r="CA95" s="140">
        <v>0</v>
      </c>
      <c r="CB95" s="140">
        <v>0</v>
      </c>
      <c r="CC95" s="140">
        <v>0</v>
      </c>
      <c r="CD95" s="140">
        <v>0</v>
      </c>
      <c r="CE95" s="140">
        <v>0</v>
      </c>
      <c r="CF95" s="140">
        <v>0</v>
      </c>
      <c r="CG95" s="140">
        <v>0</v>
      </c>
      <c r="CH95" s="140">
        <v>0</v>
      </c>
      <c r="CI95" s="140">
        <v>0</v>
      </c>
      <c r="CJ95" s="140">
        <v>0</v>
      </c>
      <c r="CK95" s="140">
        <v>0</v>
      </c>
      <c r="CL95" s="140">
        <v>0</v>
      </c>
      <c r="CM95" s="140">
        <v>0</v>
      </c>
      <c r="CN95" s="140">
        <v>0</v>
      </c>
      <c r="CO95" s="140">
        <v>0</v>
      </c>
      <c r="CP95" s="140">
        <v>1000</v>
      </c>
      <c r="CQ95" s="140">
        <v>0</v>
      </c>
      <c r="CR95" s="140">
        <v>0</v>
      </c>
      <c r="CS95" s="140">
        <v>0</v>
      </c>
      <c r="CT95" s="140">
        <v>0</v>
      </c>
      <c r="CU95" s="140">
        <v>0</v>
      </c>
      <c r="CV95" s="140">
        <v>0</v>
      </c>
      <c r="CW95" s="142">
        <v>0</v>
      </c>
    </row>
    <row r="96" spans="1:101" x14ac:dyDescent="0.25">
      <c r="A96" s="119" t="s">
        <v>296</v>
      </c>
      <c r="B96" s="68" t="s">
        <v>191</v>
      </c>
      <c r="C96" s="120" t="s">
        <v>725</v>
      </c>
      <c r="D96" s="140">
        <v>0</v>
      </c>
      <c r="E96" s="140">
        <v>0</v>
      </c>
      <c r="F96" s="140">
        <v>0</v>
      </c>
      <c r="G96" s="140">
        <v>0</v>
      </c>
      <c r="H96" s="140">
        <v>0</v>
      </c>
      <c r="I96" s="140">
        <v>0</v>
      </c>
      <c r="J96" s="140">
        <v>0</v>
      </c>
      <c r="K96" s="140">
        <v>0</v>
      </c>
      <c r="L96" s="140">
        <v>0</v>
      </c>
      <c r="M96" s="140">
        <v>0</v>
      </c>
      <c r="N96" s="140">
        <v>0</v>
      </c>
      <c r="O96" s="140">
        <v>0</v>
      </c>
      <c r="P96" s="140">
        <v>0</v>
      </c>
      <c r="Q96" s="140">
        <v>0</v>
      </c>
      <c r="R96" s="140">
        <v>0</v>
      </c>
      <c r="S96" s="140">
        <v>0</v>
      </c>
      <c r="T96" s="140">
        <v>0</v>
      </c>
      <c r="U96" s="140">
        <v>0</v>
      </c>
      <c r="V96" s="140">
        <v>0</v>
      </c>
      <c r="W96" s="140">
        <v>0</v>
      </c>
      <c r="X96" s="140">
        <v>0</v>
      </c>
      <c r="Y96" s="140">
        <v>0</v>
      </c>
      <c r="Z96" s="140">
        <v>0</v>
      </c>
      <c r="AA96" s="140">
        <v>0</v>
      </c>
      <c r="AB96" s="140">
        <v>0</v>
      </c>
      <c r="AC96" s="140">
        <v>0</v>
      </c>
      <c r="AD96" s="140">
        <v>0</v>
      </c>
      <c r="AE96" s="140">
        <v>0</v>
      </c>
      <c r="AF96" s="140">
        <v>0</v>
      </c>
      <c r="AG96" s="140">
        <v>0</v>
      </c>
      <c r="AH96" s="140">
        <v>0</v>
      </c>
      <c r="AI96" s="140">
        <v>0</v>
      </c>
      <c r="AJ96" s="140">
        <v>0</v>
      </c>
      <c r="AK96" s="140">
        <v>0</v>
      </c>
      <c r="AL96" s="140">
        <v>0</v>
      </c>
      <c r="AM96" s="140">
        <v>0</v>
      </c>
      <c r="AN96" s="140">
        <v>0</v>
      </c>
      <c r="AO96" s="140">
        <v>0</v>
      </c>
      <c r="AP96" s="140">
        <v>0</v>
      </c>
      <c r="AQ96" s="140">
        <v>0</v>
      </c>
      <c r="AR96" s="140">
        <v>0</v>
      </c>
      <c r="AS96" s="140">
        <v>0</v>
      </c>
      <c r="AT96" s="140">
        <v>0</v>
      </c>
      <c r="AU96" s="140">
        <v>0</v>
      </c>
      <c r="AV96" s="140">
        <v>0</v>
      </c>
      <c r="AW96" s="140">
        <v>0</v>
      </c>
      <c r="AX96" s="140">
        <v>0</v>
      </c>
      <c r="AY96" s="140">
        <v>0</v>
      </c>
      <c r="AZ96" s="140">
        <v>0</v>
      </c>
      <c r="BA96" s="140">
        <v>0</v>
      </c>
      <c r="BB96" s="140">
        <v>0</v>
      </c>
      <c r="BC96" s="140">
        <v>0</v>
      </c>
      <c r="BD96" s="140">
        <v>0</v>
      </c>
      <c r="BE96" s="140">
        <v>0</v>
      </c>
      <c r="BF96" s="140">
        <v>0</v>
      </c>
      <c r="BG96" s="140">
        <v>0</v>
      </c>
      <c r="BH96" s="140">
        <v>0</v>
      </c>
      <c r="BI96" s="140">
        <v>0</v>
      </c>
      <c r="BJ96" s="140">
        <v>0</v>
      </c>
      <c r="BK96" s="140">
        <v>0</v>
      </c>
      <c r="BL96" s="140">
        <v>0</v>
      </c>
      <c r="BM96" s="140">
        <v>0</v>
      </c>
      <c r="BN96" s="140">
        <v>0</v>
      </c>
      <c r="BO96" s="140">
        <v>0</v>
      </c>
      <c r="BP96" s="140">
        <v>0</v>
      </c>
      <c r="BQ96" s="140">
        <v>0</v>
      </c>
      <c r="BR96" s="140">
        <v>0</v>
      </c>
      <c r="BS96" s="140">
        <v>0</v>
      </c>
      <c r="BT96" s="140">
        <v>0</v>
      </c>
      <c r="BU96" s="140">
        <v>0</v>
      </c>
      <c r="BV96" s="140">
        <v>0</v>
      </c>
      <c r="BW96" s="140">
        <v>0</v>
      </c>
      <c r="BX96" s="140">
        <v>0</v>
      </c>
      <c r="BY96" s="140">
        <v>0</v>
      </c>
      <c r="BZ96" s="140">
        <v>0</v>
      </c>
      <c r="CA96" s="140">
        <v>0</v>
      </c>
      <c r="CB96" s="140">
        <v>0</v>
      </c>
      <c r="CC96" s="140">
        <v>0</v>
      </c>
      <c r="CD96" s="140">
        <v>0</v>
      </c>
      <c r="CE96" s="140">
        <v>0</v>
      </c>
      <c r="CF96" s="140">
        <v>0</v>
      </c>
      <c r="CG96" s="140">
        <v>0</v>
      </c>
      <c r="CH96" s="140">
        <v>0</v>
      </c>
      <c r="CI96" s="140">
        <v>0</v>
      </c>
      <c r="CJ96" s="140">
        <v>0</v>
      </c>
      <c r="CK96" s="140">
        <v>0</v>
      </c>
      <c r="CL96" s="140">
        <v>0</v>
      </c>
      <c r="CM96" s="140">
        <v>0</v>
      </c>
      <c r="CN96" s="140">
        <v>0</v>
      </c>
      <c r="CO96" s="140">
        <v>0</v>
      </c>
      <c r="CP96" s="140">
        <v>0</v>
      </c>
      <c r="CQ96" s="140">
        <v>1000</v>
      </c>
      <c r="CR96" s="140">
        <v>0</v>
      </c>
      <c r="CS96" s="140">
        <v>0</v>
      </c>
      <c r="CT96" s="140">
        <v>0</v>
      </c>
      <c r="CU96" s="140">
        <v>0</v>
      </c>
      <c r="CV96" s="140">
        <v>0</v>
      </c>
      <c r="CW96" s="142">
        <v>0</v>
      </c>
    </row>
    <row r="97" spans="1:101" ht="25.5" x14ac:dyDescent="0.25">
      <c r="A97" s="119" t="s">
        <v>297</v>
      </c>
      <c r="B97" s="121" t="s">
        <v>192</v>
      </c>
      <c r="C97" s="120" t="s">
        <v>863</v>
      </c>
      <c r="D97" s="140">
        <v>0</v>
      </c>
      <c r="E97" s="140">
        <v>0</v>
      </c>
      <c r="F97" s="140">
        <v>0</v>
      </c>
      <c r="G97" s="140">
        <v>0</v>
      </c>
      <c r="H97" s="140">
        <v>0</v>
      </c>
      <c r="I97" s="140">
        <v>0</v>
      </c>
      <c r="J97" s="140">
        <v>0</v>
      </c>
      <c r="K97" s="140">
        <v>0</v>
      </c>
      <c r="L97" s="140">
        <v>0</v>
      </c>
      <c r="M97" s="140">
        <v>0</v>
      </c>
      <c r="N97" s="140">
        <v>0</v>
      </c>
      <c r="O97" s="140">
        <v>0</v>
      </c>
      <c r="P97" s="140">
        <v>0</v>
      </c>
      <c r="Q97" s="140">
        <v>0</v>
      </c>
      <c r="R97" s="140">
        <v>0</v>
      </c>
      <c r="S97" s="140">
        <v>0</v>
      </c>
      <c r="T97" s="140">
        <v>0</v>
      </c>
      <c r="U97" s="140">
        <v>0</v>
      </c>
      <c r="V97" s="140">
        <v>0</v>
      </c>
      <c r="W97" s="140">
        <v>0</v>
      </c>
      <c r="X97" s="140">
        <v>0</v>
      </c>
      <c r="Y97" s="140">
        <v>0</v>
      </c>
      <c r="Z97" s="140">
        <v>0</v>
      </c>
      <c r="AA97" s="140">
        <v>0</v>
      </c>
      <c r="AB97" s="140">
        <v>0</v>
      </c>
      <c r="AC97" s="140">
        <v>0</v>
      </c>
      <c r="AD97" s="140">
        <v>0</v>
      </c>
      <c r="AE97" s="140">
        <v>0</v>
      </c>
      <c r="AF97" s="140">
        <v>0</v>
      </c>
      <c r="AG97" s="140">
        <v>0</v>
      </c>
      <c r="AH97" s="140">
        <v>0</v>
      </c>
      <c r="AI97" s="140">
        <v>0</v>
      </c>
      <c r="AJ97" s="140">
        <v>0</v>
      </c>
      <c r="AK97" s="140">
        <v>0</v>
      </c>
      <c r="AL97" s="140">
        <v>0</v>
      </c>
      <c r="AM97" s="140">
        <v>0</v>
      </c>
      <c r="AN97" s="140">
        <v>0</v>
      </c>
      <c r="AO97" s="140">
        <v>0</v>
      </c>
      <c r="AP97" s="140">
        <v>0</v>
      </c>
      <c r="AQ97" s="140">
        <v>0</v>
      </c>
      <c r="AR97" s="140">
        <v>0</v>
      </c>
      <c r="AS97" s="140">
        <v>0</v>
      </c>
      <c r="AT97" s="140">
        <v>0</v>
      </c>
      <c r="AU97" s="140">
        <v>0</v>
      </c>
      <c r="AV97" s="140">
        <v>0</v>
      </c>
      <c r="AW97" s="140">
        <v>0</v>
      </c>
      <c r="AX97" s="140">
        <v>0</v>
      </c>
      <c r="AY97" s="140">
        <v>0</v>
      </c>
      <c r="AZ97" s="140">
        <v>0</v>
      </c>
      <c r="BA97" s="140">
        <v>0</v>
      </c>
      <c r="BB97" s="140">
        <v>0</v>
      </c>
      <c r="BC97" s="140">
        <v>0</v>
      </c>
      <c r="BD97" s="140">
        <v>0</v>
      </c>
      <c r="BE97" s="140">
        <v>0</v>
      </c>
      <c r="BF97" s="140">
        <v>0</v>
      </c>
      <c r="BG97" s="140">
        <v>0</v>
      </c>
      <c r="BH97" s="140">
        <v>0</v>
      </c>
      <c r="BI97" s="140">
        <v>0</v>
      </c>
      <c r="BJ97" s="140">
        <v>0</v>
      </c>
      <c r="BK97" s="140">
        <v>0</v>
      </c>
      <c r="BL97" s="140">
        <v>0</v>
      </c>
      <c r="BM97" s="140">
        <v>0</v>
      </c>
      <c r="BN97" s="140">
        <v>0</v>
      </c>
      <c r="BO97" s="140">
        <v>0</v>
      </c>
      <c r="BP97" s="140">
        <v>0</v>
      </c>
      <c r="BQ97" s="140">
        <v>0</v>
      </c>
      <c r="BR97" s="140">
        <v>0</v>
      </c>
      <c r="BS97" s="140">
        <v>0</v>
      </c>
      <c r="BT97" s="140">
        <v>0</v>
      </c>
      <c r="BU97" s="140">
        <v>0</v>
      </c>
      <c r="BV97" s="140">
        <v>0</v>
      </c>
      <c r="BW97" s="140">
        <v>0</v>
      </c>
      <c r="BX97" s="140">
        <v>0</v>
      </c>
      <c r="BY97" s="140">
        <v>0</v>
      </c>
      <c r="BZ97" s="140">
        <v>0</v>
      </c>
      <c r="CA97" s="140">
        <v>0</v>
      </c>
      <c r="CB97" s="140">
        <v>0</v>
      </c>
      <c r="CC97" s="140">
        <v>0</v>
      </c>
      <c r="CD97" s="140">
        <v>0</v>
      </c>
      <c r="CE97" s="140">
        <v>0</v>
      </c>
      <c r="CF97" s="140">
        <v>0</v>
      </c>
      <c r="CG97" s="140">
        <v>0</v>
      </c>
      <c r="CH97" s="140">
        <v>0</v>
      </c>
      <c r="CI97" s="140">
        <v>0</v>
      </c>
      <c r="CJ97" s="140">
        <v>0</v>
      </c>
      <c r="CK97" s="140">
        <v>0</v>
      </c>
      <c r="CL97" s="140">
        <v>0</v>
      </c>
      <c r="CM97" s="140">
        <v>0</v>
      </c>
      <c r="CN97" s="140">
        <v>0</v>
      </c>
      <c r="CO97" s="140">
        <v>0</v>
      </c>
      <c r="CP97" s="140">
        <v>0</v>
      </c>
      <c r="CQ97" s="140">
        <v>0</v>
      </c>
      <c r="CR97" s="140">
        <v>1000</v>
      </c>
      <c r="CS97" s="140">
        <v>0</v>
      </c>
      <c r="CT97" s="140">
        <v>0</v>
      </c>
      <c r="CU97" s="140">
        <v>0</v>
      </c>
      <c r="CV97" s="140">
        <v>0</v>
      </c>
      <c r="CW97" s="142">
        <v>0</v>
      </c>
    </row>
    <row r="98" spans="1:101" ht="38.25" x14ac:dyDescent="0.25">
      <c r="A98" s="119" t="s">
        <v>298</v>
      </c>
      <c r="B98" s="121">
        <v>90</v>
      </c>
      <c r="C98" s="120" t="s">
        <v>736</v>
      </c>
      <c r="D98" s="140">
        <v>4.3385163433787259E-6</v>
      </c>
      <c r="E98" s="140">
        <v>7.2559773469621535E-6</v>
      </c>
      <c r="F98" s="140">
        <v>8.6946074515396699E-6</v>
      </c>
      <c r="G98" s="140">
        <v>9.138641184823263E-6</v>
      </c>
      <c r="H98" s="140">
        <v>2.262898299459575E-5</v>
      </c>
      <c r="I98" s="140">
        <v>2.3344703342291711E-5</v>
      </c>
      <c r="J98" s="140">
        <v>6.0012792128263319E-4</v>
      </c>
      <c r="K98" s="140">
        <v>1.3300400724230353E-4</v>
      </c>
      <c r="L98" s="140">
        <v>0.1531735342459507</v>
      </c>
      <c r="M98" s="140">
        <v>3.1907494290361535E-5</v>
      </c>
      <c r="N98" s="140">
        <v>5.9355870856781685E-6</v>
      </c>
      <c r="O98" s="140">
        <v>1.5275718484662294E-5</v>
      </c>
      <c r="P98" s="140">
        <v>7.1462388795493609E-4</v>
      </c>
      <c r="Q98" s="140">
        <v>3.9423954991517964E-6</v>
      </c>
      <c r="R98" s="140">
        <v>9.6609634611871492E-6</v>
      </c>
      <c r="S98" s="140">
        <v>6.0077227987115515E-5</v>
      </c>
      <c r="T98" s="140">
        <v>8.4669486770146457E-6</v>
      </c>
      <c r="U98" s="140">
        <v>4.098321420284664E-5</v>
      </c>
      <c r="V98" s="140">
        <v>6.1631961422246953E-6</v>
      </c>
      <c r="W98" s="140">
        <v>3.4090311129909814E-5</v>
      </c>
      <c r="X98" s="140">
        <v>4.1590447856608088E-5</v>
      </c>
      <c r="Y98" s="140">
        <v>6.0836106044776935E-5</v>
      </c>
      <c r="Z98" s="140">
        <v>3.659277047872757E-5</v>
      </c>
      <c r="AA98" s="140">
        <v>3.2478058602257483E-5</v>
      </c>
      <c r="AB98" s="140">
        <v>9.2629439190210469E-5</v>
      </c>
      <c r="AC98" s="140">
        <v>2.5862085071545675E-5</v>
      </c>
      <c r="AD98" s="140">
        <v>1.5781043622816165E-5</v>
      </c>
      <c r="AE98" s="140">
        <v>3.2184837670159239E-5</v>
      </c>
      <c r="AF98" s="140">
        <v>5.9937621804621314E-5</v>
      </c>
      <c r="AG98" s="140">
        <v>3.8637668548156149E-5</v>
      </c>
      <c r="AH98" s="140">
        <v>1.1270620755159737E-5</v>
      </c>
      <c r="AI98" s="140">
        <v>7.5101754065011201E-4</v>
      </c>
      <c r="AJ98" s="140">
        <v>1.336614119283056E-4</v>
      </c>
      <c r="AK98" s="140">
        <v>3.809981036634355E-5</v>
      </c>
      <c r="AL98" s="140">
        <v>5.054410043100933E-5</v>
      </c>
      <c r="AM98" s="140">
        <v>1.1256418280104027E-4</v>
      </c>
      <c r="AN98" s="140">
        <v>8.4977636937824514E-5</v>
      </c>
      <c r="AO98" s="140">
        <v>4.8629991161324446E-4</v>
      </c>
      <c r="AP98" s="140">
        <v>3.6143664144340641E-5</v>
      </c>
      <c r="AQ98" s="140">
        <v>4.8220397772841435E-5</v>
      </c>
      <c r="AR98" s="140">
        <v>6.8786554561313986E-5</v>
      </c>
      <c r="AS98" s="140">
        <v>4.5315682944773253E-5</v>
      </c>
      <c r="AT98" s="140">
        <v>5.1831349699574527E-5</v>
      </c>
      <c r="AU98" s="140">
        <v>2.3132914436864088E-5</v>
      </c>
      <c r="AV98" s="140">
        <v>3.1135632201561608E-5</v>
      </c>
      <c r="AW98" s="140">
        <v>1.9790167410328674E-5</v>
      </c>
      <c r="AX98" s="140">
        <v>3.1713195770576866E-5</v>
      </c>
      <c r="AY98" s="140">
        <v>2.7104436583558608E-5</v>
      </c>
      <c r="AZ98" s="140">
        <v>3.7089065983420805E-5</v>
      </c>
      <c r="BA98" s="140">
        <v>3.088658771757729E-4</v>
      </c>
      <c r="BB98" s="140">
        <v>1.0723109286744781E-4</v>
      </c>
      <c r="BC98" s="140">
        <v>3.5615001445350053E-4</v>
      </c>
      <c r="BD98" s="140">
        <v>4.1013761176562775E-5</v>
      </c>
      <c r="BE98" s="140">
        <v>1.114953214284832E-4</v>
      </c>
      <c r="BF98" s="140">
        <v>4.0968957742254073E-5</v>
      </c>
      <c r="BG98" s="140">
        <v>1.6540028998067395E-4</v>
      </c>
      <c r="BH98" s="140">
        <v>4.4287910195932247E-5</v>
      </c>
      <c r="BI98" s="140">
        <v>3.1493852363614753E-5</v>
      </c>
      <c r="BJ98" s="140">
        <v>5.0214084030722516E-4</v>
      </c>
      <c r="BK98" s="140">
        <v>3.7722977745198006E-5</v>
      </c>
      <c r="BL98" s="140">
        <v>6.1543936502441056E-5</v>
      </c>
      <c r="BM98" s="140">
        <v>3.5988085032626463E-5</v>
      </c>
      <c r="BN98" s="140">
        <v>3.4851453957397262E-5</v>
      </c>
      <c r="BO98" s="140">
        <v>1.1511523760080521E-4</v>
      </c>
      <c r="BP98" s="140">
        <v>2.2460751950504513E-5</v>
      </c>
      <c r="BQ98" s="140">
        <v>5.2431903465777411E-5</v>
      </c>
      <c r="BR98" s="140">
        <v>5.3966263193527126E-6</v>
      </c>
      <c r="BS98" s="140">
        <v>1.5751384495945223E-5</v>
      </c>
      <c r="BT98" s="140">
        <v>6.4262901851224426E-5</v>
      </c>
      <c r="BU98" s="140">
        <v>4.0089276700775681E-4</v>
      </c>
      <c r="BV98" s="140">
        <v>5.7077345787567947E-5</v>
      </c>
      <c r="BW98" s="140">
        <v>1.7297478390874681E-4</v>
      </c>
      <c r="BX98" s="140">
        <v>4.29275239890787E-5</v>
      </c>
      <c r="BY98" s="140">
        <v>1.7328043563785529E-4</v>
      </c>
      <c r="BZ98" s="140">
        <v>6.260882655490153E-5</v>
      </c>
      <c r="CA98" s="140">
        <v>1.8115745707648969E-5</v>
      </c>
      <c r="CB98" s="140">
        <v>5.3249567914708117E-5</v>
      </c>
      <c r="CC98" s="140">
        <v>2.0187719106483528E-4</v>
      </c>
      <c r="CD98" s="140">
        <v>7.9458324920096956E-5</v>
      </c>
      <c r="CE98" s="140">
        <v>1.3804671595028754E-4</v>
      </c>
      <c r="CF98" s="140">
        <v>3.7504317406142316E-5</v>
      </c>
      <c r="CG98" s="140">
        <v>1.7166974781168508E-5</v>
      </c>
      <c r="CH98" s="140">
        <v>2.0023037774133764E-5</v>
      </c>
      <c r="CI98" s="140">
        <v>6.9169996586352601E-5</v>
      </c>
      <c r="CJ98" s="140">
        <v>2.0532548382488541E-5</v>
      </c>
      <c r="CK98" s="140">
        <v>4.7970244945382211E-5</v>
      </c>
      <c r="CL98" s="140">
        <v>2.9641090957180518E-4</v>
      </c>
      <c r="CM98" s="140">
        <v>2.3235782047885845E-4</v>
      </c>
      <c r="CN98" s="140">
        <v>1.9050246678939135E-4</v>
      </c>
      <c r="CO98" s="140">
        <v>5.0667245208644096E-3</v>
      </c>
      <c r="CP98" s="140">
        <v>0.30452687660696526</v>
      </c>
      <c r="CQ98" s="140">
        <v>2.7514303834255726E-5</v>
      </c>
      <c r="CR98" s="140">
        <v>2.259210922227692E-5</v>
      </c>
      <c r="CS98" s="140">
        <v>1000.0000130093957</v>
      </c>
      <c r="CT98" s="140">
        <v>1.939676692002772E-5</v>
      </c>
      <c r="CU98" s="140">
        <v>9.2305966826639478E-5</v>
      </c>
      <c r="CV98" s="140">
        <v>2.1343503427738656E-5</v>
      </c>
      <c r="CW98" s="142">
        <v>0</v>
      </c>
    </row>
    <row r="99" spans="1:101" ht="25.5" x14ac:dyDescent="0.25">
      <c r="A99" s="119" t="s">
        <v>299</v>
      </c>
      <c r="B99" s="121" t="s">
        <v>194</v>
      </c>
      <c r="C99" s="120" t="s">
        <v>738</v>
      </c>
      <c r="D99" s="140">
        <v>0</v>
      </c>
      <c r="E99" s="140">
        <v>0</v>
      </c>
      <c r="F99" s="140">
        <v>0</v>
      </c>
      <c r="G99" s="140">
        <v>0</v>
      </c>
      <c r="H99" s="140">
        <v>0</v>
      </c>
      <c r="I99" s="140">
        <v>0</v>
      </c>
      <c r="J99" s="140">
        <v>0</v>
      </c>
      <c r="K99" s="140">
        <v>0</v>
      </c>
      <c r="L99" s="140">
        <v>0</v>
      </c>
      <c r="M99" s="140">
        <v>0</v>
      </c>
      <c r="N99" s="140">
        <v>0</v>
      </c>
      <c r="O99" s="140">
        <v>0</v>
      </c>
      <c r="P99" s="140">
        <v>0</v>
      </c>
      <c r="Q99" s="140">
        <v>0</v>
      </c>
      <c r="R99" s="140">
        <v>0</v>
      </c>
      <c r="S99" s="140">
        <v>0</v>
      </c>
      <c r="T99" s="140">
        <v>0</v>
      </c>
      <c r="U99" s="140">
        <v>0</v>
      </c>
      <c r="V99" s="140">
        <v>0</v>
      </c>
      <c r="W99" s="140">
        <v>0</v>
      </c>
      <c r="X99" s="140">
        <v>0</v>
      </c>
      <c r="Y99" s="140">
        <v>0</v>
      </c>
      <c r="Z99" s="140">
        <v>0</v>
      </c>
      <c r="AA99" s="140">
        <v>0</v>
      </c>
      <c r="AB99" s="140">
        <v>0</v>
      </c>
      <c r="AC99" s="140">
        <v>0</v>
      </c>
      <c r="AD99" s="140">
        <v>0</v>
      </c>
      <c r="AE99" s="140">
        <v>0</v>
      </c>
      <c r="AF99" s="140">
        <v>0</v>
      </c>
      <c r="AG99" s="140">
        <v>0</v>
      </c>
      <c r="AH99" s="140">
        <v>0</v>
      </c>
      <c r="AI99" s="140">
        <v>0</v>
      </c>
      <c r="AJ99" s="140">
        <v>0</v>
      </c>
      <c r="AK99" s="140">
        <v>0</v>
      </c>
      <c r="AL99" s="140">
        <v>0</v>
      </c>
      <c r="AM99" s="140">
        <v>0</v>
      </c>
      <c r="AN99" s="140">
        <v>0</v>
      </c>
      <c r="AO99" s="140">
        <v>0</v>
      </c>
      <c r="AP99" s="140">
        <v>0</v>
      </c>
      <c r="AQ99" s="140">
        <v>0</v>
      </c>
      <c r="AR99" s="140">
        <v>0</v>
      </c>
      <c r="AS99" s="140">
        <v>0</v>
      </c>
      <c r="AT99" s="140">
        <v>0</v>
      </c>
      <c r="AU99" s="140">
        <v>0</v>
      </c>
      <c r="AV99" s="140">
        <v>0</v>
      </c>
      <c r="AW99" s="140">
        <v>0</v>
      </c>
      <c r="AX99" s="140">
        <v>0</v>
      </c>
      <c r="AY99" s="140">
        <v>0</v>
      </c>
      <c r="AZ99" s="140">
        <v>0</v>
      </c>
      <c r="BA99" s="140">
        <v>0</v>
      </c>
      <c r="BB99" s="140">
        <v>0</v>
      </c>
      <c r="BC99" s="140">
        <v>0</v>
      </c>
      <c r="BD99" s="140">
        <v>0</v>
      </c>
      <c r="BE99" s="140">
        <v>0</v>
      </c>
      <c r="BF99" s="140">
        <v>0</v>
      </c>
      <c r="BG99" s="140">
        <v>0</v>
      </c>
      <c r="BH99" s="140">
        <v>0</v>
      </c>
      <c r="BI99" s="140">
        <v>0</v>
      </c>
      <c r="BJ99" s="140">
        <v>0</v>
      </c>
      <c r="BK99" s="140">
        <v>0</v>
      </c>
      <c r="BL99" s="140">
        <v>0</v>
      </c>
      <c r="BM99" s="140">
        <v>0</v>
      </c>
      <c r="BN99" s="140">
        <v>0</v>
      </c>
      <c r="BO99" s="140">
        <v>0</v>
      </c>
      <c r="BP99" s="140">
        <v>0</v>
      </c>
      <c r="BQ99" s="140">
        <v>0</v>
      </c>
      <c r="BR99" s="140">
        <v>0</v>
      </c>
      <c r="BS99" s="140">
        <v>0</v>
      </c>
      <c r="BT99" s="140">
        <v>0</v>
      </c>
      <c r="BU99" s="140">
        <v>0</v>
      </c>
      <c r="BV99" s="140">
        <v>0</v>
      </c>
      <c r="BW99" s="140">
        <v>0</v>
      </c>
      <c r="BX99" s="140">
        <v>0</v>
      </c>
      <c r="BY99" s="140">
        <v>0</v>
      </c>
      <c r="BZ99" s="140">
        <v>0</v>
      </c>
      <c r="CA99" s="140">
        <v>0</v>
      </c>
      <c r="CB99" s="140">
        <v>0</v>
      </c>
      <c r="CC99" s="140">
        <v>0</v>
      </c>
      <c r="CD99" s="140">
        <v>0</v>
      </c>
      <c r="CE99" s="140">
        <v>0</v>
      </c>
      <c r="CF99" s="140">
        <v>0</v>
      </c>
      <c r="CG99" s="140">
        <v>0</v>
      </c>
      <c r="CH99" s="140">
        <v>0</v>
      </c>
      <c r="CI99" s="140">
        <v>0</v>
      </c>
      <c r="CJ99" s="140">
        <v>0</v>
      </c>
      <c r="CK99" s="140">
        <v>0</v>
      </c>
      <c r="CL99" s="140">
        <v>0</v>
      </c>
      <c r="CM99" s="140">
        <v>0</v>
      </c>
      <c r="CN99" s="140">
        <v>0</v>
      </c>
      <c r="CO99" s="140">
        <v>0</v>
      </c>
      <c r="CP99" s="140">
        <v>0</v>
      </c>
      <c r="CQ99" s="140">
        <v>0</v>
      </c>
      <c r="CR99" s="140">
        <v>0</v>
      </c>
      <c r="CS99" s="140">
        <v>0</v>
      </c>
      <c r="CT99" s="140">
        <v>1000</v>
      </c>
      <c r="CU99" s="140">
        <v>0</v>
      </c>
      <c r="CV99" s="140">
        <v>0</v>
      </c>
      <c r="CW99" s="142">
        <v>0</v>
      </c>
    </row>
    <row r="100" spans="1:101" ht="25.5" x14ac:dyDescent="0.25">
      <c r="A100" s="119" t="s">
        <v>300</v>
      </c>
      <c r="B100" s="121" t="s">
        <v>195</v>
      </c>
      <c r="C100" s="120" t="s">
        <v>92</v>
      </c>
      <c r="D100" s="140">
        <v>4.4191855056931271E-3</v>
      </c>
      <c r="E100" s="140">
        <v>1.1007792605800062E-2</v>
      </c>
      <c r="F100" s="140">
        <v>4.4028997998412832E-2</v>
      </c>
      <c r="G100" s="140">
        <v>9.0017103269189672E-3</v>
      </c>
      <c r="H100" s="140">
        <v>2.2906724106604121E-2</v>
      </c>
      <c r="I100" s="140">
        <v>1.8313892374277007E-2</v>
      </c>
      <c r="J100" s="140">
        <v>2.371113542108029E-2</v>
      </c>
      <c r="K100" s="140">
        <v>1.6338753041096412E-2</v>
      </c>
      <c r="L100" s="140">
        <v>4.2127834851012229E-2</v>
      </c>
      <c r="M100" s="140">
        <v>1.5793499683606479E-2</v>
      </c>
      <c r="N100" s="140">
        <v>6.4667535965263492E-2</v>
      </c>
      <c r="O100" s="140">
        <v>3.4751028872764503E-2</v>
      </c>
      <c r="P100" s="140">
        <v>0.48283462296973856</v>
      </c>
      <c r="Q100" s="140">
        <v>3.3090357626024873E-3</v>
      </c>
      <c r="R100" s="140">
        <v>9.1250725016463786E-3</v>
      </c>
      <c r="S100" s="140">
        <v>3.2973563834204377E-2</v>
      </c>
      <c r="T100" s="140">
        <v>8.7564795441804517E-3</v>
      </c>
      <c r="U100" s="140">
        <v>2.2700416561133013E-2</v>
      </c>
      <c r="V100" s="140">
        <v>1.9449326099460811E-2</v>
      </c>
      <c r="W100" s="140">
        <v>1.9642807356809892E-2</v>
      </c>
      <c r="X100" s="140">
        <v>2.8558345333910447E-2</v>
      </c>
      <c r="Y100" s="140">
        <v>3.191470429950144E-2</v>
      </c>
      <c r="Z100" s="140">
        <v>1.7773769908718661E-2</v>
      </c>
      <c r="AA100" s="140">
        <v>1.6934037496460459E-2</v>
      </c>
      <c r="AB100" s="140">
        <v>4.9512860668840496E-2</v>
      </c>
      <c r="AC100" s="140">
        <v>1.7741505545718059E-2</v>
      </c>
      <c r="AD100" s="140">
        <v>1.4037761159529911E-2</v>
      </c>
      <c r="AE100" s="140">
        <v>5.5671145862642615E-2</v>
      </c>
      <c r="AF100" s="140">
        <v>2.6675123992922511</v>
      </c>
      <c r="AG100" s="140">
        <v>0.17630379341939301</v>
      </c>
      <c r="AH100" s="140">
        <v>7.3784849604624954E-3</v>
      </c>
      <c r="AI100" s="140">
        <v>6.7401847552526359E-2</v>
      </c>
      <c r="AJ100" s="140">
        <v>2.082629399385939E-2</v>
      </c>
      <c r="AK100" s="140">
        <v>1.6294712872483418E-2</v>
      </c>
      <c r="AL100" s="140">
        <v>2.1372764816796515E-2</v>
      </c>
      <c r="AM100" s="140">
        <v>0.13863506923638463</v>
      </c>
      <c r="AN100" s="140">
        <v>3.3362194514170239E-2</v>
      </c>
      <c r="AO100" s="140">
        <v>2.5407902681501431E-2</v>
      </c>
      <c r="AP100" s="140">
        <v>9.9466263577152759E-3</v>
      </c>
      <c r="AQ100" s="140">
        <v>1.5071979810857904E-2</v>
      </c>
      <c r="AR100" s="140">
        <v>3.9102504717483007E-2</v>
      </c>
      <c r="AS100" s="140">
        <v>2.4582896047306818E-2</v>
      </c>
      <c r="AT100" s="140">
        <v>3.3151136138227962E-2</v>
      </c>
      <c r="AU100" s="140">
        <v>1.6919737805417237E-2</v>
      </c>
      <c r="AV100" s="140">
        <v>4.8923276432165048E-2</v>
      </c>
      <c r="AW100" s="140">
        <v>1.4457320600627115E-2</v>
      </c>
      <c r="AX100" s="140">
        <v>2.7463867492162227E-2</v>
      </c>
      <c r="AY100" s="140">
        <v>4.7937568666031521E-2</v>
      </c>
      <c r="AZ100" s="140">
        <v>6.8743759552301317E-2</v>
      </c>
      <c r="BA100" s="140">
        <v>3.358537124458856E-2</v>
      </c>
      <c r="BB100" s="140">
        <v>2.7543038965294371E-2</v>
      </c>
      <c r="BC100" s="140">
        <v>4.3571598426462591E-2</v>
      </c>
      <c r="BD100" s="140">
        <v>1.7155448358706128E-2</v>
      </c>
      <c r="BE100" s="140">
        <v>7.3434985171575012E-2</v>
      </c>
      <c r="BF100" s="140">
        <v>2.9332964984095881E-2</v>
      </c>
      <c r="BG100" s="140">
        <v>4.0006813548291172E-2</v>
      </c>
      <c r="BH100" s="140">
        <v>2.6905923038424102E-2</v>
      </c>
      <c r="BI100" s="140">
        <v>2.4826544260477441E-2</v>
      </c>
      <c r="BJ100" s="140">
        <v>6.2442675817548754E-2</v>
      </c>
      <c r="BK100" s="140">
        <v>1.7178556085635822E-2</v>
      </c>
      <c r="BL100" s="140">
        <v>3.2520443507942018E-2</v>
      </c>
      <c r="BM100" s="140">
        <v>1.8257463911715486E-2</v>
      </c>
      <c r="BN100" s="140">
        <v>5.0353652858298119E-2</v>
      </c>
      <c r="BO100" s="140">
        <v>6.2253339324549364E-2</v>
      </c>
      <c r="BP100" s="140">
        <v>1.6090719275256009E-2</v>
      </c>
      <c r="BQ100" s="140">
        <v>2.4586244303423408E-2</v>
      </c>
      <c r="BR100" s="140">
        <v>5.688517298300221E-3</v>
      </c>
      <c r="BS100" s="140">
        <v>1.5373090575061865E-2</v>
      </c>
      <c r="BT100" s="140">
        <v>4.0981045004259337E-2</v>
      </c>
      <c r="BU100" s="140">
        <v>2.3397187994699885E-2</v>
      </c>
      <c r="BV100" s="140">
        <v>3.4105058660832077E-2</v>
      </c>
      <c r="BW100" s="140">
        <v>7.0812782944485689E-2</v>
      </c>
      <c r="BX100" s="140">
        <v>3.6680325910454156E-2</v>
      </c>
      <c r="BY100" s="140">
        <v>0.10831712393301152</v>
      </c>
      <c r="BZ100" s="140">
        <v>9.3390451712646538E-2</v>
      </c>
      <c r="CA100" s="140">
        <v>1.827820812141389E-2</v>
      </c>
      <c r="CB100" s="140">
        <v>9.6993575529951033E-3</v>
      </c>
      <c r="CC100" s="140">
        <v>1.0810918722099523E-2</v>
      </c>
      <c r="CD100" s="140">
        <v>2.1733907504167975E-2</v>
      </c>
      <c r="CE100" s="140">
        <v>4.272451387298256E-2</v>
      </c>
      <c r="CF100" s="140">
        <v>3.2134873771489249E-2</v>
      </c>
      <c r="CG100" s="140">
        <v>3.6671338959924513E-2</v>
      </c>
      <c r="CH100" s="140">
        <v>0.96795996986835886</v>
      </c>
      <c r="CI100" s="140">
        <v>0.67655916737452704</v>
      </c>
      <c r="CJ100" s="140">
        <v>0.84161621539574283</v>
      </c>
      <c r="CK100" s="140">
        <v>2.3773508124915698E-2</v>
      </c>
      <c r="CL100" s="140">
        <v>1.9683482956414006E-2</v>
      </c>
      <c r="CM100" s="140">
        <v>0.7384741531118324</v>
      </c>
      <c r="CN100" s="140">
        <v>0.11535778833933359</v>
      </c>
      <c r="CO100" s="140">
        <v>2.5718495225366715</v>
      </c>
      <c r="CP100" s="140">
        <v>0.43041146297049637</v>
      </c>
      <c r="CQ100" s="140">
        <v>4.5376361600688496E-2</v>
      </c>
      <c r="CR100" s="140">
        <v>4.3399831510003747E-2</v>
      </c>
      <c r="CS100" s="140">
        <v>3.1268479433624985E-2</v>
      </c>
      <c r="CT100" s="140">
        <v>0.80663567549040016</v>
      </c>
      <c r="CU100" s="140">
        <v>1006.9983261568593</v>
      </c>
      <c r="CV100" s="140">
        <v>3.0753984290577296E-2</v>
      </c>
      <c r="CW100" s="142">
        <v>0</v>
      </c>
    </row>
    <row r="101" spans="1:101" x14ac:dyDescent="0.25">
      <c r="A101" s="119" t="s">
        <v>301</v>
      </c>
      <c r="B101" s="121" t="s">
        <v>196</v>
      </c>
      <c r="C101" s="120" t="s">
        <v>758</v>
      </c>
      <c r="D101" s="140">
        <v>0</v>
      </c>
      <c r="E101" s="140">
        <v>0</v>
      </c>
      <c r="F101" s="140">
        <v>0</v>
      </c>
      <c r="G101" s="140">
        <v>0</v>
      </c>
      <c r="H101" s="140">
        <v>0</v>
      </c>
      <c r="I101" s="140">
        <v>0</v>
      </c>
      <c r="J101" s="140">
        <v>0</v>
      </c>
      <c r="K101" s="140">
        <v>0</v>
      </c>
      <c r="L101" s="140">
        <v>0</v>
      </c>
      <c r="M101" s="140">
        <v>0</v>
      </c>
      <c r="N101" s="140">
        <v>0</v>
      </c>
      <c r="O101" s="140">
        <v>0</v>
      </c>
      <c r="P101" s="140">
        <v>0</v>
      </c>
      <c r="Q101" s="140">
        <v>0</v>
      </c>
      <c r="R101" s="140">
        <v>0</v>
      </c>
      <c r="S101" s="140">
        <v>0</v>
      </c>
      <c r="T101" s="140">
        <v>0</v>
      </c>
      <c r="U101" s="140">
        <v>0</v>
      </c>
      <c r="V101" s="140">
        <v>0</v>
      </c>
      <c r="W101" s="140">
        <v>0</v>
      </c>
      <c r="X101" s="140">
        <v>0</v>
      </c>
      <c r="Y101" s="140">
        <v>0</v>
      </c>
      <c r="Z101" s="140">
        <v>0</v>
      </c>
      <c r="AA101" s="140">
        <v>0</v>
      </c>
      <c r="AB101" s="140">
        <v>0</v>
      </c>
      <c r="AC101" s="140">
        <v>0</v>
      </c>
      <c r="AD101" s="140">
        <v>0</v>
      </c>
      <c r="AE101" s="140">
        <v>0</v>
      </c>
      <c r="AF101" s="140">
        <v>0</v>
      </c>
      <c r="AG101" s="140">
        <v>0</v>
      </c>
      <c r="AH101" s="140">
        <v>0</v>
      </c>
      <c r="AI101" s="140">
        <v>0</v>
      </c>
      <c r="AJ101" s="140">
        <v>0</v>
      </c>
      <c r="AK101" s="140">
        <v>0</v>
      </c>
      <c r="AL101" s="140">
        <v>0</v>
      </c>
      <c r="AM101" s="140">
        <v>0</v>
      </c>
      <c r="AN101" s="140">
        <v>0</v>
      </c>
      <c r="AO101" s="140">
        <v>0</v>
      </c>
      <c r="AP101" s="140">
        <v>0</v>
      </c>
      <c r="AQ101" s="140">
        <v>0</v>
      </c>
      <c r="AR101" s="140">
        <v>0</v>
      </c>
      <c r="AS101" s="140">
        <v>0</v>
      </c>
      <c r="AT101" s="140">
        <v>0</v>
      </c>
      <c r="AU101" s="140">
        <v>0</v>
      </c>
      <c r="AV101" s="140">
        <v>0</v>
      </c>
      <c r="AW101" s="140">
        <v>0</v>
      </c>
      <c r="AX101" s="140">
        <v>0</v>
      </c>
      <c r="AY101" s="140">
        <v>0</v>
      </c>
      <c r="AZ101" s="140">
        <v>0</v>
      </c>
      <c r="BA101" s="140">
        <v>0</v>
      </c>
      <c r="BB101" s="140">
        <v>0</v>
      </c>
      <c r="BC101" s="140">
        <v>0</v>
      </c>
      <c r="BD101" s="140">
        <v>0</v>
      </c>
      <c r="BE101" s="140">
        <v>0</v>
      </c>
      <c r="BF101" s="140">
        <v>0</v>
      </c>
      <c r="BG101" s="140">
        <v>0</v>
      </c>
      <c r="BH101" s="140">
        <v>0</v>
      </c>
      <c r="BI101" s="140">
        <v>0</v>
      </c>
      <c r="BJ101" s="140">
        <v>0</v>
      </c>
      <c r="BK101" s="140">
        <v>0</v>
      </c>
      <c r="BL101" s="140">
        <v>0</v>
      </c>
      <c r="BM101" s="140">
        <v>0</v>
      </c>
      <c r="BN101" s="140">
        <v>0</v>
      </c>
      <c r="BO101" s="140">
        <v>0</v>
      </c>
      <c r="BP101" s="140">
        <v>0</v>
      </c>
      <c r="BQ101" s="140">
        <v>0</v>
      </c>
      <c r="BR101" s="140">
        <v>0</v>
      </c>
      <c r="BS101" s="140">
        <v>0</v>
      </c>
      <c r="BT101" s="140">
        <v>0</v>
      </c>
      <c r="BU101" s="140">
        <v>0</v>
      </c>
      <c r="BV101" s="140">
        <v>0</v>
      </c>
      <c r="BW101" s="140">
        <v>0</v>
      </c>
      <c r="BX101" s="140">
        <v>0</v>
      </c>
      <c r="BY101" s="140">
        <v>0</v>
      </c>
      <c r="BZ101" s="140">
        <v>0</v>
      </c>
      <c r="CA101" s="140">
        <v>0</v>
      </c>
      <c r="CB101" s="140">
        <v>0</v>
      </c>
      <c r="CC101" s="140">
        <v>0</v>
      </c>
      <c r="CD101" s="140">
        <v>0</v>
      </c>
      <c r="CE101" s="140">
        <v>0</v>
      </c>
      <c r="CF101" s="140">
        <v>0</v>
      </c>
      <c r="CG101" s="140">
        <v>0</v>
      </c>
      <c r="CH101" s="140">
        <v>0</v>
      </c>
      <c r="CI101" s="140">
        <v>0</v>
      </c>
      <c r="CJ101" s="140">
        <v>0</v>
      </c>
      <c r="CK101" s="140">
        <v>0</v>
      </c>
      <c r="CL101" s="140">
        <v>0</v>
      </c>
      <c r="CM101" s="140">
        <v>0</v>
      </c>
      <c r="CN101" s="140">
        <v>0</v>
      </c>
      <c r="CO101" s="140">
        <v>0</v>
      </c>
      <c r="CP101" s="140">
        <v>0</v>
      </c>
      <c r="CQ101" s="140">
        <v>0</v>
      </c>
      <c r="CR101" s="140">
        <v>0</v>
      </c>
      <c r="CS101" s="140">
        <v>0</v>
      </c>
      <c r="CT101" s="140">
        <v>0</v>
      </c>
      <c r="CU101" s="140">
        <v>0</v>
      </c>
      <c r="CV101" s="140">
        <v>1000</v>
      </c>
      <c r="CW101" s="142">
        <v>0</v>
      </c>
    </row>
    <row r="102" spans="1:101" ht="25.5" x14ac:dyDescent="0.25">
      <c r="A102" s="119" t="s">
        <v>302</v>
      </c>
      <c r="B102" s="121" t="s">
        <v>197</v>
      </c>
      <c r="C102" s="78" t="s">
        <v>760</v>
      </c>
      <c r="D102" s="140">
        <v>0</v>
      </c>
      <c r="E102" s="140">
        <v>0</v>
      </c>
      <c r="F102" s="140">
        <v>0</v>
      </c>
      <c r="G102" s="140">
        <v>0</v>
      </c>
      <c r="H102" s="140">
        <v>0</v>
      </c>
      <c r="I102" s="140">
        <v>0</v>
      </c>
      <c r="J102" s="140">
        <v>0</v>
      </c>
      <c r="K102" s="140">
        <v>0</v>
      </c>
      <c r="L102" s="140">
        <v>0</v>
      </c>
      <c r="M102" s="140">
        <v>0</v>
      </c>
      <c r="N102" s="140">
        <v>0</v>
      </c>
      <c r="O102" s="140">
        <v>0</v>
      </c>
      <c r="P102" s="140">
        <v>0</v>
      </c>
      <c r="Q102" s="140">
        <v>0</v>
      </c>
      <c r="R102" s="140">
        <v>0</v>
      </c>
      <c r="S102" s="140">
        <v>0</v>
      </c>
      <c r="T102" s="140">
        <v>0</v>
      </c>
      <c r="U102" s="140">
        <v>0</v>
      </c>
      <c r="V102" s="140">
        <v>0</v>
      </c>
      <c r="W102" s="140">
        <v>0</v>
      </c>
      <c r="X102" s="140">
        <v>0</v>
      </c>
      <c r="Y102" s="140">
        <v>0</v>
      </c>
      <c r="Z102" s="140">
        <v>0</v>
      </c>
      <c r="AA102" s="140">
        <v>0</v>
      </c>
      <c r="AB102" s="140">
        <v>0</v>
      </c>
      <c r="AC102" s="140">
        <v>0</v>
      </c>
      <c r="AD102" s="140">
        <v>0</v>
      </c>
      <c r="AE102" s="140">
        <v>0</v>
      </c>
      <c r="AF102" s="140">
        <v>0</v>
      </c>
      <c r="AG102" s="140">
        <v>0</v>
      </c>
      <c r="AH102" s="140">
        <v>0</v>
      </c>
      <c r="AI102" s="140">
        <v>0</v>
      </c>
      <c r="AJ102" s="140">
        <v>0</v>
      </c>
      <c r="AK102" s="140">
        <v>0</v>
      </c>
      <c r="AL102" s="140">
        <v>0</v>
      </c>
      <c r="AM102" s="140">
        <v>0</v>
      </c>
      <c r="AN102" s="140">
        <v>0</v>
      </c>
      <c r="AO102" s="140">
        <v>0</v>
      </c>
      <c r="AP102" s="140">
        <v>0</v>
      </c>
      <c r="AQ102" s="140">
        <v>0</v>
      </c>
      <c r="AR102" s="140">
        <v>0</v>
      </c>
      <c r="AS102" s="140">
        <v>0</v>
      </c>
      <c r="AT102" s="140">
        <v>0</v>
      </c>
      <c r="AU102" s="140">
        <v>0</v>
      </c>
      <c r="AV102" s="140">
        <v>0</v>
      </c>
      <c r="AW102" s="140">
        <v>0</v>
      </c>
      <c r="AX102" s="140">
        <v>0</v>
      </c>
      <c r="AY102" s="140">
        <v>0</v>
      </c>
      <c r="AZ102" s="140">
        <v>0</v>
      </c>
      <c r="BA102" s="140">
        <v>0</v>
      </c>
      <c r="BB102" s="140">
        <v>0</v>
      </c>
      <c r="BC102" s="140">
        <v>0</v>
      </c>
      <c r="BD102" s="140">
        <v>0</v>
      </c>
      <c r="BE102" s="140">
        <v>0</v>
      </c>
      <c r="BF102" s="140">
        <v>0</v>
      </c>
      <c r="BG102" s="140">
        <v>0</v>
      </c>
      <c r="BH102" s="140">
        <v>0</v>
      </c>
      <c r="BI102" s="140">
        <v>0</v>
      </c>
      <c r="BJ102" s="140">
        <v>0</v>
      </c>
      <c r="BK102" s="140">
        <v>0</v>
      </c>
      <c r="BL102" s="140">
        <v>0</v>
      </c>
      <c r="BM102" s="140">
        <v>0</v>
      </c>
      <c r="BN102" s="140">
        <v>0</v>
      </c>
      <c r="BO102" s="140">
        <v>0</v>
      </c>
      <c r="BP102" s="140">
        <v>0</v>
      </c>
      <c r="BQ102" s="140">
        <v>0</v>
      </c>
      <c r="BR102" s="140">
        <v>0</v>
      </c>
      <c r="BS102" s="140">
        <v>0</v>
      </c>
      <c r="BT102" s="140">
        <v>0</v>
      </c>
      <c r="BU102" s="140">
        <v>0</v>
      </c>
      <c r="BV102" s="140">
        <v>0</v>
      </c>
      <c r="BW102" s="140">
        <v>0</v>
      </c>
      <c r="BX102" s="140">
        <v>0</v>
      </c>
      <c r="BY102" s="140">
        <v>0</v>
      </c>
      <c r="BZ102" s="140">
        <v>0</v>
      </c>
      <c r="CA102" s="140">
        <v>0</v>
      </c>
      <c r="CB102" s="140">
        <v>0</v>
      </c>
      <c r="CC102" s="140">
        <v>0</v>
      </c>
      <c r="CD102" s="140">
        <v>0</v>
      </c>
      <c r="CE102" s="140">
        <v>0</v>
      </c>
      <c r="CF102" s="140">
        <v>0</v>
      </c>
      <c r="CG102" s="140">
        <v>0</v>
      </c>
      <c r="CH102" s="140">
        <v>0</v>
      </c>
      <c r="CI102" s="140">
        <v>0</v>
      </c>
      <c r="CJ102" s="140">
        <v>0</v>
      </c>
      <c r="CK102" s="140">
        <v>0</v>
      </c>
      <c r="CL102" s="140">
        <v>0</v>
      </c>
      <c r="CM102" s="140">
        <v>0</v>
      </c>
      <c r="CN102" s="140">
        <v>0</v>
      </c>
      <c r="CO102" s="140">
        <v>0</v>
      </c>
      <c r="CP102" s="140">
        <v>0</v>
      </c>
      <c r="CQ102" s="140">
        <v>0</v>
      </c>
      <c r="CR102" s="140">
        <v>0</v>
      </c>
      <c r="CS102" s="140">
        <v>0</v>
      </c>
      <c r="CT102" s="140">
        <v>0</v>
      </c>
      <c r="CU102" s="140">
        <v>0</v>
      </c>
      <c r="CV102" s="140">
        <v>0</v>
      </c>
      <c r="CW102" s="142">
        <v>1000</v>
      </c>
    </row>
    <row r="103" spans="1:101" x14ac:dyDescent="0.25">
      <c r="A103" s="143" t="s">
        <v>303</v>
      </c>
      <c r="B103" s="144" t="s">
        <v>765</v>
      </c>
      <c r="C103" s="145" t="s">
        <v>881</v>
      </c>
      <c r="D103" s="146">
        <v>1038.8922119197134</v>
      </c>
      <c r="E103" s="146">
        <v>1048.0624818111037</v>
      </c>
      <c r="F103" s="146">
        <v>1039.2567728264021</v>
      </c>
      <c r="G103" s="146">
        <v>1053.3749100498405</v>
      </c>
      <c r="H103" s="146">
        <v>1080.4366782885797</v>
      </c>
      <c r="I103" s="146">
        <v>1048.4232753679732</v>
      </c>
      <c r="J103" s="146">
        <v>1017.7590129225475</v>
      </c>
      <c r="K103" s="146">
        <v>1015.1467688979275</v>
      </c>
      <c r="L103" s="146">
        <v>1048.7018207127464</v>
      </c>
      <c r="M103" s="146">
        <v>1027.7993651424711</v>
      </c>
      <c r="N103" s="146">
        <v>1031.9019048325883</v>
      </c>
      <c r="O103" s="146">
        <v>1075.1955534340791</v>
      </c>
      <c r="P103" s="146">
        <v>1045.6136871700742</v>
      </c>
      <c r="Q103" s="146">
        <v>1077.826118665507</v>
      </c>
      <c r="R103" s="146">
        <v>1104.3666828292803</v>
      </c>
      <c r="S103" s="146">
        <v>1179.6034887130265</v>
      </c>
      <c r="T103" s="146">
        <v>1149.5146400249666</v>
      </c>
      <c r="U103" s="146">
        <v>1069.0141656407823</v>
      </c>
      <c r="V103" s="146">
        <v>1049.8773411317825</v>
      </c>
      <c r="W103" s="146">
        <v>1113.5959011853979</v>
      </c>
      <c r="X103" s="146">
        <v>1174.6275177211032</v>
      </c>
      <c r="Y103" s="146">
        <v>1107.7842926622184</v>
      </c>
      <c r="Z103" s="146">
        <v>1306.915439103461</v>
      </c>
      <c r="AA103" s="146">
        <v>1330.0462936421729</v>
      </c>
      <c r="AB103" s="146">
        <v>1259.9618139330814</v>
      </c>
      <c r="AC103" s="146">
        <v>1245.2156421927266</v>
      </c>
      <c r="AD103" s="146">
        <v>1069.8276491786637</v>
      </c>
      <c r="AE103" s="146">
        <v>1223.0395789410711</v>
      </c>
      <c r="AF103" s="146">
        <v>1033.8809819338778</v>
      </c>
      <c r="AG103" s="146">
        <v>1179.7950277236043</v>
      </c>
      <c r="AH103" s="146">
        <v>1102.4376699283989</v>
      </c>
      <c r="AI103" s="146">
        <v>1020.3440631006858</v>
      </c>
      <c r="AJ103" s="146">
        <v>1065.8673757995518</v>
      </c>
      <c r="AK103" s="146">
        <v>1099.956569810395</v>
      </c>
      <c r="AL103" s="146">
        <v>1212.1999253442525</v>
      </c>
      <c r="AM103" s="146">
        <v>1232.698260997922</v>
      </c>
      <c r="AN103" s="146">
        <v>1198.7339001929063</v>
      </c>
      <c r="AO103" s="146">
        <v>1154.2157069315206</v>
      </c>
      <c r="AP103" s="146">
        <v>1286.7642095223111</v>
      </c>
      <c r="AQ103" s="146">
        <v>1231.301076125935</v>
      </c>
      <c r="AR103" s="146">
        <v>1260.4791109953499</v>
      </c>
      <c r="AS103" s="146">
        <v>1076.5201349758293</v>
      </c>
      <c r="AT103" s="146">
        <v>1107.2398129585265</v>
      </c>
      <c r="AU103" s="146">
        <v>1043.8932222524045</v>
      </c>
      <c r="AV103" s="146">
        <v>1082.8663878376644</v>
      </c>
      <c r="AW103" s="146">
        <v>1098.9565540756307</v>
      </c>
      <c r="AX103" s="146">
        <v>1083.1145166842562</v>
      </c>
      <c r="AY103" s="146">
        <v>1119.0669273788037</v>
      </c>
      <c r="AZ103" s="146">
        <v>1111.6791356183498</v>
      </c>
      <c r="BA103" s="146">
        <v>1124.6996160085064</v>
      </c>
      <c r="BB103" s="146">
        <v>1114.5487435293419</v>
      </c>
      <c r="BC103" s="146">
        <v>1142.7251611044503</v>
      </c>
      <c r="BD103" s="146">
        <v>1211.6191266993876</v>
      </c>
      <c r="BE103" s="146">
        <v>1203.3913338588009</v>
      </c>
      <c r="BF103" s="146">
        <v>1393.794580662083</v>
      </c>
      <c r="BG103" s="146">
        <v>1152.0809967763726</v>
      </c>
      <c r="BH103" s="146">
        <v>1311.6215662929994</v>
      </c>
      <c r="BI103" s="146">
        <v>1154.7518525428341</v>
      </c>
      <c r="BJ103" s="146">
        <v>1146.3170270969133</v>
      </c>
      <c r="BK103" s="146">
        <v>1424.261030182535</v>
      </c>
      <c r="BL103" s="146">
        <v>1147.259840195575</v>
      </c>
      <c r="BM103" s="146">
        <v>1172.1216973794708</v>
      </c>
      <c r="BN103" s="146">
        <v>1109.4424375150452</v>
      </c>
      <c r="BO103" s="146">
        <v>1200.4943452023249</v>
      </c>
      <c r="BP103" s="146">
        <v>1095.6453319917437</v>
      </c>
      <c r="BQ103" s="146">
        <v>1018.7578599696412</v>
      </c>
      <c r="BR103" s="146">
        <v>1007.3638170702103</v>
      </c>
      <c r="BS103" s="146">
        <v>1022.8246248718951</v>
      </c>
      <c r="BT103" s="146">
        <v>1029.545220870114</v>
      </c>
      <c r="BU103" s="146">
        <v>1072.7196313591162</v>
      </c>
      <c r="BV103" s="146">
        <v>1087.5134061353606</v>
      </c>
      <c r="BW103" s="146">
        <v>1025.5911393312874</v>
      </c>
      <c r="BX103" s="146">
        <v>1024.7638744404289</v>
      </c>
      <c r="BY103" s="146">
        <v>1077.3005627955008</v>
      </c>
      <c r="BZ103" s="146">
        <v>1080.4899168157642</v>
      </c>
      <c r="CA103" s="146">
        <v>1033.6346618865664</v>
      </c>
      <c r="CB103" s="146">
        <v>1033.9614421528518</v>
      </c>
      <c r="CC103" s="146">
        <v>1018.4647399882967</v>
      </c>
      <c r="CD103" s="146">
        <v>1191.3930091327536</v>
      </c>
      <c r="CE103" s="146">
        <v>1295.1529015304775</v>
      </c>
      <c r="CF103" s="146">
        <v>1043.2029731339783</v>
      </c>
      <c r="CG103" s="146">
        <v>1089.8212950928848</v>
      </c>
      <c r="CH103" s="146">
        <v>1023.0632628209439</v>
      </c>
      <c r="CI103" s="146">
        <v>1055.2928917018646</v>
      </c>
      <c r="CJ103" s="146">
        <v>1024.2788869405861</v>
      </c>
      <c r="CK103" s="146">
        <v>1013.020784618537</v>
      </c>
      <c r="CL103" s="146">
        <v>1016.1577571616699</v>
      </c>
      <c r="CM103" s="146">
        <v>1116.9000854989367</v>
      </c>
      <c r="CN103" s="146">
        <v>1121.4006664864753</v>
      </c>
      <c r="CO103" s="146">
        <v>1050.1254429356454</v>
      </c>
      <c r="CP103" s="146">
        <v>1046.0797403779252</v>
      </c>
      <c r="CQ103" s="146">
        <v>1021.9686767885221</v>
      </c>
      <c r="CR103" s="146">
        <v>1094.3604784212378</v>
      </c>
      <c r="CS103" s="146">
        <v>1032.9506643433674</v>
      </c>
      <c r="CT103" s="146">
        <v>1034.60242829102</v>
      </c>
      <c r="CU103" s="146">
        <v>1052.1609971438804</v>
      </c>
      <c r="CV103" s="146">
        <v>1062.206534004363</v>
      </c>
      <c r="CW103" s="147">
        <v>1000</v>
      </c>
    </row>
    <row r="104" spans="1:101" x14ac:dyDescent="0.25">
      <c r="A104" s="132"/>
      <c r="D104" s="117"/>
    </row>
    <row r="105" spans="1:101" x14ac:dyDescent="0.25">
      <c r="A105" s="132"/>
      <c r="D105" s="117"/>
    </row>
    <row r="106" spans="1:101" x14ac:dyDescent="0.25">
      <c r="A106" s="132"/>
    </row>
    <row r="107" spans="1:101" x14ac:dyDescent="0.25">
      <c r="A107" s="132"/>
    </row>
    <row r="108" spans="1:101" x14ac:dyDescent="0.25">
      <c r="A108" s="132"/>
    </row>
    <row r="109" spans="1:101" x14ac:dyDescent="0.25">
      <c r="A109" s="132"/>
    </row>
    <row r="110" spans="1:101" x14ac:dyDescent="0.25">
      <c r="A110" s="132"/>
    </row>
    <row r="111" spans="1:101" x14ac:dyDescent="0.25">
      <c r="A111" s="132"/>
    </row>
    <row r="112" spans="1:101" x14ac:dyDescent="0.25">
      <c r="A112" s="132"/>
    </row>
    <row r="113" spans="1:1" x14ac:dyDescent="0.25">
      <c r="A113" s="132"/>
    </row>
    <row r="114" spans="1:1" x14ac:dyDescent="0.25">
      <c r="A114" s="132"/>
    </row>
    <row r="115" spans="1:1" x14ac:dyDescent="0.25">
      <c r="A115" s="132"/>
    </row>
    <row r="116" spans="1:1" x14ac:dyDescent="0.25">
      <c r="A116" s="132"/>
    </row>
    <row r="117" spans="1:1" x14ac:dyDescent="0.25">
      <c r="A117" s="132"/>
    </row>
    <row r="118" spans="1:1" x14ac:dyDescent="0.25">
      <c r="A118" s="132"/>
    </row>
    <row r="119" spans="1:1" x14ac:dyDescent="0.25">
      <c r="A119" s="132"/>
    </row>
  </sheetData>
  <mergeCells count="2">
    <mergeCell ref="A1:C1"/>
    <mergeCell ref="A2:B2"/>
  </mergeCells>
  <conditionalFormatting sqref="D5:CW102">
    <cfRule type="cellIs" dxfId="1" priority="2" operator="equal">
      <formula>0</formula>
    </cfRule>
  </conditionalFormatting>
  <conditionalFormatting sqref="D104:D105">
    <cfRule type="cellIs" dxfId="0" priority="1" operator="equal">
      <formula>0</formula>
    </cfRule>
  </conditionalFormatting>
  <pageMargins left="0.7" right="0.7" top="0.75" bottom="0.75" header="0.3" footer="0.3"/>
  <pageSetup paperSize="0" scale="0" firstPageNumber="0" orientation="portrait" usePrinterDefaults="0" horizontalDpi="0" verticalDpi="0" copies="0"/>
  <headerFooter scaleWithDoc="0"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222"/>
  <sheetViews>
    <sheetView zoomScale="85" zoomScaleNormal="85" workbookViewId="0">
      <pane xSplit="3" ySplit="4" topLeftCell="D5" activePane="bottomRight" state="frozen"/>
      <selection activeCell="D124" sqref="D124"/>
      <selection pane="topRight" activeCell="D124" sqref="D124"/>
      <selection pane="bottomLeft" activeCell="D124" sqref="D124"/>
      <selection pane="bottomRight" sqref="A1:C1"/>
    </sheetView>
  </sheetViews>
  <sheetFormatPr defaultColWidth="9.140625" defaultRowHeight="12.75" x14ac:dyDescent="0.2"/>
  <cols>
    <col min="1" max="1" width="6.42578125" style="13" customWidth="1"/>
    <col min="2" max="2" width="13.5703125" style="13" customWidth="1"/>
    <col min="3" max="3" width="34.42578125" style="34" customWidth="1"/>
    <col min="4" max="102" width="19.5703125" style="19" customWidth="1"/>
    <col min="103" max="103" width="19.5703125" style="36" customWidth="1"/>
    <col min="104" max="104" width="19.5703125" style="37" customWidth="1"/>
    <col min="105" max="105" width="19.5703125" style="36" customWidth="1"/>
    <col min="106" max="106" width="19.5703125" style="38" customWidth="1"/>
    <col min="107" max="107" width="19.5703125" style="36" customWidth="1"/>
    <col min="108" max="108" width="19.5703125" style="37" customWidth="1"/>
    <col min="109" max="16384" width="9.140625" style="19"/>
  </cols>
  <sheetData>
    <row r="1" spans="1:108" s="2" customFormat="1" ht="45" customHeight="1" x14ac:dyDescent="0.2">
      <c r="A1" s="183" t="s">
        <v>923</v>
      </c>
      <c r="B1" s="183"/>
      <c r="C1" s="183"/>
      <c r="D1" s="1"/>
      <c r="E1" s="1"/>
      <c r="F1" s="1"/>
      <c r="G1" s="1"/>
      <c r="CZ1" s="3"/>
      <c r="DD1" s="3"/>
    </row>
    <row r="2" spans="1:108" s="2" customFormat="1" ht="79.5" customHeight="1" x14ac:dyDescent="0.2">
      <c r="A2" s="182"/>
      <c r="B2" s="182"/>
      <c r="C2" s="4"/>
      <c r="D2" s="161" t="s">
        <v>0</v>
      </c>
      <c r="E2" s="161" t="s">
        <v>1</v>
      </c>
      <c r="F2" s="161" t="s">
        <v>2</v>
      </c>
      <c r="G2" s="161" t="s">
        <v>3</v>
      </c>
      <c r="H2" s="161" t="s">
        <v>4</v>
      </c>
      <c r="I2" s="161" t="s">
        <v>5</v>
      </c>
      <c r="J2" s="161" t="s">
        <v>6</v>
      </c>
      <c r="K2" s="161" t="s">
        <v>7</v>
      </c>
      <c r="L2" s="161" t="s">
        <v>8</v>
      </c>
      <c r="M2" s="161" t="s">
        <v>9</v>
      </c>
      <c r="N2" s="161" t="s">
        <v>10</v>
      </c>
      <c r="O2" s="161" t="s">
        <v>11</v>
      </c>
      <c r="P2" s="161" t="s">
        <v>12</v>
      </c>
      <c r="Q2" s="161" t="s">
        <v>13</v>
      </c>
      <c r="R2" s="161" t="s">
        <v>14</v>
      </c>
      <c r="S2" s="161" t="s">
        <v>15</v>
      </c>
      <c r="T2" s="161" t="s">
        <v>16</v>
      </c>
      <c r="U2" s="161" t="s">
        <v>17</v>
      </c>
      <c r="V2" s="161" t="s">
        <v>18</v>
      </c>
      <c r="W2" s="161" t="s">
        <v>19</v>
      </c>
      <c r="X2" s="161" t="s">
        <v>20</v>
      </c>
      <c r="Y2" s="161" t="s">
        <v>21</v>
      </c>
      <c r="Z2" s="161" t="s">
        <v>22</v>
      </c>
      <c r="AA2" s="161" t="s">
        <v>23</v>
      </c>
      <c r="AB2" s="161" t="s">
        <v>24</v>
      </c>
      <c r="AC2" s="161" t="s">
        <v>25</v>
      </c>
      <c r="AD2" s="161" t="s">
        <v>26</v>
      </c>
      <c r="AE2" s="161" t="s">
        <v>27</v>
      </c>
      <c r="AF2" s="161" t="s">
        <v>28</v>
      </c>
      <c r="AG2" s="161" t="s">
        <v>29</v>
      </c>
      <c r="AH2" s="161" t="s">
        <v>30</v>
      </c>
      <c r="AI2" s="161" t="s">
        <v>31</v>
      </c>
      <c r="AJ2" s="161" t="s">
        <v>32</v>
      </c>
      <c r="AK2" s="161" t="s">
        <v>33</v>
      </c>
      <c r="AL2" s="161" t="s">
        <v>34</v>
      </c>
      <c r="AM2" s="161" t="s">
        <v>35</v>
      </c>
      <c r="AN2" s="161" t="s">
        <v>36</v>
      </c>
      <c r="AO2" s="161" t="s">
        <v>37</v>
      </c>
      <c r="AP2" s="161" t="s">
        <v>38</v>
      </c>
      <c r="AQ2" s="161" t="s">
        <v>39</v>
      </c>
      <c r="AR2" s="161" t="s">
        <v>40</v>
      </c>
      <c r="AS2" s="161" t="s">
        <v>41</v>
      </c>
      <c r="AT2" s="161" t="s">
        <v>822</v>
      </c>
      <c r="AU2" s="161" t="s">
        <v>42</v>
      </c>
      <c r="AV2" s="161" t="s">
        <v>43</v>
      </c>
      <c r="AW2" s="161" t="s">
        <v>44</v>
      </c>
      <c r="AX2" s="161" t="s">
        <v>45</v>
      </c>
      <c r="AY2" s="161" t="s">
        <v>46</v>
      </c>
      <c r="AZ2" s="161" t="s">
        <v>810</v>
      </c>
      <c r="BA2" s="161" t="s">
        <v>47</v>
      </c>
      <c r="BB2" s="161" t="s">
        <v>48</v>
      </c>
      <c r="BC2" s="161" t="s">
        <v>49</v>
      </c>
      <c r="BD2" s="161" t="s">
        <v>50</v>
      </c>
      <c r="BE2" s="161" t="s">
        <v>51</v>
      </c>
      <c r="BF2" s="161" t="s">
        <v>52</v>
      </c>
      <c r="BG2" s="161" t="s">
        <v>53</v>
      </c>
      <c r="BH2" s="161" t="s">
        <v>54</v>
      </c>
      <c r="BI2" s="10" t="s">
        <v>811</v>
      </c>
      <c r="BJ2" s="10" t="s">
        <v>55</v>
      </c>
      <c r="BK2" s="161" t="s">
        <v>56</v>
      </c>
      <c r="BL2" s="161" t="s">
        <v>57</v>
      </c>
      <c r="BM2" s="161" t="s">
        <v>58</v>
      </c>
      <c r="BN2" s="161" t="s">
        <v>59</v>
      </c>
      <c r="BO2" s="161" t="s">
        <v>60</v>
      </c>
      <c r="BP2" s="161" t="s">
        <v>61</v>
      </c>
      <c r="BQ2" s="161" t="s">
        <v>62</v>
      </c>
      <c r="BR2" s="161" t="s">
        <v>63</v>
      </c>
      <c r="BS2" s="161" t="s">
        <v>64</v>
      </c>
      <c r="BT2" s="161" t="s">
        <v>65</v>
      </c>
      <c r="BU2" s="161" t="s">
        <v>66</v>
      </c>
      <c r="BV2" s="161" t="s">
        <v>67</v>
      </c>
      <c r="BW2" s="161" t="s">
        <v>68</v>
      </c>
      <c r="BX2" s="161" t="s">
        <v>69</v>
      </c>
      <c r="BY2" s="161" t="s">
        <v>70</v>
      </c>
      <c r="BZ2" s="161" t="s">
        <v>71</v>
      </c>
      <c r="CA2" s="161" t="s">
        <v>72</v>
      </c>
      <c r="CB2" s="161" t="s">
        <v>73</v>
      </c>
      <c r="CC2" s="161" t="s">
        <v>74</v>
      </c>
      <c r="CD2" s="161" t="s">
        <v>75</v>
      </c>
      <c r="CE2" s="161" t="s">
        <v>76</v>
      </c>
      <c r="CF2" s="161" t="s">
        <v>77</v>
      </c>
      <c r="CG2" s="161" t="s">
        <v>78</v>
      </c>
      <c r="CH2" s="161" t="s">
        <v>79</v>
      </c>
      <c r="CI2" s="161" t="s">
        <v>80</v>
      </c>
      <c r="CJ2" s="161" t="s">
        <v>81</v>
      </c>
      <c r="CK2" s="161" t="s">
        <v>82</v>
      </c>
      <c r="CL2" s="161" t="s">
        <v>83</v>
      </c>
      <c r="CM2" s="161" t="s">
        <v>84</v>
      </c>
      <c r="CN2" s="161" t="s">
        <v>85</v>
      </c>
      <c r="CO2" s="161" t="s">
        <v>86</v>
      </c>
      <c r="CP2" s="161" t="s">
        <v>87</v>
      </c>
      <c r="CQ2" s="161" t="s">
        <v>88</v>
      </c>
      <c r="CR2" s="161" t="s">
        <v>89</v>
      </c>
      <c r="CS2" s="161" t="s">
        <v>90</v>
      </c>
      <c r="CT2" s="161" t="s">
        <v>91</v>
      </c>
      <c r="CU2" s="161" t="s">
        <v>812</v>
      </c>
      <c r="CV2" s="161" t="s">
        <v>93</v>
      </c>
      <c r="CW2" s="161" t="s">
        <v>94</v>
      </c>
      <c r="CX2" s="5" t="s">
        <v>95</v>
      </c>
      <c r="CY2" s="6" t="s">
        <v>96</v>
      </c>
      <c r="CZ2" s="7" t="s">
        <v>97</v>
      </c>
      <c r="DA2" s="162" t="s">
        <v>98</v>
      </c>
      <c r="DB2" s="162" t="s">
        <v>99</v>
      </c>
      <c r="DC2" s="162" t="s">
        <v>100</v>
      </c>
      <c r="DD2" s="7" t="s">
        <v>101</v>
      </c>
    </row>
    <row r="3" spans="1:108" s="13" customFormat="1" ht="32.25" customHeight="1" x14ac:dyDescent="0.25">
      <c r="A3" s="8"/>
      <c r="B3" s="8" t="s">
        <v>102</v>
      </c>
      <c r="C3" s="9"/>
      <c r="D3" s="10" t="s">
        <v>103</v>
      </c>
      <c r="E3" s="10" t="s">
        <v>104</v>
      </c>
      <c r="F3" s="10" t="s">
        <v>105</v>
      </c>
      <c r="G3" s="10" t="s">
        <v>106</v>
      </c>
      <c r="H3" s="10" t="s">
        <v>107</v>
      </c>
      <c r="I3" s="10" t="s">
        <v>108</v>
      </c>
      <c r="J3" s="10" t="s">
        <v>109</v>
      </c>
      <c r="K3" s="10" t="s">
        <v>350</v>
      </c>
      <c r="L3" s="10" t="s">
        <v>110</v>
      </c>
      <c r="M3" s="10" t="s">
        <v>111</v>
      </c>
      <c r="N3" s="10" t="s">
        <v>112</v>
      </c>
      <c r="O3" s="10" t="s">
        <v>113</v>
      </c>
      <c r="P3" s="10">
        <v>14</v>
      </c>
      <c r="Q3" s="10" t="s">
        <v>114</v>
      </c>
      <c r="R3" s="10" t="s">
        <v>115</v>
      </c>
      <c r="S3" s="10" t="s">
        <v>116</v>
      </c>
      <c r="T3" s="10" t="s">
        <v>117</v>
      </c>
      <c r="U3" s="10" t="s">
        <v>118</v>
      </c>
      <c r="V3" s="10" t="s">
        <v>119</v>
      </c>
      <c r="W3" s="10" t="s">
        <v>120</v>
      </c>
      <c r="X3" s="10" t="s">
        <v>121</v>
      </c>
      <c r="Y3" s="10" t="s">
        <v>122</v>
      </c>
      <c r="Z3" s="10" t="s">
        <v>123</v>
      </c>
      <c r="AA3" s="10" t="s">
        <v>124</v>
      </c>
      <c r="AB3" s="10" t="s">
        <v>125</v>
      </c>
      <c r="AC3" s="10" t="s">
        <v>126</v>
      </c>
      <c r="AD3" s="10" t="s">
        <v>127</v>
      </c>
      <c r="AE3" s="10" t="s">
        <v>128</v>
      </c>
      <c r="AF3" s="10" t="s">
        <v>129</v>
      </c>
      <c r="AG3" s="10" t="s">
        <v>867</v>
      </c>
      <c r="AH3" s="10" t="s">
        <v>130</v>
      </c>
      <c r="AI3" s="10" t="s">
        <v>131</v>
      </c>
      <c r="AJ3" s="10" t="s">
        <v>132</v>
      </c>
      <c r="AK3" s="10" t="s">
        <v>133</v>
      </c>
      <c r="AL3" s="10" t="s">
        <v>134</v>
      </c>
      <c r="AM3" s="10" t="s">
        <v>135</v>
      </c>
      <c r="AN3" s="10" t="s">
        <v>136</v>
      </c>
      <c r="AO3" s="10" t="s">
        <v>137</v>
      </c>
      <c r="AP3" s="10" t="s">
        <v>138</v>
      </c>
      <c r="AQ3" s="10" t="s">
        <v>139</v>
      </c>
      <c r="AR3" s="10" t="s">
        <v>140</v>
      </c>
      <c r="AS3" s="10" t="s">
        <v>141</v>
      </c>
      <c r="AT3" s="10" t="s">
        <v>142</v>
      </c>
      <c r="AU3" s="10" t="s">
        <v>143</v>
      </c>
      <c r="AV3" s="10" t="s">
        <v>144</v>
      </c>
      <c r="AW3" s="10" t="s">
        <v>145</v>
      </c>
      <c r="AX3" s="10" t="s">
        <v>146</v>
      </c>
      <c r="AY3" s="10" t="s">
        <v>147</v>
      </c>
      <c r="AZ3" s="10" t="s">
        <v>148</v>
      </c>
      <c r="BA3" s="10" t="s">
        <v>149</v>
      </c>
      <c r="BB3" s="10" t="s">
        <v>150</v>
      </c>
      <c r="BC3" s="10" t="s">
        <v>151</v>
      </c>
      <c r="BD3" s="10" t="s">
        <v>152</v>
      </c>
      <c r="BE3" s="10" t="s">
        <v>153</v>
      </c>
      <c r="BF3" s="10" t="s">
        <v>154</v>
      </c>
      <c r="BG3" s="10" t="s">
        <v>155</v>
      </c>
      <c r="BH3" s="10" t="s">
        <v>156</v>
      </c>
      <c r="BI3" s="10" t="s">
        <v>157</v>
      </c>
      <c r="BJ3" s="10" t="s">
        <v>158</v>
      </c>
      <c r="BK3" s="10" t="s">
        <v>159</v>
      </c>
      <c r="BL3" s="10" t="s">
        <v>160</v>
      </c>
      <c r="BM3" s="10" t="s">
        <v>161</v>
      </c>
      <c r="BN3" s="10" t="s">
        <v>162</v>
      </c>
      <c r="BO3" s="10" t="s">
        <v>163</v>
      </c>
      <c r="BP3" s="10" t="s">
        <v>164</v>
      </c>
      <c r="BQ3" s="10" t="s">
        <v>165</v>
      </c>
      <c r="BR3" s="10" t="s">
        <v>166</v>
      </c>
      <c r="BS3" s="10" t="s">
        <v>167</v>
      </c>
      <c r="BT3" s="10" t="s">
        <v>168</v>
      </c>
      <c r="BU3" s="10" t="s">
        <v>169</v>
      </c>
      <c r="BV3" s="10" t="s">
        <v>170</v>
      </c>
      <c r="BW3" s="10" t="s">
        <v>171</v>
      </c>
      <c r="BX3" s="10" t="s">
        <v>172</v>
      </c>
      <c r="BY3" s="10" t="s">
        <v>173</v>
      </c>
      <c r="BZ3" s="10" t="s">
        <v>174</v>
      </c>
      <c r="CA3" s="10" t="s">
        <v>175</v>
      </c>
      <c r="CB3" s="10" t="s">
        <v>176</v>
      </c>
      <c r="CC3" s="10" t="s">
        <v>177</v>
      </c>
      <c r="CD3" s="10" t="s">
        <v>178</v>
      </c>
      <c r="CE3" s="10" t="s">
        <v>179</v>
      </c>
      <c r="CF3" s="10" t="s">
        <v>180</v>
      </c>
      <c r="CG3" s="10" t="s">
        <v>181</v>
      </c>
      <c r="CH3" s="10" t="s">
        <v>182</v>
      </c>
      <c r="CI3" s="10" t="s">
        <v>183</v>
      </c>
      <c r="CJ3" s="10" t="s">
        <v>184</v>
      </c>
      <c r="CK3" s="10" t="s">
        <v>185</v>
      </c>
      <c r="CL3" s="10" t="s">
        <v>186</v>
      </c>
      <c r="CM3" s="10" t="s">
        <v>187</v>
      </c>
      <c r="CN3" s="10" t="s">
        <v>188</v>
      </c>
      <c r="CO3" s="10" t="s">
        <v>189</v>
      </c>
      <c r="CP3" s="10" t="s">
        <v>190</v>
      </c>
      <c r="CQ3" s="10" t="s">
        <v>191</v>
      </c>
      <c r="CR3" s="10" t="s">
        <v>192</v>
      </c>
      <c r="CS3" s="10" t="s">
        <v>193</v>
      </c>
      <c r="CT3" s="10" t="s">
        <v>194</v>
      </c>
      <c r="CU3" s="10" t="s">
        <v>195</v>
      </c>
      <c r="CV3" s="10" t="s">
        <v>196</v>
      </c>
      <c r="CW3" s="10" t="s">
        <v>197</v>
      </c>
      <c r="CX3" s="11" t="s">
        <v>198</v>
      </c>
      <c r="CY3" s="8" t="s">
        <v>199</v>
      </c>
      <c r="CZ3" s="12" t="s">
        <v>200</v>
      </c>
      <c r="DA3" s="8" t="s">
        <v>201</v>
      </c>
      <c r="DB3" s="8" t="s">
        <v>202</v>
      </c>
      <c r="DC3" s="8" t="s">
        <v>203</v>
      </c>
      <c r="DD3" s="12" t="s">
        <v>204</v>
      </c>
    </row>
    <row r="4" spans="1:108" s="13" customFormat="1" x14ac:dyDescent="0.25">
      <c r="A4" s="8" t="s">
        <v>813</v>
      </c>
      <c r="B4" s="14"/>
      <c r="C4" s="170"/>
      <c r="D4" s="15" t="s">
        <v>205</v>
      </c>
      <c r="E4" s="15" t="s">
        <v>206</v>
      </c>
      <c r="F4" s="15" t="s">
        <v>207</v>
      </c>
      <c r="G4" s="15" t="s">
        <v>208</v>
      </c>
      <c r="H4" s="15" t="s">
        <v>209</v>
      </c>
      <c r="I4" s="15" t="s">
        <v>210</v>
      </c>
      <c r="J4" s="15" t="s">
        <v>211</v>
      </c>
      <c r="K4" s="15" t="s">
        <v>212</v>
      </c>
      <c r="L4" s="15" t="s">
        <v>213</v>
      </c>
      <c r="M4" s="15" t="s">
        <v>214</v>
      </c>
      <c r="N4" s="15" t="s">
        <v>215</v>
      </c>
      <c r="O4" s="15" t="s">
        <v>216</v>
      </c>
      <c r="P4" s="15" t="s">
        <v>217</v>
      </c>
      <c r="Q4" s="15" t="s">
        <v>218</v>
      </c>
      <c r="R4" s="15" t="s">
        <v>219</v>
      </c>
      <c r="S4" s="15" t="s">
        <v>220</v>
      </c>
      <c r="T4" s="15" t="s">
        <v>221</v>
      </c>
      <c r="U4" s="15" t="s">
        <v>222</v>
      </c>
      <c r="V4" s="15" t="s">
        <v>223</v>
      </c>
      <c r="W4" s="15" t="s">
        <v>224</v>
      </c>
      <c r="X4" s="15" t="s">
        <v>225</v>
      </c>
      <c r="Y4" s="15" t="s">
        <v>226</v>
      </c>
      <c r="Z4" s="15" t="s">
        <v>227</v>
      </c>
      <c r="AA4" s="15" t="s">
        <v>228</v>
      </c>
      <c r="AB4" s="15" t="s">
        <v>229</v>
      </c>
      <c r="AC4" s="15" t="s">
        <v>230</v>
      </c>
      <c r="AD4" s="15" t="s">
        <v>231</v>
      </c>
      <c r="AE4" s="15" t="s">
        <v>232</v>
      </c>
      <c r="AF4" s="15" t="s">
        <v>233</v>
      </c>
      <c r="AG4" s="15" t="s">
        <v>234</v>
      </c>
      <c r="AH4" s="15" t="s">
        <v>235</v>
      </c>
      <c r="AI4" s="15" t="s">
        <v>236</v>
      </c>
      <c r="AJ4" s="15" t="s">
        <v>237</v>
      </c>
      <c r="AK4" s="15" t="s">
        <v>238</v>
      </c>
      <c r="AL4" s="15" t="s">
        <v>239</v>
      </c>
      <c r="AM4" s="15" t="s">
        <v>240</v>
      </c>
      <c r="AN4" s="15" t="s">
        <v>241</v>
      </c>
      <c r="AO4" s="15" t="s">
        <v>242</v>
      </c>
      <c r="AP4" s="15" t="s">
        <v>243</v>
      </c>
      <c r="AQ4" s="15" t="s">
        <v>244</v>
      </c>
      <c r="AR4" s="15" t="s">
        <v>245</v>
      </c>
      <c r="AS4" s="15" t="s">
        <v>246</v>
      </c>
      <c r="AT4" s="15" t="s">
        <v>247</v>
      </c>
      <c r="AU4" s="15" t="s">
        <v>248</v>
      </c>
      <c r="AV4" s="15" t="s">
        <v>249</v>
      </c>
      <c r="AW4" s="15" t="s">
        <v>250</v>
      </c>
      <c r="AX4" s="15" t="s">
        <v>251</v>
      </c>
      <c r="AY4" s="15" t="s">
        <v>252</v>
      </c>
      <c r="AZ4" s="15" t="s">
        <v>253</v>
      </c>
      <c r="BA4" s="15" t="s">
        <v>254</v>
      </c>
      <c r="BB4" s="15" t="s">
        <v>255</v>
      </c>
      <c r="BC4" s="15" t="s">
        <v>256</v>
      </c>
      <c r="BD4" s="15" t="s">
        <v>257</v>
      </c>
      <c r="BE4" s="15" t="s">
        <v>258</v>
      </c>
      <c r="BF4" s="15" t="s">
        <v>259</v>
      </c>
      <c r="BG4" s="15" t="s">
        <v>260</v>
      </c>
      <c r="BH4" s="15" t="s">
        <v>261</v>
      </c>
      <c r="BI4" s="15" t="s">
        <v>262</v>
      </c>
      <c r="BJ4" s="15" t="s">
        <v>263</v>
      </c>
      <c r="BK4" s="15" t="s">
        <v>264</v>
      </c>
      <c r="BL4" s="15" t="s">
        <v>265</v>
      </c>
      <c r="BM4" s="15" t="s">
        <v>266</v>
      </c>
      <c r="BN4" s="15" t="s">
        <v>267</v>
      </c>
      <c r="BO4" s="15" t="s">
        <v>268</v>
      </c>
      <c r="BP4" s="15" t="s">
        <v>269</v>
      </c>
      <c r="BQ4" s="15" t="s">
        <v>270</v>
      </c>
      <c r="BR4" s="15" t="s">
        <v>271</v>
      </c>
      <c r="BS4" s="15" t="s">
        <v>272</v>
      </c>
      <c r="BT4" s="15" t="s">
        <v>273</v>
      </c>
      <c r="BU4" s="15" t="s">
        <v>274</v>
      </c>
      <c r="BV4" s="15" t="s">
        <v>275</v>
      </c>
      <c r="BW4" s="15" t="s">
        <v>276</v>
      </c>
      <c r="BX4" s="15" t="s">
        <v>277</v>
      </c>
      <c r="BY4" s="15" t="s">
        <v>278</v>
      </c>
      <c r="BZ4" s="15" t="s">
        <v>279</v>
      </c>
      <c r="CA4" s="15" t="s">
        <v>280</v>
      </c>
      <c r="CB4" s="15" t="s">
        <v>281</v>
      </c>
      <c r="CC4" s="15" t="s">
        <v>282</v>
      </c>
      <c r="CD4" s="15" t="s">
        <v>283</v>
      </c>
      <c r="CE4" s="15" t="s">
        <v>284</v>
      </c>
      <c r="CF4" s="15" t="s">
        <v>285</v>
      </c>
      <c r="CG4" s="15" t="s">
        <v>286</v>
      </c>
      <c r="CH4" s="15" t="s">
        <v>287</v>
      </c>
      <c r="CI4" s="15" t="s">
        <v>288</v>
      </c>
      <c r="CJ4" s="15" t="s">
        <v>289</v>
      </c>
      <c r="CK4" s="15" t="s">
        <v>290</v>
      </c>
      <c r="CL4" s="15" t="s">
        <v>291</v>
      </c>
      <c r="CM4" s="15" t="s">
        <v>292</v>
      </c>
      <c r="CN4" s="15" t="s">
        <v>293</v>
      </c>
      <c r="CO4" s="15" t="s">
        <v>294</v>
      </c>
      <c r="CP4" s="15" t="s">
        <v>295</v>
      </c>
      <c r="CQ4" s="15" t="s">
        <v>296</v>
      </c>
      <c r="CR4" s="15" t="s">
        <v>297</v>
      </c>
      <c r="CS4" s="15" t="s">
        <v>298</v>
      </c>
      <c r="CT4" s="15" t="s">
        <v>299</v>
      </c>
      <c r="CU4" s="15" t="s">
        <v>300</v>
      </c>
      <c r="CV4" s="15" t="s">
        <v>301</v>
      </c>
      <c r="CW4" s="15" t="s">
        <v>302</v>
      </c>
      <c r="CX4" s="171" t="s">
        <v>303</v>
      </c>
      <c r="CY4" s="45">
        <v>100</v>
      </c>
      <c r="CZ4" s="171">
        <v>101</v>
      </c>
      <c r="DA4" s="45">
        <v>102</v>
      </c>
      <c r="DB4" s="45">
        <v>103</v>
      </c>
      <c r="DC4" s="45">
        <v>104</v>
      </c>
      <c r="DD4" s="16">
        <v>105</v>
      </c>
    </row>
    <row r="5" spans="1:108" ht="39" customHeight="1" x14ac:dyDescent="0.2">
      <c r="A5" s="161" t="s">
        <v>205</v>
      </c>
      <c r="B5" s="17" t="s">
        <v>304</v>
      </c>
      <c r="C5" s="163" t="s">
        <v>814</v>
      </c>
      <c r="D5" s="18">
        <v>502230</v>
      </c>
      <c r="E5" s="18">
        <v>369</v>
      </c>
      <c r="F5" s="18">
        <v>0</v>
      </c>
      <c r="G5" s="18">
        <v>62</v>
      </c>
      <c r="H5" s="18">
        <v>112</v>
      </c>
      <c r="I5" s="18">
        <v>1</v>
      </c>
      <c r="J5" s="18">
        <v>0</v>
      </c>
      <c r="K5" s="18">
        <v>0</v>
      </c>
      <c r="L5" s="18">
        <v>0</v>
      </c>
      <c r="M5" s="18">
        <v>0</v>
      </c>
      <c r="N5" s="18">
        <v>0</v>
      </c>
      <c r="O5" s="18">
        <v>0</v>
      </c>
      <c r="P5" s="18">
        <v>9</v>
      </c>
      <c r="Q5" s="18">
        <v>263</v>
      </c>
      <c r="R5" s="18">
        <v>16</v>
      </c>
      <c r="S5" s="18">
        <v>264</v>
      </c>
      <c r="T5" s="18">
        <v>33</v>
      </c>
      <c r="U5" s="18">
        <v>286</v>
      </c>
      <c r="V5" s="18">
        <v>519</v>
      </c>
      <c r="W5" s="18">
        <v>84</v>
      </c>
      <c r="X5" s="18">
        <v>72</v>
      </c>
      <c r="Y5" s="18">
        <v>15</v>
      </c>
      <c r="Z5" s="18">
        <v>0</v>
      </c>
      <c r="AA5" s="18">
        <v>44</v>
      </c>
      <c r="AB5" s="18">
        <v>2</v>
      </c>
      <c r="AC5" s="18">
        <v>0</v>
      </c>
      <c r="AD5" s="18">
        <v>23</v>
      </c>
      <c r="AE5" s="18">
        <v>1</v>
      </c>
      <c r="AF5" s="18">
        <v>0</v>
      </c>
      <c r="AG5" s="18">
        <v>0</v>
      </c>
      <c r="AH5" s="18">
        <v>0</v>
      </c>
      <c r="AI5" s="18">
        <v>0</v>
      </c>
      <c r="AJ5" s="18">
        <v>7</v>
      </c>
      <c r="AK5" s="18">
        <v>0</v>
      </c>
      <c r="AL5" s="18">
        <v>0</v>
      </c>
      <c r="AM5" s="18">
        <v>55</v>
      </c>
      <c r="AN5" s="18">
        <v>0</v>
      </c>
      <c r="AO5" s="18">
        <v>0</v>
      </c>
      <c r="AP5" s="18">
        <v>0</v>
      </c>
      <c r="AQ5" s="18">
        <v>0</v>
      </c>
      <c r="AR5" s="18">
        <v>19</v>
      </c>
      <c r="AS5" s="18">
        <v>0</v>
      </c>
      <c r="AT5" s="18">
        <v>1</v>
      </c>
      <c r="AU5" s="18">
        <v>0</v>
      </c>
      <c r="AV5" s="18">
        <v>5</v>
      </c>
      <c r="AW5" s="18">
        <v>0</v>
      </c>
      <c r="AX5" s="18">
        <v>0</v>
      </c>
      <c r="AY5" s="18">
        <v>1</v>
      </c>
      <c r="AZ5" s="18">
        <v>0</v>
      </c>
      <c r="BA5" s="18">
        <v>4</v>
      </c>
      <c r="BB5" s="18">
        <v>0</v>
      </c>
      <c r="BC5" s="18">
        <v>19</v>
      </c>
      <c r="BD5" s="18">
        <v>0</v>
      </c>
      <c r="BE5" s="18">
        <v>0</v>
      </c>
      <c r="BF5" s="18">
        <v>0</v>
      </c>
      <c r="BG5" s="18">
        <v>2</v>
      </c>
      <c r="BH5" s="18">
        <v>0</v>
      </c>
      <c r="BI5" s="18">
        <v>0</v>
      </c>
      <c r="BJ5" s="18">
        <v>0</v>
      </c>
      <c r="BK5" s="18">
        <v>0</v>
      </c>
      <c r="BL5" s="18">
        <v>0</v>
      </c>
      <c r="BM5" s="18">
        <v>0</v>
      </c>
      <c r="BN5" s="18">
        <v>0</v>
      </c>
      <c r="BO5" s="18">
        <v>0</v>
      </c>
      <c r="BP5" s="18">
        <v>0</v>
      </c>
      <c r="BQ5" s="18">
        <v>0</v>
      </c>
      <c r="BR5" s="18">
        <v>0</v>
      </c>
      <c r="BS5" s="18">
        <v>2</v>
      </c>
      <c r="BT5" s="18">
        <v>6</v>
      </c>
      <c r="BU5" s="18">
        <v>163</v>
      </c>
      <c r="BV5" s="18">
        <v>3</v>
      </c>
      <c r="BW5" s="18">
        <v>192</v>
      </c>
      <c r="BX5" s="18">
        <v>179</v>
      </c>
      <c r="BY5" s="18">
        <v>2</v>
      </c>
      <c r="BZ5" s="18">
        <v>15</v>
      </c>
      <c r="CA5" s="18">
        <v>0</v>
      </c>
      <c r="CB5" s="18">
        <v>42</v>
      </c>
      <c r="CC5" s="18">
        <v>0</v>
      </c>
      <c r="CD5" s="18">
        <v>0</v>
      </c>
      <c r="CE5" s="18">
        <v>0</v>
      </c>
      <c r="CF5" s="18">
        <v>47</v>
      </c>
      <c r="CG5" s="18">
        <v>0</v>
      </c>
      <c r="CH5" s="18">
        <v>0</v>
      </c>
      <c r="CI5" s="18">
        <v>0</v>
      </c>
      <c r="CJ5" s="18">
        <v>0</v>
      </c>
      <c r="CK5" s="18">
        <v>75</v>
      </c>
      <c r="CL5" s="18">
        <v>71</v>
      </c>
      <c r="CM5" s="18">
        <v>0</v>
      </c>
      <c r="CN5" s="18">
        <v>8</v>
      </c>
      <c r="CO5" s="18">
        <v>2</v>
      </c>
      <c r="CP5" s="18">
        <v>0</v>
      </c>
      <c r="CQ5" s="18">
        <v>0</v>
      </c>
      <c r="CR5" s="18">
        <v>0</v>
      </c>
      <c r="CS5" s="18">
        <v>10</v>
      </c>
      <c r="CT5" s="18">
        <v>4</v>
      </c>
      <c r="CU5" s="18">
        <v>0</v>
      </c>
      <c r="CV5" s="18">
        <v>3</v>
      </c>
      <c r="CW5" s="18">
        <v>0</v>
      </c>
      <c r="CX5" s="22">
        <v>505341</v>
      </c>
      <c r="CY5" s="18">
        <v>9165</v>
      </c>
      <c r="CZ5" s="22">
        <v>514506</v>
      </c>
      <c r="DA5" s="18">
        <v>63236</v>
      </c>
      <c r="DB5" s="18">
        <v>2229</v>
      </c>
      <c r="DC5" s="18">
        <v>-1922</v>
      </c>
      <c r="DD5" s="22">
        <v>578050</v>
      </c>
    </row>
    <row r="6" spans="1:108" ht="38.25" x14ac:dyDescent="0.2">
      <c r="A6" s="20" t="s">
        <v>206</v>
      </c>
      <c r="B6" s="21" t="s">
        <v>305</v>
      </c>
      <c r="C6" s="164" t="s">
        <v>306</v>
      </c>
      <c r="D6" s="18">
        <v>387311</v>
      </c>
      <c r="E6" s="18">
        <v>14</v>
      </c>
      <c r="F6" s="18">
        <v>0</v>
      </c>
      <c r="G6" s="18">
        <v>8</v>
      </c>
      <c r="H6" s="18">
        <v>15</v>
      </c>
      <c r="I6" s="18">
        <v>0</v>
      </c>
      <c r="J6" s="18">
        <v>0</v>
      </c>
      <c r="K6" s="18">
        <v>0</v>
      </c>
      <c r="L6" s="18">
        <v>0</v>
      </c>
      <c r="M6" s="18">
        <v>0</v>
      </c>
      <c r="N6" s="18">
        <v>0</v>
      </c>
      <c r="O6" s="18">
        <v>0</v>
      </c>
      <c r="P6" s="18">
        <v>0</v>
      </c>
      <c r="Q6" s="18">
        <v>93</v>
      </c>
      <c r="R6" s="18">
        <v>0</v>
      </c>
      <c r="S6" s="18">
        <v>148</v>
      </c>
      <c r="T6" s="18">
        <v>0</v>
      </c>
      <c r="U6" s="18">
        <v>19</v>
      </c>
      <c r="V6" s="18">
        <v>5</v>
      </c>
      <c r="W6" s="18">
        <v>0</v>
      </c>
      <c r="X6" s="18">
        <v>33</v>
      </c>
      <c r="Y6" s="18">
        <v>0</v>
      </c>
      <c r="Z6" s="18">
        <v>0</v>
      </c>
      <c r="AA6" s="18">
        <v>0</v>
      </c>
      <c r="AB6" s="18">
        <v>0</v>
      </c>
      <c r="AC6" s="18">
        <v>0</v>
      </c>
      <c r="AD6" s="18">
        <v>3</v>
      </c>
      <c r="AE6" s="18">
        <v>0</v>
      </c>
      <c r="AF6" s="18">
        <v>0</v>
      </c>
      <c r="AG6" s="18">
        <v>0</v>
      </c>
      <c r="AH6" s="18">
        <v>0</v>
      </c>
      <c r="AI6" s="18">
        <v>0</v>
      </c>
      <c r="AJ6" s="18">
        <v>0</v>
      </c>
      <c r="AK6" s="18">
        <v>0</v>
      </c>
      <c r="AL6" s="18">
        <v>0</v>
      </c>
      <c r="AM6" s="18">
        <v>0</v>
      </c>
      <c r="AN6" s="18">
        <v>0</v>
      </c>
      <c r="AO6" s="18">
        <v>0</v>
      </c>
      <c r="AP6" s="18">
        <v>0</v>
      </c>
      <c r="AQ6" s="18">
        <v>0</v>
      </c>
      <c r="AR6" s="18">
        <v>0</v>
      </c>
      <c r="AS6" s="18">
        <v>0</v>
      </c>
      <c r="AT6" s="18">
        <v>1</v>
      </c>
      <c r="AU6" s="18">
        <v>0</v>
      </c>
      <c r="AV6" s="18">
        <v>0</v>
      </c>
      <c r="AW6" s="18">
        <v>0</v>
      </c>
      <c r="AX6" s="18">
        <v>0</v>
      </c>
      <c r="AY6" s="18">
        <v>0</v>
      </c>
      <c r="AZ6" s="18">
        <v>0</v>
      </c>
      <c r="BA6" s="18">
        <v>0</v>
      </c>
      <c r="BB6" s="18">
        <v>0</v>
      </c>
      <c r="BC6" s="18">
        <v>0</v>
      </c>
      <c r="BD6" s="18">
        <v>0</v>
      </c>
      <c r="BE6" s="18">
        <v>0</v>
      </c>
      <c r="BF6" s="18">
        <v>0</v>
      </c>
      <c r="BG6" s="18">
        <v>0</v>
      </c>
      <c r="BH6" s="18">
        <v>0</v>
      </c>
      <c r="BI6" s="18">
        <v>0</v>
      </c>
      <c r="BJ6" s="18">
        <v>0</v>
      </c>
      <c r="BK6" s="18">
        <v>1</v>
      </c>
      <c r="BL6" s="18">
        <v>0</v>
      </c>
      <c r="BM6" s="18">
        <v>0</v>
      </c>
      <c r="BN6" s="18">
        <v>0</v>
      </c>
      <c r="BO6" s="18">
        <v>0</v>
      </c>
      <c r="BP6" s="18">
        <v>0</v>
      </c>
      <c r="BQ6" s="18">
        <v>0</v>
      </c>
      <c r="BR6" s="18">
        <v>0</v>
      </c>
      <c r="BS6" s="18">
        <v>0</v>
      </c>
      <c r="BT6" s="18">
        <v>0</v>
      </c>
      <c r="BU6" s="18">
        <v>2</v>
      </c>
      <c r="BV6" s="18">
        <v>6</v>
      </c>
      <c r="BW6" s="18">
        <v>23</v>
      </c>
      <c r="BX6" s="18">
        <v>7</v>
      </c>
      <c r="BY6" s="18">
        <v>0</v>
      </c>
      <c r="BZ6" s="18">
        <v>3</v>
      </c>
      <c r="CA6" s="18">
        <v>0</v>
      </c>
      <c r="CB6" s="18">
        <v>2</v>
      </c>
      <c r="CC6" s="18">
        <v>0</v>
      </c>
      <c r="CD6" s="18">
        <v>1</v>
      </c>
      <c r="CE6" s="18">
        <v>0</v>
      </c>
      <c r="CF6" s="18">
        <v>0</v>
      </c>
      <c r="CG6" s="18">
        <v>8</v>
      </c>
      <c r="CH6" s="18">
        <v>0</v>
      </c>
      <c r="CI6" s="18">
        <v>0</v>
      </c>
      <c r="CJ6" s="18">
        <v>0</v>
      </c>
      <c r="CK6" s="18">
        <v>19</v>
      </c>
      <c r="CL6" s="18">
        <v>0</v>
      </c>
      <c r="CM6" s="18">
        <v>0</v>
      </c>
      <c r="CN6" s="18">
        <v>1</v>
      </c>
      <c r="CO6" s="18">
        <v>5</v>
      </c>
      <c r="CP6" s="18">
        <v>0</v>
      </c>
      <c r="CQ6" s="18">
        <v>0</v>
      </c>
      <c r="CR6" s="18">
        <v>0</v>
      </c>
      <c r="CS6" s="18">
        <v>1</v>
      </c>
      <c r="CT6" s="18">
        <v>0</v>
      </c>
      <c r="CU6" s="18">
        <v>0</v>
      </c>
      <c r="CV6" s="18">
        <v>1</v>
      </c>
      <c r="CW6" s="18">
        <v>0</v>
      </c>
      <c r="CX6" s="22">
        <v>387730</v>
      </c>
      <c r="CY6" s="18">
        <v>21274</v>
      </c>
      <c r="CZ6" s="22">
        <v>409005</v>
      </c>
      <c r="DA6" s="18">
        <v>28385</v>
      </c>
      <c r="DB6" s="18">
        <v>372</v>
      </c>
      <c r="DC6" s="18">
        <v>1435</v>
      </c>
      <c r="DD6" s="22">
        <v>439197</v>
      </c>
    </row>
    <row r="7" spans="1:108" x14ac:dyDescent="0.2">
      <c r="A7" s="20" t="s">
        <v>207</v>
      </c>
      <c r="B7" s="21" t="s">
        <v>307</v>
      </c>
      <c r="C7" s="23" t="s">
        <v>308</v>
      </c>
      <c r="D7" s="18">
        <v>133552</v>
      </c>
      <c r="E7" s="18">
        <v>17</v>
      </c>
      <c r="F7" s="18">
        <v>0</v>
      </c>
      <c r="G7" s="18">
        <v>1</v>
      </c>
      <c r="H7" s="18">
        <v>27</v>
      </c>
      <c r="I7" s="18">
        <v>0</v>
      </c>
      <c r="J7" s="18">
        <v>0</v>
      </c>
      <c r="K7" s="18">
        <v>0</v>
      </c>
      <c r="L7" s="18">
        <v>0</v>
      </c>
      <c r="M7" s="18">
        <v>0</v>
      </c>
      <c r="N7" s="18">
        <v>0</v>
      </c>
      <c r="O7" s="18">
        <v>0</v>
      </c>
      <c r="P7" s="18">
        <v>2</v>
      </c>
      <c r="Q7" s="18">
        <v>0</v>
      </c>
      <c r="R7" s="18">
        <v>0</v>
      </c>
      <c r="S7" s="18">
        <v>0</v>
      </c>
      <c r="T7" s="18">
        <v>0</v>
      </c>
      <c r="U7" s="18">
        <v>19</v>
      </c>
      <c r="V7" s="18">
        <v>11</v>
      </c>
      <c r="W7" s="18">
        <v>1</v>
      </c>
      <c r="X7" s="18">
        <v>10</v>
      </c>
      <c r="Y7" s="18">
        <v>0</v>
      </c>
      <c r="Z7" s="18">
        <v>0</v>
      </c>
      <c r="AA7" s="18">
        <v>0</v>
      </c>
      <c r="AB7" s="18">
        <v>0</v>
      </c>
      <c r="AC7" s="18">
        <v>0</v>
      </c>
      <c r="AD7" s="18">
        <v>1</v>
      </c>
      <c r="AE7" s="18">
        <v>0</v>
      </c>
      <c r="AF7" s="18">
        <v>0</v>
      </c>
      <c r="AG7" s="18">
        <v>0</v>
      </c>
      <c r="AH7" s="18">
        <v>0</v>
      </c>
      <c r="AI7" s="18">
        <v>0</v>
      </c>
      <c r="AJ7" s="18">
        <v>0</v>
      </c>
      <c r="AK7" s="18">
        <v>0</v>
      </c>
      <c r="AL7" s="18">
        <v>0</v>
      </c>
      <c r="AM7" s="18">
        <v>0</v>
      </c>
      <c r="AN7" s="18">
        <v>0</v>
      </c>
      <c r="AO7" s="18">
        <v>0</v>
      </c>
      <c r="AP7" s="18">
        <v>0</v>
      </c>
      <c r="AQ7" s="18">
        <v>0</v>
      </c>
      <c r="AR7" s="18">
        <v>0</v>
      </c>
      <c r="AS7" s="18">
        <v>0</v>
      </c>
      <c r="AT7" s="18">
        <v>0</v>
      </c>
      <c r="AU7" s="18">
        <v>1</v>
      </c>
      <c r="AV7" s="18">
        <v>0</v>
      </c>
      <c r="AW7" s="18">
        <v>0</v>
      </c>
      <c r="AX7" s="18">
        <v>0</v>
      </c>
      <c r="AY7" s="18">
        <v>4</v>
      </c>
      <c r="AZ7" s="18">
        <v>0</v>
      </c>
      <c r="BA7" s="18">
        <v>0</v>
      </c>
      <c r="BB7" s="18">
        <v>0</v>
      </c>
      <c r="BC7" s="18">
        <v>1</v>
      </c>
      <c r="BD7" s="18">
        <v>0</v>
      </c>
      <c r="BE7" s="18">
        <v>0</v>
      </c>
      <c r="BF7" s="18">
        <v>0</v>
      </c>
      <c r="BG7" s="18">
        <v>0</v>
      </c>
      <c r="BH7" s="18">
        <v>2</v>
      </c>
      <c r="BI7" s="18">
        <v>0</v>
      </c>
      <c r="BJ7" s="18">
        <v>0</v>
      </c>
      <c r="BK7" s="18">
        <v>0</v>
      </c>
      <c r="BL7" s="18">
        <v>0</v>
      </c>
      <c r="BM7" s="18">
        <v>0</v>
      </c>
      <c r="BN7" s="18">
        <v>0</v>
      </c>
      <c r="BO7" s="18">
        <v>0</v>
      </c>
      <c r="BP7" s="18">
        <v>0</v>
      </c>
      <c r="BQ7" s="18">
        <v>0</v>
      </c>
      <c r="BR7" s="18">
        <v>0</v>
      </c>
      <c r="BS7" s="18">
        <v>7</v>
      </c>
      <c r="BT7" s="18">
        <v>8</v>
      </c>
      <c r="BU7" s="18">
        <v>3</v>
      </c>
      <c r="BV7" s="18">
        <v>0</v>
      </c>
      <c r="BW7" s="18">
        <v>43</v>
      </c>
      <c r="BX7" s="18">
        <v>18</v>
      </c>
      <c r="BY7" s="18">
        <v>0</v>
      </c>
      <c r="BZ7" s="18">
        <v>0</v>
      </c>
      <c r="CA7" s="18">
        <v>0</v>
      </c>
      <c r="CB7" s="18">
        <v>4</v>
      </c>
      <c r="CC7" s="18">
        <v>0</v>
      </c>
      <c r="CD7" s="18">
        <v>0</v>
      </c>
      <c r="CE7" s="18">
        <v>0</v>
      </c>
      <c r="CF7" s="18">
        <v>0</v>
      </c>
      <c r="CG7" s="18">
        <v>0</v>
      </c>
      <c r="CH7" s="18">
        <v>0</v>
      </c>
      <c r="CI7" s="18">
        <v>0</v>
      </c>
      <c r="CJ7" s="18">
        <v>0</v>
      </c>
      <c r="CK7" s="18">
        <v>7</v>
      </c>
      <c r="CL7" s="18">
        <v>6</v>
      </c>
      <c r="CM7" s="18">
        <v>0</v>
      </c>
      <c r="CN7" s="18">
        <v>30</v>
      </c>
      <c r="CO7" s="18">
        <v>0</v>
      </c>
      <c r="CP7" s="18">
        <v>0</v>
      </c>
      <c r="CQ7" s="18">
        <v>0</v>
      </c>
      <c r="CR7" s="18">
        <v>0</v>
      </c>
      <c r="CS7" s="18">
        <v>0</v>
      </c>
      <c r="CT7" s="18">
        <v>0</v>
      </c>
      <c r="CU7" s="18">
        <v>0</v>
      </c>
      <c r="CV7" s="18">
        <v>0</v>
      </c>
      <c r="CW7" s="18">
        <v>0</v>
      </c>
      <c r="CX7" s="22">
        <v>133777</v>
      </c>
      <c r="CY7" s="18">
        <v>25465</v>
      </c>
      <c r="CZ7" s="22">
        <v>159241</v>
      </c>
      <c r="DA7" s="18">
        <v>4222</v>
      </c>
      <c r="DB7" s="18">
        <v>658</v>
      </c>
      <c r="DC7" s="18">
        <v>485</v>
      </c>
      <c r="DD7" s="22">
        <v>164606</v>
      </c>
    </row>
    <row r="8" spans="1:108" x14ac:dyDescent="0.2">
      <c r="A8" s="20" t="s">
        <v>208</v>
      </c>
      <c r="B8" s="21" t="s">
        <v>309</v>
      </c>
      <c r="C8" s="24" t="s">
        <v>310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8">
        <v>0</v>
      </c>
      <c r="V8" s="18">
        <v>0</v>
      </c>
      <c r="W8" s="18">
        <v>0</v>
      </c>
      <c r="X8" s="18">
        <v>0</v>
      </c>
      <c r="Y8" s="18">
        <v>0</v>
      </c>
      <c r="Z8" s="18">
        <v>0</v>
      </c>
      <c r="AA8" s="18">
        <v>0</v>
      </c>
      <c r="AB8" s="18">
        <v>0</v>
      </c>
      <c r="AC8" s="18">
        <v>0</v>
      </c>
      <c r="AD8" s="18">
        <v>0</v>
      </c>
      <c r="AE8" s="18">
        <v>0</v>
      </c>
      <c r="AF8" s="18">
        <v>0</v>
      </c>
      <c r="AG8" s="18">
        <v>0</v>
      </c>
      <c r="AH8" s="18">
        <v>0</v>
      </c>
      <c r="AI8" s="18">
        <v>0</v>
      </c>
      <c r="AJ8" s="18">
        <v>0</v>
      </c>
      <c r="AK8" s="18">
        <v>0</v>
      </c>
      <c r="AL8" s="18">
        <v>0</v>
      </c>
      <c r="AM8" s="18">
        <v>0</v>
      </c>
      <c r="AN8" s="18">
        <v>0</v>
      </c>
      <c r="AO8" s="18">
        <v>0</v>
      </c>
      <c r="AP8" s="18">
        <v>0</v>
      </c>
      <c r="AQ8" s="18">
        <v>0</v>
      </c>
      <c r="AR8" s="18">
        <v>0</v>
      </c>
      <c r="AS8" s="18">
        <v>0</v>
      </c>
      <c r="AT8" s="18">
        <v>0</v>
      </c>
      <c r="AU8" s="18">
        <v>0</v>
      </c>
      <c r="AV8" s="18">
        <v>0</v>
      </c>
      <c r="AW8" s="18">
        <v>0</v>
      </c>
      <c r="AX8" s="18">
        <v>0</v>
      </c>
      <c r="AY8" s="18">
        <v>0</v>
      </c>
      <c r="AZ8" s="18">
        <v>0</v>
      </c>
      <c r="BA8" s="18">
        <v>0</v>
      </c>
      <c r="BB8" s="18">
        <v>0</v>
      </c>
      <c r="BC8" s="18">
        <v>0</v>
      </c>
      <c r="BD8" s="18">
        <v>0</v>
      </c>
      <c r="BE8" s="18">
        <v>0</v>
      </c>
      <c r="BF8" s="18">
        <v>0</v>
      </c>
      <c r="BG8" s="18">
        <v>0</v>
      </c>
      <c r="BH8" s="18">
        <v>0</v>
      </c>
      <c r="BI8" s="18">
        <v>0</v>
      </c>
      <c r="BJ8" s="18">
        <v>0</v>
      </c>
      <c r="BK8" s="18">
        <v>0</v>
      </c>
      <c r="BL8" s="18">
        <v>0</v>
      </c>
      <c r="BM8" s="18">
        <v>0</v>
      </c>
      <c r="BN8" s="18">
        <v>0</v>
      </c>
      <c r="BO8" s="18">
        <v>0</v>
      </c>
      <c r="BP8" s="18">
        <v>0</v>
      </c>
      <c r="BQ8" s="18">
        <v>0</v>
      </c>
      <c r="BR8" s="18">
        <v>0</v>
      </c>
      <c r="BS8" s="18">
        <v>0</v>
      </c>
      <c r="BT8" s="18">
        <v>0</v>
      </c>
      <c r="BU8" s="18">
        <v>0</v>
      </c>
      <c r="BV8" s="18">
        <v>0</v>
      </c>
      <c r="BW8" s="18">
        <v>0</v>
      </c>
      <c r="BX8" s="18">
        <v>0</v>
      </c>
      <c r="BY8" s="18">
        <v>0</v>
      </c>
      <c r="BZ8" s="18">
        <v>0</v>
      </c>
      <c r="CA8" s="18">
        <v>0</v>
      </c>
      <c r="CB8" s="18">
        <v>0</v>
      </c>
      <c r="CC8" s="18">
        <v>0</v>
      </c>
      <c r="CD8" s="18">
        <v>0</v>
      </c>
      <c r="CE8" s="18">
        <v>0</v>
      </c>
      <c r="CF8" s="18">
        <v>0</v>
      </c>
      <c r="CG8" s="18">
        <v>0</v>
      </c>
      <c r="CH8" s="18">
        <v>0</v>
      </c>
      <c r="CI8" s="18">
        <v>0</v>
      </c>
      <c r="CJ8" s="18">
        <v>0</v>
      </c>
      <c r="CK8" s="18">
        <v>0</v>
      </c>
      <c r="CL8" s="18">
        <v>0</v>
      </c>
      <c r="CM8" s="18">
        <v>0</v>
      </c>
      <c r="CN8" s="18">
        <v>0</v>
      </c>
      <c r="CO8" s="18">
        <v>0</v>
      </c>
      <c r="CP8" s="18">
        <v>0</v>
      </c>
      <c r="CQ8" s="18">
        <v>0</v>
      </c>
      <c r="CR8" s="18">
        <v>0</v>
      </c>
      <c r="CS8" s="18">
        <v>0</v>
      </c>
      <c r="CT8" s="18">
        <v>0</v>
      </c>
      <c r="CU8" s="18">
        <v>0</v>
      </c>
      <c r="CV8" s="18">
        <v>0</v>
      </c>
      <c r="CW8" s="18">
        <v>0</v>
      </c>
      <c r="CX8" s="22">
        <v>0</v>
      </c>
      <c r="CY8" s="18">
        <v>34494</v>
      </c>
      <c r="CZ8" s="22">
        <v>34494</v>
      </c>
      <c r="DA8" s="18">
        <v>5520</v>
      </c>
      <c r="DB8" s="18">
        <v>13</v>
      </c>
      <c r="DC8" s="18">
        <v>1376</v>
      </c>
      <c r="DD8" s="22">
        <v>41402</v>
      </c>
    </row>
    <row r="9" spans="1:108" ht="25.5" x14ac:dyDescent="0.2">
      <c r="A9" s="20" t="s">
        <v>209</v>
      </c>
      <c r="B9" s="17" t="s">
        <v>311</v>
      </c>
      <c r="C9" s="165" t="s">
        <v>312</v>
      </c>
      <c r="D9" s="18">
        <v>71802</v>
      </c>
      <c r="E9" s="18">
        <v>4</v>
      </c>
      <c r="F9" s="18">
        <v>0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18">
        <v>0</v>
      </c>
      <c r="N9" s="18">
        <v>0</v>
      </c>
      <c r="O9" s="18">
        <v>0</v>
      </c>
      <c r="P9" s="18">
        <v>0</v>
      </c>
      <c r="Q9" s="18">
        <v>29</v>
      </c>
      <c r="R9" s="18">
        <v>0</v>
      </c>
      <c r="S9" s="18">
        <v>0</v>
      </c>
      <c r="T9" s="18">
        <v>0</v>
      </c>
      <c r="U9" s="18">
        <v>104</v>
      </c>
      <c r="V9" s="18">
        <v>0</v>
      </c>
      <c r="W9" s="18">
        <v>0</v>
      </c>
      <c r="X9" s="18">
        <v>0</v>
      </c>
      <c r="Y9" s="18">
        <v>0</v>
      </c>
      <c r="Z9" s="18">
        <v>0</v>
      </c>
      <c r="AA9" s="18">
        <v>0</v>
      </c>
      <c r="AB9" s="18">
        <v>0</v>
      </c>
      <c r="AC9" s="18">
        <v>0</v>
      </c>
      <c r="AD9" s="18">
        <v>0</v>
      </c>
      <c r="AE9" s="18">
        <v>0</v>
      </c>
      <c r="AF9" s="18">
        <v>0</v>
      </c>
      <c r="AG9" s="18">
        <v>0</v>
      </c>
      <c r="AH9" s="18">
        <v>0</v>
      </c>
      <c r="AI9" s="18">
        <v>0</v>
      </c>
      <c r="AJ9" s="18">
        <v>0</v>
      </c>
      <c r="AK9" s="18">
        <v>0</v>
      </c>
      <c r="AL9" s="18">
        <v>0</v>
      </c>
      <c r="AM9" s="18">
        <v>0</v>
      </c>
      <c r="AN9" s="18">
        <v>0</v>
      </c>
      <c r="AO9" s="18">
        <v>0</v>
      </c>
      <c r="AP9" s="18">
        <v>0</v>
      </c>
      <c r="AQ9" s="18">
        <v>0</v>
      </c>
      <c r="AR9" s="18">
        <v>0</v>
      </c>
      <c r="AS9" s="18">
        <v>0</v>
      </c>
      <c r="AT9" s="18">
        <v>0</v>
      </c>
      <c r="AU9" s="18">
        <v>0</v>
      </c>
      <c r="AV9" s="18">
        <v>0</v>
      </c>
      <c r="AW9" s="18">
        <v>0</v>
      </c>
      <c r="AX9" s="18">
        <v>0</v>
      </c>
      <c r="AY9" s="18">
        <v>0</v>
      </c>
      <c r="AZ9" s="18">
        <v>0</v>
      </c>
      <c r="BA9" s="18">
        <v>0</v>
      </c>
      <c r="BB9" s="18">
        <v>0</v>
      </c>
      <c r="BC9" s="18">
        <v>0</v>
      </c>
      <c r="BD9" s="18">
        <v>0</v>
      </c>
      <c r="BE9" s="18">
        <v>0</v>
      </c>
      <c r="BF9" s="18">
        <v>0</v>
      </c>
      <c r="BG9" s="18">
        <v>0</v>
      </c>
      <c r="BH9" s="18">
        <v>0</v>
      </c>
      <c r="BI9" s="18">
        <v>0</v>
      </c>
      <c r="BJ9" s="18">
        <v>0</v>
      </c>
      <c r="BK9" s="18">
        <v>0</v>
      </c>
      <c r="BL9" s="18">
        <v>0</v>
      </c>
      <c r="BM9" s="18">
        <v>0</v>
      </c>
      <c r="BN9" s="18">
        <v>0</v>
      </c>
      <c r="BO9" s="18">
        <v>0</v>
      </c>
      <c r="BP9" s="18">
        <v>0</v>
      </c>
      <c r="BQ9" s="18">
        <v>0</v>
      </c>
      <c r="BR9" s="18">
        <v>0</v>
      </c>
      <c r="BS9" s="18">
        <v>0</v>
      </c>
      <c r="BT9" s="18">
        <v>0</v>
      </c>
      <c r="BU9" s="18">
        <v>0</v>
      </c>
      <c r="BV9" s="18">
        <v>0</v>
      </c>
      <c r="BW9" s="18">
        <v>3</v>
      </c>
      <c r="BX9" s="18">
        <v>0</v>
      </c>
      <c r="BY9" s="18">
        <v>0</v>
      </c>
      <c r="BZ9" s="18">
        <v>0</v>
      </c>
      <c r="CA9" s="18">
        <v>0</v>
      </c>
      <c r="CB9" s="18">
        <v>0</v>
      </c>
      <c r="CC9" s="18">
        <v>0</v>
      </c>
      <c r="CD9" s="18">
        <v>0</v>
      </c>
      <c r="CE9" s="18">
        <v>0</v>
      </c>
      <c r="CF9" s="18">
        <v>0</v>
      </c>
      <c r="CG9" s="18">
        <v>0</v>
      </c>
      <c r="CH9" s="18">
        <v>0</v>
      </c>
      <c r="CI9" s="18">
        <v>0</v>
      </c>
      <c r="CJ9" s="18">
        <v>0</v>
      </c>
      <c r="CK9" s="18">
        <v>0</v>
      </c>
      <c r="CL9" s="18">
        <v>1</v>
      </c>
      <c r="CM9" s="18">
        <v>0</v>
      </c>
      <c r="CN9" s="18">
        <v>0</v>
      </c>
      <c r="CO9" s="18">
        <v>0</v>
      </c>
      <c r="CP9" s="18">
        <v>0</v>
      </c>
      <c r="CQ9" s="18">
        <v>0</v>
      </c>
      <c r="CR9" s="18">
        <v>0</v>
      </c>
      <c r="CS9" s="18">
        <v>0</v>
      </c>
      <c r="CT9" s="18">
        <v>0</v>
      </c>
      <c r="CU9" s="18">
        <v>0</v>
      </c>
      <c r="CV9" s="18">
        <v>0</v>
      </c>
      <c r="CW9" s="18">
        <v>0</v>
      </c>
      <c r="CX9" s="22">
        <v>71943</v>
      </c>
      <c r="CY9" s="18">
        <v>0</v>
      </c>
      <c r="CZ9" s="22">
        <v>71943</v>
      </c>
      <c r="DA9" s="18">
        <v>860</v>
      </c>
      <c r="DB9" s="18">
        <v>557</v>
      </c>
      <c r="DC9" s="18">
        <v>-202</v>
      </c>
      <c r="DD9" s="22">
        <v>73159</v>
      </c>
    </row>
    <row r="10" spans="1:108" ht="39" customHeight="1" x14ac:dyDescent="0.2">
      <c r="A10" s="20" t="s">
        <v>210</v>
      </c>
      <c r="B10" s="17" t="s">
        <v>313</v>
      </c>
      <c r="C10" s="25" t="s">
        <v>815</v>
      </c>
      <c r="D10" s="18">
        <v>109413</v>
      </c>
      <c r="E10" s="18">
        <v>30</v>
      </c>
      <c r="F10" s="18">
        <v>0</v>
      </c>
      <c r="G10" s="18">
        <v>7</v>
      </c>
      <c r="H10" s="18">
        <v>14</v>
      </c>
      <c r="I10" s="18">
        <v>0</v>
      </c>
      <c r="J10" s="18">
        <v>0</v>
      </c>
      <c r="K10" s="18">
        <v>0</v>
      </c>
      <c r="L10" s="18">
        <v>0</v>
      </c>
      <c r="M10" s="18">
        <v>0</v>
      </c>
      <c r="N10" s="18">
        <v>0</v>
      </c>
      <c r="O10" s="18">
        <v>0</v>
      </c>
      <c r="P10" s="18">
        <v>0</v>
      </c>
      <c r="Q10" s="18">
        <v>32</v>
      </c>
      <c r="R10" s="18">
        <v>4</v>
      </c>
      <c r="S10" s="18">
        <v>0</v>
      </c>
      <c r="T10" s="18">
        <v>0</v>
      </c>
      <c r="U10" s="18">
        <v>48</v>
      </c>
      <c r="V10" s="18">
        <v>10</v>
      </c>
      <c r="W10" s="18">
        <v>1</v>
      </c>
      <c r="X10" s="18">
        <v>0</v>
      </c>
      <c r="Y10" s="18">
        <v>5</v>
      </c>
      <c r="Z10" s="18">
        <v>0</v>
      </c>
      <c r="AA10" s="18">
        <v>3</v>
      </c>
      <c r="AB10" s="18">
        <v>0</v>
      </c>
      <c r="AC10" s="18">
        <v>0</v>
      </c>
      <c r="AD10" s="18">
        <v>9</v>
      </c>
      <c r="AE10" s="18">
        <v>0</v>
      </c>
      <c r="AF10" s="18">
        <v>0</v>
      </c>
      <c r="AG10" s="18">
        <v>0</v>
      </c>
      <c r="AH10" s="18">
        <v>0</v>
      </c>
      <c r="AI10" s="18">
        <v>0</v>
      </c>
      <c r="AJ10" s="18">
        <v>0</v>
      </c>
      <c r="AK10" s="18">
        <v>0</v>
      </c>
      <c r="AL10" s="18">
        <v>0</v>
      </c>
      <c r="AM10" s="18">
        <v>0</v>
      </c>
      <c r="AN10" s="18">
        <v>0</v>
      </c>
      <c r="AO10" s="18">
        <v>0</v>
      </c>
      <c r="AP10" s="18">
        <v>0</v>
      </c>
      <c r="AQ10" s="18">
        <v>0</v>
      </c>
      <c r="AR10" s="18">
        <v>0</v>
      </c>
      <c r="AS10" s="18">
        <v>0</v>
      </c>
      <c r="AT10" s="18">
        <v>0</v>
      </c>
      <c r="AU10" s="18">
        <v>0</v>
      </c>
      <c r="AV10" s="18">
        <v>0</v>
      </c>
      <c r="AW10" s="18">
        <v>0</v>
      </c>
      <c r="AX10" s="18">
        <v>0</v>
      </c>
      <c r="AY10" s="18">
        <v>0</v>
      </c>
      <c r="AZ10" s="18">
        <v>0</v>
      </c>
      <c r="BA10" s="18">
        <v>0</v>
      </c>
      <c r="BB10" s="18">
        <v>0</v>
      </c>
      <c r="BC10" s="18">
        <v>0</v>
      </c>
      <c r="BD10" s="18">
        <v>0</v>
      </c>
      <c r="BE10" s="18">
        <v>0</v>
      </c>
      <c r="BF10" s="18">
        <v>0</v>
      </c>
      <c r="BG10" s="18">
        <v>0</v>
      </c>
      <c r="BH10" s="18">
        <v>0</v>
      </c>
      <c r="BI10" s="18">
        <v>0</v>
      </c>
      <c r="BJ10" s="18">
        <v>0</v>
      </c>
      <c r="BK10" s="18">
        <v>0</v>
      </c>
      <c r="BL10" s="18">
        <v>0</v>
      </c>
      <c r="BM10" s="18">
        <v>1</v>
      </c>
      <c r="BN10" s="18">
        <v>0</v>
      </c>
      <c r="BO10" s="18">
        <v>0</v>
      </c>
      <c r="BP10" s="18">
        <v>0</v>
      </c>
      <c r="BQ10" s="18">
        <v>0</v>
      </c>
      <c r="BR10" s="18">
        <v>0</v>
      </c>
      <c r="BS10" s="18">
        <v>4</v>
      </c>
      <c r="BT10" s="18">
        <v>0</v>
      </c>
      <c r="BU10" s="18">
        <v>1</v>
      </c>
      <c r="BV10" s="18">
        <v>0</v>
      </c>
      <c r="BW10" s="18">
        <v>9</v>
      </c>
      <c r="BX10" s="18">
        <v>12</v>
      </c>
      <c r="BY10" s="18">
        <v>0</v>
      </c>
      <c r="BZ10" s="18">
        <v>3</v>
      </c>
      <c r="CA10" s="18">
        <v>0</v>
      </c>
      <c r="CB10" s="18">
        <v>1</v>
      </c>
      <c r="CC10" s="18">
        <v>0</v>
      </c>
      <c r="CD10" s="18">
        <v>0</v>
      </c>
      <c r="CE10" s="18">
        <v>0</v>
      </c>
      <c r="CF10" s="18">
        <v>3</v>
      </c>
      <c r="CG10" s="18">
        <v>0</v>
      </c>
      <c r="CH10" s="18">
        <v>0</v>
      </c>
      <c r="CI10" s="18">
        <v>0</v>
      </c>
      <c r="CJ10" s="18">
        <v>0</v>
      </c>
      <c r="CK10" s="18">
        <v>2</v>
      </c>
      <c r="CL10" s="18">
        <v>6</v>
      </c>
      <c r="CM10" s="18">
        <v>0</v>
      </c>
      <c r="CN10" s="18">
        <v>0</v>
      </c>
      <c r="CO10" s="18">
        <v>0</v>
      </c>
      <c r="CP10" s="18">
        <v>0</v>
      </c>
      <c r="CQ10" s="18">
        <v>0</v>
      </c>
      <c r="CR10" s="18">
        <v>0</v>
      </c>
      <c r="CS10" s="18">
        <v>1</v>
      </c>
      <c r="CT10" s="18">
        <v>0</v>
      </c>
      <c r="CU10" s="18">
        <v>0</v>
      </c>
      <c r="CV10" s="18">
        <v>0</v>
      </c>
      <c r="CW10" s="18">
        <v>0</v>
      </c>
      <c r="CX10" s="22">
        <v>109619</v>
      </c>
      <c r="CY10" s="18">
        <v>35</v>
      </c>
      <c r="CZ10" s="22">
        <v>109654</v>
      </c>
      <c r="DA10" s="18">
        <v>10110</v>
      </c>
      <c r="DB10" s="18">
        <v>116</v>
      </c>
      <c r="DC10" s="18">
        <v>16</v>
      </c>
      <c r="DD10" s="22">
        <v>119896</v>
      </c>
    </row>
    <row r="11" spans="1:108" ht="39" customHeight="1" x14ac:dyDescent="0.2">
      <c r="A11" s="20" t="s">
        <v>211</v>
      </c>
      <c r="B11" s="17" t="s">
        <v>314</v>
      </c>
      <c r="C11" s="25" t="s">
        <v>315</v>
      </c>
      <c r="D11" s="18">
        <v>4081</v>
      </c>
      <c r="E11" s="18">
        <v>12</v>
      </c>
      <c r="F11" s="18">
        <v>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>
        <v>0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Z11" s="18">
        <v>0</v>
      </c>
      <c r="AA11" s="18">
        <v>65</v>
      </c>
      <c r="AB11" s="18">
        <v>0</v>
      </c>
      <c r="AC11" s="18">
        <v>0</v>
      </c>
      <c r="AD11" s="18">
        <v>0</v>
      </c>
      <c r="AE11" s="18">
        <v>0</v>
      </c>
      <c r="AF11" s="18">
        <v>0</v>
      </c>
      <c r="AG11" s="18">
        <v>0</v>
      </c>
      <c r="AH11" s="18">
        <v>0</v>
      </c>
      <c r="AI11" s="18">
        <v>0</v>
      </c>
      <c r="AJ11" s="18">
        <v>0</v>
      </c>
      <c r="AK11" s="18">
        <v>0</v>
      </c>
      <c r="AL11" s="18">
        <v>0</v>
      </c>
      <c r="AM11" s="18">
        <v>0</v>
      </c>
      <c r="AN11" s="18">
        <v>0</v>
      </c>
      <c r="AO11" s="18">
        <v>0</v>
      </c>
      <c r="AP11" s="18">
        <v>0</v>
      </c>
      <c r="AQ11" s="18">
        <v>0</v>
      </c>
      <c r="AR11" s="18">
        <v>0</v>
      </c>
      <c r="AS11" s="18">
        <v>0</v>
      </c>
      <c r="AT11" s="18">
        <v>0</v>
      </c>
      <c r="AU11" s="18">
        <v>0</v>
      </c>
      <c r="AV11" s="18">
        <v>0</v>
      </c>
      <c r="AW11" s="18">
        <v>0</v>
      </c>
      <c r="AX11" s="18">
        <v>0</v>
      </c>
      <c r="AY11" s="18">
        <v>0</v>
      </c>
      <c r="AZ11" s="18">
        <v>0</v>
      </c>
      <c r="BA11" s="18">
        <v>0</v>
      </c>
      <c r="BB11" s="18">
        <v>0</v>
      </c>
      <c r="BC11" s="18">
        <v>0</v>
      </c>
      <c r="BD11" s="18">
        <v>0</v>
      </c>
      <c r="BE11" s="18">
        <v>0</v>
      </c>
      <c r="BF11" s="18">
        <v>0</v>
      </c>
      <c r="BG11" s="18">
        <v>0</v>
      </c>
      <c r="BH11" s="18">
        <v>0</v>
      </c>
      <c r="BI11" s="18">
        <v>0</v>
      </c>
      <c r="BJ11" s="18">
        <v>0</v>
      </c>
      <c r="BK11" s="18">
        <v>0</v>
      </c>
      <c r="BL11" s="18">
        <v>0</v>
      </c>
      <c r="BM11" s="18">
        <v>0</v>
      </c>
      <c r="BN11" s="18">
        <v>0</v>
      </c>
      <c r="BO11" s="18">
        <v>0</v>
      </c>
      <c r="BP11" s="18">
        <v>0</v>
      </c>
      <c r="BQ11" s="18">
        <v>0</v>
      </c>
      <c r="BR11" s="18">
        <v>0</v>
      </c>
      <c r="BS11" s="18">
        <v>0</v>
      </c>
      <c r="BT11" s="18">
        <v>0</v>
      </c>
      <c r="BU11" s="18">
        <v>0</v>
      </c>
      <c r="BV11" s="18">
        <v>0</v>
      </c>
      <c r="BW11" s="18">
        <v>1</v>
      </c>
      <c r="BX11" s="18">
        <v>6</v>
      </c>
      <c r="BY11" s="18">
        <v>0</v>
      </c>
      <c r="BZ11" s="18">
        <v>0</v>
      </c>
      <c r="CA11" s="18">
        <v>0</v>
      </c>
      <c r="CB11" s="18">
        <v>1</v>
      </c>
      <c r="CC11" s="18">
        <v>0</v>
      </c>
      <c r="CD11" s="18">
        <v>0</v>
      </c>
      <c r="CE11" s="18">
        <v>0</v>
      </c>
      <c r="CF11" s="18">
        <v>0</v>
      </c>
      <c r="CG11" s="18">
        <v>0</v>
      </c>
      <c r="CH11" s="18">
        <v>0</v>
      </c>
      <c r="CI11" s="18">
        <v>0</v>
      </c>
      <c r="CJ11" s="18">
        <v>0</v>
      </c>
      <c r="CK11" s="18">
        <v>36</v>
      </c>
      <c r="CL11" s="18">
        <v>0</v>
      </c>
      <c r="CM11" s="18">
        <v>0</v>
      </c>
      <c r="CN11" s="18">
        <v>0</v>
      </c>
      <c r="CO11" s="18">
        <v>0</v>
      </c>
      <c r="CP11" s="18">
        <v>0</v>
      </c>
      <c r="CQ11" s="18">
        <v>0</v>
      </c>
      <c r="CR11" s="18">
        <v>0</v>
      </c>
      <c r="CS11" s="18">
        <v>0</v>
      </c>
      <c r="CT11" s="18">
        <v>0</v>
      </c>
      <c r="CU11" s="18">
        <v>0</v>
      </c>
      <c r="CV11" s="18">
        <v>0</v>
      </c>
      <c r="CW11" s="18">
        <v>0</v>
      </c>
      <c r="CX11" s="22">
        <v>4202</v>
      </c>
      <c r="CY11" s="18">
        <v>20912</v>
      </c>
      <c r="CZ11" s="22">
        <v>25115</v>
      </c>
      <c r="DA11" s="18">
        <v>3245</v>
      </c>
      <c r="DB11" s="18">
        <v>235</v>
      </c>
      <c r="DC11" s="18">
        <v>-275</v>
      </c>
      <c r="DD11" s="22">
        <v>28320</v>
      </c>
    </row>
    <row r="12" spans="1:108" ht="25.5" x14ac:dyDescent="0.2">
      <c r="A12" s="20" t="s">
        <v>212</v>
      </c>
      <c r="B12" s="21" t="s">
        <v>316</v>
      </c>
      <c r="C12" s="25" t="s">
        <v>317</v>
      </c>
      <c r="D12" s="18">
        <v>296300</v>
      </c>
      <c r="E12" s="18">
        <v>113</v>
      </c>
      <c r="F12" s="18">
        <v>2</v>
      </c>
      <c r="G12" s="18">
        <v>6</v>
      </c>
      <c r="H12" s="18">
        <v>20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6</v>
      </c>
      <c r="R12" s="18">
        <v>6</v>
      </c>
      <c r="S12" s="18">
        <v>40</v>
      </c>
      <c r="T12" s="18">
        <v>0</v>
      </c>
      <c r="U12" s="18">
        <v>2</v>
      </c>
      <c r="V12" s="18">
        <v>398</v>
      </c>
      <c r="W12" s="18">
        <v>0</v>
      </c>
      <c r="X12" s="18">
        <v>7</v>
      </c>
      <c r="Y12" s="18">
        <v>0</v>
      </c>
      <c r="Z12" s="18">
        <v>0</v>
      </c>
      <c r="AA12" s="18">
        <v>0</v>
      </c>
      <c r="AB12" s="18">
        <v>0</v>
      </c>
      <c r="AC12" s="18">
        <v>0</v>
      </c>
      <c r="AD12" s="18">
        <v>3</v>
      </c>
      <c r="AE12" s="18">
        <v>0</v>
      </c>
      <c r="AF12" s="18">
        <v>0</v>
      </c>
      <c r="AG12" s="18">
        <v>0</v>
      </c>
      <c r="AH12" s="18">
        <v>0</v>
      </c>
      <c r="AI12" s="18">
        <v>0</v>
      </c>
      <c r="AJ12" s="18">
        <v>0</v>
      </c>
      <c r="AK12" s="18">
        <v>0</v>
      </c>
      <c r="AL12" s="18">
        <v>0</v>
      </c>
      <c r="AM12" s="18">
        <v>1</v>
      </c>
      <c r="AN12" s="18">
        <v>0</v>
      </c>
      <c r="AO12" s="18">
        <v>0</v>
      </c>
      <c r="AP12" s="18">
        <v>0</v>
      </c>
      <c r="AQ12" s="18">
        <v>0</v>
      </c>
      <c r="AR12" s="18">
        <v>0</v>
      </c>
      <c r="AS12" s="18">
        <v>0</v>
      </c>
      <c r="AT12" s="18">
        <v>0</v>
      </c>
      <c r="AU12" s="18">
        <v>1</v>
      </c>
      <c r="AV12" s="18">
        <v>0</v>
      </c>
      <c r="AW12" s="18">
        <v>0</v>
      </c>
      <c r="AX12" s="18">
        <v>0</v>
      </c>
      <c r="AY12" s="18">
        <v>0</v>
      </c>
      <c r="AZ12" s="18">
        <v>1</v>
      </c>
      <c r="BA12" s="18">
        <v>21</v>
      </c>
      <c r="BB12" s="18">
        <v>0</v>
      </c>
      <c r="BC12" s="18">
        <v>15</v>
      </c>
      <c r="BD12" s="18">
        <v>0</v>
      </c>
      <c r="BE12" s="18">
        <v>0</v>
      </c>
      <c r="BF12" s="18">
        <v>0</v>
      </c>
      <c r="BG12" s="18">
        <v>1</v>
      </c>
      <c r="BH12" s="18">
        <v>1</v>
      </c>
      <c r="BI12" s="18">
        <v>0</v>
      </c>
      <c r="BJ12" s="18">
        <v>3</v>
      </c>
      <c r="BK12" s="18">
        <v>0</v>
      </c>
      <c r="BL12" s="18">
        <v>7</v>
      </c>
      <c r="BM12" s="18">
        <v>0</v>
      </c>
      <c r="BN12" s="18">
        <v>0</v>
      </c>
      <c r="BO12" s="18">
        <v>0</v>
      </c>
      <c r="BP12" s="18">
        <v>0</v>
      </c>
      <c r="BQ12" s="18">
        <v>6</v>
      </c>
      <c r="BR12" s="18">
        <v>0</v>
      </c>
      <c r="BS12" s="18">
        <v>0</v>
      </c>
      <c r="BT12" s="18">
        <v>0</v>
      </c>
      <c r="BU12" s="18">
        <v>2</v>
      </c>
      <c r="BV12" s="18">
        <v>0</v>
      </c>
      <c r="BW12" s="18">
        <v>84</v>
      </c>
      <c r="BX12" s="18">
        <v>16</v>
      </c>
      <c r="BY12" s="18">
        <v>0</v>
      </c>
      <c r="BZ12" s="18">
        <v>3</v>
      </c>
      <c r="CA12" s="18">
        <v>0</v>
      </c>
      <c r="CB12" s="18">
        <v>0</v>
      </c>
      <c r="CC12" s="18">
        <v>14</v>
      </c>
      <c r="CD12" s="18">
        <v>0</v>
      </c>
      <c r="CE12" s="18">
        <v>0</v>
      </c>
      <c r="CF12" s="18">
        <v>478</v>
      </c>
      <c r="CG12" s="18">
        <v>0</v>
      </c>
      <c r="CH12" s="18">
        <v>0</v>
      </c>
      <c r="CI12" s="18">
        <v>0</v>
      </c>
      <c r="CJ12" s="18">
        <v>0</v>
      </c>
      <c r="CK12" s="18">
        <v>20</v>
      </c>
      <c r="CL12" s="18">
        <v>0</v>
      </c>
      <c r="CM12" s="18">
        <v>0</v>
      </c>
      <c r="CN12" s="18">
        <v>32</v>
      </c>
      <c r="CO12" s="18">
        <v>0</v>
      </c>
      <c r="CP12" s="18">
        <v>0</v>
      </c>
      <c r="CQ12" s="18">
        <v>0</v>
      </c>
      <c r="CR12" s="18">
        <v>1</v>
      </c>
      <c r="CS12" s="18">
        <v>11</v>
      </c>
      <c r="CT12" s="18">
        <v>0</v>
      </c>
      <c r="CU12" s="18">
        <v>0</v>
      </c>
      <c r="CV12" s="18">
        <v>1</v>
      </c>
      <c r="CW12" s="18">
        <v>0</v>
      </c>
      <c r="CX12" s="22">
        <v>297622</v>
      </c>
      <c r="CY12" s="18">
        <v>82831</v>
      </c>
      <c r="CZ12" s="22">
        <v>380453</v>
      </c>
      <c r="DA12" s="18">
        <v>159313</v>
      </c>
      <c r="DB12" s="18">
        <v>6383</v>
      </c>
      <c r="DC12" s="18">
        <v>11513</v>
      </c>
      <c r="DD12" s="22">
        <v>557662</v>
      </c>
    </row>
    <row r="13" spans="1:108" ht="51" x14ac:dyDescent="0.2">
      <c r="A13" s="20" t="s">
        <v>213</v>
      </c>
      <c r="B13" s="17" t="s">
        <v>318</v>
      </c>
      <c r="C13" s="166" t="s">
        <v>319</v>
      </c>
      <c r="D13" s="18">
        <v>30737</v>
      </c>
      <c r="E13" s="18">
        <v>208</v>
      </c>
      <c r="F13" s="18">
        <v>0</v>
      </c>
      <c r="G13" s="18">
        <v>1</v>
      </c>
      <c r="H13" s="18">
        <v>3</v>
      </c>
      <c r="I13" s="18">
        <v>0</v>
      </c>
      <c r="J13" s="18">
        <v>0</v>
      </c>
      <c r="K13" s="18">
        <v>0</v>
      </c>
      <c r="L13" s="18">
        <v>0</v>
      </c>
      <c r="M13" s="18">
        <v>0</v>
      </c>
      <c r="N13" s="18">
        <v>0</v>
      </c>
      <c r="O13" s="18">
        <v>0</v>
      </c>
      <c r="P13" s="18">
        <v>3</v>
      </c>
      <c r="Q13" s="18">
        <v>5</v>
      </c>
      <c r="R13" s="18">
        <v>0</v>
      </c>
      <c r="S13" s="18">
        <v>4</v>
      </c>
      <c r="T13" s="18">
        <v>0</v>
      </c>
      <c r="U13" s="18">
        <v>0</v>
      </c>
      <c r="V13" s="18">
        <v>0</v>
      </c>
      <c r="W13" s="18">
        <v>0</v>
      </c>
      <c r="X13" s="18">
        <v>0</v>
      </c>
      <c r="Y13" s="18">
        <v>0</v>
      </c>
      <c r="Z13" s="18">
        <v>0</v>
      </c>
      <c r="AA13" s="18">
        <v>0</v>
      </c>
      <c r="AB13" s="18">
        <v>0</v>
      </c>
      <c r="AC13" s="18">
        <v>0</v>
      </c>
      <c r="AD13" s="18">
        <v>0</v>
      </c>
      <c r="AE13" s="18">
        <v>0</v>
      </c>
      <c r="AF13" s="18">
        <v>0</v>
      </c>
      <c r="AG13" s="18">
        <v>0</v>
      </c>
      <c r="AH13" s="18">
        <v>0</v>
      </c>
      <c r="AI13" s="18">
        <v>0</v>
      </c>
      <c r="AJ13" s="18">
        <v>0</v>
      </c>
      <c r="AK13" s="18">
        <v>0</v>
      </c>
      <c r="AL13" s="18">
        <v>0</v>
      </c>
      <c r="AM13" s="18">
        <v>0</v>
      </c>
      <c r="AN13" s="18">
        <v>0</v>
      </c>
      <c r="AO13" s="18">
        <v>0</v>
      </c>
      <c r="AP13" s="18">
        <v>0</v>
      </c>
      <c r="AQ13" s="18">
        <v>0</v>
      </c>
      <c r="AR13" s="18">
        <v>0</v>
      </c>
      <c r="AS13" s="18">
        <v>0</v>
      </c>
      <c r="AT13" s="18">
        <v>0</v>
      </c>
      <c r="AU13" s="18">
        <v>2</v>
      </c>
      <c r="AV13" s="18">
        <v>0</v>
      </c>
      <c r="AW13" s="18">
        <v>2</v>
      </c>
      <c r="AX13" s="18">
        <v>0</v>
      </c>
      <c r="AY13" s="18">
        <v>0</v>
      </c>
      <c r="AZ13" s="18">
        <v>0</v>
      </c>
      <c r="BA13" s="18">
        <v>0</v>
      </c>
      <c r="BB13" s="18">
        <v>0</v>
      </c>
      <c r="BC13" s="18">
        <v>0</v>
      </c>
      <c r="BD13" s="18">
        <v>0</v>
      </c>
      <c r="BE13" s="18">
        <v>0</v>
      </c>
      <c r="BF13" s="18">
        <v>0</v>
      </c>
      <c r="BG13" s="18">
        <v>0</v>
      </c>
      <c r="BH13" s="18">
        <v>0</v>
      </c>
      <c r="BI13" s="18">
        <v>0</v>
      </c>
      <c r="BJ13" s="18">
        <v>2</v>
      </c>
      <c r="BK13" s="18">
        <v>0</v>
      </c>
      <c r="BL13" s="18">
        <v>7</v>
      </c>
      <c r="BM13" s="18">
        <v>0</v>
      </c>
      <c r="BN13" s="18">
        <v>0</v>
      </c>
      <c r="BO13" s="18">
        <v>0</v>
      </c>
      <c r="BP13" s="18">
        <v>0</v>
      </c>
      <c r="BQ13" s="18">
        <v>1</v>
      </c>
      <c r="BR13" s="18">
        <v>0</v>
      </c>
      <c r="BS13" s="18">
        <v>5</v>
      </c>
      <c r="BT13" s="18">
        <v>0</v>
      </c>
      <c r="BU13" s="18">
        <v>7</v>
      </c>
      <c r="BV13" s="18">
        <v>0</v>
      </c>
      <c r="BW13" s="18">
        <v>0</v>
      </c>
      <c r="BX13" s="18">
        <v>20</v>
      </c>
      <c r="BY13" s="18">
        <v>0</v>
      </c>
      <c r="BZ13" s="18">
        <v>0</v>
      </c>
      <c r="CA13" s="18">
        <v>3</v>
      </c>
      <c r="CB13" s="18">
        <v>0</v>
      </c>
      <c r="CC13" s="18">
        <v>0</v>
      </c>
      <c r="CD13" s="18">
        <v>0</v>
      </c>
      <c r="CE13" s="18">
        <v>0</v>
      </c>
      <c r="CF13" s="18">
        <v>17</v>
      </c>
      <c r="CG13" s="18">
        <v>0</v>
      </c>
      <c r="CH13" s="18">
        <v>0</v>
      </c>
      <c r="CI13" s="18">
        <v>0</v>
      </c>
      <c r="CJ13" s="18">
        <v>0</v>
      </c>
      <c r="CK13" s="18">
        <v>6</v>
      </c>
      <c r="CL13" s="18">
        <v>0</v>
      </c>
      <c r="CM13" s="18">
        <v>0</v>
      </c>
      <c r="CN13" s="18">
        <v>14</v>
      </c>
      <c r="CO13" s="18">
        <v>7</v>
      </c>
      <c r="CP13" s="18">
        <v>0</v>
      </c>
      <c r="CQ13" s="18">
        <v>0</v>
      </c>
      <c r="CR13" s="18">
        <v>0</v>
      </c>
      <c r="CS13" s="18">
        <v>31</v>
      </c>
      <c r="CT13" s="18">
        <v>0</v>
      </c>
      <c r="CU13" s="18">
        <v>0</v>
      </c>
      <c r="CV13" s="18">
        <v>0</v>
      </c>
      <c r="CW13" s="18">
        <v>0</v>
      </c>
      <c r="CX13" s="22">
        <v>31088</v>
      </c>
      <c r="CY13" s="18">
        <v>28576</v>
      </c>
      <c r="CZ13" s="22">
        <v>59664</v>
      </c>
      <c r="DA13" s="18">
        <v>69890</v>
      </c>
      <c r="DB13" s="18">
        <v>64</v>
      </c>
      <c r="DC13" s="18">
        <v>3231</v>
      </c>
      <c r="DD13" s="22">
        <v>132849</v>
      </c>
    </row>
    <row r="14" spans="1:108" ht="26.25" customHeight="1" x14ac:dyDescent="0.2">
      <c r="A14" s="20" t="s">
        <v>214</v>
      </c>
      <c r="B14" s="21" t="s">
        <v>320</v>
      </c>
      <c r="C14" s="23" t="s">
        <v>321</v>
      </c>
      <c r="D14" s="18">
        <v>161856</v>
      </c>
      <c r="E14" s="18">
        <v>0</v>
      </c>
      <c r="F14" s="18">
        <v>0</v>
      </c>
      <c r="G14" s="18">
        <v>3</v>
      </c>
      <c r="H14" s="18">
        <v>16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1</v>
      </c>
      <c r="R14" s="18">
        <v>0</v>
      </c>
      <c r="S14" s="18">
        <v>0</v>
      </c>
      <c r="T14" s="18">
        <v>0</v>
      </c>
      <c r="U14" s="18">
        <v>1</v>
      </c>
      <c r="V14" s="18">
        <v>0</v>
      </c>
      <c r="W14" s="18">
        <v>0</v>
      </c>
      <c r="X14" s="18">
        <v>0</v>
      </c>
      <c r="Y14" s="18">
        <v>25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v>0</v>
      </c>
      <c r="AI14" s="18">
        <v>0</v>
      </c>
      <c r="AJ14" s="18">
        <v>0</v>
      </c>
      <c r="AK14" s="18">
        <v>0</v>
      </c>
      <c r="AL14" s="18">
        <v>0</v>
      </c>
      <c r="AM14" s="18">
        <v>0</v>
      </c>
      <c r="AN14" s="18">
        <v>0</v>
      </c>
      <c r="AO14" s="18">
        <v>0</v>
      </c>
      <c r="AP14" s="18">
        <v>0</v>
      </c>
      <c r="AQ14" s="18">
        <v>0</v>
      </c>
      <c r="AR14" s="18">
        <v>0</v>
      </c>
      <c r="AS14" s="18">
        <v>0</v>
      </c>
      <c r="AT14" s="18">
        <v>0</v>
      </c>
      <c r="AU14" s="18">
        <v>0</v>
      </c>
      <c r="AV14" s="18">
        <v>0</v>
      </c>
      <c r="AW14" s="18">
        <v>0</v>
      </c>
      <c r="AX14" s="18">
        <v>0</v>
      </c>
      <c r="AY14" s="18">
        <v>0</v>
      </c>
      <c r="AZ14" s="18">
        <v>0</v>
      </c>
      <c r="BA14" s="18">
        <v>0</v>
      </c>
      <c r="BB14" s="18">
        <v>0</v>
      </c>
      <c r="BC14" s="18">
        <v>0</v>
      </c>
      <c r="BD14" s="18">
        <v>0</v>
      </c>
      <c r="BE14" s="18">
        <v>0</v>
      </c>
      <c r="BF14" s="18">
        <v>0</v>
      </c>
      <c r="BG14" s="18">
        <v>0</v>
      </c>
      <c r="BH14" s="18">
        <v>0</v>
      </c>
      <c r="BI14" s="18">
        <v>0</v>
      </c>
      <c r="BJ14" s="18">
        <v>0</v>
      </c>
      <c r="BK14" s="18">
        <v>0</v>
      </c>
      <c r="BL14" s="18">
        <v>0</v>
      </c>
      <c r="BM14" s="18">
        <v>0</v>
      </c>
      <c r="BN14" s="18">
        <v>0</v>
      </c>
      <c r="BO14" s="18">
        <v>0</v>
      </c>
      <c r="BP14" s="18">
        <v>0</v>
      </c>
      <c r="BQ14" s="18">
        <v>0</v>
      </c>
      <c r="BR14" s="18">
        <v>0</v>
      </c>
      <c r="BS14" s="18">
        <v>0</v>
      </c>
      <c r="BT14" s="18">
        <v>0</v>
      </c>
      <c r="BU14" s="18">
        <v>0</v>
      </c>
      <c r="BV14" s="18">
        <v>0</v>
      </c>
      <c r="BW14" s="18">
        <v>0</v>
      </c>
      <c r="BX14" s="18">
        <v>17</v>
      </c>
      <c r="BY14" s="18">
        <v>9</v>
      </c>
      <c r="BZ14" s="18">
        <v>0</v>
      </c>
      <c r="CA14" s="18">
        <v>0</v>
      </c>
      <c r="CB14" s="18">
        <v>0</v>
      </c>
      <c r="CC14" s="18">
        <v>0</v>
      </c>
      <c r="CD14" s="18">
        <v>0</v>
      </c>
      <c r="CE14" s="18">
        <v>0</v>
      </c>
      <c r="CF14" s="18">
        <v>0</v>
      </c>
      <c r="CG14" s="18">
        <v>0</v>
      </c>
      <c r="CH14" s="18">
        <v>0</v>
      </c>
      <c r="CI14" s="18">
        <v>0</v>
      </c>
      <c r="CJ14" s="18">
        <v>0</v>
      </c>
      <c r="CK14" s="18">
        <v>1</v>
      </c>
      <c r="CL14" s="18">
        <v>0</v>
      </c>
      <c r="CM14" s="18">
        <v>0</v>
      </c>
      <c r="CN14" s="18">
        <v>0</v>
      </c>
      <c r="CO14" s="18">
        <v>0</v>
      </c>
      <c r="CP14" s="18">
        <v>0</v>
      </c>
      <c r="CQ14" s="18">
        <v>0</v>
      </c>
      <c r="CR14" s="18">
        <v>0</v>
      </c>
      <c r="CS14" s="18">
        <v>0</v>
      </c>
      <c r="CT14" s="18">
        <v>0</v>
      </c>
      <c r="CU14" s="18">
        <v>0</v>
      </c>
      <c r="CV14" s="18">
        <v>0</v>
      </c>
      <c r="CW14" s="18">
        <v>0</v>
      </c>
      <c r="CX14" s="22">
        <v>161931</v>
      </c>
      <c r="CY14" s="18">
        <v>200963</v>
      </c>
      <c r="CZ14" s="22">
        <v>362894</v>
      </c>
      <c r="DA14" s="18">
        <v>196221</v>
      </c>
      <c r="DB14" s="18">
        <v>5506</v>
      </c>
      <c r="DC14" s="18">
        <v>21984</v>
      </c>
      <c r="DD14" s="22">
        <v>586604</v>
      </c>
    </row>
    <row r="15" spans="1:108" ht="33" customHeight="1" x14ac:dyDescent="0.2">
      <c r="A15" s="20" t="s">
        <v>215</v>
      </c>
      <c r="B15" s="21" t="s">
        <v>322</v>
      </c>
      <c r="C15" s="25" t="s">
        <v>323</v>
      </c>
      <c r="D15" s="18">
        <v>202</v>
      </c>
      <c r="E15" s="18">
        <v>0</v>
      </c>
      <c r="F15" s="18">
        <v>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>
        <v>0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18">
        <v>0</v>
      </c>
      <c r="Y15" s="18">
        <v>0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0</v>
      </c>
      <c r="AG15" s="18">
        <v>0</v>
      </c>
      <c r="AH15" s="18">
        <v>0</v>
      </c>
      <c r="AI15" s="18">
        <v>0</v>
      </c>
      <c r="AJ15" s="18">
        <v>0</v>
      </c>
      <c r="AK15" s="18">
        <v>0</v>
      </c>
      <c r="AL15" s="18">
        <v>0</v>
      </c>
      <c r="AM15" s="18">
        <v>0</v>
      </c>
      <c r="AN15" s="18">
        <v>0</v>
      </c>
      <c r="AO15" s="18">
        <v>0</v>
      </c>
      <c r="AP15" s="18">
        <v>0</v>
      </c>
      <c r="AQ15" s="18">
        <v>0</v>
      </c>
      <c r="AR15" s="18">
        <v>0</v>
      </c>
      <c r="AS15" s="18">
        <v>0</v>
      </c>
      <c r="AT15" s="18">
        <v>0</v>
      </c>
      <c r="AU15" s="18">
        <v>0</v>
      </c>
      <c r="AV15" s="18">
        <v>0</v>
      </c>
      <c r="AW15" s="18">
        <v>0</v>
      </c>
      <c r="AX15" s="18">
        <v>0</v>
      </c>
      <c r="AY15" s="18">
        <v>0</v>
      </c>
      <c r="AZ15" s="18">
        <v>0</v>
      </c>
      <c r="BA15" s="18">
        <v>0</v>
      </c>
      <c r="BB15" s="18">
        <v>0</v>
      </c>
      <c r="BC15" s="18">
        <v>0</v>
      </c>
      <c r="BD15" s="18">
        <v>0</v>
      </c>
      <c r="BE15" s="18">
        <v>0</v>
      </c>
      <c r="BF15" s="18">
        <v>0</v>
      </c>
      <c r="BG15" s="18">
        <v>0</v>
      </c>
      <c r="BH15" s="18">
        <v>0</v>
      </c>
      <c r="BI15" s="18">
        <v>0</v>
      </c>
      <c r="BJ15" s="18">
        <v>0</v>
      </c>
      <c r="BK15" s="18">
        <v>0</v>
      </c>
      <c r="BL15" s="18">
        <v>0</v>
      </c>
      <c r="BM15" s="18">
        <v>0</v>
      </c>
      <c r="BN15" s="18">
        <v>0</v>
      </c>
      <c r="BO15" s="18">
        <v>0</v>
      </c>
      <c r="BP15" s="18">
        <v>0</v>
      </c>
      <c r="BQ15" s="18">
        <v>0</v>
      </c>
      <c r="BR15" s="18">
        <v>0</v>
      </c>
      <c r="BS15" s="18">
        <v>0</v>
      </c>
      <c r="BT15" s="18">
        <v>0</v>
      </c>
      <c r="BU15" s="18">
        <v>0</v>
      </c>
      <c r="BV15" s="18">
        <v>0</v>
      </c>
      <c r="BW15" s="18">
        <v>0</v>
      </c>
      <c r="BX15" s="18">
        <v>0</v>
      </c>
      <c r="BY15" s="18">
        <v>0</v>
      </c>
      <c r="BZ15" s="18">
        <v>0</v>
      </c>
      <c r="CA15" s="18">
        <v>0</v>
      </c>
      <c r="CB15" s="18">
        <v>0</v>
      </c>
      <c r="CC15" s="18">
        <v>0</v>
      </c>
      <c r="CD15" s="18">
        <v>0</v>
      </c>
      <c r="CE15" s="18">
        <v>0</v>
      </c>
      <c r="CF15" s="18">
        <v>0</v>
      </c>
      <c r="CG15" s="18">
        <v>0</v>
      </c>
      <c r="CH15" s="18">
        <v>0</v>
      </c>
      <c r="CI15" s="18">
        <v>0</v>
      </c>
      <c r="CJ15" s="18">
        <v>0</v>
      </c>
      <c r="CK15" s="18">
        <v>0</v>
      </c>
      <c r="CL15" s="18">
        <v>0</v>
      </c>
      <c r="CM15" s="18">
        <v>0</v>
      </c>
      <c r="CN15" s="18">
        <v>0</v>
      </c>
      <c r="CO15" s="18">
        <v>0</v>
      </c>
      <c r="CP15" s="18">
        <v>0</v>
      </c>
      <c r="CQ15" s="18">
        <v>0</v>
      </c>
      <c r="CR15" s="18">
        <v>0</v>
      </c>
      <c r="CS15" s="18">
        <v>0</v>
      </c>
      <c r="CT15" s="18">
        <v>0</v>
      </c>
      <c r="CU15" s="18">
        <v>0</v>
      </c>
      <c r="CV15" s="18">
        <v>0</v>
      </c>
      <c r="CW15" s="18">
        <v>0</v>
      </c>
      <c r="CX15" s="22">
        <v>202</v>
      </c>
      <c r="CY15" s="18">
        <v>19120</v>
      </c>
      <c r="CZ15" s="22">
        <v>19322</v>
      </c>
      <c r="DA15" s="18">
        <v>2939</v>
      </c>
      <c r="DB15" s="18">
        <v>13</v>
      </c>
      <c r="DC15" s="18">
        <v>53</v>
      </c>
      <c r="DD15" s="22">
        <v>22326</v>
      </c>
    </row>
    <row r="16" spans="1:108" ht="38.25" x14ac:dyDescent="0.2">
      <c r="A16" s="20" t="s">
        <v>216</v>
      </c>
      <c r="B16" s="17" t="s">
        <v>324</v>
      </c>
      <c r="C16" s="24" t="s">
        <v>325</v>
      </c>
      <c r="D16" s="18">
        <v>766630</v>
      </c>
      <c r="E16" s="18">
        <v>212</v>
      </c>
      <c r="F16" s="18">
        <v>1</v>
      </c>
      <c r="G16" s="18">
        <v>128</v>
      </c>
      <c r="H16" s="18">
        <v>191</v>
      </c>
      <c r="I16" s="18">
        <v>14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2</v>
      </c>
      <c r="P16" s="18">
        <v>48</v>
      </c>
      <c r="Q16" s="18">
        <v>1459</v>
      </c>
      <c r="R16" s="18">
        <v>14</v>
      </c>
      <c r="S16" s="18">
        <v>709</v>
      </c>
      <c r="T16" s="18">
        <v>0</v>
      </c>
      <c r="U16" s="18">
        <v>1116</v>
      </c>
      <c r="V16" s="18">
        <v>34</v>
      </c>
      <c r="W16" s="18">
        <v>1056</v>
      </c>
      <c r="X16" s="18">
        <v>73</v>
      </c>
      <c r="Y16" s="18">
        <v>2</v>
      </c>
      <c r="Z16" s="18">
        <v>0</v>
      </c>
      <c r="AA16" s="18">
        <v>40</v>
      </c>
      <c r="AB16" s="18">
        <v>0</v>
      </c>
      <c r="AC16" s="18">
        <v>0</v>
      </c>
      <c r="AD16" s="18">
        <v>32</v>
      </c>
      <c r="AE16" s="18">
        <v>60</v>
      </c>
      <c r="AF16" s="18">
        <v>0</v>
      </c>
      <c r="AG16" s="18">
        <v>0</v>
      </c>
      <c r="AH16" s="18">
        <v>0</v>
      </c>
      <c r="AI16" s="18">
        <v>0</v>
      </c>
      <c r="AJ16" s="18">
        <v>0</v>
      </c>
      <c r="AK16" s="18">
        <v>0</v>
      </c>
      <c r="AL16" s="18">
        <v>0</v>
      </c>
      <c r="AM16" s="18">
        <v>1</v>
      </c>
      <c r="AN16" s="18">
        <v>0</v>
      </c>
      <c r="AO16" s="18">
        <v>0</v>
      </c>
      <c r="AP16" s="18">
        <v>0</v>
      </c>
      <c r="AQ16" s="18">
        <v>0</v>
      </c>
      <c r="AR16" s="18">
        <v>0</v>
      </c>
      <c r="AS16" s="18">
        <v>3</v>
      </c>
      <c r="AT16" s="18">
        <v>2</v>
      </c>
      <c r="AU16" s="18">
        <v>0</v>
      </c>
      <c r="AV16" s="18">
        <v>0</v>
      </c>
      <c r="AW16" s="18">
        <v>9</v>
      </c>
      <c r="AX16" s="18">
        <v>0</v>
      </c>
      <c r="AY16" s="18">
        <v>0</v>
      </c>
      <c r="AZ16" s="18">
        <v>0</v>
      </c>
      <c r="BA16" s="18">
        <v>19</v>
      </c>
      <c r="BB16" s="18">
        <v>0</v>
      </c>
      <c r="BC16" s="18">
        <v>0</v>
      </c>
      <c r="BD16" s="18">
        <v>0</v>
      </c>
      <c r="BE16" s="18">
        <v>0</v>
      </c>
      <c r="BF16" s="18">
        <v>0</v>
      </c>
      <c r="BG16" s="18">
        <v>0</v>
      </c>
      <c r="BH16" s="18">
        <v>2</v>
      </c>
      <c r="BI16" s="18">
        <v>0</v>
      </c>
      <c r="BJ16" s="18">
        <v>0</v>
      </c>
      <c r="BK16" s="18">
        <v>0</v>
      </c>
      <c r="BL16" s="18">
        <v>36</v>
      </c>
      <c r="BM16" s="18">
        <v>0</v>
      </c>
      <c r="BN16" s="18">
        <v>0</v>
      </c>
      <c r="BO16" s="18">
        <v>0</v>
      </c>
      <c r="BP16" s="18">
        <v>0</v>
      </c>
      <c r="BQ16" s="18">
        <v>1</v>
      </c>
      <c r="BR16" s="18">
        <v>48</v>
      </c>
      <c r="BS16" s="18">
        <v>3</v>
      </c>
      <c r="BT16" s="18">
        <v>0</v>
      </c>
      <c r="BU16" s="18">
        <v>57</v>
      </c>
      <c r="BV16" s="18">
        <v>1</v>
      </c>
      <c r="BW16" s="18">
        <v>202</v>
      </c>
      <c r="BX16" s="18">
        <v>63</v>
      </c>
      <c r="BY16" s="18">
        <v>0</v>
      </c>
      <c r="BZ16" s="18">
        <v>9</v>
      </c>
      <c r="CA16" s="18">
        <v>0</v>
      </c>
      <c r="CB16" s="18">
        <v>33</v>
      </c>
      <c r="CC16" s="18">
        <v>13</v>
      </c>
      <c r="CD16" s="18">
        <v>0</v>
      </c>
      <c r="CE16" s="18">
        <v>0</v>
      </c>
      <c r="CF16" s="18">
        <v>42</v>
      </c>
      <c r="CG16" s="18">
        <v>0</v>
      </c>
      <c r="CH16" s="18">
        <v>0</v>
      </c>
      <c r="CI16" s="18">
        <v>0</v>
      </c>
      <c r="CJ16" s="18">
        <v>0</v>
      </c>
      <c r="CK16" s="18">
        <v>46</v>
      </c>
      <c r="CL16" s="18">
        <v>10</v>
      </c>
      <c r="CM16" s="18">
        <v>0</v>
      </c>
      <c r="CN16" s="18">
        <v>156</v>
      </c>
      <c r="CO16" s="18">
        <v>0</v>
      </c>
      <c r="CP16" s="18">
        <v>0</v>
      </c>
      <c r="CQ16" s="18">
        <v>0</v>
      </c>
      <c r="CR16" s="18">
        <v>4</v>
      </c>
      <c r="CS16" s="18">
        <v>2</v>
      </c>
      <c r="CT16" s="18">
        <v>0</v>
      </c>
      <c r="CU16" s="18">
        <v>1</v>
      </c>
      <c r="CV16" s="18">
        <v>0</v>
      </c>
      <c r="CW16" s="18">
        <v>0</v>
      </c>
      <c r="CX16" s="22">
        <v>772585</v>
      </c>
      <c r="CY16" s="18">
        <v>10150</v>
      </c>
      <c r="CZ16" s="22">
        <v>782735</v>
      </c>
      <c r="DA16" s="18">
        <v>7968</v>
      </c>
      <c r="DB16" s="18">
        <v>189</v>
      </c>
      <c r="DC16" s="18">
        <v>-10122</v>
      </c>
      <c r="DD16" s="22">
        <v>780770</v>
      </c>
    </row>
    <row r="17" spans="1:108" ht="38.25" x14ac:dyDescent="0.2">
      <c r="A17" s="20" t="s">
        <v>217</v>
      </c>
      <c r="B17" s="17" t="s">
        <v>326</v>
      </c>
      <c r="C17" s="24" t="s">
        <v>327</v>
      </c>
      <c r="D17" s="18">
        <v>56901</v>
      </c>
      <c r="E17" s="18">
        <v>16</v>
      </c>
      <c r="F17" s="18">
        <v>1</v>
      </c>
      <c r="G17" s="18">
        <v>3</v>
      </c>
      <c r="H17" s="18">
        <v>9</v>
      </c>
      <c r="I17" s="18">
        <v>0</v>
      </c>
      <c r="J17" s="18">
        <v>0</v>
      </c>
      <c r="K17" s="18">
        <v>0</v>
      </c>
      <c r="L17" s="18">
        <v>0</v>
      </c>
      <c r="M17" s="18">
        <v>0</v>
      </c>
      <c r="N17" s="18">
        <v>0</v>
      </c>
      <c r="O17" s="18">
        <v>0</v>
      </c>
      <c r="P17" s="18">
        <v>3</v>
      </c>
      <c r="Q17" s="18">
        <v>10</v>
      </c>
      <c r="R17" s="18">
        <v>3</v>
      </c>
      <c r="S17" s="18">
        <v>0</v>
      </c>
      <c r="T17" s="18">
        <v>0</v>
      </c>
      <c r="U17" s="18">
        <v>10</v>
      </c>
      <c r="V17" s="18">
        <v>0</v>
      </c>
      <c r="W17" s="18">
        <v>0</v>
      </c>
      <c r="X17" s="18">
        <v>3</v>
      </c>
      <c r="Y17" s="18">
        <v>0</v>
      </c>
      <c r="Z17" s="18">
        <v>0</v>
      </c>
      <c r="AA17" s="18">
        <v>0</v>
      </c>
      <c r="AB17" s="18">
        <v>0</v>
      </c>
      <c r="AC17" s="18">
        <v>0</v>
      </c>
      <c r="AD17" s="18">
        <v>7</v>
      </c>
      <c r="AE17" s="18">
        <v>0</v>
      </c>
      <c r="AF17" s="18">
        <v>0</v>
      </c>
      <c r="AG17" s="18">
        <v>0</v>
      </c>
      <c r="AH17" s="18">
        <v>0</v>
      </c>
      <c r="AI17" s="18">
        <v>0</v>
      </c>
      <c r="AJ17" s="18">
        <v>0</v>
      </c>
      <c r="AK17" s="18">
        <v>0</v>
      </c>
      <c r="AL17" s="18">
        <v>0</v>
      </c>
      <c r="AM17" s="18">
        <v>0</v>
      </c>
      <c r="AN17" s="18">
        <v>0</v>
      </c>
      <c r="AO17" s="18">
        <v>0</v>
      </c>
      <c r="AP17" s="18">
        <v>0</v>
      </c>
      <c r="AQ17" s="18">
        <v>0</v>
      </c>
      <c r="AR17" s="18">
        <v>0</v>
      </c>
      <c r="AS17" s="18">
        <v>0</v>
      </c>
      <c r="AT17" s="18">
        <v>1</v>
      </c>
      <c r="AU17" s="18">
        <v>0</v>
      </c>
      <c r="AV17" s="18">
        <v>0</v>
      </c>
      <c r="AW17" s="18">
        <v>0</v>
      </c>
      <c r="AX17" s="18">
        <v>0</v>
      </c>
      <c r="AY17" s="18">
        <v>0</v>
      </c>
      <c r="AZ17" s="18">
        <v>0</v>
      </c>
      <c r="BA17" s="18">
        <v>0</v>
      </c>
      <c r="BB17" s="18">
        <v>0</v>
      </c>
      <c r="BC17" s="18">
        <v>0</v>
      </c>
      <c r="BD17" s="18">
        <v>0</v>
      </c>
      <c r="BE17" s="18">
        <v>0</v>
      </c>
      <c r="BF17" s="18">
        <v>0</v>
      </c>
      <c r="BG17" s="18">
        <v>0</v>
      </c>
      <c r="BH17" s="18">
        <v>0</v>
      </c>
      <c r="BI17" s="18">
        <v>0</v>
      </c>
      <c r="BJ17" s="18">
        <v>0</v>
      </c>
      <c r="BK17" s="18">
        <v>0</v>
      </c>
      <c r="BL17" s="18">
        <v>0</v>
      </c>
      <c r="BM17" s="18">
        <v>0</v>
      </c>
      <c r="BN17" s="18">
        <v>0</v>
      </c>
      <c r="BO17" s="18">
        <v>0</v>
      </c>
      <c r="BP17" s="18">
        <v>0</v>
      </c>
      <c r="BQ17" s="18">
        <v>0</v>
      </c>
      <c r="BR17" s="18">
        <v>0</v>
      </c>
      <c r="BS17" s="18">
        <v>1</v>
      </c>
      <c r="BT17" s="18">
        <v>0</v>
      </c>
      <c r="BU17" s="18">
        <v>0</v>
      </c>
      <c r="BV17" s="18">
        <v>0</v>
      </c>
      <c r="BW17" s="18">
        <v>9</v>
      </c>
      <c r="BX17" s="18">
        <v>12</v>
      </c>
      <c r="BY17" s="18">
        <v>0</v>
      </c>
      <c r="BZ17" s="18">
        <v>3</v>
      </c>
      <c r="CA17" s="18">
        <v>0</v>
      </c>
      <c r="CB17" s="18">
        <v>2</v>
      </c>
      <c r="CC17" s="18">
        <v>0</v>
      </c>
      <c r="CD17" s="18">
        <v>0</v>
      </c>
      <c r="CE17" s="18">
        <v>0</v>
      </c>
      <c r="CF17" s="18">
        <v>3</v>
      </c>
      <c r="CG17" s="18">
        <v>0</v>
      </c>
      <c r="CH17" s="18">
        <v>0</v>
      </c>
      <c r="CI17" s="18">
        <v>0</v>
      </c>
      <c r="CJ17" s="18">
        <v>0</v>
      </c>
      <c r="CK17" s="18">
        <v>2</v>
      </c>
      <c r="CL17" s="18">
        <v>1</v>
      </c>
      <c r="CM17" s="18">
        <v>0</v>
      </c>
      <c r="CN17" s="18">
        <v>0</v>
      </c>
      <c r="CO17" s="18">
        <v>0</v>
      </c>
      <c r="CP17" s="18">
        <v>0</v>
      </c>
      <c r="CQ17" s="18">
        <v>0</v>
      </c>
      <c r="CR17" s="18">
        <v>18</v>
      </c>
      <c r="CS17" s="18">
        <v>0</v>
      </c>
      <c r="CT17" s="18">
        <v>0</v>
      </c>
      <c r="CU17" s="18">
        <v>0</v>
      </c>
      <c r="CV17" s="18">
        <v>0</v>
      </c>
      <c r="CW17" s="18">
        <v>0</v>
      </c>
      <c r="CX17" s="22">
        <v>57022</v>
      </c>
      <c r="CY17" s="18">
        <v>108</v>
      </c>
      <c r="CZ17" s="22">
        <v>57130</v>
      </c>
      <c r="DA17" s="18">
        <v>1084</v>
      </c>
      <c r="DB17" s="18">
        <v>2</v>
      </c>
      <c r="DC17" s="18">
        <v>-675</v>
      </c>
      <c r="DD17" s="22">
        <v>57542</v>
      </c>
    </row>
    <row r="18" spans="1:108" x14ac:dyDescent="0.2">
      <c r="A18" s="20" t="s">
        <v>218</v>
      </c>
      <c r="B18" s="17" t="s">
        <v>328</v>
      </c>
      <c r="C18" s="25" t="s">
        <v>329</v>
      </c>
      <c r="D18" s="18">
        <v>277159</v>
      </c>
      <c r="E18" s="18">
        <v>5</v>
      </c>
      <c r="F18" s="18">
        <v>0</v>
      </c>
      <c r="G18" s="18">
        <v>11</v>
      </c>
      <c r="H18" s="18">
        <v>3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18</v>
      </c>
      <c r="P18" s="18">
        <v>5</v>
      </c>
      <c r="Q18" s="18">
        <v>2388</v>
      </c>
      <c r="R18" s="18">
        <v>2</v>
      </c>
      <c r="S18" s="18">
        <v>0</v>
      </c>
      <c r="T18" s="18">
        <v>0</v>
      </c>
      <c r="U18" s="18">
        <v>87</v>
      </c>
      <c r="V18" s="18">
        <v>114</v>
      </c>
      <c r="W18" s="18">
        <v>711</v>
      </c>
      <c r="X18" s="18">
        <v>11</v>
      </c>
      <c r="Y18" s="18">
        <v>0</v>
      </c>
      <c r="Z18" s="18">
        <v>0</v>
      </c>
      <c r="AA18" s="18">
        <v>0</v>
      </c>
      <c r="AB18" s="18">
        <v>0</v>
      </c>
      <c r="AC18" s="18">
        <v>27</v>
      </c>
      <c r="AD18" s="18">
        <v>4</v>
      </c>
      <c r="AE18" s="18">
        <v>0</v>
      </c>
      <c r="AF18" s="18">
        <v>0</v>
      </c>
      <c r="AG18" s="18">
        <v>0</v>
      </c>
      <c r="AH18" s="18">
        <v>0</v>
      </c>
      <c r="AI18" s="18">
        <v>0</v>
      </c>
      <c r="AJ18" s="18">
        <v>11</v>
      </c>
      <c r="AK18" s="18">
        <v>0</v>
      </c>
      <c r="AL18" s="18">
        <v>0</v>
      </c>
      <c r="AM18" s="18">
        <v>28</v>
      </c>
      <c r="AN18" s="18">
        <v>0</v>
      </c>
      <c r="AO18" s="18">
        <v>0</v>
      </c>
      <c r="AP18" s="18">
        <v>0</v>
      </c>
      <c r="AQ18" s="18">
        <v>0</v>
      </c>
      <c r="AR18" s="18">
        <v>0</v>
      </c>
      <c r="AS18" s="18">
        <v>0</v>
      </c>
      <c r="AT18" s="18">
        <v>12</v>
      </c>
      <c r="AU18" s="18">
        <v>0</v>
      </c>
      <c r="AV18" s="18">
        <v>0</v>
      </c>
      <c r="AW18" s="18">
        <v>0</v>
      </c>
      <c r="AX18" s="18">
        <v>0</v>
      </c>
      <c r="AY18" s="18">
        <v>0</v>
      </c>
      <c r="AZ18" s="18">
        <v>4</v>
      </c>
      <c r="BA18" s="18">
        <v>3</v>
      </c>
      <c r="BB18" s="18">
        <v>0</v>
      </c>
      <c r="BC18" s="18">
        <v>20</v>
      </c>
      <c r="BD18" s="18">
        <v>0</v>
      </c>
      <c r="BE18" s="18">
        <v>0</v>
      </c>
      <c r="BF18" s="18">
        <v>0</v>
      </c>
      <c r="BG18" s="18">
        <v>0</v>
      </c>
      <c r="BH18" s="18">
        <v>0</v>
      </c>
      <c r="BI18" s="18">
        <v>0</v>
      </c>
      <c r="BJ18" s="18">
        <v>0</v>
      </c>
      <c r="BK18" s="18">
        <v>1</v>
      </c>
      <c r="BL18" s="18">
        <v>0</v>
      </c>
      <c r="BM18" s="18">
        <v>0</v>
      </c>
      <c r="BN18" s="18">
        <v>0</v>
      </c>
      <c r="BO18" s="18">
        <v>0</v>
      </c>
      <c r="BP18" s="18">
        <v>0</v>
      </c>
      <c r="BQ18" s="18">
        <v>0</v>
      </c>
      <c r="BR18" s="18">
        <v>0</v>
      </c>
      <c r="BS18" s="18">
        <v>1</v>
      </c>
      <c r="BT18" s="18">
        <v>0</v>
      </c>
      <c r="BU18" s="18">
        <v>1</v>
      </c>
      <c r="BV18" s="18">
        <v>11</v>
      </c>
      <c r="BW18" s="18">
        <v>377</v>
      </c>
      <c r="BX18" s="18">
        <v>49</v>
      </c>
      <c r="BY18" s="18">
        <v>1</v>
      </c>
      <c r="BZ18" s="18">
        <v>4</v>
      </c>
      <c r="CA18" s="18">
        <v>0</v>
      </c>
      <c r="CB18" s="18">
        <v>9</v>
      </c>
      <c r="CC18" s="18">
        <v>0</v>
      </c>
      <c r="CD18" s="18">
        <v>0</v>
      </c>
      <c r="CE18" s="18">
        <v>0</v>
      </c>
      <c r="CF18" s="18">
        <v>0</v>
      </c>
      <c r="CG18" s="18">
        <v>0</v>
      </c>
      <c r="CH18" s="18">
        <v>0</v>
      </c>
      <c r="CI18" s="18">
        <v>0</v>
      </c>
      <c r="CJ18" s="18">
        <v>0</v>
      </c>
      <c r="CK18" s="18">
        <v>7</v>
      </c>
      <c r="CL18" s="18">
        <v>1</v>
      </c>
      <c r="CM18" s="18">
        <v>0</v>
      </c>
      <c r="CN18" s="18">
        <v>80</v>
      </c>
      <c r="CO18" s="18">
        <v>0</v>
      </c>
      <c r="CP18" s="18">
        <v>0</v>
      </c>
      <c r="CQ18" s="18">
        <v>0</v>
      </c>
      <c r="CR18" s="18">
        <v>0</v>
      </c>
      <c r="CS18" s="18">
        <v>2</v>
      </c>
      <c r="CT18" s="18">
        <v>0</v>
      </c>
      <c r="CU18" s="18">
        <v>1</v>
      </c>
      <c r="CV18" s="18">
        <v>0</v>
      </c>
      <c r="CW18" s="18">
        <v>0</v>
      </c>
      <c r="CX18" s="22">
        <v>281170</v>
      </c>
      <c r="CY18" s="18">
        <v>5342</v>
      </c>
      <c r="CZ18" s="22">
        <v>286511</v>
      </c>
      <c r="DA18" s="18">
        <v>1336</v>
      </c>
      <c r="DB18" s="18">
        <v>63</v>
      </c>
      <c r="DC18" s="18">
        <v>388</v>
      </c>
      <c r="DD18" s="22">
        <v>288298</v>
      </c>
    </row>
    <row r="19" spans="1:108" x14ac:dyDescent="0.2">
      <c r="A19" s="20" t="s">
        <v>219</v>
      </c>
      <c r="B19" s="21" t="s">
        <v>330</v>
      </c>
      <c r="C19" s="25" t="s">
        <v>331</v>
      </c>
      <c r="D19" s="18">
        <v>218355</v>
      </c>
      <c r="E19" s="18">
        <v>2</v>
      </c>
      <c r="F19" s="18">
        <v>0</v>
      </c>
      <c r="G19" s="18">
        <v>0</v>
      </c>
      <c r="H19" s="18">
        <v>2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0</v>
      </c>
      <c r="O19" s="18">
        <v>0</v>
      </c>
      <c r="P19" s="18">
        <v>313</v>
      </c>
      <c r="Q19" s="18">
        <v>6318</v>
      </c>
      <c r="R19" s="18">
        <v>0</v>
      </c>
      <c r="S19" s="18">
        <v>0</v>
      </c>
      <c r="T19" s="18">
        <v>0</v>
      </c>
      <c r="U19" s="18">
        <v>0</v>
      </c>
      <c r="V19" s="18">
        <v>15</v>
      </c>
      <c r="W19" s="18">
        <v>334</v>
      </c>
      <c r="X19" s="18">
        <v>24</v>
      </c>
      <c r="Y19" s="18">
        <v>0</v>
      </c>
      <c r="Z19" s="18">
        <v>0</v>
      </c>
      <c r="AA19" s="18">
        <v>0</v>
      </c>
      <c r="AB19" s="18">
        <v>2</v>
      </c>
      <c r="AC19" s="18">
        <v>0</v>
      </c>
      <c r="AD19" s="18">
        <v>0</v>
      </c>
      <c r="AE19" s="18">
        <v>0</v>
      </c>
      <c r="AF19" s="18">
        <v>0</v>
      </c>
      <c r="AG19" s="18">
        <v>0</v>
      </c>
      <c r="AH19" s="18">
        <v>0</v>
      </c>
      <c r="AI19" s="18">
        <v>0</v>
      </c>
      <c r="AJ19" s="18">
        <v>0</v>
      </c>
      <c r="AK19" s="18">
        <v>0</v>
      </c>
      <c r="AL19" s="18">
        <v>0</v>
      </c>
      <c r="AM19" s="18">
        <v>0</v>
      </c>
      <c r="AN19" s="18">
        <v>0</v>
      </c>
      <c r="AO19" s="18">
        <v>0</v>
      </c>
      <c r="AP19" s="18">
        <v>0</v>
      </c>
      <c r="AQ19" s="18">
        <v>0</v>
      </c>
      <c r="AR19" s="18">
        <v>0</v>
      </c>
      <c r="AS19" s="18">
        <v>0</v>
      </c>
      <c r="AT19" s="18">
        <v>2</v>
      </c>
      <c r="AU19" s="18">
        <v>0</v>
      </c>
      <c r="AV19" s="18">
        <v>0</v>
      </c>
      <c r="AW19" s="18">
        <v>0</v>
      </c>
      <c r="AX19" s="18">
        <v>0</v>
      </c>
      <c r="AY19" s="18">
        <v>0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8">
        <v>0</v>
      </c>
      <c r="BG19" s="18">
        <v>0</v>
      </c>
      <c r="BH19" s="18">
        <v>0</v>
      </c>
      <c r="BI19" s="18">
        <v>0</v>
      </c>
      <c r="BJ19" s="18">
        <v>0</v>
      </c>
      <c r="BK19" s="18">
        <v>0</v>
      </c>
      <c r="BL19" s="18">
        <v>0</v>
      </c>
      <c r="BM19" s="18">
        <v>0</v>
      </c>
      <c r="BN19" s="18">
        <v>0</v>
      </c>
      <c r="BO19" s="18">
        <v>0</v>
      </c>
      <c r="BP19" s="18">
        <v>0</v>
      </c>
      <c r="BQ19" s="18">
        <v>0</v>
      </c>
      <c r="BR19" s="18">
        <v>0</v>
      </c>
      <c r="BS19" s="18">
        <v>0</v>
      </c>
      <c r="BT19" s="18">
        <v>0</v>
      </c>
      <c r="BU19" s="18">
        <v>1</v>
      </c>
      <c r="BV19" s="18">
        <v>0</v>
      </c>
      <c r="BW19" s="18">
        <v>55</v>
      </c>
      <c r="BX19" s="18">
        <v>21</v>
      </c>
      <c r="BY19" s="18">
        <v>0</v>
      </c>
      <c r="BZ19" s="18">
        <v>0</v>
      </c>
      <c r="CA19" s="18">
        <v>0</v>
      </c>
      <c r="CB19" s="18">
        <v>0</v>
      </c>
      <c r="CC19" s="18">
        <v>0</v>
      </c>
      <c r="CD19" s="18">
        <v>0</v>
      </c>
      <c r="CE19" s="18">
        <v>0</v>
      </c>
      <c r="CF19" s="18">
        <v>0</v>
      </c>
      <c r="CG19" s="18">
        <v>0</v>
      </c>
      <c r="CH19" s="18">
        <v>0</v>
      </c>
      <c r="CI19" s="18">
        <v>0</v>
      </c>
      <c r="CJ19" s="18">
        <v>0</v>
      </c>
      <c r="CK19" s="18">
        <v>1</v>
      </c>
      <c r="CL19" s="18">
        <v>29</v>
      </c>
      <c r="CM19" s="18">
        <v>0</v>
      </c>
      <c r="CN19" s="18">
        <v>0</v>
      </c>
      <c r="CO19" s="18">
        <v>0</v>
      </c>
      <c r="CP19" s="18">
        <v>0</v>
      </c>
      <c r="CQ19" s="18">
        <v>0</v>
      </c>
      <c r="CR19" s="18">
        <v>0</v>
      </c>
      <c r="CS19" s="18">
        <v>0</v>
      </c>
      <c r="CT19" s="18">
        <v>0</v>
      </c>
      <c r="CU19" s="18">
        <v>0</v>
      </c>
      <c r="CV19" s="18">
        <v>0</v>
      </c>
      <c r="CW19" s="18">
        <v>0</v>
      </c>
      <c r="CX19" s="22">
        <v>225477</v>
      </c>
      <c r="CY19" s="18">
        <v>1639</v>
      </c>
      <c r="CZ19" s="22">
        <v>227116</v>
      </c>
      <c r="DA19" s="18">
        <v>1157</v>
      </c>
      <c r="DB19" s="18">
        <v>40</v>
      </c>
      <c r="DC19" s="18">
        <v>-888</v>
      </c>
      <c r="DD19" s="22">
        <v>227425</v>
      </c>
    </row>
    <row r="20" spans="1:108" x14ac:dyDescent="0.2">
      <c r="A20" s="20" t="s">
        <v>220</v>
      </c>
      <c r="B20" s="21" t="s">
        <v>332</v>
      </c>
      <c r="C20" s="25" t="s">
        <v>333</v>
      </c>
      <c r="D20" s="18">
        <v>121261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8">
        <v>0</v>
      </c>
      <c r="Y20" s="18">
        <v>0</v>
      </c>
      <c r="Z20" s="18">
        <v>0</v>
      </c>
      <c r="AA20" s="18">
        <v>0</v>
      </c>
      <c r="AB20" s="18">
        <v>0</v>
      </c>
      <c r="AC20" s="18">
        <v>0</v>
      </c>
      <c r="AD20" s="18">
        <v>0</v>
      </c>
      <c r="AE20" s="18">
        <v>0</v>
      </c>
      <c r="AF20" s="18">
        <v>0</v>
      </c>
      <c r="AG20" s="18">
        <v>0</v>
      </c>
      <c r="AH20" s="18">
        <v>0</v>
      </c>
      <c r="AI20" s="18">
        <v>0</v>
      </c>
      <c r="AJ20" s="18">
        <v>0</v>
      </c>
      <c r="AK20" s="18">
        <v>0</v>
      </c>
      <c r="AL20" s="18">
        <v>0</v>
      </c>
      <c r="AM20" s="18">
        <v>0</v>
      </c>
      <c r="AN20" s="18">
        <v>0</v>
      </c>
      <c r="AO20" s="18">
        <v>0</v>
      </c>
      <c r="AP20" s="18">
        <v>0</v>
      </c>
      <c r="AQ20" s="18">
        <v>0</v>
      </c>
      <c r="AR20" s="18">
        <v>0</v>
      </c>
      <c r="AS20" s="18">
        <v>0</v>
      </c>
      <c r="AT20" s="18">
        <v>0</v>
      </c>
      <c r="AU20" s="18">
        <v>0</v>
      </c>
      <c r="AV20" s="18">
        <v>0</v>
      </c>
      <c r="AW20" s="18">
        <v>0</v>
      </c>
      <c r="AX20" s="18">
        <v>0</v>
      </c>
      <c r="AY20" s="18">
        <v>0</v>
      </c>
      <c r="AZ20" s="18">
        <v>0</v>
      </c>
      <c r="BA20" s="18">
        <v>0</v>
      </c>
      <c r="BB20" s="18">
        <v>0</v>
      </c>
      <c r="BC20" s="18">
        <v>0</v>
      </c>
      <c r="BD20" s="18">
        <v>0</v>
      </c>
      <c r="BE20" s="18">
        <v>0</v>
      </c>
      <c r="BF20" s="18">
        <v>0</v>
      </c>
      <c r="BG20" s="18">
        <v>0</v>
      </c>
      <c r="BH20" s="18">
        <v>0</v>
      </c>
      <c r="BI20" s="18">
        <v>0</v>
      </c>
      <c r="BJ20" s="18">
        <v>0</v>
      </c>
      <c r="BK20" s="18">
        <v>0</v>
      </c>
      <c r="BL20" s="18">
        <v>0</v>
      </c>
      <c r="BM20" s="18">
        <v>0</v>
      </c>
      <c r="BN20" s="18">
        <v>0</v>
      </c>
      <c r="BO20" s="18">
        <v>0</v>
      </c>
      <c r="BP20" s="18">
        <v>0</v>
      </c>
      <c r="BQ20" s="18">
        <v>0</v>
      </c>
      <c r="BR20" s="18">
        <v>0</v>
      </c>
      <c r="BS20" s="18">
        <v>0</v>
      </c>
      <c r="BT20" s="18">
        <v>0</v>
      </c>
      <c r="BU20" s="18">
        <v>0</v>
      </c>
      <c r="BV20" s="18">
        <v>0</v>
      </c>
      <c r="BW20" s="18">
        <v>0</v>
      </c>
      <c r="BX20" s="18">
        <v>0</v>
      </c>
      <c r="BY20" s="18">
        <v>0</v>
      </c>
      <c r="BZ20" s="18">
        <v>0</v>
      </c>
      <c r="CA20" s="18">
        <v>0</v>
      </c>
      <c r="CB20" s="18">
        <v>0</v>
      </c>
      <c r="CC20" s="18">
        <v>0</v>
      </c>
      <c r="CD20" s="18">
        <v>0</v>
      </c>
      <c r="CE20" s="18">
        <v>0</v>
      </c>
      <c r="CF20" s="18">
        <v>0</v>
      </c>
      <c r="CG20" s="18">
        <v>0</v>
      </c>
      <c r="CH20" s="18">
        <v>0</v>
      </c>
      <c r="CI20" s="18">
        <v>0</v>
      </c>
      <c r="CJ20" s="18">
        <v>0</v>
      </c>
      <c r="CK20" s="18">
        <v>0</v>
      </c>
      <c r="CL20" s="18">
        <v>0</v>
      </c>
      <c r="CM20" s="18">
        <v>0</v>
      </c>
      <c r="CN20" s="18">
        <v>0</v>
      </c>
      <c r="CO20" s="18">
        <v>0</v>
      </c>
      <c r="CP20" s="18">
        <v>0</v>
      </c>
      <c r="CQ20" s="18">
        <v>0</v>
      </c>
      <c r="CR20" s="18">
        <v>0</v>
      </c>
      <c r="CS20" s="18">
        <v>0</v>
      </c>
      <c r="CT20" s="18">
        <v>0</v>
      </c>
      <c r="CU20" s="18">
        <v>0</v>
      </c>
      <c r="CV20" s="18">
        <v>0</v>
      </c>
      <c r="CW20" s="18">
        <v>0</v>
      </c>
      <c r="CX20" s="22">
        <v>121262</v>
      </c>
      <c r="CY20" s="18">
        <v>4816</v>
      </c>
      <c r="CZ20" s="22">
        <v>126078</v>
      </c>
      <c r="DA20" s="18">
        <v>53707</v>
      </c>
      <c r="DB20" s="18">
        <v>83</v>
      </c>
      <c r="DC20" s="18">
        <v>8137</v>
      </c>
      <c r="DD20" s="22">
        <v>188004</v>
      </c>
    </row>
    <row r="21" spans="1:108" ht="25.5" x14ac:dyDescent="0.2">
      <c r="A21" s="20" t="s">
        <v>221</v>
      </c>
      <c r="B21" s="17" t="s">
        <v>334</v>
      </c>
      <c r="C21" s="25" t="s">
        <v>335</v>
      </c>
      <c r="D21" s="18">
        <v>50953</v>
      </c>
      <c r="E21" s="18">
        <v>8</v>
      </c>
      <c r="F21" s="18">
        <v>3001</v>
      </c>
      <c r="G21" s="18">
        <v>2</v>
      </c>
      <c r="H21" s="18">
        <v>66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9</v>
      </c>
      <c r="Q21" s="18">
        <v>70</v>
      </c>
      <c r="R21" s="18">
        <v>2</v>
      </c>
      <c r="S21" s="18">
        <v>0</v>
      </c>
      <c r="T21" s="18">
        <v>0</v>
      </c>
      <c r="U21" s="18">
        <v>58</v>
      </c>
      <c r="V21" s="18">
        <v>0</v>
      </c>
      <c r="W21" s="18">
        <v>0</v>
      </c>
      <c r="X21" s="18">
        <v>192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0</v>
      </c>
      <c r="AG21" s="18">
        <v>0</v>
      </c>
      <c r="AH21" s="18">
        <v>0</v>
      </c>
      <c r="AI21" s="18">
        <v>0</v>
      </c>
      <c r="AJ21" s="18">
        <v>0</v>
      </c>
      <c r="AK21" s="18">
        <v>0</v>
      </c>
      <c r="AL21" s="18">
        <v>0</v>
      </c>
      <c r="AM21" s="18">
        <v>0</v>
      </c>
      <c r="AN21" s="18">
        <v>0</v>
      </c>
      <c r="AO21" s="18">
        <v>0</v>
      </c>
      <c r="AP21" s="18">
        <v>0</v>
      </c>
      <c r="AQ21" s="18">
        <v>0</v>
      </c>
      <c r="AR21" s="18">
        <v>0</v>
      </c>
      <c r="AS21" s="18">
        <v>0</v>
      </c>
      <c r="AT21" s="18">
        <v>0</v>
      </c>
      <c r="AU21" s="18">
        <v>0</v>
      </c>
      <c r="AV21" s="18">
        <v>0</v>
      </c>
      <c r="AW21" s="18">
        <v>0</v>
      </c>
      <c r="AX21" s="18">
        <v>0</v>
      </c>
      <c r="AY21" s="18">
        <v>0</v>
      </c>
      <c r="AZ21" s="18">
        <v>0</v>
      </c>
      <c r="BA21" s="18">
        <v>0</v>
      </c>
      <c r="BB21" s="18">
        <v>1</v>
      </c>
      <c r="BC21" s="18">
        <v>0</v>
      </c>
      <c r="BD21" s="18">
        <v>0</v>
      </c>
      <c r="BE21" s="18">
        <v>0</v>
      </c>
      <c r="BF21" s="18">
        <v>0</v>
      </c>
      <c r="BG21" s="18">
        <v>0</v>
      </c>
      <c r="BH21" s="18">
        <v>0</v>
      </c>
      <c r="BI21" s="18">
        <v>0</v>
      </c>
      <c r="BJ21" s="18">
        <v>0</v>
      </c>
      <c r="BK21" s="18">
        <v>0</v>
      </c>
      <c r="BL21" s="18">
        <v>0</v>
      </c>
      <c r="BM21" s="18">
        <v>0</v>
      </c>
      <c r="BN21" s="18">
        <v>0</v>
      </c>
      <c r="BO21" s="18">
        <v>0</v>
      </c>
      <c r="BP21" s="18">
        <v>0</v>
      </c>
      <c r="BQ21" s="18">
        <v>5</v>
      </c>
      <c r="BR21" s="18">
        <v>0</v>
      </c>
      <c r="BS21" s="18">
        <v>0</v>
      </c>
      <c r="BT21" s="18">
        <v>0</v>
      </c>
      <c r="BU21" s="18">
        <v>0</v>
      </c>
      <c r="BV21" s="18">
        <v>1</v>
      </c>
      <c r="BW21" s="18">
        <v>3</v>
      </c>
      <c r="BX21" s="18">
        <v>10</v>
      </c>
      <c r="BY21" s="18">
        <v>0</v>
      </c>
      <c r="BZ21" s="18">
        <v>0</v>
      </c>
      <c r="CA21" s="18">
        <v>0</v>
      </c>
      <c r="CB21" s="18">
        <v>2</v>
      </c>
      <c r="CC21" s="18">
        <v>0</v>
      </c>
      <c r="CD21" s="18">
        <v>0</v>
      </c>
      <c r="CE21" s="18">
        <v>0</v>
      </c>
      <c r="CF21" s="18">
        <v>48</v>
      </c>
      <c r="CG21" s="18">
        <v>0</v>
      </c>
      <c r="CH21" s="18">
        <v>0</v>
      </c>
      <c r="CI21" s="18">
        <v>0</v>
      </c>
      <c r="CJ21" s="18">
        <v>0</v>
      </c>
      <c r="CK21" s="18">
        <v>2</v>
      </c>
      <c r="CL21" s="18">
        <v>1</v>
      </c>
      <c r="CM21" s="18">
        <v>0</v>
      </c>
      <c r="CN21" s="18">
        <v>3</v>
      </c>
      <c r="CO21" s="18">
        <v>0</v>
      </c>
      <c r="CP21" s="18">
        <v>0</v>
      </c>
      <c r="CQ21" s="18">
        <v>0</v>
      </c>
      <c r="CR21" s="18">
        <v>0</v>
      </c>
      <c r="CS21" s="18">
        <v>0</v>
      </c>
      <c r="CT21" s="18">
        <v>0</v>
      </c>
      <c r="CU21" s="18">
        <v>0</v>
      </c>
      <c r="CV21" s="18">
        <v>0</v>
      </c>
      <c r="CW21" s="18">
        <v>0</v>
      </c>
      <c r="CX21" s="22">
        <v>54440</v>
      </c>
      <c r="CY21" s="18">
        <v>2058</v>
      </c>
      <c r="CZ21" s="22">
        <v>56498</v>
      </c>
      <c r="DA21" s="18">
        <v>12459</v>
      </c>
      <c r="DB21" s="18">
        <v>69</v>
      </c>
      <c r="DC21" s="18">
        <v>-5544</v>
      </c>
      <c r="DD21" s="22">
        <v>63483</v>
      </c>
    </row>
    <row r="22" spans="1:108" ht="49.5" customHeight="1" x14ac:dyDescent="0.2">
      <c r="A22" s="20" t="s">
        <v>222</v>
      </c>
      <c r="B22" s="17" t="s">
        <v>336</v>
      </c>
      <c r="C22" s="25" t="s">
        <v>337</v>
      </c>
      <c r="D22" s="18">
        <v>6408</v>
      </c>
      <c r="E22" s="18">
        <v>69785</v>
      </c>
      <c r="F22" s="18">
        <v>0</v>
      </c>
      <c r="G22" s="18">
        <v>8</v>
      </c>
      <c r="H22" s="18">
        <v>4</v>
      </c>
      <c r="I22" s="18">
        <v>29</v>
      </c>
      <c r="J22" s="18">
        <v>0</v>
      </c>
      <c r="K22" s="18">
        <v>5</v>
      </c>
      <c r="L22" s="18">
        <v>0</v>
      </c>
      <c r="M22" s="18">
        <v>0</v>
      </c>
      <c r="N22" s="18">
        <v>0</v>
      </c>
      <c r="O22" s="18">
        <v>0</v>
      </c>
      <c r="P22" s="18">
        <v>47</v>
      </c>
      <c r="Q22" s="18">
        <v>121</v>
      </c>
      <c r="R22" s="18">
        <v>0</v>
      </c>
      <c r="S22" s="18">
        <v>0</v>
      </c>
      <c r="T22" s="18">
        <v>5</v>
      </c>
      <c r="U22" s="18">
        <v>708</v>
      </c>
      <c r="V22" s="18">
        <v>56</v>
      </c>
      <c r="W22" s="18">
        <v>197</v>
      </c>
      <c r="X22" s="18">
        <v>10</v>
      </c>
      <c r="Y22" s="18">
        <v>45</v>
      </c>
      <c r="Z22" s="18">
        <v>0</v>
      </c>
      <c r="AA22" s="18">
        <v>2</v>
      </c>
      <c r="AB22" s="18">
        <v>0</v>
      </c>
      <c r="AC22" s="18">
        <v>0</v>
      </c>
      <c r="AD22" s="18">
        <v>12</v>
      </c>
      <c r="AE22" s="18">
        <v>3</v>
      </c>
      <c r="AF22" s="18">
        <v>0</v>
      </c>
      <c r="AG22" s="18">
        <v>0</v>
      </c>
      <c r="AH22" s="18">
        <v>0</v>
      </c>
      <c r="AI22" s="18">
        <v>0</v>
      </c>
      <c r="AJ22" s="18">
        <v>73</v>
      </c>
      <c r="AK22" s="18">
        <v>0</v>
      </c>
      <c r="AL22" s="18">
        <v>0</v>
      </c>
      <c r="AM22" s="18">
        <v>0</v>
      </c>
      <c r="AN22" s="18">
        <v>0</v>
      </c>
      <c r="AO22" s="18">
        <v>0</v>
      </c>
      <c r="AP22" s="18">
        <v>0</v>
      </c>
      <c r="AQ22" s="18">
        <v>0</v>
      </c>
      <c r="AR22" s="18">
        <v>0</v>
      </c>
      <c r="AS22" s="18">
        <v>0</v>
      </c>
      <c r="AT22" s="18">
        <v>0</v>
      </c>
      <c r="AU22" s="18">
        <v>0</v>
      </c>
      <c r="AV22" s="18">
        <v>2</v>
      </c>
      <c r="AW22" s="18">
        <v>0</v>
      </c>
      <c r="AX22" s="18">
        <v>0</v>
      </c>
      <c r="AY22" s="18">
        <v>0</v>
      </c>
      <c r="AZ22" s="18">
        <v>2</v>
      </c>
      <c r="BA22" s="18">
        <v>2</v>
      </c>
      <c r="BB22" s="18">
        <v>0</v>
      </c>
      <c r="BC22" s="18">
        <v>40</v>
      </c>
      <c r="BD22" s="18">
        <v>0</v>
      </c>
      <c r="BE22" s="18">
        <v>0</v>
      </c>
      <c r="BF22" s="18">
        <v>0</v>
      </c>
      <c r="BG22" s="18">
        <v>0</v>
      </c>
      <c r="BH22" s="18">
        <v>0</v>
      </c>
      <c r="BI22" s="18">
        <v>0</v>
      </c>
      <c r="BJ22" s="18">
        <v>0</v>
      </c>
      <c r="BK22" s="18">
        <v>0</v>
      </c>
      <c r="BL22" s="18">
        <v>0</v>
      </c>
      <c r="BM22" s="18">
        <v>0</v>
      </c>
      <c r="BN22" s="18">
        <v>0</v>
      </c>
      <c r="BO22" s="18">
        <v>0</v>
      </c>
      <c r="BP22" s="18">
        <v>0</v>
      </c>
      <c r="BQ22" s="18">
        <v>3</v>
      </c>
      <c r="BR22" s="18">
        <v>0</v>
      </c>
      <c r="BS22" s="18">
        <v>23</v>
      </c>
      <c r="BT22" s="18">
        <v>14</v>
      </c>
      <c r="BU22" s="18">
        <v>225</v>
      </c>
      <c r="BV22" s="18">
        <v>2</v>
      </c>
      <c r="BW22" s="18">
        <v>346</v>
      </c>
      <c r="BX22" s="18">
        <v>19</v>
      </c>
      <c r="BY22" s="18">
        <v>0</v>
      </c>
      <c r="BZ22" s="18">
        <v>5</v>
      </c>
      <c r="CA22" s="18">
        <v>15</v>
      </c>
      <c r="CB22" s="18">
        <v>194</v>
      </c>
      <c r="CC22" s="18">
        <v>0</v>
      </c>
      <c r="CD22" s="18">
        <v>4</v>
      </c>
      <c r="CE22" s="18">
        <v>9</v>
      </c>
      <c r="CF22" s="18">
        <v>159</v>
      </c>
      <c r="CG22" s="18">
        <v>0</v>
      </c>
      <c r="CH22" s="18">
        <v>0</v>
      </c>
      <c r="CI22" s="18">
        <v>0</v>
      </c>
      <c r="CJ22" s="18">
        <v>0</v>
      </c>
      <c r="CK22" s="18">
        <v>121</v>
      </c>
      <c r="CL22" s="18">
        <v>15</v>
      </c>
      <c r="CM22" s="18">
        <v>0</v>
      </c>
      <c r="CN22" s="18">
        <v>3</v>
      </c>
      <c r="CO22" s="18">
        <v>70</v>
      </c>
      <c r="CP22" s="18">
        <v>0</v>
      </c>
      <c r="CQ22" s="18">
        <v>6</v>
      </c>
      <c r="CR22" s="18">
        <v>0</v>
      </c>
      <c r="CS22" s="18">
        <v>491</v>
      </c>
      <c r="CT22" s="18">
        <v>1</v>
      </c>
      <c r="CU22" s="18">
        <v>41</v>
      </c>
      <c r="CV22" s="18">
        <v>40</v>
      </c>
      <c r="CW22" s="18">
        <v>0</v>
      </c>
      <c r="CX22" s="22">
        <v>79370</v>
      </c>
      <c r="CY22" s="18">
        <v>1987</v>
      </c>
      <c r="CZ22" s="22">
        <v>81357</v>
      </c>
      <c r="DA22" s="18">
        <v>0</v>
      </c>
      <c r="DB22" s="18">
        <v>0</v>
      </c>
      <c r="DC22" s="18">
        <v>1429</v>
      </c>
      <c r="DD22" s="22">
        <v>82787</v>
      </c>
    </row>
    <row r="23" spans="1:108" ht="25.5" x14ac:dyDescent="0.2">
      <c r="A23" s="20" t="s">
        <v>223</v>
      </c>
      <c r="B23" s="17" t="s">
        <v>105</v>
      </c>
      <c r="C23" s="25" t="s">
        <v>338</v>
      </c>
      <c r="D23" s="18">
        <v>13</v>
      </c>
      <c r="E23" s="18">
        <v>0</v>
      </c>
      <c r="F23" s="18">
        <v>2793</v>
      </c>
      <c r="G23" s="18">
        <v>3</v>
      </c>
      <c r="H23" s="18">
        <v>34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4</v>
      </c>
      <c r="Q23" s="18">
        <v>0</v>
      </c>
      <c r="R23" s="18">
        <v>3</v>
      </c>
      <c r="S23" s="18">
        <v>1</v>
      </c>
      <c r="T23" s="18">
        <v>0</v>
      </c>
      <c r="U23" s="18">
        <v>0</v>
      </c>
      <c r="V23" s="18">
        <v>0</v>
      </c>
      <c r="W23" s="18">
        <v>0</v>
      </c>
      <c r="X23" s="18">
        <v>0</v>
      </c>
      <c r="Y23" s="18">
        <v>1</v>
      </c>
      <c r="Z23" s="18">
        <v>0</v>
      </c>
      <c r="AA23" s="18">
        <v>0</v>
      </c>
      <c r="AB23" s="18">
        <v>0</v>
      </c>
      <c r="AC23" s="18">
        <v>0</v>
      </c>
      <c r="AD23" s="18">
        <v>3</v>
      </c>
      <c r="AE23" s="18">
        <v>0</v>
      </c>
      <c r="AF23" s="18">
        <v>0</v>
      </c>
      <c r="AG23" s="18">
        <v>0</v>
      </c>
      <c r="AH23" s="18">
        <v>0</v>
      </c>
      <c r="AI23" s="18">
        <v>0</v>
      </c>
      <c r="AJ23" s="18">
        <v>0</v>
      </c>
      <c r="AK23" s="18">
        <v>0</v>
      </c>
      <c r="AL23" s="18">
        <v>0</v>
      </c>
      <c r="AM23" s="18">
        <v>0</v>
      </c>
      <c r="AN23" s="18">
        <v>0</v>
      </c>
      <c r="AO23" s="18">
        <v>0</v>
      </c>
      <c r="AP23" s="18">
        <v>0</v>
      </c>
      <c r="AQ23" s="18">
        <v>0</v>
      </c>
      <c r="AR23" s="18">
        <v>0</v>
      </c>
      <c r="AS23" s="18">
        <v>0</v>
      </c>
      <c r="AT23" s="18">
        <v>0</v>
      </c>
      <c r="AU23" s="18">
        <v>0</v>
      </c>
      <c r="AV23" s="18">
        <v>0</v>
      </c>
      <c r="AW23" s="18">
        <v>0</v>
      </c>
      <c r="AX23" s="18">
        <v>0</v>
      </c>
      <c r="AY23" s="18">
        <v>0</v>
      </c>
      <c r="AZ23" s="18">
        <v>0</v>
      </c>
      <c r="BA23" s="18">
        <v>0</v>
      </c>
      <c r="BB23" s="18">
        <v>0</v>
      </c>
      <c r="BC23" s="18">
        <v>0</v>
      </c>
      <c r="BD23" s="18">
        <v>0</v>
      </c>
      <c r="BE23" s="18">
        <v>0</v>
      </c>
      <c r="BF23" s="18">
        <v>0</v>
      </c>
      <c r="BG23" s="18">
        <v>0</v>
      </c>
      <c r="BH23" s="18">
        <v>0</v>
      </c>
      <c r="BI23" s="18">
        <v>0</v>
      </c>
      <c r="BJ23" s="18">
        <v>0</v>
      </c>
      <c r="BK23" s="18">
        <v>0</v>
      </c>
      <c r="BL23" s="18">
        <v>0</v>
      </c>
      <c r="BM23" s="18">
        <v>0</v>
      </c>
      <c r="BN23" s="18">
        <v>0</v>
      </c>
      <c r="BO23" s="18">
        <v>0</v>
      </c>
      <c r="BP23" s="18">
        <v>0</v>
      </c>
      <c r="BQ23" s="18">
        <v>0</v>
      </c>
      <c r="BR23" s="18">
        <v>0</v>
      </c>
      <c r="BS23" s="18">
        <v>0</v>
      </c>
      <c r="BT23" s="18">
        <v>0</v>
      </c>
      <c r="BU23" s="18">
        <v>12</v>
      </c>
      <c r="BV23" s="18">
        <v>0</v>
      </c>
      <c r="BW23" s="18">
        <v>4</v>
      </c>
      <c r="BX23" s="18">
        <v>15</v>
      </c>
      <c r="BY23" s="18">
        <v>4</v>
      </c>
      <c r="BZ23" s="18">
        <v>6</v>
      </c>
      <c r="CA23" s="18">
        <v>0</v>
      </c>
      <c r="CB23" s="18">
        <v>6</v>
      </c>
      <c r="CC23" s="18">
        <v>0</v>
      </c>
      <c r="CD23" s="18">
        <v>0</v>
      </c>
      <c r="CE23" s="18">
        <v>0</v>
      </c>
      <c r="CF23" s="18">
        <v>3</v>
      </c>
      <c r="CG23" s="18">
        <v>0</v>
      </c>
      <c r="CH23" s="18">
        <v>0</v>
      </c>
      <c r="CI23" s="18">
        <v>0</v>
      </c>
      <c r="CJ23" s="18">
        <v>0</v>
      </c>
      <c r="CK23" s="18">
        <v>13</v>
      </c>
      <c r="CL23" s="18">
        <v>0</v>
      </c>
      <c r="CM23" s="18">
        <v>0</v>
      </c>
      <c r="CN23" s="18">
        <v>1</v>
      </c>
      <c r="CO23" s="18">
        <v>0</v>
      </c>
      <c r="CP23" s="18">
        <v>0</v>
      </c>
      <c r="CQ23" s="18">
        <v>0</v>
      </c>
      <c r="CR23" s="18">
        <v>0</v>
      </c>
      <c r="CS23" s="18">
        <v>0</v>
      </c>
      <c r="CT23" s="18">
        <v>143</v>
      </c>
      <c r="CU23" s="18">
        <v>1</v>
      </c>
      <c r="CV23" s="18">
        <v>0</v>
      </c>
      <c r="CW23" s="18">
        <v>0</v>
      </c>
      <c r="CX23" s="22">
        <v>3069</v>
      </c>
      <c r="CY23" s="18">
        <v>0</v>
      </c>
      <c r="CZ23" s="22">
        <v>3069</v>
      </c>
      <c r="DA23" s="18">
        <v>0</v>
      </c>
      <c r="DB23" s="18">
        <v>0</v>
      </c>
      <c r="DC23" s="18">
        <v>64</v>
      </c>
      <c r="DD23" s="22">
        <v>3133</v>
      </c>
    </row>
    <row r="24" spans="1:108" ht="38.25" x14ac:dyDescent="0.2">
      <c r="A24" s="20" t="s">
        <v>224</v>
      </c>
      <c r="B24" s="17" t="s">
        <v>339</v>
      </c>
      <c r="C24" s="25" t="s">
        <v>340</v>
      </c>
      <c r="D24" s="18">
        <v>1068</v>
      </c>
      <c r="E24" s="18">
        <v>12</v>
      </c>
      <c r="F24" s="18">
        <v>4</v>
      </c>
      <c r="G24" s="18">
        <v>148629</v>
      </c>
      <c r="H24" s="18">
        <v>15</v>
      </c>
      <c r="I24" s="18">
        <v>1</v>
      </c>
      <c r="J24" s="18">
        <v>0</v>
      </c>
      <c r="K24" s="18">
        <v>0</v>
      </c>
      <c r="L24" s="18">
        <v>0</v>
      </c>
      <c r="M24" s="18">
        <v>0</v>
      </c>
      <c r="N24" s="18">
        <v>7</v>
      </c>
      <c r="O24" s="18">
        <v>79</v>
      </c>
      <c r="P24" s="18">
        <v>3</v>
      </c>
      <c r="Q24" s="18">
        <v>4</v>
      </c>
      <c r="R24" s="18">
        <v>8</v>
      </c>
      <c r="S24" s="18">
        <v>0</v>
      </c>
      <c r="T24" s="18">
        <v>0</v>
      </c>
      <c r="U24" s="18">
        <v>6</v>
      </c>
      <c r="V24" s="18">
        <v>0</v>
      </c>
      <c r="W24" s="18">
        <v>1</v>
      </c>
      <c r="X24" s="18">
        <v>14</v>
      </c>
      <c r="Y24" s="18">
        <v>0</v>
      </c>
      <c r="Z24" s="18">
        <v>0</v>
      </c>
      <c r="AA24" s="18">
        <v>0</v>
      </c>
      <c r="AB24" s="18">
        <v>0</v>
      </c>
      <c r="AC24" s="18">
        <v>0</v>
      </c>
      <c r="AD24" s="18">
        <v>5888</v>
      </c>
      <c r="AE24" s="18">
        <v>4661</v>
      </c>
      <c r="AF24" s="18">
        <v>0</v>
      </c>
      <c r="AG24" s="18">
        <v>0</v>
      </c>
      <c r="AH24" s="18">
        <v>0</v>
      </c>
      <c r="AI24" s="18">
        <v>0</v>
      </c>
      <c r="AJ24" s="18">
        <v>59</v>
      </c>
      <c r="AK24" s="18">
        <v>0</v>
      </c>
      <c r="AL24" s="18">
        <v>0</v>
      </c>
      <c r="AM24" s="18">
        <v>0</v>
      </c>
      <c r="AN24" s="18">
        <v>0</v>
      </c>
      <c r="AO24" s="18">
        <v>0</v>
      </c>
      <c r="AP24" s="18">
        <v>0</v>
      </c>
      <c r="AQ24" s="18">
        <v>0</v>
      </c>
      <c r="AR24" s="18">
        <v>0</v>
      </c>
      <c r="AS24" s="18">
        <v>0</v>
      </c>
      <c r="AT24" s="18">
        <v>0</v>
      </c>
      <c r="AU24" s="18">
        <v>0</v>
      </c>
      <c r="AV24" s="18">
        <v>2</v>
      </c>
      <c r="AW24" s="18">
        <v>0</v>
      </c>
      <c r="AX24" s="18">
        <v>2</v>
      </c>
      <c r="AY24" s="18">
        <v>0</v>
      </c>
      <c r="AZ24" s="18">
        <v>0</v>
      </c>
      <c r="BA24" s="18">
        <v>1</v>
      </c>
      <c r="BB24" s="18">
        <v>0</v>
      </c>
      <c r="BC24" s="18">
        <v>1</v>
      </c>
      <c r="BD24" s="18">
        <v>0</v>
      </c>
      <c r="BE24" s="18">
        <v>0</v>
      </c>
      <c r="BF24" s="18">
        <v>0</v>
      </c>
      <c r="BG24" s="18">
        <v>0</v>
      </c>
      <c r="BH24" s="18">
        <v>0</v>
      </c>
      <c r="BI24" s="18">
        <v>0</v>
      </c>
      <c r="BJ24" s="18">
        <v>0</v>
      </c>
      <c r="BK24" s="18">
        <v>0</v>
      </c>
      <c r="BL24" s="18">
        <v>1</v>
      </c>
      <c r="BM24" s="18">
        <v>123</v>
      </c>
      <c r="BN24" s="18">
        <v>0</v>
      </c>
      <c r="BO24" s="18">
        <v>0</v>
      </c>
      <c r="BP24" s="18">
        <v>1</v>
      </c>
      <c r="BQ24" s="18">
        <v>8</v>
      </c>
      <c r="BR24" s="18">
        <v>0</v>
      </c>
      <c r="BS24" s="18">
        <v>71</v>
      </c>
      <c r="BT24" s="18">
        <v>2</v>
      </c>
      <c r="BU24" s="18">
        <v>587</v>
      </c>
      <c r="BV24" s="18">
        <v>10</v>
      </c>
      <c r="BW24" s="18">
        <v>414</v>
      </c>
      <c r="BX24" s="18">
        <v>170</v>
      </c>
      <c r="BY24" s="18">
        <v>4</v>
      </c>
      <c r="BZ24" s="18">
        <v>40</v>
      </c>
      <c r="CA24" s="18">
        <v>7</v>
      </c>
      <c r="CB24" s="18">
        <v>304</v>
      </c>
      <c r="CC24" s="18">
        <v>0</v>
      </c>
      <c r="CD24" s="18">
        <v>30</v>
      </c>
      <c r="CE24" s="18">
        <v>0</v>
      </c>
      <c r="CF24" s="18">
        <v>132</v>
      </c>
      <c r="CG24" s="18">
        <v>0</v>
      </c>
      <c r="CH24" s="18">
        <v>0</v>
      </c>
      <c r="CI24" s="18">
        <v>0</v>
      </c>
      <c r="CJ24" s="18">
        <v>0</v>
      </c>
      <c r="CK24" s="18">
        <v>61</v>
      </c>
      <c r="CL24" s="18">
        <v>47</v>
      </c>
      <c r="CM24" s="18">
        <v>0</v>
      </c>
      <c r="CN24" s="18">
        <v>3</v>
      </c>
      <c r="CO24" s="18">
        <v>112</v>
      </c>
      <c r="CP24" s="18">
        <v>0</v>
      </c>
      <c r="CQ24" s="18">
        <v>7</v>
      </c>
      <c r="CR24" s="18">
        <v>0</v>
      </c>
      <c r="CS24" s="18">
        <v>5</v>
      </c>
      <c r="CT24" s="18">
        <v>8</v>
      </c>
      <c r="CU24" s="18">
        <v>2</v>
      </c>
      <c r="CV24" s="18">
        <v>21</v>
      </c>
      <c r="CW24" s="18">
        <v>0</v>
      </c>
      <c r="CX24" s="22">
        <v>162633</v>
      </c>
      <c r="CY24" s="18">
        <v>1519</v>
      </c>
      <c r="CZ24" s="22">
        <v>164152</v>
      </c>
      <c r="DA24" s="18">
        <v>61627</v>
      </c>
      <c r="DB24" s="18">
        <v>5722</v>
      </c>
      <c r="DC24" s="18">
        <v>18489</v>
      </c>
      <c r="DD24" s="22">
        <v>249990</v>
      </c>
    </row>
    <row r="25" spans="1:108" ht="25.5" x14ac:dyDescent="0.2">
      <c r="A25" s="20" t="s">
        <v>225</v>
      </c>
      <c r="B25" s="17" t="s">
        <v>341</v>
      </c>
      <c r="C25" s="24" t="s">
        <v>342</v>
      </c>
      <c r="D25" s="18">
        <v>64</v>
      </c>
      <c r="E25" s="18">
        <v>10</v>
      </c>
      <c r="F25" s="18">
        <v>13</v>
      </c>
      <c r="G25" s="18">
        <v>19150</v>
      </c>
      <c r="H25" s="18">
        <v>2</v>
      </c>
      <c r="I25" s="18">
        <v>1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1</v>
      </c>
      <c r="Q25" s="18">
        <v>0</v>
      </c>
      <c r="R25" s="18">
        <v>0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577</v>
      </c>
      <c r="AE25" s="18">
        <v>155</v>
      </c>
      <c r="AF25" s="18">
        <v>0</v>
      </c>
      <c r="AG25" s="18">
        <v>0</v>
      </c>
      <c r="AH25" s="18">
        <v>0</v>
      </c>
      <c r="AI25" s="18">
        <v>0</v>
      </c>
      <c r="AJ25" s="18">
        <v>0</v>
      </c>
      <c r="AK25" s="18">
        <v>0</v>
      </c>
      <c r="AL25" s="18">
        <v>0</v>
      </c>
      <c r="AM25" s="18">
        <v>0</v>
      </c>
      <c r="AN25" s="18">
        <v>0</v>
      </c>
      <c r="AO25" s="18">
        <v>0</v>
      </c>
      <c r="AP25" s="18">
        <v>0</v>
      </c>
      <c r="AQ25" s="18">
        <v>0</v>
      </c>
      <c r="AR25" s="18">
        <v>0</v>
      </c>
      <c r="AS25" s="18">
        <v>0</v>
      </c>
      <c r="AT25" s="18">
        <v>0</v>
      </c>
      <c r="AU25" s="18">
        <v>0</v>
      </c>
      <c r="AV25" s="18">
        <v>0</v>
      </c>
      <c r="AW25" s="18">
        <v>0</v>
      </c>
      <c r="AX25" s="18">
        <v>0</v>
      </c>
      <c r="AY25" s="18">
        <v>0</v>
      </c>
      <c r="AZ25" s="18">
        <v>0</v>
      </c>
      <c r="BA25" s="18">
        <v>0</v>
      </c>
      <c r="BB25" s="18">
        <v>0</v>
      </c>
      <c r="BC25" s="18">
        <v>4</v>
      </c>
      <c r="BD25" s="18">
        <v>0</v>
      </c>
      <c r="BE25" s="18">
        <v>0</v>
      </c>
      <c r="BF25" s="18">
        <v>0</v>
      </c>
      <c r="BG25" s="18">
        <v>0</v>
      </c>
      <c r="BH25" s="18">
        <v>0</v>
      </c>
      <c r="BI25" s="18">
        <v>0</v>
      </c>
      <c r="BJ25" s="18">
        <v>0</v>
      </c>
      <c r="BK25" s="18">
        <v>0</v>
      </c>
      <c r="BL25" s="18">
        <v>0</v>
      </c>
      <c r="BM25" s="18">
        <v>0</v>
      </c>
      <c r="BN25" s="18">
        <v>0</v>
      </c>
      <c r="BO25" s="18">
        <v>0</v>
      </c>
      <c r="BP25" s="18">
        <v>0</v>
      </c>
      <c r="BQ25" s="18">
        <v>0</v>
      </c>
      <c r="BR25" s="18">
        <v>0</v>
      </c>
      <c r="BS25" s="18">
        <v>3</v>
      </c>
      <c r="BT25" s="18">
        <v>0</v>
      </c>
      <c r="BU25" s="18">
        <v>62</v>
      </c>
      <c r="BV25" s="18">
        <v>0</v>
      </c>
      <c r="BW25" s="18">
        <v>157</v>
      </c>
      <c r="BX25" s="18">
        <v>13</v>
      </c>
      <c r="BY25" s="18">
        <v>0</v>
      </c>
      <c r="BZ25" s="18">
        <v>18</v>
      </c>
      <c r="CA25" s="18">
        <v>0</v>
      </c>
      <c r="CB25" s="18">
        <v>46</v>
      </c>
      <c r="CC25" s="18">
        <v>0</v>
      </c>
      <c r="CD25" s="18">
        <v>0</v>
      </c>
      <c r="CE25" s="18">
        <v>0</v>
      </c>
      <c r="CF25" s="18">
        <v>7</v>
      </c>
      <c r="CG25" s="18">
        <v>0</v>
      </c>
      <c r="CH25" s="18">
        <v>0</v>
      </c>
      <c r="CI25" s="18">
        <v>0</v>
      </c>
      <c r="CJ25" s="18">
        <v>0</v>
      </c>
      <c r="CK25" s="18">
        <v>2</v>
      </c>
      <c r="CL25" s="18">
        <v>26</v>
      </c>
      <c r="CM25" s="18">
        <v>0</v>
      </c>
      <c r="CN25" s="18">
        <v>0</v>
      </c>
      <c r="CO25" s="18">
        <v>2</v>
      </c>
      <c r="CP25" s="18">
        <v>0</v>
      </c>
      <c r="CQ25" s="18">
        <v>71</v>
      </c>
      <c r="CR25" s="18">
        <v>0</v>
      </c>
      <c r="CS25" s="18">
        <v>36</v>
      </c>
      <c r="CT25" s="18">
        <v>0</v>
      </c>
      <c r="CU25" s="18">
        <v>0</v>
      </c>
      <c r="CV25" s="18">
        <v>0</v>
      </c>
      <c r="CW25" s="18">
        <v>0</v>
      </c>
      <c r="CX25" s="22">
        <v>20422</v>
      </c>
      <c r="CY25" s="18">
        <v>0</v>
      </c>
      <c r="CZ25" s="22">
        <v>20422</v>
      </c>
      <c r="DA25" s="18">
        <v>0</v>
      </c>
      <c r="DB25" s="18">
        <v>0</v>
      </c>
      <c r="DC25" s="18">
        <v>761</v>
      </c>
      <c r="DD25" s="22">
        <v>21183</v>
      </c>
    </row>
    <row r="26" spans="1:108" ht="51" x14ac:dyDescent="0.2">
      <c r="A26" s="20" t="s">
        <v>226</v>
      </c>
      <c r="B26" s="21" t="s">
        <v>107</v>
      </c>
      <c r="C26" s="24" t="s">
        <v>343</v>
      </c>
      <c r="D26" s="18">
        <v>305</v>
      </c>
      <c r="E26" s="18">
        <v>1</v>
      </c>
      <c r="F26" s="18">
        <v>7</v>
      </c>
      <c r="G26" s="18">
        <v>13</v>
      </c>
      <c r="H26" s="18">
        <v>138372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5</v>
      </c>
      <c r="R26" s="18">
        <v>2618</v>
      </c>
      <c r="S26" s="18">
        <v>0</v>
      </c>
      <c r="T26" s="18">
        <v>0</v>
      </c>
      <c r="U26" s="18">
        <v>0</v>
      </c>
      <c r="V26" s="18">
        <v>2</v>
      </c>
      <c r="W26" s="18">
        <v>0</v>
      </c>
      <c r="X26" s="18">
        <v>13</v>
      </c>
      <c r="Y26" s="18">
        <v>40</v>
      </c>
      <c r="Z26" s="18">
        <v>0</v>
      </c>
      <c r="AA26" s="18">
        <v>0</v>
      </c>
      <c r="AB26" s="18">
        <v>0</v>
      </c>
      <c r="AC26" s="18">
        <v>0</v>
      </c>
      <c r="AD26" s="18">
        <v>0</v>
      </c>
      <c r="AE26" s="18">
        <v>3</v>
      </c>
      <c r="AF26" s="18">
        <v>0</v>
      </c>
      <c r="AG26" s="18">
        <v>0</v>
      </c>
      <c r="AH26" s="18">
        <v>0</v>
      </c>
      <c r="AI26" s="18">
        <v>0</v>
      </c>
      <c r="AJ26" s="18">
        <v>149</v>
      </c>
      <c r="AK26" s="18">
        <v>0</v>
      </c>
      <c r="AL26" s="18">
        <v>0</v>
      </c>
      <c r="AM26" s="18">
        <v>0</v>
      </c>
      <c r="AN26" s="18">
        <v>0</v>
      </c>
      <c r="AO26" s="18">
        <v>2</v>
      </c>
      <c r="AP26" s="18">
        <v>0</v>
      </c>
      <c r="AQ26" s="18">
        <v>0</v>
      </c>
      <c r="AR26" s="18">
        <v>0</v>
      </c>
      <c r="AS26" s="18">
        <v>0</v>
      </c>
      <c r="AT26" s="18">
        <v>2</v>
      </c>
      <c r="AU26" s="18">
        <v>0</v>
      </c>
      <c r="AV26" s="18">
        <v>1</v>
      </c>
      <c r="AW26" s="18">
        <v>3</v>
      </c>
      <c r="AX26" s="18">
        <v>0</v>
      </c>
      <c r="AY26" s="18">
        <v>0</v>
      </c>
      <c r="AZ26" s="18">
        <v>0</v>
      </c>
      <c r="BA26" s="18">
        <v>0</v>
      </c>
      <c r="BB26" s="18">
        <v>0</v>
      </c>
      <c r="BC26" s="18">
        <v>1</v>
      </c>
      <c r="BD26" s="18">
        <v>0</v>
      </c>
      <c r="BE26" s="18">
        <v>0</v>
      </c>
      <c r="BF26" s="18">
        <v>0</v>
      </c>
      <c r="BG26" s="18">
        <v>0</v>
      </c>
      <c r="BH26" s="18">
        <v>0</v>
      </c>
      <c r="BI26" s="18">
        <v>0</v>
      </c>
      <c r="BJ26" s="18">
        <v>0</v>
      </c>
      <c r="BK26" s="18">
        <v>0</v>
      </c>
      <c r="BL26" s="18">
        <v>7</v>
      </c>
      <c r="BM26" s="18">
        <v>0</v>
      </c>
      <c r="BN26" s="18">
        <v>0</v>
      </c>
      <c r="BO26" s="18">
        <v>0</v>
      </c>
      <c r="BP26" s="18">
        <v>0</v>
      </c>
      <c r="BQ26" s="18">
        <v>12</v>
      </c>
      <c r="BR26" s="18">
        <v>0</v>
      </c>
      <c r="BS26" s="18">
        <v>1</v>
      </c>
      <c r="BT26" s="18">
        <v>0</v>
      </c>
      <c r="BU26" s="18">
        <v>40</v>
      </c>
      <c r="BV26" s="18">
        <v>1</v>
      </c>
      <c r="BW26" s="18">
        <v>106</v>
      </c>
      <c r="BX26" s="18">
        <v>36</v>
      </c>
      <c r="BY26" s="18">
        <v>4</v>
      </c>
      <c r="BZ26" s="18">
        <v>3</v>
      </c>
      <c r="CA26" s="18">
        <v>0</v>
      </c>
      <c r="CB26" s="18">
        <v>3</v>
      </c>
      <c r="CC26" s="18">
        <v>0</v>
      </c>
      <c r="CD26" s="18">
        <v>23</v>
      </c>
      <c r="CE26" s="18">
        <v>0</v>
      </c>
      <c r="CF26" s="18">
        <v>611</v>
      </c>
      <c r="CG26" s="18">
        <v>0</v>
      </c>
      <c r="CH26" s="18">
        <v>0</v>
      </c>
      <c r="CI26" s="18">
        <v>0</v>
      </c>
      <c r="CJ26" s="18">
        <v>0</v>
      </c>
      <c r="CK26" s="18">
        <v>146</v>
      </c>
      <c r="CL26" s="18">
        <v>1</v>
      </c>
      <c r="CM26" s="18">
        <v>0</v>
      </c>
      <c r="CN26" s="18">
        <v>225</v>
      </c>
      <c r="CO26" s="18">
        <v>4</v>
      </c>
      <c r="CP26" s="18">
        <v>0</v>
      </c>
      <c r="CQ26" s="18">
        <v>0</v>
      </c>
      <c r="CR26" s="18">
        <v>0</v>
      </c>
      <c r="CS26" s="18">
        <v>0</v>
      </c>
      <c r="CT26" s="18">
        <v>7</v>
      </c>
      <c r="CU26" s="18">
        <v>4</v>
      </c>
      <c r="CV26" s="18">
        <v>1</v>
      </c>
      <c r="CW26" s="18">
        <v>0</v>
      </c>
      <c r="CX26" s="22">
        <v>142776</v>
      </c>
      <c r="CY26" s="18">
        <v>22552</v>
      </c>
      <c r="CZ26" s="22">
        <v>165327</v>
      </c>
      <c r="DA26" s="18">
        <v>17879</v>
      </c>
      <c r="DB26" s="18">
        <v>154</v>
      </c>
      <c r="DC26" s="18">
        <v>2923</v>
      </c>
      <c r="DD26" s="22">
        <v>186283</v>
      </c>
    </row>
    <row r="27" spans="1:108" x14ac:dyDescent="0.2">
      <c r="A27" s="20" t="s">
        <v>227</v>
      </c>
      <c r="B27" s="21" t="s">
        <v>344</v>
      </c>
      <c r="C27" s="24" t="s">
        <v>345</v>
      </c>
      <c r="D27" s="18">
        <v>0</v>
      </c>
      <c r="E27" s="18">
        <v>0</v>
      </c>
      <c r="F27" s="18">
        <v>0</v>
      </c>
      <c r="G27" s="18">
        <v>0</v>
      </c>
      <c r="H27" s="18">
        <v>0</v>
      </c>
      <c r="I27" s="18">
        <v>655930</v>
      </c>
      <c r="J27" s="18">
        <v>0</v>
      </c>
      <c r="K27" s="18">
        <v>0</v>
      </c>
      <c r="L27" s="18">
        <v>0</v>
      </c>
      <c r="M27" s="18">
        <v>889</v>
      </c>
      <c r="N27" s="18">
        <v>0</v>
      </c>
      <c r="O27" s="18">
        <v>11</v>
      </c>
      <c r="P27" s="18">
        <v>0</v>
      </c>
      <c r="Q27" s="18">
        <v>58</v>
      </c>
      <c r="R27" s="18">
        <v>0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8">
        <v>0</v>
      </c>
      <c r="Y27" s="18">
        <v>0</v>
      </c>
      <c r="Z27" s="18">
        <v>0</v>
      </c>
      <c r="AA27" s="18">
        <v>0</v>
      </c>
      <c r="AB27" s="18">
        <v>0</v>
      </c>
      <c r="AC27" s="18">
        <v>0</v>
      </c>
      <c r="AD27" s="18">
        <v>0</v>
      </c>
      <c r="AE27" s="18">
        <v>0</v>
      </c>
      <c r="AF27" s="18">
        <v>0</v>
      </c>
      <c r="AG27" s="18">
        <v>0</v>
      </c>
      <c r="AH27" s="18">
        <v>0</v>
      </c>
      <c r="AI27" s="18">
        <v>0</v>
      </c>
      <c r="AJ27" s="18">
        <v>0</v>
      </c>
      <c r="AK27" s="18">
        <v>0</v>
      </c>
      <c r="AL27" s="18">
        <v>0</v>
      </c>
      <c r="AM27" s="18">
        <v>0</v>
      </c>
      <c r="AN27" s="18">
        <v>0</v>
      </c>
      <c r="AO27" s="18">
        <v>0</v>
      </c>
      <c r="AP27" s="18">
        <v>0</v>
      </c>
      <c r="AQ27" s="18">
        <v>0</v>
      </c>
      <c r="AR27" s="18">
        <v>0</v>
      </c>
      <c r="AS27" s="18">
        <v>0</v>
      </c>
      <c r="AT27" s="18">
        <v>0</v>
      </c>
      <c r="AU27" s="18">
        <v>0</v>
      </c>
      <c r="AV27" s="18">
        <v>0</v>
      </c>
      <c r="AW27" s="18">
        <v>135</v>
      </c>
      <c r="AX27" s="18">
        <v>99</v>
      </c>
      <c r="AY27" s="18">
        <v>0</v>
      </c>
      <c r="AZ27" s="18">
        <v>0</v>
      </c>
      <c r="BA27" s="18">
        <v>0</v>
      </c>
      <c r="BB27" s="18">
        <v>0</v>
      </c>
      <c r="BC27" s="18">
        <v>0</v>
      </c>
      <c r="BD27" s="18">
        <v>0</v>
      </c>
      <c r="BE27" s="18">
        <v>0</v>
      </c>
      <c r="BF27" s="18">
        <v>0</v>
      </c>
      <c r="BG27" s="18">
        <v>0</v>
      </c>
      <c r="BH27" s="18">
        <v>0</v>
      </c>
      <c r="BI27" s="18">
        <v>0</v>
      </c>
      <c r="BJ27" s="18">
        <v>0</v>
      </c>
      <c r="BK27" s="18">
        <v>0</v>
      </c>
      <c r="BL27" s="18">
        <v>0</v>
      </c>
      <c r="BM27" s="18">
        <v>0</v>
      </c>
      <c r="BN27" s="18">
        <v>0</v>
      </c>
      <c r="BO27" s="18">
        <v>0</v>
      </c>
      <c r="BP27" s="18">
        <v>0</v>
      </c>
      <c r="BQ27" s="18">
        <v>0</v>
      </c>
      <c r="BR27" s="18">
        <v>0</v>
      </c>
      <c r="BS27" s="18">
        <v>102</v>
      </c>
      <c r="BT27" s="18">
        <v>0</v>
      </c>
      <c r="BU27" s="18">
        <v>123</v>
      </c>
      <c r="BV27" s="18">
        <v>0</v>
      </c>
      <c r="BW27" s="18">
        <v>24405</v>
      </c>
      <c r="BX27" s="18">
        <v>1</v>
      </c>
      <c r="BY27" s="18">
        <v>0</v>
      </c>
      <c r="BZ27" s="18">
        <v>0</v>
      </c>
      <c r="CA27" s="18">
        <v>0</v>
      </c>
      <c r="CB27" s="18">
        <v>0</v>
      </c>
      <c r="CC27" s="18">
        <v>0</v>
      </c>
      <c r="CD27" s="18">
        <v>0</v>
      </c>
      <c r="CE27" s="18">
        <v>0</v>
      </c>
      <c r="CF27" s="18">
        <v>9</v>
      </c>
      <c r="CG27" s="18">
        <v>0</v>
      </c>
      <c r="CH27" s="18">
        <v>0</v>
      </c>
      <c r="CI27" s="18">
        <v>0</v>
      </c>
      <c r="CJ27" s="18">
        <v>0</v>
      </c>
      <c r="CK27" s="18">
        <v>0</v>
      </c>
      <c r="CL27" s="18">
        <v>0</v>
      </c>
      <c r="CM27" s="18">
        <v>0</v>
      </c>
      <c r="CN27" s="18">
        <v>0</v>
      </c>
      <c r="CO27" s="18">
        <v>0</v>
      </c>
      <c r="CP27" s="18">
        <v>0</v>
      </c>
      <c r="CQ27" s="18">
        <v>0</v>
      </c>
      <c r="CR27" s="18">
        <v>0</v>
      </c>
      <c r="CS27" s="18">
        <v>0</v>
      </c>
      <c r="CT27" s="18">
        <v>0</v>
      </c>
      <c r="CU27" s="18">
        <v>0</v>
      </c>
      <c r="CV27" s="18">
        <v>0</v>
      </c>
      <c r="CW27" s="18">
        <v>0</v>
      </c>
      <c r="CX27" s="22">
        <v>681761</v>
      </c>
      <c r="CY27" s="18">
        <v>62777</v>
      </c>
      <c r="CZ27" s="22">
        <v>744538</v>
      </c>
      <c r="DA27" s="18">
        <v>96634</v>
      </c>
      <c r="DB27" s="18">
        <v>120324</v>
      </c>
      <c r="DC27" s="18">
        <v>3215</v>
      </c>
      <c r="DD27" s="22">
        <v>964712</v>
      </c>
    </row>
    <row r="28" spans="1:108" x14ac:dyDescent="0.2">
      <c r="A28" s="20" t="s">
        <v>228</v>
      </c>
      <c r="B28" s="17" t="s">
        <v>346</v>
      </c>
      <c r="C28" s="24" t="s">
        <v>347</v>
      </c>
      <c r="D28" s="18">
        <v>7</v>
      </c>
      <c r="E28" s="18">
        <v>3</v>
      </c>
      <c r="F28" s="18">
        <v>0</v>
      </c>
      <c r="G28" s="18">
        <v>0</v>
      </c>
      <c r="H28" s="18">
        <v>0</v>
      </c>
      <c r="I28" s="18">
        <v>1551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1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8">
        <v>0</v>
      </c>
      <c r="Y28" s="18">
        <v>0</v>
      </c>
      <c r="Z28" s="18">
        <v>0</v>
      </c>
      <c r="AA28" s="18">
        <v>0</v>
      </c>
      <c r="AB28" s="18">
        <v>0</v>
      </c>
      <c r="AC28" s="18">
        <v>0</v>
      </c>
      <c r="AD28" s="18">
        <v>0</v>
      </c>
      <c r="AE28" s="18">
        <v>0</v>
      </c>
      <c r="AF28" s="18">
        <v>0</v>
      </c>
      <c r="AG28" s="18">
        <v>0</v>
      </c>
      <c r="AH28" s="18">
        <v>0</v>
      </c>
      <c r="AI28" s="18">
        <v>0</v>
      </c>
      <c r="AJ28" s="18">
        <v>0</v>
      </c>
      <c r="AK28" s="18">
        <v>0</v>
      </c>
      <c r="AL28" s="18">
        <v>0</v>
      </c>
      <c r="AM28" s="18">
        <v>0</v>
      </c>
      <c r="AN28" s="18">
        <v>0</v>
      </c>
      <c r="AO28" s="18">
        <v>0</v>
      </c>
      <c r="AP28" s="18">
        <v>0</v>
      </c>
      <c r="AQ28" s="18">
        <v>0</v>
      </c>
      <c r="AR28" s="18">
        <v>0</v>
      </c>
      <c r="AS28" s="18">
        <v>0</v>
      </c>
      <c r="AT28" s="18">
        <v>0</v>
      </c>
      <c r="AU28" s="18">
        <v>0</v>
      </c>
      <c r="AV28" s="18">
        <v>0</v>
      </c>
      <c r="AW28" s="18">
        <v>0</v>
      </c>
      <c r="AX28" s="18">
        <v>0</v>
      </c>
      <c r="AY28" s="18">
        <v>0</v>
      </c>
      <c r="AZ28" s="18">
        <v>0</v>
      </c>
      <c r="BA28" s="18">
        <v>0</v>
      </c>
      <c r="BB28" s="18">
        <v>0</v>
      </c>
      <c r="BC28" s="18">
        <v>10</v>
      </c>
      <c r="BD28" s="18">
        <v>0</v>
      </c>
      <c r="BE28" s="18">
        <v>0</v>
      </c>
      <c r="BF28" s="18">
        <v>0</v>
      </c>
      <c r="BG28" s="18">
        <v>0</v>
      </c>
      <c r="BH28" s="18">
        <v>0</v>
      </c>
      <c r="BI28" s="18">
        <v>0</v>
      </c>
      <c r="BJ28" s="18">
        <v>0</v>
      </c>
      <c r="BK28" s="18">
        <v>0</v>
      </c>
      <c r="BL28" s="18">
        <v>0</v>
      </c>
      <c r="BM28" s="18">
        <v>0</v>
      </c>
      <c r="BN28" s="18">
        <v>0</v>
      </c>
      <c r="BO28" s="18">
        <v>0</v>
      </c>
      <c r="BP28" s="18">
        <v>0</v>
      </c>
      <c r="BQ28" s="18">
        <v>0</v>
      </c>
      <c r="BR28" s="18">
        <v>0</v>
      </c>
      <c r="BS28" s="18">
        <v>0</v>
      </c>
      <c r="BT28" s="18">
        <v>0</v>
      </c>
      <c r="BU28" s="18">
        <v>7</v>
      </c>
      <c r="BV28" s="18">
        <v>25</v>
      </c>
      <c r="BW28" s="18">
        <v>8</v>
      </c>
      <c r="BX28" s="18">
        <v>4</v>
      </c>
      <c r="BY28" s="18">
        <v>0</v>
      </c>
      <c r="BZ28" s="18">
        <v>0</v>
      </c>
      <c r="CA28" s="18">
        <v>21</v>
      </c>
      <c r="CB28" s="18">
        <v>1</v>
      </c>
      <c r="CC28" s="18">
        <v>0</v>
      </c>
      <c r="CD28" s="18">
        <v>0</v>
      </c>
      <c r="CE28" s="18">
        <v>0</v>
      </c>
      <c r="CF28" s="18">
        <v>3</v>
      </c>
      <c r="CG28" s="18">
        <v>0</v>
      </c>
      <c r="CH28" s="18">
        <v>0</v>
      </c>
      <c r="CI28" s="18">
        <v>0</v>
      </c>
      <c r="CJ28" s="18">
        <v>0</v>
      </c>
      <c r="CK28" s="18">
        <v>2</v>
      </c>
      <c r="CL28" s="18">
        <v>0</v>
      </c>
      <c r="CM28" s="18">
        <v>0</v>
      </c>
      <c r="CN28" s="18">
        <v>0</v>
      </c>
      <c r="CO28" s="18">
        <v>5</v>
      </c>
      <c r="CP28" s="18">
        <v>0</v>
      </c>
      <c r="CQ28" s="18">
        <v>0</v>
      </c>
      <c r="CR28" s="18">
        <v>0</v>
      </c>
      <c r="CS28" s="18">
        <v>1</v>
      </c>
      <c r="CT28" s="18">
        <v>0</v>
      </c>
      <c r="CU28" s="18">
        <v>0</v>
      </c>
      <c r="CV28" s="18">
        <v>0</v>
      </c>
      <c r="CW28" s="18">
        <v>0</v>
      </c>
      <c r="CX28" s="22">
        <v>1651</v>
      </c>
      <c r="CY28" s="18">
        <v>58</v>
      </c>
      <c r="CZ28" s="22">
        <v>1709</v>
      </c>
      <c r="DA28" s="18">
        <v>327</v>
      </c>
      <c r="DB28" s="18">
        <v>194</v>
      </c>
      <c r="DC28" s="18">
        <v>51</v>
      </c>
      <c r="DD28" s="22">
        <v>2281</v>
      </c>
    </row>
    <row r="29" spans="1:108" ht="53.25" customHeight="1" x14ac:dyDescent="0.2">
      <c r="A29" s="20" t="s">
        <v>229</v>
      </c>
      <c r="B29" s="17" t="s">
        <v>348</v>
      </c>
      <c r="C29" s="24" t="s">
        <v>349</v>
      </c>
      <c r="D29" s="18">
        <v>0</v>
      </c>
      <c r="E29" s="18">
        <v>0</v>
      </c>
      <c r="F29" s="18">
        <v>0</v>
      </c>
      <c r="G29" s="18">
        <v>0</v>
      </c>
      <c r="H29" s="18">
        <v>0</v>
      </c>
      <c r="I29" s="18">
        <v>0</v>
      </c>
      <c r="J29" s="18">
        <v>3944101</v>
      </c>
      <c r="K29" s="18">
        <v>11171</v>
      </c>
      <c r="L29" s="18">
        <v>7061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>
        <v>0</v>
      </c>
      <c r="S29" s="18">
        <v>0</v>
      </c>
      <c r="T29" s="18">
        <v>0</v>
      </c>
      <c r="U29" s="18">
        <v>0</v>
      </c>
      <c r="V29" s="18">
        <v>0</v>
      </c>
      <c r="W29" s="18">
        <v>0</v>
      </c>
      <c r="X29" s="18">
        <v>0</v>
      </c>
      <c r="Y29" s="18">
        <v>0</v>
      </c>
      <c r="Z29" s="18">
        <v>0</v>
      </c>
      <c r="AA29" s="18">
        <v>0</v>
      </c>
      <c r="AB29" s="18">
        <v>0</v>
      </c>
      <c r="AC29" s="18">
        <v>0</v>
      </c>
      <c r="AD29" s="18">
        <v>0</v>
      </c>
      <c r="AE29" s="18">
        <v>0</v>
      </c>
      <c r="AF29" s="18">
        <v>0</v>
      </c>
      <c r="AG29" s="18">
        <v>0</v>
      </c>
      <c r="AH29" s="18">
        <v>0</v>
      </c>
      <c r="AI29" s="18">
        <v>682262</v>
      </c>
      <c r="AJ29" s="18">
        <v>0</v>
      </c>
      <c r="AK29" s="18">
        <v>0</v>
      </c>
      <c r="AL29" s="18">
        <v>0</v>
      </c>
      <c r="AM29" s="18">
        <v>0</v>
      </c>
      <c r="AN29" s="18">
        <v>0</v>
      </c>
      <c r="AO29" s="18">
        <v>0</v>
      </c>
      <c r="AP29" s="18">
        <v>0</v>
      </c>
      <c r="AQ29" s="18">
        <v>0</v>
      </c>
      <c r="AR29" s="18">
        <v>0</v>
      </c>
      <c r="AS29" s="18">
        <v>0</v>
      </c>
      <c r="AT29" s="18">
        <v>0</v>
      </c>
      <c r="AU29" s="18">
        <v>0</v>
      </c>
      <c r="AV29" s="18">
        <v>0</v>
      </c>
      <c r="AW29" s="18">
        <v>0</v>
      </c>
      <c r="AX29" s="18">
        <v>0</v>
      </c>
      <c r="AY29" s="18">
        <v>0</v>
      </c>
      <c r="AZ29" s="18">
        <v>0</v>
      </c>
      <c r="BA29" s="18">
        <v>0</v>
      </c>
      <c r="BB29" s="18">
        <v>0</v>
      </c>
      <c r="BC29" s="18">
        <v>0</v>
      </c>
      <c r="BD29" s="18">
        <v>0</v>
      </c>
      <c r="BE29" s="18">
        <v>0</v>
      </c>
      <c r="BF29" s="18">
        <v>0</v>
      </c>
      <c r="BG29" s="18">
        <v>0</v>
      </c>
      <c r="BH29" s="18">
        <v>0</v>
      </c>
      <c r="BI29" s="18">
        <v>0</v>
      </c>
      <c r="BJ29" s="18">
        <v>0</v>
      </c>
      <c r="BK29" s="18">
        <v>0</v>
      </c>
      <c r="BL29" s="18">
        <v>0</v>
      </c>
      <c r="BM29" s="18">
        <v>0</v>
      </c>
      <c r="BN29" s="18">
        <v>0</v>
      </c>
      <c r="BO29" s="18">
        <v>0</v>
      </c>
      <c r="BP29" s="18">
        <v>0</v>
      </c>
      <c r="BQ29" s="18">
        <v>0</v>
      </c>
      <c r="BR29" s="18">
        <v>0</v>
      </c>
      <c r="BS29" s="18">
        <v>0</v>
      </c>
      <c r="BT29" s="18">
        <v>0</v>
      </c>
      <c r="BU29" s="18">
        <v>0</v>
      </c>
      <c r="BV29" s="18">
        <v>0</v>
      </c>
      <c r="BW29" s="18">
        <v>1171</v>
      </c>
      <c r="BX29" s="18">
        <v>0</v>
      </c>
      <c r="BY29" s="18">
        <v>0</v>
      </c>
      <c r="BZ29" s="18">
        <v>0</v>
      </c>
      <c r="CA29" s="18">
        <v>0</v>
      </c>
      <c r="CB29" s="18">
        <v>0</v>
      </c>
      <c r="CC29" s="18">
        <v>0</v>
      </c>
      <c r="CD29" s="18">
        <v>0</v>
      </c>
      <c r="CE29" s="18">
        <v>0</v>
      </c>
      <c r="CF29" s="18">
        <v>0</v>
      </c>
      <c r="CG29" s="18">
        <v>0</v>
      </c>
      <c r="CH29" s="18">
        <v>0</v>
      </c>
      <c r="CI29" s="18">
        <v>0</v>
      </c>
      <c r="CJ29" s="18">
        <v>0</v>
      </c>
      <c r="CK29" s="18">
        <v>0</v>
      </c>
      <c r="CL29" s="18">
        <v>0</v>
      </c>
      <c r="CM29" s="18">
        <v>0</v>
      </c>
      <c r="CN29" s="18">
        <v>0</v>
      </c>
      <c r="CO29" s="18">
        <v>394</v>
      </c>
      <c r="CP29" s="18">
        <v>0</v>
      </c>
      <c r="CQ29" s="18">
        <v>0</v>
      </c>
      <c r="CR29" s="18">
        <v>0</v>
      </c>
      <c r="CS29" s="18">
        <v>0</v>
      </c>
      <c r="CT29" s="18">
        <v>0</v>
      </c>
      <c r="CU29" s="18">
        <v>0</v>
      </c>
      <c r="CV29" s="18">
        <v>0</v>
      </c>
      <c r="CW29" s="18">
        <v>0</v>
      </c>
      <c r="CX29" s="22">
        <v>4646160</v>
      </c>
      <c r="CY29" s="18">
        <v>3921</v>
      </c>
      <c r="CZ29" s="22">
        <v>4650080</v>
      </c>
      <c r="DA29" s="18">
        <v>101695</v>
      </c>
      <c r="DB29" s="18">
        <v>90222</v>
      </c>
      <c r="DC29" s="18">
        <v>2445405</v>
      </c>
      <c r="DD29" s="22">
        <v>7287402</v>
      </c>
    </row>
    <row r="30" spans="1:108" ht="60.75" customHeight="1" x14ac:dyDescent="0.2">
      <c r="A30" s="20" t="s">
        <v>230</v>
      </c>
      <c r="B30" s="17" t="s">
        <v>350</v>
      </c>
      <c r="C30" s="25" t="s">
        <v>351</v>
      </c>
      <c r="D30" s="18">
        <v>0</v>
      </c>
      <c r="E30" s="18">
        <v>0</v>
      </c>
      <c r="F30" s="18">
        <v>0</v>
      </c>
      <c r="G30" s="18">
        <v>0</v>
      </c>
      <c r="H30" s="18">
        <v>0</v>
      </c>
      <c r="I30" s="18">
        <v>0</v>
      </c>
      <c r="J30" s="18">
        <v>214012</v>
      </c>
      <c r="K30" s="18">
        <v>411141</v>
      </c>
      <c r="L30" s="18">
        <v>0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>
        <v>0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8">
        <v>0</v>
      </c>
      <c r="Y30" s="18">
        <v>0</v>
      </c>
      <c r="Z30" s="18">
        <v>0</v>
      </c>
      <c r="AA30" s="18">
        <v>0</v>
      </c>
      <c r="AB30" s="18">
        <v>0</v>
      </c>
      <c r="AC30" s="18">
        <v>0</v>
      </c>
      <c r="AD30" s="18">
        <v>0</v>
      </c>
      <c r="AE30" s="18">
        <v>0</v>
      </c>
      <c r="AF30" s="18">
        <v>0</v>
      </c>
      <c r="AG30" s="18">
        <v>0</v>
      </c>
      <c r="AH30" s="18">
        <v>0</v>
      </c>
      <c r="AI30" s="18">
        <v>40716</v>
      </c>
      <c r="AJ30" s="18">
        <v>0</v>
      </c>
      <c r="AK30" s="18">
        <v>0</v>
      </c>
      <c r="AL30" s="18">
        <v>0</v>
      </c>
      <c r="AM30" s="18">
        <v>0</v>
      </c>
      <c r="AN30" s="18">
        <v>0</v>
      </c>
      <c r="AO30" s="18">
        <v>0</v>
      </c>
      <c r="AP30" s="18">
        <v>0</v>
      </c>
      <c r="AQ30" s="18">
        <v>0</v>
      </c>
      <c r="AR30" s="18">
        <v>0</v>
      </c>
      <c r="AS30" s="18">
        <v>0</v>
      </c>
      <c r="AT30" s="18">
        <v>0</v>
      </c>
      <c r="AU30" s="18">
        <v>0</v>
      </c>
      <c r="AV30" s="18">
        <v>0</v>
      </c>
      <c r="AW30" s="18">
        <v>0</v>
      </c>
      <c r="AX30" s="18">
        <v>0</v>
      </c>
      <c r="AY30" s="18">
        <v>0</v>
      </c>
      <c r="AZ30" s="18">
        <v>0</v>
      </c>
      <c r="BA30" s="18">
        <v>0</v>
      </c>
      <c r="BB30" s="18">
        <v>0</v>
      </c>
      <c r="BC30" s="18">
        <v>0</v>
      </c>
      <c r="BD30" s="18">
        <v>0</v>
      </c>
      <c r="BE30" s="18">
        <v>0</v>
      </c>
      <c r="BF30" s="18">
        <v>0</v>
      </c>
      <c r="BG30" s="18">
        <v>0</v>
      </c>
      <c r="BH30" s="18">
        <v>0</v>
      </c>
      <c r="BI30" s="18">
        <v>0</v>
      </c>
      <c r="BJ30" s="18">
        <v>0</v>
      </c>
      <c r="BK30" s="18">
        <v>0</v>
      </c>
      <c r="BL30" s="18">
        <v>0</v>
      </c>
      <c r="BM30" s="18">
        <v>0</v>
      </c>
      <c r="BN30" s="18">
        <v>0</v>
      </c>
      <c r="BO30" s="18">
        <v>0</v>
      </c>
      <c r="BP30" s="18">
        <v>0</v>
      </c>
      <c r="BQ30" s="18">
        <v>2</v>
      </c>
      <c r="BR30" s="18">
        <v>111</v>
      </c>
      <c r="BS30" s="18">
        <v>0</v>
      </c>
      <c r="BT30" s="18">
        <v>0</v>
      </c>
      <c r="BU30" s="18">
        <v>1</v>
      </c>
      <c r="BV30" s="18">
        <v>0</v>
      </c>
      <c r="BW30" s="18">
        <v>0</v>
      </c>
      <c r="BX30" s="18">
        <v>0</v>
      </c>
      <c r="BY30" s="18">
        <v>0</v>
      </c>
      <c r="BZ30" s="18">
        <v>0</v>
      </c>
      <c r="CA30" s="18">
        <v>0</v>
      </c>
      <c r="CB30" s="18">
        <v>0</v>
      </c>
      <c r="CC30" s="18">
        <v>145</v>
      </c>
      <c r="CD30" s="18">
        <v>0</v>
      </c>
      <c r="CE30" s="18">
        <v>0</v>
      </c>
      <c r="CF30" s="18">
        <v>0</v>
      </c>
      <c r="CG30" s="18">
        <v>0</v>
      </c>
      <c r="CH30" s="18">
        <v>0</v>
      </c>
      <c r="CI30" s="18">
        <v>0</v>
      </c>
      <c r="CJ30" s="18">
        <v>0</v>
      </c>
      <c r="CK30" s="18">
        <v>2</v>
      </c>
      <c r="CL30" s="18">
        <v>0</v>
      </c>
      <c r="CM30" s="18">
        <v>0</v>
      </c>
      <c r="CN30" s="18">
        <v>10</v>
      </c>
      <c r="CO30" s="18">
        <v>136</v>
      </c>
      <c r="CP30" s="18">
        <v>0</v>
      </c>
      <c r="CQ30" s="18">
        <v>0</v>
      </c>
      <c r="CR30" s="18">
        <v>0</v>
      </c>
      <c r="CS30" s="18">
        <v>0</v>
      </c>
      <c r="CT30" s="18">
        <v>0</v>
      </c>
      <c r="CU30" s="18">
        <v>0</v>
      </c>
      <c r="CV30" s="18">
        <v>0</v>
      </c>
      <c r="CW30" s="18">
        <v>0</v>
      </c>
      <c r="CX30" s="22">
        <v>666276</v>
      </c>
      <c r="CY30" s="18">
        <v>3853</v>
      </c>
      <c r="CZ30" s="22">
        <v>670129</v>
      </c>
      <c r="DA30" s="18">
        <v>1980928</v>
      </c>
      <c r="DB30" s="18">
        <v>0</v>
      </c>
      <c r="DC30" s="18">
        <v>384434</v>
      </c>
      <c r="DD30" s="22">
        <v>3035492</v>
      </c>
    </row>
    <row r="31" spans="1:108" ht="38.25" x14ac:dyDescent="0.2">
      <c r="A31" s="20" t="s">
        <v>231</v>
      </c>
      <c r="B31" s="17" t="s">
        <v>110</v>
      </c>
      <c r="C31" s="24" t="s">
        <v>352</v>
      </c>
      <c r="D31" s="18">
        <v>0</v>
      </c>
      <c r="E31" s="18">
        <v>0</v>
      </c>
      <c r="F31" s="18">
        <v>0</v>
      </c>
      <c r="G31" s="18">
        <v>0</v>
      </c>
      <c r="H31" s="18">
        <v>0</v>
      </c>
      <c r="I31" s="18">
        <v>0</v>
      </c>
      <c r="J31" s="18">
        <v>66189</v>
      </c>
      <c r="K31" s="18">
        <v>5563</v>
      </c>
      <c r="L31" s="18">
        <v>692143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8">
        <v>0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9</v>
      </c>
      <c r="AE31" s="18">
        <v>0</v>
      </c>
      <c r="AF31" s="18">
        <v>0</v>
      </c>
      <c r="AG31" s="18">
        <v>0</v>
      </c>
      <c r="AH31" s="18">
        <v>0</v>
      </c>
      <c r="AI31" s="18">
        <v>7424</v>
      </c>
      <c r="AJ31" s="18">
        <v>0</v>
      </c>
      <c r="AK31" s="18">
        <v>0</v>
      </c>
      <c r="AL31" s="18">
        <v>0</v>
      </c>
      <c r="AM31" s="18">
        <v>0</v>
      </c>
      <c r="AN31" s="18">
        <v>6</v>
      </c>
      <c r="AO31" s="18">
        <v>1400</v>
      </c>
      <c r="AP31" s="18">
        <v>0</v>
      </c>
      <c r="AQ31" s="18">
        <v>0</v>
      </c>
      <c r="AR31" s="18">
        <v>2</v>
      </c>
      <c r="AS31" s="18">
        <v>0</v>
      </c>
      <c r="AT31" s="18">
        <v>0</v>
      </c>
      <c r="AU31" s="18">
        <v>0</v>
      </c>
      <c r="AV31" s="18">
        <v>55</v>
      </c>
      <c r="AW31" s="18">
        <v>6</v>
      </c>
      <c r="AX31" s="18">
        <v>0</v>
      </c>
      <c r="AY31" s="18">
        <v>0</v>
      </c>
      <c r="AZ31" s="18">
        <v>0</v>
      </c>
      <c r="BA31" s="18">
        <v>89</v>
      </c>
      <c r="BB31" s="18">
        <v>47</v>
      </c>
      <c r="BC31" s="18">
        <v>1161</v>
      </c>
      <c r="BD31" s="18">
        <v>0</v>
      </c>
      <c r="BE31" s="18">
        <v>0</v>
      </c>
      <c r="BF31" s="18">
        <v>0</v>
      </c>
      <c r="BG31" s="18">
        <v>38</v>
      </c>
      <c r="BH31" s="18">
        <v>0</v>
      </c>
      <c r="BI31" s="18">
        <v>0</v>
      </c>
      <c r="BJ31" s="18">
        <v>0</v>
      </c>
      <c r="BK31" s="18">
        <v>18</v>
      </c>
      <c r="BL31" s="18">
        <v>252</v>
      </c>
      <c r="BM31" s="18">
        <v>2</v>
      </c>
      <c r="BN31" s="18">
        <v>0</v>
      </c>
      <c r="BO31" s="18">
        <v>0</v>
      </c>
      <c r="BP31" s="18">
        <v>0</v>
      </c>
      <c r="BQ31" s="18">
        <v>0</v>
      </c>
      <c r="BR31" s="18">
        <v>0</v>
      </c>
      <c r="BS31" s="18">
        <v>38</v>
      </c>
      <c r="BT31" s="18">
        <v>0</v>
      </c>
      <c r="BU31" s="18">
        <v>6761</v>
      </c>
      <c r="BV31" s="18">
        <v>2</v>
      </c>
      <c r="BW31" s="18">
        <v>3484</v>
      </c>
      <c r="BX31" s="18">
        <v>23</v>
      </c>
      <c r="BY31" s="18">
        <v>0</v>
      </c>
      <c r="BZ31" s="18">
        <v>0</v>
      </c>
      <c r="CA31" s="18">
        <v>0</v>
      </c>
      <c r="CB31" s="18">
        <v>1449</v>
      </c>
      <c r="CC31" s="18">
        <v>93</v>
      </c>
      <c r="CD31" s="18">
        <v>0</v>
      </c>
      <c r="CE31" s="18">
        <v>0</v>
      </c>
      <c r="CF31" s="18">
        <v>803</v>
      </c>
      <c r="CG31" s="18">
        <v>0</v>
      </c>
      <c r="CH31" s="18">
        <v>0</v>
      </c>
      <c r="CI31" s="18">
        <v>0</v>
      </c>
      <c r="CJ31" s="18">
        <v>0</v>
      </c>
      <c r="CK31" s="18">
        <v>7</v>
      </c>
      <c r="CL31" s="18">
        <v>52</v>
      </c>
      <c r="CM31" s="18">
        <v>0</v>
      </c>
      <c r="CN31" s="18">
        <v>228</v>
      </c>
      <c r="CO31" s="18">
        <v>2432</v>
      </c>
      <c r="CP31" s="18">
        <v>0</v>
      </c>
      <c r="CQ31" s="18">
        <v>0</v>
      </c>
      <c r="CR31" s="18">
        <v>0</v>
      </c>
      <c r="CS31" s="18">
        <v>0</v>
      </c>
      <c r="CT31" s="18">
        <v>0</v>
      </c>
      <c r="CU31" s="18">
        <v>0</v>
      </c>
      <c r="CV31" s="18">
        <v>0</v>
      </c>
      <c r="CW31" s="18">
        <v>0</v>
      </c>
      <c r="CX31" s="22">
        <v>789774</v>
      </c>
      <c r="CY31" s="18">
        <v>73023</v>
      </c>
      <c r="CZ31" s="22">
        <v>862797</v>
      </c>
      <c r="DA31" s="18">
        <v>0</v>
      </c>
      <c r="DB31" s="18">
        <v>0</v>
      </c>
      <c r="DC31" s="18">
        <v>0</v>
      </c>
      <c r="DD31" s="22">
        <v>862797</v>
      </c>
    </row>
    <row r="32" spans="1:108" x14ac:dyDescent="0.2">
      <c r="A32" s="20" t="s">
        <v>232</v>
      </c>
      <c r="B32" s="17" t="s">
        <v>111</v>
      </c>
      <c r="C32" s="23" t="s">
        <v>353</v>
      </c>
      <c r="D32" s="18">
        <v>0</v>
      </c>
      <c r="E32" s="18">
        <v>0</v>
      </c>
      <c r="F32" s="18">
        <v>0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18">
        <v>8892</v>
      </c>
      <c r="N32" s="18">
        <v>0</v>
      </c>
      <c r="O32" s="18">
        <v>0</v>
      </c>
      <c r="P32" s="18">
        <v>0</v>
      </c>
      <c r="Q32" s="18">
        <v>0</v>
      </c>
      <c r="R32" s="18">
        <v>0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8">
        <v>0</v>
      </c>
      <c r="Y32" s="18">
        <v>0</v>
      </c>
      <c r="Z32" s="18">
        <v>0</v>
      </c>
      <c r="AA32" s="18">
        <v>0</v>
      </c>
      <c r="AB32" s="18">
        <v>0</v>
      </c>
      <c r="AC32" s="18">
        <v>0</v>
      </c>
      <c r="AD32" s="18">
        <v>0</v>
      </c>
      <c r="AE32" s="18">
        <v>0</v>
      </c>
      <c r="AF32" s="18">
        <v>0</v>
      </c>
      <c r="AG32" s="18">
        <v>0</v>
      </c>
      <c r="AH32" s="18">
        <v>0</v>
      </c>
      <c r="AI32" s="18">
        <v>0</v>
      </c>
      <c r="AJ32" s="18">
        <v>0</v>
      </c>
      <c r="AK32" s="18">
        <v>0</v>
      </c>
      <c r="AL32" s="18">
        <v>0</v>
      </c>
      <c r="AM32" s="18">
        <v>0</v>
      </c>
      <c r="AN32" s="18">
        <v>0</v>
      </c>
      <c r="AO32" s="18">
        <v>0</v>
      </c>
      <c r="AP32" s="18">
        <v>0</v>
      </c>
      <c r="AQ32" s="18">
        <v>0</v>
      </c>
      <c r="AR32" s="18">
        <v>0</v>
      </c>
      <c r="AS32" s="18">
        <v>0</v>
      </c>
      <c r="AT32" s="18">
        <v>0</v>
      </c>
      <c r="AU32" s="18">
        <v>0</v>
      </c>
      <c r="AV32" s="18">
        <v>0</v>
      </c>
      <c r="AW32" s="18">
        <v>0</v>
      </c>
      <c r="AX32" s="18">
        <v>0</v>
      </c>
      <c r="AY32" s="18">
        <v>0</v>
      </c>
      <c r="AZ32" s="18">
        <v>0</v>
      </c>
      <c r="BA32" s="18">
        <v>0</v>
      </c>
      <c r="BB32" s="18">
        <v>0</v>
      </c>
      <c r="BC32" s="18">
        <v>0</v>
      </c>
      <c r="BD32" s="18">
        <v>0</v>
      </c>
      <c r="BE32" s="18">
        <v>0</v>
      </c>
      <c r="BF32" s="18">
        <v>0</v>
      </c>
      <c r="BG32" s="18">
        <v>0</v>
      </c>
      <c r="BH32" s="18">
        <v>0</v>
      </c>
      <c r="BI32" s="18">
        <v>0</v>
      </c>
      <c r="BJ32" s="18">
        <v>0</v>
      </c>
      <c r="BK32" s="18">
        <v>0</v>
      </c>
      <c r="BL32" s="18">
        <v>0</v>
      </c>
      <c r="BM32" s="18">
        <v>0</v>
      </c>
      <c r="BN32" s="18">
        <v>0</v>
      </c>
      <c r="BO32" s="18">
        <v>0</v>
      </c>
      <c r="BP32" s="18">
        <v>0</v>
      </c>
      <c r="BQ32" s="18">
        <v>0</v>
      </c>
      <c r="BR32" s="18">
        <v>0</v>
      </c>
      <c r="BS32" s="18">
        <v>0</v>
      </c>
      <c r="BT32" s="18">
        <v>0</v>
      </c>
      <c r="BU32" s="18">
        <v>0</v>
      </c>
      <c r="BV32" s="18">
        <v>0</v>
      </c>
      <c r="BW32" s="18">
        <v>0</v>
      </c>
      <c r="BX32" s="18">
        <v>0</v>
      </c>
      <c r="BY32" s="18">
        <v>0</v>
      </c>
      <c r="BZ32" s="18">
        <v>0</v>
      </c>
      <c r="CA32" s="18">
        <v>0</v>
      </c>
      <c r="CB32" s="18">
        <v>0</v>
      </c>
      <c r="CC32" s="18">
        <v>0</v>
      </c>
      <c r="CD32" s="18">
        <v>0</v>
      </c>
      <c r="CE32" s="18">
        <v>0</v>
      </c>
      <c r="CF32" s="18">
        <v>0</v>
      </c>
      <c r="CG32" s="18">
        <v>0</v>
      </c>
      <c r="CH32" s="18">
        <v>0</v>
      </c>
      <c r="CI32" s="18">
        <v>0</v>
      </c>
      <c r="CJ32" s="18">
        <v>0</v>
      </c>
      <c r="CK32" s="18">
        <v>0</v>
      </c>
      <c r="CL32" s="18">
        <v>0</v>
      </c>
      <c r="CM32" s="18">
        <v>0</v>
      </c>
      <c r="CN32" s="18">
        <v>0</v>
      </c>
      <c r="CO32" s="18">
        <v>0</v>
      </c>
      <c r="CP32" s="18">
        <v>0</v>
      </c>
      <c r="CQ32" s="18">
        <v>0</v>
      </c>
      <c r="CR32" s="18">
        <v>0</v>
      </c>
      <c r="CS32" s="18">
        <v>0</v>
      </c>
      <c r="CT32" s="18">
        <v>0</v>
      </c>
      <c r="CU32" s="18">
        <v>0</v>
      </c>
      <c r="CV32" s="18">
        <v>0</v>
      </c>
      <c r="CW32" s="18">
        <v>0</v>
      </c>
      <c r="CX32" s="22">
        <v>8892</v>
      </c>
      <c r="CY32" s="18">
        <v>0</v>
      </c>
      <c r="CZ32" s="22">
        <v>8893</v>
      </c>
      <c r="DA32" s="18">
        <v>505</v>
      </c>
      <c r="DB32" s="18">
        <v>6</v>
      </c>
      <c r="DC32" s="18">
        <v>0</v>
      </c>
      <c r="DD32" s="22">
        <v>9404</v>
      </c>
    </row>
    <row r="33" spans="1:108" x14ac:dyDescent="0.2">
      <c r="A33" s="20" t="s">
        <v>233</v>
      </c>
      <c r="B33" s="17" t="s">
        <v>112</v>
      </c>
      <c r="C33" s="167" t="s">
        <v>354</v>
      </c>
      <c r="D33" s="18">
        <v>0</v>
      </c>
      <c r="E33" s="18">
        <v>0</v>
      </c>
      <c r="F33" s="18">
        <v>0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18">
        <v>0</v>
      </c>
      <c r="N33" s="18">
        <v>316370</v>
      </c>
      <c r="O33" s="18">
        <v>23</v>
      </c>
      <c r="P33" s="18">
        <v>10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8">
        <v>0</v>
      </c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8">
        <v>0</v>
      </c>
      <c r="AG33" s="18">
        <v>0</v>
      </c>
      <c r="AH33" s="18">
        <v>0</v>
      </c>
      <c r="AI33" s="18">
        <v>0</v>
      </c>
      <c r="AJ33" s="18">
        <v>0</v>
      </c>
      <c r="AK33" s="18">
        <v>0</v>
      </c>
      <c r="AL33" s="18">
        <v>0</v>
      </c>
      <c r="AM33" s="18">
        <v>0</v>
      </c>
      <c r="AN33" s="18">
        <v>0</v>
      </c>
      <c r="AO33" s="18">
        <v>0</v>
      </c>
      <c r="AP33" s="18">
        <v>0</v>
      </c>
      <c r="AQ33" s="18">
        <v>0</v>
      </c>
      <c r="AR33" s="18">
        <v>0</v>
      </c>
      <c r="AS33" s="18">
        <v>0</v>
      </c>
      <c r="AT33" s="18">
        <v>0</v>
      </c>
      <c r="AU33" s="18">
        <v>0</v>
      </c>
      <c r="AV33" s="18">
        <v>0</v>
      </c>
      <c r="AW33" s="18">
        <v>21</v>
      </c>
      <c r="AX33" s="18">
        <v>0</v>
      </c>
      <c r="AY33" s="18">
        <v>0</v>
      </c>
      <c r="AZ33" s="18">
        <v>0</v>
      </c>
      <c r="BA33" s="18">
        <v>0</v>
      </c>
      <c r="BB33" s="18">
        <v>0</v>
      </c>
      <c r="BC33" s="18">
        <v>0</v>
      </c>
      <c r="BD33" s="18">
        <v>0</v>
      </c>
      <c r="BE33" s="18">
        <v>0</v>
      </c>
      <c r="BF33" s="18">
        <v>0</v>
      </c>
      <c r="BG33" s="18">
        <v>0</v>
      </c>
      <c r="BH33" s="18">
        <v>0</v>
      </c>
      <c r="BI33" s="18">
        <v>0</v>
      </c>
      <c r="BJ33" s="18">
        <v>0</v>
      </c>
      <c r="BK33" s="18">
        <v>0</v>
      </c>
      <c r="BL33" s="18">
        <v>0</v>
      </c>
      <c r="BM33" s="18">
        <v>0</v>
      </c>
      <c r="BN33" s="18">
        <v>0</v>
      </c>
      <c r="BO33" s="18">
        <v>0</v>
      </c>
      <c r="BP33" s="18">
        <v>0</v>
      </c>
      <c r="BQ33" s="18">
        <v>0</v>
      </c>
      <c r="BR33" s="18">
        <v>0</v>
      </c>
      <c r="BS33" s="18">
        <v>0</v>
      </c>
      <c r="BT33" s="18">
        <v>0</v>
      </c>
      <c r="BU33" s="18">
        <v>25</v>
      </c>
      <c r="BV33" s="18">
        <v>0</v>
      </c>
      <c r="BW33" s="18">
        <v>0</v>
      </c>
      <c r="BX33" s="18">
        <v>0</v>
      </c>
      <c r="BY33" s="18">
        <v>0</v>
      </c>
      <c r="BZ33" s="18">
        <v>0</v>
      </c>
      <c r="CA33" s="18">
        <v>0</v>
      </c>
      <c r="CB33" s="18">
        <v>0</v>
      </c>
      <c r="CC33" s="18">
        <v>0</v>
      </c>
      <c r="CD33" s="18">
        <v>0</v>
      </c>
      <c r="CE33" s="18">
        <v>0</v>
      </c>
      <c r="CF33" s="18">
        <v>0</v>
      </c>
      <c r="CG33" s="18">
        <v>0</v>
      </c>
      <c r="CH33" s="18">
        <v>0</v>
      </c>
      <c r="CI33" s="18">
        <v>0</v>
      </c>
      <c r="CJ33" s="18">
        <v>0</v>
      </c>
      <c r="CK33" s="18">
        <v>0</v>
      </c>
      <c r="CL33" s="18">
        <v>0</v>
      </c>
      <c r="CM33" s="18">
        <v>0</v>
      </c>
      <c r="CN33" s="18">
        <v>0</v>
      </c>
      <c r="CO33" s="18">
        <v>0</v>
      </c>
      <c r="CP33" s="18">
        <v>0</v>
      </c>
      <c r="CQ33" s="18">
        <v>0</v>
      </c>
      <c r="CR33" s="18">
        <v>0</v>
      </c>
      <c r="CS33" s="18">
        <v>0</v>
      </c>
      <c r="CT33" s="18">
        <v>0</v>
      </c>
      <c r="CU33" s="18">
        <v>0</v>
      </c>
      <c r="CV33" s="18">
        <v>0</v>
      </c>
      <c r="CW33" s="18">
        <v>0</v>
      </c>
      <c r="CX33" s="22">
        <v>316449</v>
      </c>
      <c r="CY33" s="18">
        <v>52175</v>
      </c>
      <c r="CZ33" s="22">
        <v>368624</v>
      </c>
      <c r="DA33" s="18">
        <v>7846</v>
      </c>
      <c r="DB33" s="18">
        <v>9526</v>
      </c>
      <c r="DC33" s="18">
        <v>0</v>
      </c>
      <c r="DD33" s="22">
        <v>385996</v>
      </c>
    </row>
    <row r="34" spans="1:108" ht="27" customHeight="1" x14ac:dyDescent="0.2">
      <c r="A34" s="20" t="s">
        <v>234</v>
      </c>
      <c r="B34" s="17" t="s">
        <v>113</v>
      </c>
      <c r="C34" s="167" t="s">
        <v>355</v>
      </c>
      <c r="D34" s="18">
        <v>0</v>
      </c>
      <c r="E34" s="18">
        <v>0</v>
      </c>
      <c r="F34" s="18">
        <v>0</v>
      </c>
      <c r="G34" s="18">
        <v>106</v>
      </c>
      <c r="H34" s="18">
        <v>0</v>
      </c>
      <c r="I34" s="18">
        <v>1328</v>
      </c>
      <c r="J34" s="18">
        <v>0</v>
      </c>
      <c r="K34" s="18">
        <v>0</v>
      </c>
      <c r="L34" s="18">
        <v>0</v>
      </c>
      <c r="M34" s="18">
        <v>0</v>
      </c>
      <c r="N34" s="18">
        <v>1203</v>
      </c>
      <c r="O34" s="18">
        <v>67414</v>
      </c>
      <c r="P34" s="18">
        <v>559</v>
      </c>
      <c r="Q34" s="18">
        <v>0</v>
      </c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8">
        <v>0</v>
      </c>
      <c r="Y34" s="18">
        <v>0</v>
      </c>
      <c r="Z34" s="18">
        <v>0</v>
      </c>
      <c r="AA34" s="18">
        <v>0</v>
      </c>
      <c r="AB34" s="18">
        <v>0</v>
      </c>
      <c r="AC34" s="18">
        <v>0</v>
      </c>
      <c r="AD34" s="18">
        <v>0</v>
      </c>
      <c r="AE34" s="18">
        <v>0</v>
      </c>
      <c r="AF34" s="18">
        <v>0</v>
      </c>
      <c r="AG34" s="18">
        <v>0</v>
      </c>
      <c r="AH34" s="18">
        <v>0</v>
      </c>
      <c r="AI34" s="18">
        <v>0</v>
      </c>
      <c r="AJ34" s="18">
        <v>0</v>
      </c>
      <c r="AK34" s="18">
        <v>0</v>
      </c>
      <c r="AL34" s="18">
        <v>0</v>
      </c>
      <c r="AM34" s="18">
        <v>0</v>
      </c>
      <c r="AN34" s="18">
        <v>0</v>
      </c>
      <c r="AO34" s="18">
        <v>0</v>
      </c>
      <c r="AP34" s="18">
        <v>0</v>
      </c>
      <c r="AQ34" s="18">
        <v>0</v>
      </c>
      <c r="AR34" s="18">
        <v>0</v>
      </c>
      <c r="AS34" s="18">
        <v>0</v>
      </c>
      <c r="AT34" s="18">
        <v>0</v>
      </c>
      <c r="AU34" s="18">
        <v>0</v>
      </c>
      <c r="AV34" s="18">
        <v>50</v>
      </c>
      <c r="AW34" s="18">
        <v>584</v>
      </c>
      <c r="AX34" s="18">
        <v>4768</v>
      </c>
      <c r="AY34" s="18">
        <v>0</v>
      </c>
      <c r="AZ34" s="18">
        <v>0</v>
      </c>
      <c r="BA34" s="18">
        <v>0</v>
      </c>
      <c r="BB34" s="18">
        <v>0</v>
      </c>
      <c r="BC34" s="18">
        <v>0</v>
      </c>
      <c r="BD34" s="18">
        <v>0</v>
      </c>
      <c r="BE34" s="18">
        <v>0</v>
      </c>
      <c r="BF34" s="18">
        <v>0</v>
      </c>
      <c r="BG34" s="18">
        <v>0</v>
      </c>
      <c r="BH34" s="18">
        <v>0</v>
      </c>
      <c r="BI34" s="18">
        <v>0</v>
      </c>
      <c r="BJ34" s="18">
        <v>0</v>
      </c>
      <c r="BK34" s="18">
        <v>0</v>
      </c>
      <c r="BL34" s="18">
        <v>0</v>
      </c>
      <c r="BM34" s="18">
        <v>0</v>
      </c>
      <c r="BN34" s="18">
        <v>0</v>
      </c>
      <c r="BO34" s="18">
        <v>0</v>
      </c>
      <c r="BP34" s="18">
        <v>0</v>
      </c>
      <c r="BQ34" s="18">
        <v>0</v>
      </c>
      <c r="BR34" s="18">
        <v>0</v>
      </c>
      <c r="BS34" s="18">
        <v>575</v>
      </c>
      <c r="BT34" s="18">
        <v>0</v>
      </c>
      <c r="BU34" s="18">
        <v>691</v>
      </c>
      <c r="BV34" s="18">
        <v>0</v>
      </c>
      <c r="BW34" s="18">
        <v>471</v>
      </c>
      <c r="BX34" s="18">
        <v>0</v>
      </c>
      <c r="BY34" s="18">
        <v>0</v>
      </c>
      <c r="BZ34" s="18">
        <v>0</v>
      </c>
      <c r="CA34" s="18">
        <v>0</v>
      </c>
      <c r="CB34" s="18">
        <v>29</v>
      </c>
      <c r="CC34" s="18">
        <v>0</v>
      </c>
      <c r="CD34" s="18">
        <v>0</v>
      </c>
      <c r="CE34" s="18">
        <v>0</v>
      </c>
      <c r="CF34" s="18">
        <v>0</v>
      </c>
      <c r="CG34" s="18">
        <v>0</v>
      </c>
      <c r="CH34" s="18">
        <v>0</v>
      </c>
      <c r="CI34" s="18">
        <v>0</v>
      </c>
      <c r="CJ34" s="18">
        <v>0</v>
      </c>
      <c r="CK34" s="18">
        <v>0</v>
      </c>
      <c r="CL34" s="18">
        <v>0</v>
      </c>
      <c r="CM34" s="18">
        <v>0</v>
      </c>
      <c r="CN34" s="18">
        <v>0</v>
      </c>
      <c r="CO34" s="18">
        <v>475</v>
      </c>
      <c r="CP34" s="18">
        <v>0</v>
      </c>
      <c r="CQ34" s="18">
        <v>0</v>
      </c>
      <c r="CR34" s="18">
        <v>0</v>
      </c>
      <c r="CS34" s="18">
        <v>0</v>
      </c>
      <c r="CT34" s="18">
        <v>0</v>
      </c>
      <c r="CU34" s="18">
        <v>0</v>
      </c>
      <c r="CV34" s="18">
        <v>0</v>
      </c>
      <c r="CW34" s="18">
        <v>0</v>
      </c>
      <c r="CX34" s="22">
        <v>78253</v>
      </c>
      <c r="CY34" s="18">
        <v>33238</v>
      </c>
      <c r="CZ34" s="22">
        <v>111491</v>
      </c>
      <c r="DA34" s="18">
        <v>13241</v>
      </c>
      <c r="DB34" s="18">
        <v>9121</v>
      </c>
      <c r="DC34" s="18">
        <v>163</v>
      </c>
      <c r="DD34" s="22">
        <v>134016</v>
      </c>
    </row>
    <row r="35" spans="1:108" x14ac:dyDescent="0.2">
      <c r="A35" s="20" t="s">
        <v>235</v>
      </c>
      <c r="B35" s="17" t="s">
        <v>356</v>
      </c>
      <c r="C35" s="25" t="s">
        <v>357</v>
      </c>
      <c r="D35" s="18">
        <v>0</v>
      </c>
      <c r="E35" s="18">
        <v>10</v>
      </c>
      <c r="F35" s="18">
        <v>0</v>
      </c>
      <c r="G35" s="18">
        <v>0</v>
      </c>
      <c r="H35" s="18">
        <v>0</v>
      </c>
      <c r="I35" s="18">
        <v>9</v>
      </c>
      <c r="J35" s="18">
        <v>11</v>
      </c>
      <c r="K35" s="18">
        <v>0</v>
      </c>
      <c r="L35" s="18">
        <v>0</v>
      </c>
      <c r="M35" s="18">
        <v>0</v>
      </c>
      <c r="N35" s="18">
        <v>1517</v>
      </c>
      <c r="O35" s="18">
        <v>466</v>
      </c>
      <c r="P35" s="18">
        <v>36139</v>
      </c>
      <c r="Q35" s="18">
        <v>0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8">
        <v>0</v>
      </c>
      <c r="Y35" s="18">
        <v>0</v>
      </c>
      <c r="Z35" s="18">
        <v>0</v>
      </c>
      <c r="AA35" s="18">
        <v>0</v>
      </c>
      <c r="AB35" s="18">
        <v>0</v>
      </c>
      <c r="AC35" s="18">
        <v>0</v>
      </c>
      <c r="AD35" s="18">
        <v>0</v>
      </c>
      <c r="AE35" s="18">
        <v>0</v>
      </c>
      <c r="AF35" s="18">
        <v>0</v>
      </c>
      <c r="AG35" s="18">
        <v>0</v>
      </c>
      <c r="AH35" s="18">
        <v>0</v>
      </c>
      <c r="AI35" s="18">
        <v>0</v>
      </c>
      <c r="AJ35" s="18">
        <v>137</v>
      </c>
      <c r="AK35" s="18">
        <v>0</v>
      </c>
      <c r="AL35" s="18">
        <v>0</v>
      </c>
      <c r="AM35" s="18">
        <v>0</v>
      </c>
      <c r="AN35" s="18">
        <v>0</v>
      </c>
      <c r="AO35" s="18">
        <v>0</v>
      </c>
      <c r="AP35" s="18">
        <v>0</v>
      </c>
      <c r="AQ35" s="18">
        <v>15</v>
      </c>
      <c r="AR35" s="18">
        <v>0</v>
      </c>
      <c r="AS35" s="18">
        <v>0</v>
      </c>
      <c r="AT35" s="18">
        <v>4</v>
      </c>
      <c r="AU35" s="18">
        <v>2074</v>
      </c>
      <c r="AV35" s="18">
        <v>1709</v>
      </c>
      <c r="AW35" s="18">
        <v>291</v>
      </c>
      <c r="AX35" s="18">
        <v>372</v>
      </c>
      <c r="AY35" s="18">
        <v>0</v>
      </c>
      <c r="AZ35" s="18">
        <v>0</v>
      </c>
      <c r="BA35" s="18">
        <v>0</v>
      </c>
      <c r="BB35" s="18">
        <v>0</v>
      </c>
      <c r="BC35" s="18">
        <v>0</v>
      </c>
      <c r="BD35" s="18">
        <v>0</v>
      </c>
      <c r="BE35" s="18">
        <v>0</v>
      </c>
      <c r="BF35" s="18">
        <v>0</v>
      </c>
      <c r="BG35" s="18">
        <v>0</v>
      </c>
      <c r="BH35" s="18">
        <v>0</v>
      </c>
      <c r="BI35" s="18">
        <v>0</v>
      </c>
      <c r="BJ35" s="18">
        <v>0</v>
      </c>
      <c r="BK35" s="18">
        <v>0</v>
      </c>
      <c r="BL35" s="18">
        <v>0</v>
      </c>
      <c r="BM35" s="18">
        <v>0</v>
      </c>
      <c r="BN35" s="18">
        <v>0</v>
      </c>
      <c r="BO35" s="18">
        <v>0</v>
      </c>
      <c r="BP35" s="18">
        <v>454</v>
      </c>
      <c r="BQ35" s="18">
        <v>0</v>
      </c>
      <c r="BR35" s="18">
        <v>0</v>
      </c>
      <c r="BS35" s="18">
        <v>0</v>
      </c>
      <c r="BT35" s="18">
        <v>0</v>
      </c>
      <c r="BU35" s="18">
        <v>1032</v>
      </c>
      <c r="BV35" s="18">
        <v>1</v>
      </c>
      <c r="BW35" s="18">
        <v>54</v>
      </c>
      <c r="BX35" s="18">
        <v>0</v>
      </c>
      <c r="BY35" s="18">
        <v>0</v>
      </c>
      <c r="BZ35" s="18">
        <v>0</v>
      </c>
      <c r="CA35" s="18">
        <v>0</v>
      </c>
      <c r="CB35" s="18">
        <v>80</v>
      </c>
      <c r="CC35" s="18">
        <v>0</v>
      </c>
      <c r="CD35" s="18">
        <v>0</v>
      </c>
      <c r="CE35" s="18">
        <v>0</v>
      </c>
      <c r="CF35" s="18">
        <v>58</v>
      </c>
      <c r="CG35" s="18">
        <v>0</v>
      </c>
      <c r="CH35" s="18">
        <v>0</v>
      </c>
      <c r="CI35" s="18">
        <v>0</v>
      </c>
      <c r="CJ35" s="18">
        <v>0</v>
      </c>
      <c r="CK35" s="18">
        <v>217</v>
      </c>
      <c r="CL35" s="18">
        <v>0</v>
      </c>
      <c r="CM35" s="18">
        <v>0</v>
      </c>
      <c r="CN35" s="18">
        <v>0</v>
      </c>
      <c r="CO35" s="18">
        <v>2</v>
      </c>
      <c r="CP35" s="18">
        <v>0</v>
      </c>
      <c r="CQ35" s="18">
        <v>0</v>
      </c>
      <c r="CR35" s="18">
        <v>0</v>
      </c>
      <c r="CS35" s="18">
        <v>6</v>
      </c>
      <c r="CT35" s="18">
        <v>0</v>
      </c>
      <c r="CU35" s="18">
        <v>0</v>
      </c>
      <c r="CV35" s="18">
        <v>0</v>
      </c>
      <c r="CW35" s="18">
        <v>0</v>
      </c>
      <c r="CX35" s="22">
        <v>44660</v>
      </c>
      <c r="CY35" s="18">
        <v>806</v>
      </c>
      <c r="CZ35" s="22">
        <v>45466</v>
      </c>
      <c r="DA35" s="18">
        <v>6723</v>
      </c>
      <c r="DB35" s="18">
        <v>845</v>
      </c>
      <c r="DC35" s="18">
        <v>39</v>
      </c>
      <c r="DD35" s="22">
        <v>53074</v>
      </c>
    </row>
    <row r="36" spans="1:108" x14ac:dyDescent="0.2">
      <c r="A36" s="20" t="s">
        <v>236</v>
      </c>
      <c r="B36" s="17" t="s">
        <v>358</v>
      </c>
      <c r="C36" s="26" t="s">
        <v>359</v>
      </c>
      <c r="D36" s="18">
        <v>42</v>
      </c>
      <c r="E36" s="18">
        <v>15</v>
      </c>
      <c r="F36" s="18">
        <v>0</v>
      </c>
      <c r="G36" s="18">
        <v>6</v>
      </c>
      <c r="H36" s="18">
        <v>0</v>
      </c>
      <c r="I36" s="18">
        <v>29</v>
      </c>
      <c r="J36" s="18">
        <v>556</v>
      </c>
      <c r="K36" s="18">
        <v>115</v>
      </c>
      <c r="L36" s="18">
        <v>1418</v>
      </c>
      <c r="M36" s="18">
        <v>0</v>
      </c>
      <c r="N36" s="18">
        <v>959</v>
      </c>
      <c r="O36" s="18">
        <v>23</v>
      </c>
      <c r="P36" s="18">
        <v>94801</v>
      </c>
      <c r="Q36" s="18">
        <v>0</v>
      </c>
      <c r="R36" s="18">
        <v>0</v>
      </c>
      <c r="S36" s="18">
        <v>0</v>
      </c>
      <c r="T36" s="18">
        <v>0</v>
      </c>
      <c r="U36" s="18">
        <v>1</v>
      </c>
      <c r="V36" s="18">
        <v>0</v>
      </c>
      <c r="W36" s="18">
        <v>0</v>
      </c>
      <c r="X36" s="18">
        <v>0</v>
      </c>
      <c r="Y36" s="18">
        <v>0</v>
      </c>
      <c r="Z36" s="18">
        <v>0</v>
      </c>
      <c r="AA36" s="18">
        <v>0</v>
      </c>
      <c r="AB36" s="18">
        <v>0</v>
      </c>
      <c r="AC36" s="18">
        <v>0</v>
      </c>
      <c r="AD36" s="18">
        <v>5</v>
      </c>
      <c r="AE36" s="18">
        <v>0</v>
      </c>
      <c r="AF36" s="18">
        <v>0</v>
      </c>
      <c r="AG36" s="18">
        <v>0</v>
      </c>
      <c r="AH36" s="18">
        <v>0</v>
      </c>
      <c r="AI36" s="18">
        <v>0</v>
      </c>
      <c r="AJ36" s="18">
        <v>18</v>
      </c>
      <c r="AK36" s="18">
        <v>0</v>
      </c>
      <c r="AL36" s="18">
        <v>0</v>
      </c>
      <c r="AM36" s="18">
        <v>0</v>
      </c>
      <c r="AN36" s="18">
        <v>0</v>
      </c>
      <c r="AO36" s="18">
        <v>0</v>
      </c>
      <c r="AP36" s="18">
        <v>0</v>
      </c>
      <c r="AQ36" s="18">
        <v>0</v>
      </c>
      <c r="AR36" s="18">
        <v>0</v>
      </c>
      <c r="AS36" s="18">
        <v>0</v>
      </c>
      <c r="AT36" s="18">
        <v>187</v>
      </c>
      <c r="AU36" s="18">
        <v>223</v>
      </c>
      <c r="AV36" s="18">
        <v>1290</v>
      </c>
      <c r="AW36" s="18">
        <v>849</v>
      </c>
      <c r="AX36" s="18">
        <v>43</v>
      </c>
      <c r="AY36" s="18">
        <v>0</v>
      </c>
      <c r="AZ36" s="18">
        <v>40</v>
      </c>
      <c r="BA36" s="18">
        <v>0</v>
      </c>
      <c r="BB36" s="18">
        <v>93</v>
      </c>
      <c r="BC36" s="18">
        <v>7</v>
      </c>
      <c r="BD36" s="18">
        <v>0</v>
      </c>
      <c r="BE36" s="18">
        <v>0</v>
      </c>
      <c r="BF36" s="18">
        <v>0</v>
      </c>
      <c r="BG36" s="18">
        <v>0</v>
      </c>
      <c r="BH36" s="18">
        <v>0</v>
      </c>
      <c r="BI36" s="18">
        <v>0</v>
      </c>
      <c r="BJ36" s="18">
        <v>0</v>
      </c>
      <c r="BK36" s="18">
        <v>0</v>
      </c>
      <c r="BL36" s="18">
        <v>23</v>
      </c>
      <c r="BM36" s="18">
        <v>0</v>
      </c>
      <c r="BN36" s="18">
        <v>0</v>
      </c>
      <c r="BO36" s="18">
        <v>0</v>
      </c>
      <c r="BP36" s="18">
        <v>447</v>
      </c>
      <c r="BQ36" s="18">
        <v>0</v>
      </c>
      <c r="BR36" s="18">
        <v>0</v>
      </c>
      <c r="BS36" s="18">
        <v>15</v>
      </c>
      <c r="BT36" s="18">
        <v>0</v>
      </c>
      <c r="BU36" s="18">
        <v>3034</v>
      </c>
      <c r="BV36" s="18">
        <v>7</v>
      </c>
      <c r="BW36" s="18">
        <v>155</v>
      </c>
      <c r="BX36" s="18">
        <v>8</v>
      </c>
      <c r="BY36" s="18">
        <v>3</v>
      </c>
      <c r="BZ36" s="18">
        <v>0</v>
      </c>
      <c r="CA36" s="18">
        <v>83</v>
      </c>
      <c r="CB36" s="18">
        <v>115</v>
      </c>
      <c r="CC36" s="18">
        <v>0</v>
      </c>
      <c r="CD36" s="18">
        <v>1958</v>
      </c>
      <c r="CE36" s="18">
        <v>0</v>
      </c>
      <c r="CF36" s="18">
        <v>595</v>
      </c>
      <c r="CG36" s="18">
        <v>0</v>
      </c>
      <c r="CH36" s="18">
        <v>0</v>
      </c>
      <c r="CI36" s="18">
        <v>0</v>
      </c>
      <c r="CJ36" s="18">
        <v>0</v>
      </c>
      <c r="CK36" s="18">
        <v>174</v>
      </c>
      <c r="CL36" s="18">
        <v>38</v>
      </c>
      <c r="CM36" s="18">
        <v>0</v>
      </c>
      <c r="CN36" s="18">
        <v>0</v>
      </c>
      <c r="CO36" s="18">
        <v>149</v>
      </c>
      <c r="CP36" s="18">
        <v>0</v>
      </c>
      <c r="CQ36" s="18">
        <v>0</v>
      </c>
      <c r="CR36" s="18">
        <v>0</v>
      </c>
      <c r="CS36" s="18">
        <v>121</v>
      </c>
      <c r="CT36" s="18">
        <v>85</v>
      </c>
      <c r="CU36" s="18">
        <v>333</v>
      </c>
      <c r="CV36" s="18">
        <v>0</v>
      </c>
      <c r="CW36" s="18">
        <v>0</v>
      </c>
      <c r="CX36" s="22">
        <v>108062</v>
      </c>
      <c r="CY36" s="18">
        <v>13998</v>
      </c>
      <c r="CZ36" s="22">
        <v>122060</v>
      </c>
      <c r="DA36" s="18">
        <v>26486</v>
      </c>
      <c r="DB36" s="18">
        <v>31109</v>
      </c>
      <c r="DC36" s="18">
        <v>514</v>
      </c>
      <c r="DD36" s="22">
        <v>180169</v>
      </c>
    </row>
    <row r="37" spans="1:108" ht="38.25" x14ac:dyDescent="0.2">
      <c r="A37" s="20" t="s">
        <v>237</v>
      </c>
      <c r="B37" s="21" t="s">
        <v>360</v>
      </c>
      <c r="C37" s="23" t="s">
        <v>361</v>
      </c>
      <c r="D37" s="18">
        <v>0</v>
      </c>
      <c r="E37" s="18">
        <v>0</v>
      </c>
      <c r="F37" s="18">
        <v>0</v>
      </c>
      <c r="G37" s="18">
        <v>0</v>
      </c>
      <c r="H37" s="18">
        <v>0</v>
      </c>
      <c r="I37" s="18">
        <v>7</v>
      </c>
      <c r="J37" s="18">
        <v>0</v>
      </c>
      <c r="K37" s="18">
        <v>0</v>
      </c>
      <c r="L37" s="18">
        <v>0</v>
      </c>
      <c r="M37" s="18">
        <v>0</v>
      </c>
      <c r="N37" s="18">
        <v>13840</v>
      </c>
      <c r="O37" s="18">
        <v>1</v>
      </c>
      <c r="P37" s="18">
        <v>35613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8">
        <v>0</v>
      </c>
      <c r="Y37" s="18">
        <v>0</v>
      </c>
      <c r="Z37" s="18">
        <v>0</v>
      </c>
      <c r="AA37" s="18">
        <v>0</v>
      </c>
      <c r="AB37" s="18">
        <v>0</v>
      </c>
      <c r="AC37" s="18">
        <v>0</v>
      </c>
      <c r="AD37" s="18">
        <v>0</v>
      </c>
      <c r="AE37" s="18">
        <v>0</v>
      </c>
      <c r="AF37" s="18">
        <v>0</v>
      </c>
      <c r="AG37" s="18">
        <v>0</v>
      </c>
      <c r="AH37" s="18">
        <v>0</v>
      </c>
      <c r="AI37" s="18">
        <v>15011</v>
      </c>
      <c r="AJ37" s="18">
        <v>11</v>
      </c>
      <c r="AK37" s="18">
        <v>0</v>
      </c>
      <c r="AL37" s="18">
        <v>0</v>
      </c>
      <c r="AM37" s="18">
        <v>0</v>
      </c>
      <c r="AN37" s="18">
        <v>0</v>
      </c>
      <c r="AO37" s="18">
        <v>0</v>
      </c>
      <c r="AP37" s="18">
        <v>0</v>
      </c>
      <c r="AQ37" s="18">
        <v>0</v>
      </c>
      <c r="AR37" s="18">
        <v>0</v>
      </c>
      <c r="AS37" s="18">
        <v>0</v>
      </c>
      <c r="AT37" s="18">
        <v>0</v>
      </c>
      <c r="AU37" s="18">
        <v>0</v>
      </c>
      <c r="AV37" s="18">
        <v>0</v>
      </c>
      <c r="AW37" s="18">
        <v>0</v>
      </c>
      <c r="AX37" s="18">
        <v>0</v>
      </c>
      <c r="AY37" s="18">
        <v>0</v>
      </c>
      <c r="AZ37" s="18">
        <v>0</v>
      </c>
      <c r="BA37" s="18">
        <v>0</v>
      </c>
      <c r="BB37" s="18">
        <v>0</v>
      </c>
      <c r="BC37" s="18">
        <v>0</v>
      </c>
      <c r="BD37" s="18">
        <v>0</v>
      </c>
      <c r="BE37" s="18">
        <v>0</v>
      </c>
      <c r="BF37" s="18">
        <v>0</v>
      </c>
      <c r="BG37" s="18">
        <v>0</v>
      </c>
      <c r="BH37" s="18">
        <v>0</v>
      </c>
      <c r="BI37" s="18">
        <v>0</v>
      </c>
      <c r="BJ37" s="18">
        <v>0</v>
      </c>
      <c r="BK37" s="18">
        <v>0</v>
      </c>
      <c r="BL37" s="18">
        <v>0</v>
      </c>
      <c r="BM37" s="18">
        <v>0</v>
      </c>
      <c r="BN37" s="18">
        <v>0</v>
      </c>
      <c r="BO37" s="18">
        <v>0</v>
      </c>
      <c r="BP37" s="18">
        <v>0</v>
      </c>
      <c r="BQ37" s="18">
        <v>0</v>
      </c>
      <c r="BR37" s="18">
        <v>0</v>
      </c>
      <c r="BS37" s="18">
        <v>0</v>
      </c>
      <c r="BT37" s="18">
        <v>0</v>
      </c>
      <c r="BU37" s="18">
        <v>0</v>
      </c>
      <c r="BV37" s="18">
        <v>0</v>
      </c>
      <c r="BW37" s="18">
        <v>0</v>
      </c>
      <c r="BX37" s="18">
        <v>0</v>
      </c>
      <c r="BY37" s="18">
        <v>0</v>
      </c>
      <c r="BZ37" s="18">
        <v>0</v>
      </c>
      <c r="CA37" s="18">
        <v>15</v>
      </c>
      <c r="CB37" s="18">
        <v>0</v>
      </c>
      <c r="CC37" s="18">
        <v>0</v>
      </c>
      <c r="CD37" s="18">
        <v>0</v>
      </c>
      <c r="CE37" s="18">
        <v>0</v>
      </c>
      <c r="CF37" s="18">
        <v>0</v>
      </c>
      <c r="CG37" s="18">
        <v>0</v>
      </c>
      <c r="CH37" s="18">
        <v>0</v>
      </c>
      <c r="CI37" s="18">
        <v>0</v>
      </c>
      <c r="CJ37" s="18">
        <v>0</v>
      </c>
      <c r="CK37" s="18">
        <v>0</v>
      </c>
      <c r="CL37" s="18">
        <v>0</v>
      </c>
      <c r="CM37" s="18">
        <v>0</v>
      </c>
      <c r="CN37" s="18">
        <v>0</v>
      </c>
      <c r="CO37" s="18">
        <v>6</v>
      </c>
      <c r="CP37" s="18">
        <v>0</v>
      </c>
      <c r="CQ37" s="18">
        <v>0</v>
      </c>
      <c r="CR37" s="18">
        <v>0</v>
      </c>
      <c r="CS37" s="18">
        <v>0</v>
      </c>
      <c r="CT37" s="18">
        <v>0</v>
      </c>
      <c r="CU37" s="18">
        <v>0</v>
      </c>
      <c r="CV37" s="18">
        <v>0</v>
      </c>
      <c r="CW37" s="18">
        <v>0</v>
      </c>
      <c r="CX37" s="22">
        <v>64504</v>
      </c>
      <c r="CY37" s="18">
        <v>4567</v>
      </c>
      <c r="CZ37" s="22">
        <v>69071</v>
      </c>
      <c r="DA37" s="18">
        <v>12578</v>
      </c>
      <c r="DB37" s="18">
        <v>1592</v>
      </c>
      <c r="DC37" s="18">
        <v>114</v>
      </c>
      <c r="DD37" s="22">
        <v>83356</v>
      </c>
    </row>
    <row r="38" spans="1:108" x14ac:dyDescent="0.2">
      <c r="A38" s="20" t="s">
        <v>238</v>
      </c>
      <c r="B38" s="17" t="s">
        <v>362</v>
      </c>
      <c r="C38" s="25" t="s">
        <v>363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18">
        <v>0</v>
      </c>
      <c r="N38" s="18">
        <v>0</v>
      </c>
      <c r="O38" s="18">
        <v>0</v>
      </c>
      <c r="P38" s="18">
        <v>3296</v>
      </c>
      <c r="Q38" s="18">
        <v>1</v>
      </c>
      <c r="R38" s="18">
        <v>0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0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8">
        <v>0</v>
      </c>
      <c r="AI38" s="18">
        <v>0</v>
      </c>
      <c r="AJ38" s="18">
        <v>648</v>
      </c>
      <c r="AK38" s="18">
        <v>0</v>
      </c>
      <c r="AL38" s="18">
        <v>0</v>
      </c>
      <c r="AM38" s="18">
        <v>0</v>
      </c>
      <c r="AN38" s="18">
        <v>0</v>
      </c>
      <c r="AO38" s="18">
        <v>0</v>
      </c>
      <c r="AP38" s="18">
        <v>0</v>
      </c>
      <c r="AQ38" s="18">
        <v>0</v>
      </c>
      <c r="AR38" s="18">
        <v>0</v>
      </c>
      <c r="AS38" s="18">
        <v>0</v>
      </c>
      <c r="AT38" s="18">
        <v>0</v>
      </c>
      <c r="AU38" s="18">
        <v>0</v>
      </c>
      <c r="AV38" s="18">
        <v>0</v>
      </c>
      <c r="AW38" s="18">
        <v>0</v>
      </c>
      <c r="AX38" s="18">
        <v>0</v>
      </c>
      <c r="AY38" s="18">
        <v>0</v>
      </c>
      <c r="AZ38" s="18">
        <v>0</v>
      </c>
      <c r="BA38" s="18">
        <v>0</v>
      </c>
      <c r="BB38" s="18">
        <v>0</v>
      </c>
      <c r="BC38" s="18">
        <v>0</v>
      </c>
      <c r="BD38" s="18">
        <v>0</v>
      </c>
      <c r="BE38" s="18">
        <v>0</v>
      </c>
      <c r="BF38" s="18">
        <v>0</v>
      </c>
      <c r="BG38" s="18">
        <v>0</v>
      </c>
      <c r="BH38" s="18">
        <v>0</v>
      </c>
      <c r="BI38" s="18">
        <v>0</v>
      </c>
      <c r="BJ38" s="18">
        <v>0</v>
      </c>
      <c r="BK38" s="18">
        <v>0</v>
      </c>
      <c r="BL38" s="18">
        <v>0</v>
      </c>
      <c r="BM38" s="18">
        <v>0</v>
      </c>
      <c r="BN38" s="18">
        <v>0</v>
      </c>
      <c r="BO38" s="18">
        <v>0</v>
      </c>
      <c r="BP38" s="18">
        <v>0</v>
      </c>
      <c r="BQ38" s="18">
        <v>0</v>
      </c>
      <c r="BR38" s="18">
        <v>0</v>
      </c>
      <c r="BS38" s="18">
        <v>1</v>
      </c>
      <c r="BT38" s="18">
        <v>0</v>
      </c>
      <c r="BU38" s="18">
        <v>0</v>
      </c>
      <c r="BV38" s="18">
        <v>0</v>
      </c>
      <c r="BW38" s="18">
        <v>0</v>
      </c>
      <c r="BX38" s="18">
        <v>0</v>
      </c>
      <c r="BY38" s="18">
        <v>0</v>
      </c>
      <c r="BZ38" s="18">
        <v>0</v>
      </c>
      <c r="CA38" s="18">
        <v>0</v>
      </c>
      <c r="CB38" s="18">
        <v>0</v>
      </c>
      <c r="CC38" s="18">
        <v>0</v>
      </c>
      <c r="CD38" s="18">
        <v>0</v>
      </c>
      <c r="CE38" s="18">
        <v>0</v>
      </c>
      <c r="CF38" s="18">
        <v>0</v>
      </c>
      <c r="CG38" s="18">
        <v>0</v>
      </c>
      <c r="CH38" s="18">
        <v>0</v>
      </c>
      <c r="CI38" s="18">
        <v>0</v>
      </c>
      <c r="CJ38" s="18">
        <v>0</v>
      </c>
      <c r="CK38" s="18">
        <v>0</v>
      </c>
      <c r="CL38" s="18">
        <v>0</v>
      </c>
      <c r="CM38" s="18">
        <v>0</v>
      </c>
      <c r="CN38" s="18">
        <v>0</v>
      </c>
      <c r="CO38" s="18">
        <v>0</v>
      </c>
      <c r="CP38" s="18">
        <v>0</v>
      </c>
      <c r="CQ38" s="18">
        <v>0</v>
      </c>
      <c r="CR38" s="18">
        <v>0</v>
      </c>
      <c r="CS38" s="18">
        <v>0</v>
      </c>
      <c r="CT38" s="18">
        <v>0</v>
      </c>
      <c r="CU38" s="18">
        <v>0</v>
      </c>
      <c r="CV38" s="18">
        <v>0</v>
      </c>
      <c r="CW38" s="18">
        <v>0</v>
      </c>
      <c r="CX38" s="22">
        <v>3945</v>
      </c>
      <c r="CY38" s="18">
        <v>3850</v>
      </c>
      <c r="CZ38" s="22">
        <v>7796</v>
      </c>
      <c r="DA38" s="18">
        <v>4176</v>
      </c>
      <c r="DB38" s="18">
        <v>71</v>
      </c>
      <c r="DC38" s="18">
        <v>810</v>
      </c>
      <c r="DD38" s="22">
        <v>12853</v>
      </c>
    </row>
    <row r="39" spans="1:108" ht="42.75" customHeight="1" x14ac:dyDescent="0.2">
      <c r="A39" s="20" t="s">
        <v>239</v>
      </c>
      <c r="B39" s="21" t="s">
        <v>364</v>
      </c>
      <c r="C39" s="24" t="s">
        <v>365</v>
      </c>
      <c r="D39" s="18">
        <v>0</v>
      </c>
      <c r="E39" s="18">
        <v>0</v>
      </c>
      <c r="F39" s="18">
        <v>0</v>
      </c>
      <c r="G39" s="18">
        <v>7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2</v>
      </c>
      <c r="P39" s="18">
        <v>158694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0</v>
      </c>
      <c r="Z39" s="18">
        <v>0</v>
      </c>
      <c r="AA39" s="18">
        <v>0</v>
      </c>
      <c r="AB39" s="18">
        <v>0</v>
      </c>
      <c r="AC39" s="18">
        <v>0</v>
      </c>
      <c r="AD39" s="18">
        <v>0</v>
      </c>
      <c r="AE39" s="18">
        <v>0</v>
      </c>
      <c r="AF39" s="18">
        <v>0</v>
      </c>
      <c r="AG39" s="18">
        <v>0</v>
      </c>
      <c r="AH39" s="18">
        <v>0</v>
      </c>
      <c r="AI39" s="18">
        <v>0</v>
      </c>
      <c r="AJ39" s="18">
        <v>4</v>
      </c>
      <c r="AK39" s="18">
        <v>0</v>
      </c>
      <c r="AL39" s="18">
        <v>0</v>
      </c>
      <c r="AM39" s="18">
        <v>0</v>
      </c>
      <c r="AN39" s="18">
        <v>0</v>
      </c>
      <c r="AO39" s="18">
        <v>0</v>
      </c>
      <c r="AP39" s="18">
        <v>0</v>
      </c>
      <c r="AQ39" s="18">
        <v>0</v>
      </c>
      <c r="AR39" s="18">
        <v>0</v>
      </c>
      <c r="AS39" s="18">
        <v>2</v>
      </c>
      <c r="AT39" s="18">
        <v>2234</v>
      </c>
      <c r="AU39" s="18">
        <v>0</v>
      </c>
      <c r="AV39" s="18">
        <v>369</v>
      </c>
      <c r="AW39" s="18">
        <v>348</v>
      </c>
      <c r="AX39" s="18">
        <v>0</v>
      </c>
      <c r="AY39" s="18">
        <v>0</v>
      </c>
      <c r="AZ39" s="18">
        <v>0</v>
      </c>
      <c r="BA39" s="18">
        <v>0</v>
      </c>
      <c r="BB39" s="18">
        <v>0</v>
      </c>
      <c r="BC39" s="18">
        <v>0</v>
      </c>
      <c r="BD39" s="18">
        <v>0</v>
      </c>
      <c r="BE39" s="18">
        <v>0</v>
      </c>
      <c r="BF39" s="18">
        <v>0</v>
      </c>
      <c r="BG39" s="18">
        <v>0</v>
      </c>
      <c r="BH39" s="18">
        <v>0</v>
      </c>
      <c r="BI39" s="18">
        <v>0</v>
      </c>
      <c r="BJ39" s="18">
        <v>0</v>
      </c>
      <c r="BK39" s="18">
        <v>0</v>
      </c>
      <c r="BL39" s="18">
        <v>0</v>
      </c>
      <c r="BM39" s="18">
        <v>0</v>
      </c>
      <c r="BN39" s="18">
        <v>83</v>
      </c>
      <c r="BO39" s="18">
        <v>0</v>
      </c>
      <c r="BP39" s="18">
        <v>0</v>
      </c>
      <c r="BQ39" s="18">
        <v>0</v>
      </c>
      <c r="BR39" s="18">
        <v>0</v>
      </c>
      <c r="BS39" s="18">
        <v>0</v>
      </c>
      <c r="BT39" s="18">
        <v>0</v>
      </c>
      <c r="BU39" s="18">
        <v>0</v>
      </c>
      <c r="BV39" s="18">
        <v>0</v>
      </c>
      <c r="BW39" s="18">
        <v>0</v>
      </c>
      <c r="BX39" s="18">
        <v>0</v>
      </c>
      <c r="BY39" s="18">
        <v>0</v>
      </c>
      <c r="BZ39" s="18">
        <v>0</v>
      </c>
      <c r="CA39" s="18">
        <v>0</v>
      </c>
      <c r="CB39" s="18">
        <v>0</v>
      </c>
      <c r="CC39" s="18">
        <v>0</v>
      </c>
      <c r="CD39" s="18">
        <v>0</v>
      </c>
      <c r="CE39" s="18">
        <v>0</v>
      </c>
      <c r="CF39" s="18">
        <v>0</v>
      </c>
      <c r="CG39" s="18">
        <v>0</v>
      </c>
      <c r="CH39" s="18">
        <v>0</v>
      </c>
      <c r="CI39" s="18">
        <v>0</v>
      </c>
      <c r="CJ39" s="18">
        <v>0</v>
      </c>
      <c r="CK39" s="18">
        <v>0</v>
      </c>
      <c r="CL39" s="18">
        <v>0</v>
      </c>
      <c r="CM39" s="18">
        <v>0</v>
      </c>
      <c r="CN39" s="18">
        <v>0</v>
      </c>
      <c r="CO39" s="18">
        <v>0</v>
      </c>
      <c r="CP39" s="18">
        <v>0</v>
      </c>
      <c r="CQ39" s="18">
        <v>0</v>
      </c>
      <c r="CR39" s="18">
        <v>0</v>
      </c>
      <c r="CS39" s="18">
        <v>1</v>
      </c>
      <c r="CT39" s="18">
        <v>0</v>
      </c>
      <c r="CU39" s="18">
        <v>0</v>
      </c>
      <c r="CV39" s="18">
        <v>0</v>
      </c>
      <c r="CW39" s="18">
        <v>0</v>
      </c>
      <c r="CX39" s="22">
        <v>161743</v>
      </c>
      <c r="CY39" s="18">
        <v>7321</v>
      </c>
      <c r="CZ39" s="22">
        <v>169064</v>
      </c>
      <c r="DA39" s="18">
        <v>7957</v>
      </c>
      <c r="DB39" s="18">
        <v>63</v>
      </c>
      <c r="DC39" s="18">
        <v>7443</v>
      </c>
      <c r="DD39" s="22">
        <v>184527</v>
      </c>
    </row>
    <row r="40" spans="1:108" ht="27" customHeight="1" x14ac:dyDescent="0.2">
      <c r="A40" s="20" t="s">
        <v>240</v>
      </c>
      <c r="B40" s="21" t="s">
        <v>114</v>
      </c>
      <c r="C40" s="24" t="s">
        <v>366</v>
      </c>
      <c r="D40" s="18">
        <v>196229</v>
      </c>
      <c r="E40" s="18">
        <v>1</v>
      </c>
      <c r="F40" s="18">
        <v>1</v>
      </c>
      <c r="G40" s="18">
        <v>2</v>
      </c>
      <c r="H40" s="18">
        <v>2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15</v>
      </c>
      <c r="Q40" s="18">
        <v>1087567</v>
      </c>
      <c r="R40" s="18">
        <v>406</v>
      </c>
      <c r="S40" s="18">
        <v>600</v>
      </c>
      <c r="T40" s="18">
        <v>0</v>
      </c>
      <c r="U40" s="18">
        <v>1497</v>
      </c>
      <c r="V40" s="18">
        <v>39</v>
      </c>
      <c r="W40" s="18">
        <v>87</v>
      </c>
      <c r="X40" s="18">
        <v>5816</v>
      </c>
      <c r="Y40" s="18">
        <v>22</v>
      </c>
      <c r="Z40" s="18">
        <v>0</v>
      </c>
      <c r="AA40" s="18">
        <v>0</v>
      </c>
      <c r="AB40" s="18">
        <v>0</v>
      </c>
      <c r="AC40" s="18">
        <v>2</v>
      </c>
      <c r="AD40" s="18">
        <v>1</v>
      </c>
      <c r="AE40" s="18">
        <v>2</v>
      </c>
      <c r="AF40" s="18">
        <v>0</v>
      </c>
      <c r="AG40" s="18">
        <v>0</v>
      </c>
      <c r="AH40" s="18">
        <v>0</v>
      </c>
      <c r="AI40" s="18">
        <v>0</v>
      </c>
      <c r="AJ40" s="18">
        <v>22</v>
      </c>
      <c r="AK40" s="18">
        <v>0</v>
      </c>
      <c r="AL40" s="18">
        <v>0</v>
      </c>
      <c r="AM40" s="18">
        <v>1</v>
      </c>
      <c r="AN40" s="18">
        <v>0</v>
      </c>
      <c r="AO40" s="18">
        <v>0</v>
      </c>
      <c r="AP40" s="18">
        <v>0</v>
      </c>
      <c r="AQ40" s="18">
        <v>0</v>
      </c>
      <c r="AR40" s="18">
        <v>4</v>
      </c>
      <c r="AS40" s="18">
        <v>0</v>
      </c>
      <c r="AT40" s="18">
        <v>1</v>
      </c>
      <c r="AU40" s="18">
        <v>0</v>
      </c>
      <c r="AV40" s="18">
        <v>1</v>
      </c>
      <c r="AW40" s="18">
        <v>0</v>
      </c>
      <c r="AX40" s="18">
        <v>0</v>
      </c>
      <c r="AY40" s="18">
        <v>0</v>
      </c>
      <c r="AZ40" s="18">
        <v>0</v>
      </c>
      <c r="BA40" s="18">
        <v>0</v>
      </c>
      <c r="BB40" s="18">
        <v>623</v>
      </c>
      <c r="BC40" s="18">
        <v>0</v>
      </c>
      <c r="BD40" s="18">
        <v>0</v>
      </c>
      <c r="BE40" s="18">
        <v>0</v>
      </c>
      <c r="BF40" s="18">
        <v>0</v>
      </c>
      <c r="BG40" s="18">
        <v>0</v>
      </c>
      <c r="BH40" s="18">
        <v>0</v>
      </c>
      <c r="BI40" s="18">
        <v>0</v>
      </c>
      <c r="BJ40" s="18">
        <v>13</v>
      </c>
      <c r="BK40" s="18">
        <v>0</v>
      </c>
      <c r="BL40" s="18">
        <v>42</v>
      </c>
      <c r="BM40" s="18">
        <v>1</v>
      </c>
      <c r="BN40" s="18">
        <v>0</v>
      </c>
      <c r="BO40" s="18">
        <v>24</v>
      </c>
      <c r="BP40" s="18">
        <v>0</v>
      </c>
      <c r="BQ40" s="18">
        <v>2</v>
      </c>
      <c r="BR40" s="18">
        <v>0</v>
      </c>
      <c r="BS40" s="18">
        <v>0</v>
      </c>
      <c r="BT40" s="18">
        <v>0</v>
      </c>
      <c r="BU40" s="18">
        <v>1</v>
      </c>
      <c r="BV40" s="18">
        <v>0</v>
      </c>
      <c r="BW40" s="18">
        <v>7680</v>
      </c>
      <c r="BX40" s="18">
        <v>13881</v>
      </c>
      <c r="BY40" s="18">
        <v>0</v>
      </c>
      <c r="BZ40" s="18">
        <v>457</v>
      </c>
      <c r="CA40" s="18">
        <v>0</v>
      </c>
      <c r="CB40" s="18">
        <v>12</v>
      </c>
      <c r="CC40" s="18">
        <v>31</v>
      </c>
      <c r="CD40" s="18">
        <v>0</v>
      </c>
      <c r="CE40" s="18">
        <v>0</v>
      </c>
      <c r="CF40" s="18">
        <v>328</v>
      </c>
      <c r="CG40" s="18">
        <v>0</v>
      </c>
      <c r="CH40" s="18">
        <v>0</v>
      </c>
      <c r="CI40" s="18">
        <v>0</v>
      </c>
      <c r="CJ40" s="18">
        <v>0</v>
      </c>
      <c r="CK40" s="18">
        <v>185</v>
      </c>
      <c r="CL40" s="18">
        <v>0</v>
      </c>
      <c r="CM40" s="18">
        <v>0</v>
      </c>
      <c r="CN40" s="18">
        <v>19</v>
      </c>
      <c r="CO40" s="18">
        <v>7</v>
      </c>
      <c r="CP40" s="18">
        <v>0</v>
      </c>
      <c r="CQ40" s="18">
        <v>0</v>
      </c>
      <c r="CR40" s="18">
        <v>10</v>
      </c>
      <c r="CS40" s="18">
        <v>0</v>
      </c>
      <c r="CT40" s="18">
        <v>10</v>
      </c>
      <c r="CU40" s="18">
        <v>0</v>
      </c>
      <c r="CV40" s="18">
        <v>0</v>
      </c>
      <c r="CW40" s="18">
        <v>0</v>
      </c>
      <c r="CX40" s="22">
        <v>1315647</v>
      </c>
      <c r="CY40" s="18">
        <v>283411</v>
      </c>
      <c r="CZ40" s="22">
        <v>1599058</v>
      </c>
      <c r="DA40" s="18">
        <v>763749</v>
      </c>
      <c r="DB40" s="18">
        <v>437</v>
      </c>
      <c r="DC40" s="18">
        <v>233486</v>
      </c>
      <c r="DD40" s="22">
        <v>2596730</v>
      </c>
    </row>
    <row r="41" spans="1:108" ht="25.5" x14ac:dyDescent="0.2">
      <c r="A41" s="20" t="s">
        <v>241</v>
      </c>
      <c r="B41" s="17" t="s">
        <v>115</v>
      </c>
      <c r="C41" s="25" t="s">
        <v>367</v>
      </c>
      <c r="D41" s="18">
        <v>156</v>
      </c>
      <c r="E41" s="18">
        <v>0</v>
      </c>
      <c r="F41" s="18">
        <v>12</v>
      </c>
      <c r="G41" s="18">
        <v>0</v>
      </c>
      <c r="H41" s="18">
        <v>59221</v>
      </c>
      <c r="I41" s="18">
        <v>0</v>
      </c>
      <c r="J41" s="18">
        <v>0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8">
        <v>1047</v>
      </c>
      <c r="R41" s="18">
        <v>190282</v>
      </c>
      <c r="S41" s="18">
        <v>104</v>
      </c>
      <c r="T41" s="18">
        <v>0</v>
      </c>
      <c r="U41" s="18">
        <v>214</v>
      </c>
      <c r="V41" s="18">
        <v>0</v>
      </c>
      <c r="W41" s="18">
        <v>4</v>
      </c>
      <c r="X41" s="18">
        <v>282</v>
      </c>
      <c r="Y41" s="18">
        <v>11</v>
      </c>
      <c r="Z41" s="18">
        <v>0</v>
      </c>
      <c r="AA41" s="18">
        <v>0</v>
      </c>
      <c r="AB41" s="18">
        <v>0</v>
      </c>
      <c r="AC41" s="18">
        <v>0</v>
      </c>
      <c r="AD41" s="18">
        <v>2</v>
      </c>
      <c r="AE41" s="18">
        <v>95</v>
      </c>
      <c r="AF41" s="18">
        <v>0</v>
      </c>
      <c r="AG41" s="18">
        <v>0</v>
      </c>
      <c r="AH41" s="18">
        <v>0</v>
      </c>
      <c r="AI41" s="18">
        <v>0</v>
      </c>
      <c r="AJ41" s="18">
        <v>0</v>
      </c>
      <c r="AK41" s="18">
        <v>0</v>
      </c>
      <c r="AL41" s="18">
        <v>0</v>
      </c>
      <c r="AM41" s="18">
        <v>0</v>
      </c>
      <c r="AN41" s="18">
        <v>0</v>
      </c>
      <c r="AO41" s="18">
        <v>0</v>
      </c>
      <c r="AP41" s="18">
        <v>0</v>
      </c>
      <c r="AQ41" s="18">
        <v>0</v>
      </c>
      <c r="AR41" s="18">
        <v>0</v>
      </c>
      <c r="AS41" s="18">
        <v>0</v>
      </c>
      <c r="AT41" s="18">
        <v>0</v>
      </c>
      <c r="AU41" s="18">
        <v>0</v>
      </c>
      <c r="AV41" s="18">
        <v>0</v>
      </c>
      <c r="AW41" s="18">
        <v>0</v>
      </c>
      <c r="AX41" s="18">
        <v>0</v>
      </c>
      <c r="AY41" s="18">
        <v>0</v>
      </c>
      <c r="AZ41" s="18">
        <v>0</v>
      </c>
      <c r="BA41" s="18">
        <v>0</v>
      </c>
      <c r="BB41" s="18">
        <v>210</v>
      </c>
      <c r="BC41" s="18">
        <v>0</v>
      </c>
      <c r="BD41" s="18">
        <v>0</v>
      </c>
      <c r="BE41" s="18">
        <v>0</v>
      </c>
      <c r="BF41" s="18">
        <v>0</v>
      </c>
      <c r="BG41" s="18">
        <v>0</v>
      </c>
      <c r="BH41" s="18">
        <v>0</v>
      </c>
      <c r="BI41" s="18">
        <v>0</v>
      </c>
      <c r="BJ41" s="18">
        <v>0</v>
      </c>
      <c r="BK41" s="18">
        <v>0</v>
      </c>
      <c r="BL41" s="18">
        <v>0</v>
      </c>
      <c r="BM41" s="18">
        <v>0</v>
      </c>
      <c r="BN41" s="18">
        <v>0</v>
      </c>
      <c r="BO41" s="18">
        <v>0</v>
      </c>
      <c r="BP41" s="18">
        <v>0</v>
      </c>
      <c r="BQ41" s="18">
        <v>0</v>
      </c>
      <c r="BR41" s="18">
        <v>0</v>
      </c>
      <c r="BS41" s="18">
        <v>0</v>
      </c>
      <c r="BT41" s="18">
        <v>0</v>
      </c>
      <c r="BU41" s="18">
        <v>602</v>
      </c>
      <c r="BV41" s="18">
        <v>0</v>
      </c>
      <c r="BW41" s="18">
        <v>984</v>
      </c>
      <c r="BX41" s="18">
        <v>440</v>
      </c>
      <c r="BY41" s="18">
        <v>0</v>
      </c>
      <c r="BZ41" s="18">
        <v>44</v>
      </c>
      <c r="CA41" s="18">
        <v>0</v>
      </c>
      <c r="CB41" s="18">
        <v>5</v>
      </c>
      <c r="CC41" s="18">
        <v>0</v>
      </c>
      <c r="CD41" s="18">
        <v>13</v>
      </c>
      <c r="CE41" s="18">
        <v>0</v>
      </c>
      <c r="CF41" s="18">
        <v>4</v>
      </c>
      <c r="CG41" s="18">
        <v>0</v>
      </c>
      <c r="CH41" s="18">
        <v>0</v>
      </c>
      <c r="CI41" s="18">
        <v>0</v>
      </c>
      <c r="CJ41" s="18">
        <v>0</v>
      </c>
      <c r="CK41" s="18">
        <v>29</v>
      </c>
      <c r="CL41" s="18">
        <v>20</v>
      </c>
      <c r="CM41" s="18">
        <v>0</v>
      </c>
      <c r="CN41" s="18">
        <v>11</v>
      </c>
      <c r="CO41" s="18">
        <v>34</v>
      </c>
      <c r="CP41" s="18">
        <v>0</v>
      </c>
      <c r="CQ41" s="18">
        <v>18</v>
      </c>
      <c r="CR41" s="18">
        <v>0</v>
      </c>
      <c r="CS41" s="18">
        <v>13</v>
      </c>
      <c r="CT41" s="18">
        <v>0</v>
      </c>
      <c r="CU41" s="18">
        <v>4</v>
      </c>
      <c r="CV41" s="18">
        <v>0</v>
      </c>
      <c r="CW41" s="18">
        <v>0</v>
      </c>
      <c r="CX41" s="22">
        <v>253864</v>
      </c>
      <c r="CY41" s="18">
        <v>74947</v>
      </c>
      <c r="CZ41" s="22">
        <v>328811</v>
      </c>
      <c r="DA41" s="18">
        <v>193170</v>
      </c>
      <c r="DB41" s="18">
        <v>26</v>
      </c>
      <c r="DC41" s="18">
        <v>82820</v>
      </c>
      <c r="DD41" s="22">
        <v>604827</v>
      </c>
    </row>
    <row r="42" spans="1:108" ht="25.5" x14ac:dyDescent="0.2">
      <c r="A42" s="20" t="s">
        <v>242</v>
      </c>
      <c r="B42" s="17" t="s">
        <v>368</v>
      </c>
      <c r="C42" s="24" t="s">
        <v>369</v>
      </c>
      <c r="D42" s="18">
        <v>8</v>
      </c>
      <c r="E42" s="18">
        <v>0</v>
      </c>
      <c r="F42" s="18">
        <v>0</v>
      </c>
      <c r="G42" s="18">
        <v>0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8">
        <v>53</v>
      </c>
      <c r="R42" s="18">
        <v>0</v>
      </c>
      <c r="S42" s="18">
        <v>16614</v>
      </c>
      <c r="T42" s="18">
        <v>0</v>
      </c>
      <c r="U42" s="18">
        <v>55</v>
      </c>
      <c r="V42" s="18">
        <v>10</v>
      </c>
      <c r="W42" s="18">
        <v>0</v>
      </c>
      <c r="X42" s="18">
        <v>1003</v>
      </c>
      <c r="Y42" s="18">
        <v>0</v>
      </c>
      <c r="Z42" s="18">
        <v>0</v>
      </c>
      <c r="AA42" s="18">
        <v>0</v>
      </c>
      <c r="AB42" s="18">
        <v>0</v>
      </c>
      <c r="AC42" s="18">
        <v>0</v>
      </c>
      <c r="AD42" s="18">
        <v>1</v>
      </c>
      <c r="AE42" s="18">
        <v>0</v>
      </c>
      <c r="AF42" s="18">
        <v>0</v>
      </c>
      <c r="AG42" s="18">
        <v>0</v>
      </c>
      <c r="AH42" s="18">
        <v>0</v>
      </c>
      <c r="AI42" s="18">
        <v>0</v>
      </c>
      <c r="AJ42" s="18">
        <v>0</v>
      </c>
      <c r="AK42" s="18">
        <v>0</v>
      </c>
      <c r="AL42" s="18">
        <v>0</v>
      </c>
      <c r="AM42" s="18">
        <v>0</v>
      </c>
      <c r="AN42" s="18">
        <v>0</v>
      </c>
      <c r="AO42" s="18">
        <v>0</v>
      </c>
      <c r="AP42" s="18">
        <v>0</v>
      </c>
      <c r="AQ42" s="18">
        <v>0</v>
      </c>
      <c r="AR42" s="18">
        <v>0</v>
      </c>
      <c r="AS42" s="18">
        <v>0</v>
      </c>
      <c r="AT42" s="18">
        <v>0</v>
      </c>
      <c r="AU42" s="18">
        <v>0</v>
      </c>
      <c r="AV42" s="18">
        <v>0</v>
      </c>
      <c r="AW42" s="18">
        <v>0</v>
      </c>
      <c r="AX42" s="18">
        <v>0</v>
      </c>
      <c r="AY42" s="18">
        <v>0</v>
      </c>
      <c r="AZ42" s="18">
        <v>0</v>
      </c>
      <c r="BA42" s="18">
        <v>0</v>
      </c>
      <c r="BB42" s="18">
        <v>0</v>
      </c>
      <c r="BC42" s="18">
        <v>0</v>
      </c>
      <c r="BD42" s="18">
        <v>0</v>
      </c>
      <c r="BE42" s="18">
        <v>0</v>
      </c>
      <c r="BF42" s="18">
        <v>0</v>
      </c>
      <c r="BG42" s="18">
        <v>0</v>
      </c>
      <c r="BH42" s="18">
        <v>0</v>
      </c>
      <c r="BI42" s="18">
        <v>0</v>
      </c>
      <c r="BJ42" s="18">
        <v>0</v>
      </c>
      <c r="BK42" s="18">
        <v>0</v>
      </c>
      <c r="BL42" s="18">
        <v>0</v>
      </c>
      <c r="BM42" s="18">
        <v>0</v>
      </c>
      <c r="BN42" s="18">
        <v>0</v>
      </c>
      <c r="BO42" s="18">
        <v>0</v>
      </c>
      <c r="BP42" s="18">
        <v>0</v>
      </c>
      <c r="BQ42" s="18">
        <v>0</v>
      </c>
      <c r="BR42" s="18">
        <v>0</v>
      </c>
      <c r="BS42" s="18">
        <v>0</v>
      </c>
      <c r="BT42" s="18">
        <v>0</v>
      </c>
      <c r="BU42" s="18">
        <v>0</v>
      </c>
      <c r="BV42" s="18">
        <v>0</v>
      </c>
      <c r="BW42" s="18">
        <v>0</v>
      </c>
      <c r="BX42" s="18">
        <v>0</v>
      </c>
      <c r="BY42" s="18">
        <v>0</v>
      </c>
      <c r="BZ42" s="18">
        <v>0</v>
      </c>
      <c r="CA42" s="18">
        <v>0</v>
      </c>
      <c r="CB42" s="18">
        <v>1</v>
      </c>
      <c r="CC42" s="18">
        <v>0</v>
      </c>
      <c r="CD42" s="18">
        <v>0</v>
      </c>
      <c r="CE42" s="18">
        <v>0</v>
      </c>
      <c r="CF42" s="18">
        <v>0</v>
      </c>
      <c r="CG42" s="18">
        <v>0</v>
      </c>
      <c r="CH42" s="18">
        <v>0</v>
      </c>
      <c r="CI42" s="18">
        <v>0</v>
      </c>
      <c r="CJ42" s="18">
        <v>0</v>
      </c>
      <c r="CK42" s="18">
        <v>1</v>
      </c>
      <c r="CL42" s="18">
        <v>0</v>
      </c>
      <c r="CM42" s="18">
        <v>0</v>
      </c>
      <c r="CN42" s="18">
        <v>0</v>
      </c>
      <c r="CO42" s="18">
        <v>0</v>
      </c>
      <c r="CP42" s="18">
        <v>0</v>
      </c>
      <c r="CQ42" s="18">
        <v>0</v>
      </c>
      <c r="CR42" s="18">
        <v>0</v>
      </c>
      <c r="CS42" s="18">
        <v>0</v>
      </c>
      <c r="CT42" s="18">
        <v>0</v>
      </c>
      <c r="CU42" s="18">
        <v>0</v>
      </c>
      <c r="CV42" s="18">
        <v>0</v>
      </c>
      <c r="CW42" s="18">
        <v>0</v>
      </c>
      <c r="CX42" s="22">
        <v>17746</v>
      </c>
      <c r="CY42" s="18">
        <v>4183</v>
      </c>
      <c r="CZ42" s="22">
        <v>21928</v>
      </c>
      <c r="DA42" s="18">
        <v>12829</v>
      </c>
      <c r="DB42" s="18">
        <v>9</v>
      </c>
      <c r="DC42" s="18">
        <v>5074</v>
      </c>
      <c r="DD42" s="22">
        <v>39841</v>
      </c>
    </row>
    <row r="43" spans="1:108" x14ac:dyDescent="0.2">
      <c r="A43" s="20" t="s">
        <v>243</v>
      </c>
      <c r="B43" s="17" t="s">
        <v>370</v>
      </c>
      <c r="C43" s="25" t="s">
        <v>371</v>
      </c>
      <c r="D43" s="18">
        <v>429</v>
      </c>
      <c r="E43" s="18">
        <v>0</v>
      </c>
      <c r="F43" s="18">
        <v>0</v>
      </c>
      <c r="G43" s="18">
        <v>0</v>
      </c>
      <c r="H43" s="18">
        <v>0</v>
      </c>
      <c r="I43" s="18">
        <v>0</v>
      </c>
      <c r="J43" s="18">
        <v>0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2</v>
      </c>
      <c r="R43" s="18">
        <v>0</v>
      </c>
      <c r="S43" s="18">
        <v>50204</v>
      </c>
      <c r="T43" s="18">
        <v>0</v>
      </c>
      <c r="U43" s="18">
        <v>1107</v>
      </c>
      <c r="V43" s="18">
        <v>7</v>
      </c>
      <c r="W43" s="18">
        <v>0</v>
      </c>
      <c r="X43" s="18">
        <v>135</v>
      </c>
      <c r="Y43" s="18">
        <v>79</v>
      </c>
      <c r="Z43" s="18">
        <v>0</v>
      </c>
      <c r="AA43" s="18">
        <v>0</v>
      </c>
      <c r="AB43" s="18">
        <v>0</v>
      </c>
      <c r="AC43" s="18">
        <v>0</v>
      </c>
      <c r="AD43" s="18">
        <v>0</v>
      </c>
      <c r="AE43" s="18">
        <v>0</v>
      </c>
      <c r="AF43" s="18">
        <v>0</v>
      </c>
      <c r="AG43" s="18">
        <v>0</v>
      </c>
      <c r="AH43" s="18">
        <v>0</v>
      </c>
      <c r="AI43" s="18">
        <v>0</v>
      </c>
      <c r="AJ43" s="18">
        <v>0</v>
      </c>
      <c r="AK43" s="18">
        <v>0</v>
      </c>
      <c r="AL43" s="18">
        <v>0</v>
      </c>
      <c r="AM43" s="18">
        <v>0</v>
      </c>
      <c r="AN43" s="18">
        <v>0</v>
      </c>
      <c r="AO43" s="18">
        <v>0</v>
      </c>
      <c r="AP43" s="18">
        <v>0</v>
      </c>
      <c r="AQ43" s="18">
        <v>0</v>
      </c>
      <c r="AR43" s="18">
        <v>0</v>
      </c>
      <c r="AS43" s="18">
        <v>0</v>
      </c>
      <c r="AT43" s="18">
        <v>0</v>
      </c>
      <c r="AU43" s="18">
        <v>0</v>
      </c>
      <c r="AV43" s="18">
        <v>0</v>
      </c>
      <c r="AW43" s="18">
        <v>0</v>
      </c>
      <c r="AX43" s="18">
        <v>0</v>
      </c>
      <c r="AY43" s="18">
        <v>0</v>
      </c>
      <c r="AZ43" s="18">
        <v>0</v>
      </c>
      <c r="BA43" s="18">
        <v>0</v>
      </c>
      <c r="BB43" s="18">
        <v>0</v>
      </c>
      <c r="BC43" s="18">
        <v>0</v>
      </c>
      <c r="BD43" s="18">
        <v>0</v>
      </c>
      <c r="BE43" s="18">
        <v>0</v>
      </c>
      <c r="BF43" s="18">
        <v>0</v>
      </c>
      <c r="BG43" s="18">
        <v>0</v>
      </c>
      <c r="BH43" s="18">
        <v>0</v>
      </c>
      <c r="BI43" s="18">
        <v>0</v>
      </c>
      <c r="BJ43" s="18">
        <v>0</v>
      </c>
      <c r="BK43" s="18">
        <v>0</v>
      </c>
      <c r="BL43" s="18">
        <v>0</v>
      </c>
      <c r="BM43" s="18">
        <v>0</v>
      </c>
      <c r="BN43" s="18">
        <v>0</v>
      </c>
      <c r="BO43" s="18">
        <v>0</v>
      </c>
      <c r="BP43" s="18">
        <v>0</v>
      </c>
      <c r="BQ43" s="18">
        <v>0</v>
      </c>
      <c r="BR43" s="18">
        <v>0</v>
      </c>
      <c r="BS43" s="18">
        <v>0</v>
      </c>
      <c r="BT43" s="18">
        <v>0</v>
      </c>
      <c r="BU43" s="18">
        <v>0</v>
      </c>
      <c r="BV43" s="18">
        <v>0</v>
      </c>
      <c r="BW43" s="18">
        <v>0</v>
      </c>
      <c r="BX43" s="18">
        <v>6</v>
      </c>
      <c r="BY43" s="18">
        <v>0</v>
      </c>
      <c r="BZ43" s="18">
        <v>0</v>
      </c>
      <c r="CA43" s="18">
        <v>0</v>
      </c>
      <c r="CB43" s="18">
        <v>0</v>
      </c>
      <c r="CC43" s="18">
        <v>0</v>
      </c>
      <c r="CD43" s="18">
        <v>0</v>
      </c>
      <c r="CE43" s="18">
        <v>0</v>
      </c>
      <c r="CF43" s="18">
        <v>0</v>
      </c>
      <c r="CG43" s="18">
        <v>0</v>
      </c>
      <c r="CH43" s="18">
        <v>0</v>
      </c>
      <c r="CI43" s="18">
        <v>0</v>
      </c>
      <c r="CJ43" s="18">
        <v>0</v>
      </c>
      <c r="CK43" s="18">
        <v>0</v>
      </c>
      <c r="CL43" s="18">
        <v>0</v>
      </c>
      <c r="CM43" s="18">
        <v>0</v>
      </c>
      <c r="CN43" s="18">
        <v>0</v>
      </c>
      <c r="CO43" s="18">
        <v>0</v>
      </c>
      <c r="CP43" s="18">
        <v>0</v>
      </c>
      <c r="CQ43" s="18">
        <v>0</v>
      </c>
      <c r="CR43" s="18">
        <v>0</v>
      </c>
      <c r="CS43" s="18">
        <v>0</v>
      </c>
      <c r="CT43" s="18">
        <v>0</v>
      </c>
      <c r="CU43" s="18">
        <v>0</v>
      </c>
      <c r="CV43" s="18">
        <v>0</v>
      </c>
      <c r="CW43" s="18">
        <v>0</v>
      </c>
      <c r="CX43" s="22">
        <v>51969</v>
      </c>
      <c r="CY43" s="18">
        <v>16908</v>
      </c>
      <c r="CZ43" s="22">
        <v>68877</v>
      </c>
      <c r="DA43" s="18">
        <v>35719</v>
      </c>
      <c r="DB43" s="18">
        <v>27</v>
      </c>
      <c r="DC43" s="18">
        <v>11084</v>
      </c>
      <c r="DD43" s="22">
        <v>115708</v>
      </c>
    </row>
    <row r="44" spans="1:108" ht="39" customHeight="1" x14ac:dyDescent="0.2">
      <c r="A44" s="20" t="s">
        <v>244</v>
      </c>
      <c r="B44" s="21" t="s">
        <v>372</v>
      </c>
      <c r="C44" s="25" t="s">
        <v>373</v>
      </c>
      <c r="D44" s="18">
        <v>729</v>
      </c>
      <c r="E44" s="18">
        <v>0</v>
      </c>
      <c r="F44" s="18">
        <v>2</v>
      </c>
      <c r="G44" s="18">
        <v>0</v>
      </c>
      <c r="H44" s="18">
        <v>0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711</v>
      </c>
      <c r="R44" s="18">
        <v>9</v>
      </c>
      <c r="S44" s="18">
        <v>32155</v>
      </c>
      <c r="T44" s="18">
        <v>35</v>
      </c>
      <c r="U44" s="18">
        <v>2013</v>
      </c>
      <c r="V44" s="18">
        <v>19</v>
      </c>
      <c r="W44" s="18">
        <v>0</v>
      </c>
      <c r="X44" s="18">
        <v>4110</v>
      </c>
      <c r="Y44" s="18">
        <v>222</v>
      </c>
      <c r="Z44" s="18">
        <v>0</v>
      </c>
      <c r="AA44" s="18">
        <v>0</v>
      </c>
      <c r="AB44" s="18">
        <v>0</v>
      </c>
      <c r="AC44" s="18">
        <v>0</v>
      </c>
      <c r="AD44" s="18">
        <v>2</v>
      </c>
      <c r="AE44" s="18">
        <v>0</v>
      </c>
      <c r="AF44" s="18">
        <v>0</v>
      </c>
      <c r="AG44" s="18">
        <v>0</v>
      </c>
      <c r="AH44" s="18">
        <v>0</v>
      </c>
      <c r="AI44" s="18">
        <v>0</v>
      </c>
      <c r="AJ44" s="18">
        <v>0</v>
      </c>
      <c r="AK44" s="18">
        <v>0</v>
      </c>
      <c r="AL44" s="18">
        <v>0</v>
      </c>
      <c r="AM44" s="18">
        <v>0</v>
      </c>
      <c r="AN44" s="18">
        <v>0</v>
      </c>
      <c r="AO44" s="18">
        <v>0</v>
      </c>
      <c r="AP44" s="18">
        <v>0</v>
      </c>
      <c r="AQ44" s="18">
        <v>0</v>
      </c>
      <c r="AR44" s="18">
        <v>0</v>
      </c>
      <c r="AS44" s="18">
        <v>0</v>
      </c>
      <c r="AT44" s="18">
        <v>0</v>
      </c>
      <c r="AU44" s="18">
        <v>0</v>
      </c>
      <c r="AV44" s="18">
        <v>0</v>
      </c>
      <c r="AW44" s="18">
        <v>0</v>
      </c>
      <c r="AX44" s="18">
        <v>0</v>
      </c>
      <c r="AY44" s="18">
        <v>0</v>
      </c>
      <c r="AZ44" s="18">
        <v>0</v>
      </c>
      <c r="BA44" s="18">
        <v>0</v>
      </c>
      <c r="BB44" s="18">
        <v>1</v>
      </c>
      <c r="BC44" s="18">
        <v>0</v>
      </c>
      <c r="BD44" s="18">
        <v>0</v>
      </c>
      <c r="BE44" s="18">
        <v>0</v>
      </c>
      <c r="BF44" s="18">
        <v>0</v>
      </c>
      <c r="BG44" s="18">
        <v>0</v>
      </c>
      <c r="BH44" s="18">
        <v>0</v>
      </c>
      <c r="BI44" s="18">
        <v>0</v>
      </c>
      <c r="BJ44" s="18">
        <v>0</v>
      </c>
      <c r="BK44" s="18">
        <v>0</v>
      </c>
      <c r="BL44" s="18">
        <v>0</v>
      </c>
      <c r="BM44" s="18">
        <v>0</v>
      </c>
      <c r="BN44" s="18">
        <v>0</v>
      </c>
      <c r="BO44" s="18">
        <v>0</v>
      </c>
      <c r="BP44" s="18">
        <v>0</v>
      </c>
      <c r="BQ44" s="18">
        <v>0</v>
      </c>
      <c r="BR44" s="18">
        <v>0</v>
      </c>
      <c r="BS44" s="18">
        <v>0</v>
      </c>
      <c r="BT44" s="18">
        <v>0</v>
      </c>
      <c r="BU44" s="18">
        <v>0</v>
      </c>
      <c r="BV44" s="18">
        <v>0</v>
      </c>
      <c r="BW44" s="18">
        <v>473</v>
      </c>
      <c r="BX44" s="18">
        <v>480</v>
      </c>
      <c r="BY44" s="18">
        <v>0</v>
      </c>
      <c r="BZ44" s="18">
        <v>15</v>
      </c>
      <c r="CA44" s="18">
        <v>0</v>
      </c>
      <c r="CB44" s="18">
        <v>0</v>
      </c>
      <c r="CC44" s="18">
        <v>0</v>
      </c>
      <c r="CD44" s="18">
        <v>0</v>
      </c>
      <c r="CE44" s="18">
        <v>0</v>
      </c>
      <c r="CF44" s="18">
        <v>0</v>
      </c>
      <c r="CG44" s="18">
        <v>0</v>
      </c>
      <c r="CH44" s="18">
        <v>0</v>
      </c>
      <c r="CI44" s="18">
        <v>0</v>
      </c>
      <c r="CJ44" s="18">
        <v>0</v>
      </c>
      <c r="CK44" s="18">
        <v>1</v>
      </c>
      <c r="CL44" s="18">
        <v>3</v>
      </c>
      <c r="CM44" s="18">
        <v>0</v>
      </c>
      <c r="CN44" s="18">
        <v>0</v>
      </c>
      <c r="CO44" s="18">
        <v>13</v>
      </c>
      <c r="CP44" s="18">
        <v>0</v>
      </c>
      <c r="CQ44" s="18">
        <v>0</v>
      </c>
      <c r="CR44" s="18">
        <v>0</v>
      </c>
      <c r="CS44" s="18">
        <v>0</v>
      </c>
      <c r="CT44" s="18">
        <v>0</v>
      </c>
      <c r="CU44" s="18">
        <v>0</v>
      </c>
      <c r="CV44" s="18">
        <v>0</v>
      </c>
      <c r="CW44" s="18">
        <v>0</v>
      </c>
      <c r="CX44" s="22">
        <v>40993</v>
      </c>
      <c r="CY44" s="18">
        <v>50196</v>
      </c>
      <c r="CZ44" s="22">
        <v>91189</v>
      </c>
      <c r="DA44" s="18">
        <v>52464</v>
      </c>
      <c r="DB44" s="18">
        <v>33</v>
      </c>
      <c r="DC44" s="18">
        <v>20385</v>
      </c>
      <c r="DD44" s="22">
        <v>164071</v>
      </c>
    </row>
    <row r="45" spans="1:108" ht="25.5" x14ac:dyDescent="0.2">
      <c r="A45" s="20" t="s">
        <v>245</v>
      </c>
      <c r="B45" s="21" t="s">
        <v>374</v>
      </c>
      <c r="C45" s="25" t="s">
        <v>375</v>
      </c>
      <c r="D45" s="18">
        <v>389</v>
      </c>
      <c r="E45" s="18">
        <v>84</v>
      </c>
      <c r="F45" s="18">
        <v>0</v>
      </c>
      <c r="G45" s="18">
        <v>0</v>
      </c>
      <c r="H45" s="18">
        <v>9</v>
      </c>
      <c r="I45" s="18">
        <v>0</v>
      </c>
      <c r="J45" s="18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106</v>
      </c>
      <c r="R45" s="18">
        <v>0</v>
      </c>
      <c r="S45" s="18">
        <v>58</v>
      </c>
      <c r="T45" s="18">
        <v>153659</v>
      </c>
      <c r="U45" s="18">
        <v>7</v>
      </c>
      <c r="V45" s="18">
        <v>4906</v>
      </c>
      <c r="W45" s="18">
        <v>171</v>
      </c>
      <c r="X45" s="18">
        <v>2960</v>
      </c>
      <c r="Y45" s="18">
        <v>56</v>
      </c>
      <c r="Z45" s="18">
        <v>0</v>
      </c>
      <c r="AA45" s="18">
        <v>0</v>
      </c>
      <c r="AB45" s="18">
        <v>0</v>
      </c>
      <c r="AC45" s="18">
        <v>0</v>
      </c>
      <c r="AD45" s="18">
        <v>0</v>
      </c>
      <c r="AE45" s="18">
        <v>0</v>
      </c>
      <c r="AF45" s="18">
        <v>0</v>
      </c>
      <c r="AG45" s="18">
        <v>0</v>
      </c>
      <c r="AH45" s="18">
        <v>0</v>
      </c>
      <c r="AI45" s="18">
        <v>0</v>
      </c>
      <c r="AJ45" s="18">
        <v>0</v>
      </c>
      <c r="AK45" s="18">
        <v>0</v>
      </c>
      <c r="AL45" s="18">
        <v>0</v>
      </c>
      <c r="AM45" s="18">
        <v>0</v>
      </c>
      <c r="AN45" s="18">
        <v>10</v>
      </c>
      <c r="AO45" s="18">
        <v>0</v>
      </c>
      <c r="AP45" s="18">
        <v>0</v>
      </c>
      <c r="AQ45" s="18">
        <v>0</v>
      </c>
      <c r="AR45" s="18">
        <v>0</v>
      </c>
      <c r="AS45" s="18">
        <v>0</v>
      </c>
      <c r="AT45" s="18">
        <v>0</v>
      </c>
      <c r="AU45" s="18">
        <v>0</v>
      </c>
      <c r="AV45" s="18">
        <v>0</v>
      </c>
      <c r="AW45" s="18">
        <v>0</v>
      </c>
      <c r="AX45" s="18">
        <v>0</v>
      </c>
      <c r="AY45" s="18">
        <v>0</v>
      </c>
      <c r="AZ45" s="18">
        <v>0</v>
      </c>
      <c r="BA45" s="18">
        <v>0</v>
      </c>
      <c r="BB45" s="18">
        <v>0</v>
      </c>
      <c r="BC45" s="18">
        <v>3</v>
      </c>
      <c r="BD45" s="18">
        <v>0</v>
      </c>
      <c r="BE45" s="18">
        <v>0</v>
      </c>
      <c r="BF45" s="18">
        <v>0</v>
      </c>
      <c r="BG45" s="18">
        <v>0</v>
      </c>
      <c r="BH45" s="18">
        <v>0</v>
      </c>
      <c r="BI45" s="18">
        <v>0</v>
      </c>
      <c r="BJ45" s="18">
        <v>0</v>
      </c>
      <c r="BK45" s="18">
        <v>0</v>
      </c>
      <c r="BL45" s="18">
        <v>0</v>
      </c>
      <c r="BM45" s="18">
        <v>0</v>
      </c>
      <c r="BN45" s="18">
        <v>0</v>
      </c>
      <c r="BO45" s="18">
        <v>0</v>
      </c>
      <c r="BP45" s="18">
        <v>1</v>
      </c>
      <c r="BQ45" s="18">
        <v>0</v>
      </c>
      <c r="BR45" s="18">
        <v>0</v>
      </c>
      <c r="BS45" s="18">
        <v>0</v>
      </c>
      <c r="BT45" s="18">
        <v>0</v>
      </c>
      <c r="BU45" s="18">
        <v>2</v>
      </c>
      <c r="BV45" s="18">
        <v>0</v>
      </c>
      <c r="BW45" s="18">
        <v>2305</v>
      </c>
      <c r="BX45" s="18">
        <v>12</v>
      </c>
      <c r="BY45" s="18">
        <v>0</v>
      </c>
      <c r="BZ45" s="18">
        <v>0</v>
      </c>
      <c r="CA45" s="18">
        <v>0</v>
      </c>
      <c r="CB45" s="18">
        <v>0</v>
      </c>
      <c r="CC45" s="18">
        <v>0</v>
      </c>
      <c r="CD45" s="18">
        <v>0</v>
      </c>
      <c r="CE45" s="18">
        <v>0</v>
      </c>
      <c r="CF45" s="18">
        <v>9</v>
      </c>
      <c r="CG45" s="18">
        <v>0</v>
      </c>
      <c r="CH45" s="18">
        <v>0</v>
      </c>
      <c r="CI45" s="18">
        <v>0</v>
      </c>
      <c r="CJ45" s="18">
        <v>0</v>
      </c>
      <c r="CK45" s="18">
        <v>1</v>
      </c>
      <c r="CL45" s="18">
        <v>0</v>
      </c>
      <c r="CM45" s="18">
        <v>0</v>
      </c>
      <c r="CN45" s="18">
        <v>3</v>
      </c>
      <c r="CO45" s="18">
        <v>0</v>
      </c>
      <c r="CP45" s="18">
        <v>0</v>
      </c>
      <c r="CQ45" s="18">
        <v>0</v>
      </c>
      <c r="CR45" s="18">
        <v>0</v>
      </c>
      <c r="CS45" s="18">
        <v>0</v>
      </c>
      <c r="CT45" s="18">
        <v>0</v>
      </c>
      <c r="CU45" s="18">
        <v>0</v>
      </c>
      <c r="CV45" s="18">
        <v>0</v>
      </c>
      <c r="CW45" s="18">
        <v>0</v>
      </c>
      <c r="CX45" s="22">
        <v>164753</v>
      </c>
      <c r="CY45" s="18">
        <v>62553</v>
      </c>
      <c r="CZ45" s="22">
        <v>227306</v>
      </c>
      <c r="DA45" s="18">
        <v>79293</v>
      </c>
      <c r="DB45" s="18">
        <v>764</v>
      </c>
      <c r="DC45" s="18">
        <v>17339</v>
      </c>
      <c r="DD45" s="22">
        <v>324702</v>
      </c>
    </row>
    <row r="46" spans="1:108" ht="25.5" x14ac:dyDescent="0.2">
      <c r="A46" s="20" t="s">
        <v>246</v>
      </c>
      <c r="B46" s="17" t="s">
        <v>376</v>
      </c>
      <c r="C46" s="25" t="s">
        <v>377</v>
      </c>
      <c r="D46" s="18">
        <v>6</v>
      </c>
      <c r="E46" s="18">
        <v>0</v>
      </c>
      <c r="F46" s="18">
        <v>0</v>
      </c>
      <c r="G46" s="18">
        <v>0</v>
      </c>
      <c r="H46" s="18">
        <v>0</v>
      </c>
      <c r="I46" s="18">
        <v>0</v>
      </c>
      <c r="J46" s="18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18">
        <v>46</v>
      </c>
      <c r="T46" s="18">
        <v>45090</v>
      </c>
      <c r="U46" s="18">
        <v>4270</v>
      </c>
      <c r="V46" s="18">
        <v>2752</v>
      </c>
      <c r="W46" s="18">
        <v>0</v>
      </c>
      <c r="X46" s="18">
        <v>8120</v>
      </c>
      <c r="Y46" s="18">
        <v>66</v>
      </c>
      <c r="Z46" s="18">
        <v>0</v>
      </c>
      <c r="AA46" s="18">
        <v>0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0</v>
      </c>
      <c r="AH46" s="18">
        <v>0</v>
      </c>
      <c r="AI46" s="18">
        <v>0</v>
      </c>
      <c r="AJ46" s="18">
        <v>0</v>
      </c>
      <c r="AK46" s="18">
        <v>0</v>
      </c>
      <c r="AL46" s="18">
        <v>0</v>
      </c>
      <c r="AM46" s="18">
        <v>0</v>
      </c>
      <c r="AN46" s="18">
        <v>0</v>
      </c>
      <c r="AO46" s="18">
        <v>0</v>
      </c>
      <c r="AP46" s="18">
        <v>0</v>
      </c>
      <c r="AQ46" s="18">
        <v>0</v>
      </c>
      <c r="AR46" s="18">
        <v>0</v>
      </c>
      <c r="AS46" s="18">
        <v>0</v>
      </c>
      <c r="AT46" s="18">
        <v>0</v>
      </c>
      <c r="AU46" s="18">
        <v>0</v>
      </c>
      <c r="AV46" s="18">
        <v>0</v>
      </c>
      <c r="AW46" s="18">
        <v>0</v>
      </c>
      <c r="AX46" s="18">
        <v>0</v>
      </c>
      <c r="AY46" s="18">
        <v>0</v>
      </c>
      <c r="AZ46" s="18">
        <v>0</v>
      </c>
      <c r="BA46" s="18">
        <v>0</v>
      </c>
      <c r="BB46" s="18">
        <v>0</v>
      </c>
      <c r="BC46" s="18">
        <v>0</v>
      </c>
      <c r="BD46" s="18">
        <v>0</v>
      </c>
      <c r="BE46" s="18">
        <v>0</v>
      </c>
      <c r="BF46" s="18">
        <v>0</v>
      </c>
      <c r="BG46" s="18">
        <v>0</v>
      </c>
      <c r="BH46" s="18">
        <v>0</v>
      </c>
      <c r="BI46" s="18">
        <v>0</v>
      </c>
      <c r="BJ46" s="18">
        <v>0</v>
      </c>
      <c r="BK46" s="18">
        <v>0</v>
      </c>
      <c r="BL46" s="18">
        <v>27</v>
      </c>
      <c r="BM46" s="18">
        <v>0</v>
      </c>
      <c r="BN46" s="18">
        <v>0</v>
      </c>
      <c r="BO46" s="18">
        <v>0</v>
      </c>
      <c r="BP46" s="18">
        <v>0</v>
      </c>
      <c r="BQ46" s="18">
        <v>0</v>
      </c>
      <c r="BR46" s="18">
        <v>0</v>
      </c>
      <c r="BS46" s="18">
        <v>0</v>
      </c>
      <c r="BT46" s="18">
        <v>0</v>
      </c>
      <c r="BU46" s="18">
        <v>0</v>
      </c>
      <c r="BV46" s="18">
        <v>0</v>
      </c>
      <c r="BW46" s="18">
        <v>9</v>
      </c>
      <c r="BX46" s="18">
        <v>0</v>
      </c>
      <c r="BY46" s="18">
        <v>0</v>
      </c>
      <c r="BZ46" s="18">
        <v>0</v>
      </c>
      <c r="CA46" s="18">
        <v>0</v>
      </c>
      <c r="CB46" s="18">
        <v>0</v>
      </c>
      <c r="CC46" s="18">
        <v>0</v>
      </c>
      <c r="CD46" s="18">
        <v>0</v>
      </c>
      <c r="CE46" s="18">
        <v>0</v>
      </c>
      <c r="CF46" s="18">
        <v>0</v>
      </c>
      <c r="CG46" s="18">
        <v>0</v>
      </c>
      <c r="CH46" s="18">
        <v>0</v>
      </c>
      <c r="CI46" s="18">
        <v>0</v>
      </c>
      <c r="CJ46" s="18">
        <v>0</v>
      </c>
      <c r="CK46" s="18">
        <v>0</v>
      </c>
      <c r="CL46" s="18">
        <v>0</v>
      </c>
      <c r="CM46" s="18">
        <v>0</v>
      </c>
      <c r="CN46" s="18">
        <v>0</v>
      </c>
      <c r="CO46" s="18">
        <v>40</v>
      </c>
      <c r="CP46" s="18">
        <v>0</v>
      </c>
      <c r="CQ46" s="18">
        <v>0</v>
      </c>
      <c r="CR46" s="18">
        <v>0</v>
      </c>
      <c r="CS46" s="18">
        <v>0</v>
      </c>
      <c r="CT46" s="18">
        <v>0</v>
      </c>
      <c r="CU46" s="18">
        <v>0</v>
      </c>
      <c r="CV46" s="18">
        <v>0</v>
      </c>
      <c r="CW46" s="18">
        <v>0</v>
      </c>
      <c r="CX46" s="22">
        <v>60424</v>
      </c>
      <c r="CY46" s="18">
        <v>6632</v>
      </c>
      <c r="CZ46" s="22">
        <v>67057</v>
      </c>
      <c r="DA46" s="18">
        <v>34743</v>
      </c>
      <c r="DB46" s="18">
        <v>72</v>
      </c>
      <c r="DC46" s="18">
        <v>10235</v>
      </c>
      <c r="DD46" s="22">
        <v>112108</v>
      </c>
    </row>
    <row r="47" spans="1:108" x14ac:dyDescent="0.2">
      <c r="A47" s="20" t="s">
        <v>247</v>
      </c>
      <c r="B47" s="17" t="s">
        <v>378</v>
      </c>
      <c r="C47" s="25" t="s">
        <v>379</v>
      </c>
      <c r="D47" s="18">
        <v>26784</v>
      </c>
      <c r="E47" s="18">
        <v>20</v>
      </c>
      <c r="F47" s="18">
        <v>0</v>
      </c>
      <c r="G47" s="18">
        <v>13</v>
      </c>
      <c r="H47" s="18">
        <v>6</v>
      </c>
      <c r="I47" s="18">
        <v>0</v>
      </c>
      <c r="J47" s="18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31</v>
      </c>
      <c r="Q47" s="18">
        <v>1023</v>
      </c>
      <c r="R47" s="18">
        <v>2</v>
      </c>
      <c r="S47" s="18">
        <v>797</v>
      </c>
      <c r="T47" s="18">
        <v>2570</v>
      </c>
      <c r="U47" s="18">
        <v>525610</v>
      </c>
      <c r="V47" s="18">
        <v>0</v>
      </c>
      <c r="W47" s="18">
        <v>0</v>
      </c>
      <c r="X47" s="18">
        <v>1432</v>
      </c>
      <c r="Y47" s="18">
        <v>50</v>
      </c>
      <c r="Z47" s="18">
        <v>0</v>
      </c>
      <c r="AA47" s="18">
        <v>0</v>
      </c>
      <c r="AB47" s="18">
        <v>0</v>
      </c>
      <c r="AC47" s="18">
        <v>0</v>
      </c>
      <c r="AD47" s="18">
        <v>3</v>
      </c>
      <c r="AE47" s="18">
        <v>0</v>
      </c>
      <c r="AF47" s="18">
        <v>0</v>
      </c>
      <c r="AG47" s="18">
        <v>0</v>
      </c>
      <c r="AH47" s="18">
        <v>0</v>
      </c>
      <c r="AI47" s="18">
        <v>0</v>
      </c>
      <c r="AJ47" s="18">
        <v>3</v>
      </c>
      <c r="AK47" s="18">
        <v>0</v>
      </c>
      <c r="AL47" s="18">
        <v>0</v>
      </c>
      <c r="AM47" s="18">
        <v>8</v>
      </c>
      <c r="AN47" s="18">
        <v>0</v>
      </c>
      <c r="AO47" s="18">
        <v>0</v>
      </c>
      <c r="AP47" s="18">
        <v>0</v>
      </c>
      <c r="AQ47" s="18">
        <v>0</v>
      </c>
      <c r="AR47" s="18">
        <v>0</v>
      </c>
      <c r="AS47" s="18">
        <v>0</v>
      </c>
      <c r="AT47" s="18">
        <v>0</v>
      </c>
      <c r="AU47" s="18">
        <v>0</v>
      </c>
      <c r="AV47" s="18">
        <v>0</v>
      </c>
      <c r="AW47" s="18">
        <v>7</v>
      </c>
      <c r="AX47" s="18">
        <v>0</v>
      </c>
      <c r="AY47" s="18">
        <v>0</v>
      </c>
      <c r="AZ47" s="18">
        <v>0</v>
      </c>
      <c r="BA47" s="18">
        <v>0</v>
      </c>
      <c r="BB47" s="18">
        <v>0</v>
      </c>
      <c r="BC47" s="18">
        <v>0</v>
      </c>
      <c r="BD47" s="18">
        <v>0</v>
      </c>
      <c r="BE47" s="18">
        <v>0</v>
      </c>
      <c r="BF47" s="18">
        <v>0</v>
      </c>
      <c r="BG47" s="18">
        <v>0</v>
      </c>
      <c r="BH47" s="18">
        <v>0</v>
      </c>
      <c r="BI47" s="18">
        <v>0</v>
      </c>
      <c r="BJ47" s="18">
        <v>0</v>
      </c>
      <c r="BK47" s="18">
        <v>0</v>
      </c>
      <c r="BL47" s="18">
        <v>13</v>
      </c>
      <c r="BM47" s="18">
        <v>0</v>
      </c>
      <c r="BN47" s="18">
        <v>0</v>
      </c>
      <c r="BO47" s="18">
        <v>0</v>
      </c>
      <c r="BP47" s="18">
        <v>0</v>
      </c>
      <c r="BQ47" s="18">
        <v>0</v>
      </c>
      <c r="BR47" s="18">
        <v>0</v>
      </c>
      <c r="BS47" s="18">
        <v>1</v>
      </c>
      <c r="BT47" s="18">
        <v>0</v>
      </c>
      <c r="BU47" s="18">
        <v>22</v>
      </c>
      <c r="BV47" s="18">
        <v>1</v>
      </c>
      <c r="BW47" s="18">
        <v>726</v>
      </c>
      <c r="BX47" s="18">
        <v>77</v>
      </c>
      <c r="BY47" s="18">
        <v>0</v>
      </c>
      <c r="BZ47" s="18">
        <v>4</v>
      </c>
      <c r="CA47" s="18">
        <v>0</v>
      </c>
      <c r="CB47" s="18">
        <v>14</v>
      </c>
      <c r="CC47" s="18">
        <v>0</v>
      </c>
      <c r="CD47" s="18">
        <v>0</v>
      </c>
      <c r="CE47" s="18">
        <v>0</v>
      </c>
      <c r="CF47" s="18">
        <v>12</v>
      </c>
      <c r="CG47" s="18">
        <v>0</v>
      </c>
      <c r="CH47" s="18">
        <v>0</v>
      </c>
      <c r="CI47" s="18">
        <v>0</v>
      </c>
      <c r="CJ47" s="18">
        <v>0</v>
      </c>
      <c r="CK47" s="18">
        <v>22</v>
      </c>
      <c r="CL47" s="18">
        <v>0</v>
      </c>
      <c r="CM47" s="18">
        <v>0</v>
      </c>
      <c r="CN47" s="18">
        <v>0</v>
      </c>
      <c r="CO47" s="18">
        <v>1</v>
      </c>
      <c r="CP47" s="18">
        <v>0</v>
      </c>
      <c r="CQ47" s="18">
        <v>0</v>
      </c>
      <c r="CR47" s="18">
        <v>7</v>
      </c>
      <c r="CS47" s="18">
        <v>1</v>
      </c>
      <c r="CT47" s="18">
        <v>0</v>
      </c>
      <c r="CU47" s="18">
        <v>0</v>
      </c>
      <c r="CV47" s="18">
        <v>0</v>
      </c>
      <c r="CW47" s="18">
        <v>0</v>
      </c>
      <c r="CX47" s="22">
        <v>559262</v>
      </c>
      <c r="CY47" s="18">
        <v>109852</v>
      </c>
      <c r="CZ47" s="22">
        <v>669114</v>
      </c>
      <c r="DA47" s="18">
        <v>341767</v>
      </c>
      <c r="DB47" s="18">
        <v>103</v>
      </c>
      <c r="DC47" s="18">
        <v>100194</v>
      </c>
      <c r="DD47" s="22">
        <v>1111178</v>
      </c>
    </row>
    <row r="48" spans="1:108" ht="25.5" x14ac:dyDescent="0.2">
      <c r="A48" s="20" t="s">
        <v>248</v>
      </c>
      <c r="B48" s="17" t="s">
        <v>380</v>
      </c>
      <c r="C48" s="25" t="s">
        <v>381</v>
      </c>
      <c r="D48" s="18">
        <v>0</v>
      </c>
      <c r="E48" s="18">
        <v>0</v>
      </c>
      <c r="F48" s="18">
        <v>0</v>
      </c>
      <c r="G48" s="18">
        <v>0</v>
      </c>
      <c r="H48" s="18">
        <v>0</v>
      </c>
      <c r="I48" s="18">
        <v>0</v>
      </c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100</v>
      </c>
      <c r="S48" s="18">
        <v>0</v>
      </c>
      <c r="T48" s="18">
        <v>1</v>
      </c>
      <c r="U48" s="18">
        <v>31577</v>
      </c>
      <c r="V48" s="18">
        <v>0</v>
      </c>
      <c r="W48" s="18">
        <v>0</v>
      </c>
      <c r="X48" s="18">
        <v>336</v>
      </c>
      <c r="Y48" s="18">
        <v>81</v>
      </c>
      <c r="Z48" s="18">
        <v>0</v>
      </c>
      <c r="AA48" s="18">
        <v>0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>
        <v>0</v>
      </c>
      <c r="AJ48" s="18">
        <v>0</v>
      </c>
      <c r="AK48" s="18">
        <v>0</v>
      </c>
      <c r="AL48" s="18">
        <v>0</v>
      </c>
      <c r="AM48" s="18">
        <v>0</v>
      </c>
      <c r="AN48" s="18">
        <v>0</v>
      </c>
      <c r="AO48" s="18">
        <v>0</v>
      </c>
      <c r="AP48" s="18">
        <v>0</v>
      </c>
      <c r="AQ48" s="18">
        <v>0</v>
      </c>
      <c r="AR48" s="18">
        <v>0</v>
      </c>
      <c r="AS48" s="18">
        <v>0</v>
      </c>
      <c r="AT48" s="18">
        <v>0</v>
      </c>
      <c r="AU48" s="18">
        <v>0</v>
      </c>
      <c r="AV48" s="18">
        <v>0</v>
      </c>
      <c r="AW48" s="18">
        <v>0</v>
      </c>
      <c r="AX48" s="18">
        <v>0</v>
      </c>
      <c r="AY48" s="18">
        <v>0</v>
      </c>
      <c r="AZ48" s="18">
        <v>0</v>
      </c>
      <c r="BA48" s="18">
        <v>0</v>
      </c>
      <c r="BB48" s="18">
        <v>0</v>
      </c>
      <c r="BC48" s="18">
        <v>0</v>
      </c>
      <c r="BD48" s="18">
        <v>0</v>
      </c>
      <c r="BE48" s="18">
        <v>0</v>
      </c>
      <c r="BF48" s="18">
        <v>0</v>
      </c>
      <c r="BG48" s="18">
        <v>0</v>
      </c>
      <c r="BH48" s="18">
        <v>0</v>
      </c>
      <c r="BI48" s="18">
        <v>0</v>
      </c>
      <c r="BJ48" s="18">
        <v>0</v>
      </c>
      <c r="BK48" s="18">
        <v>0</v>
      </c>
      <c r="BL48" s="18">
        <v>0</v>
      </c>
      <c r="BM48" s="18">
        <v>0</v>
      </c>
      <c r="BN48" s="18">
        <v>0</v>
      </c>
      <c r="BO48" s="18">
        <v>0</v>
      </c>
      <c r="BP48" s="18">
        <v>0</v>
      </c>
      <c r="BQ48" s="18">
        <v>0</v>
      </c>
      <c r="BR48" s="18">
        <v>0</v>
      </c>
      <c r="BS48" s="18">
        <v>0</v>
      </c>
      <c r="BT48" s="18">
        <v>0</v>
      </c>
      <c r="BU48" s="18">
        <v>0</v>
      </c>
      <c r="BV48" s="18">
        <v>0</v>
      </c>
      <c r="BW48" s="18">
        <v>42</v>
      </c>
      <c r="BX48" s="18">
        <v>1</v>
      </c>
      <c r="BY48" s="18">
        <v>0</v>
      </c>
      <c r="BZ48" s="18">
        <v>0</v>
      </c>
      <c r="CA48" s="18">
        <v>0</v>
      </c>
      <c r="CB48" s="18">
        <v>0</v>
      </c>
      <c r="CC48" s="18">
        <v>0</v>
      </c>
      <c r="CD48" s="18">
        <v>0</v>
      </c>
      <c r="CE48" s="18">
        <v>0</v>
      </c>
      <c r="CF48" s="18">
        <v>23</v>
      </c>
      <c r="CG48" s="18">
        <v>0</v>
      </c>
      <c r="CH48" s="18">
        <v>0</v>
      </c>
      <c r="CI48" s="18">
        <v>0</v>
      </c>
      <c r="CJ48" s="18">
        <v>0</v>
      </c>
      <c r="CK48" s="18">
        <v>0</v>
      </c>
      <c r="CL48" s="18">
        <v>0</v>
      </c>
      <c r="CM48" s="18">
        <v>0</v>
      </c>
      <c r="CN48" s="18">
        <v>0</v>
      </c>
      <c r="CO48" s="18">
        <v>0</v>
      </c>
      <c r="CP48" s="18">
        <v>0</v>
      </c>
      <c r="CQ48" s="18">
        <v>0</v>
      </c>
      <c r="CR48" s="18">
        <v>0</v>
      </c>
      <c r="CS48" s="18">
        <v>0</v>
      </c>
      <c r="CT48" s="18">
        <v>0</v>
      </c>
      <c r="CU48" s="18">
        <v>0</v>
      </c>
      <c r="CV48" s="18">
        <v>0</v>
      </c>
      <c r="CW48" s="18">
        <v>0</v>
      </c>
      <c r="CX48" s="22">
        <v>32162</v>
      </c>
      <c r="CY48" s="18">
        <v>1039</v>
      </c>
      <c r="CZ48" s="22">
        <v>33201</v>
      </c>
      <c r="DA48" s="18">
        <v>24410</v>
      </c>
      <c r="DB48" s="18">
        <v>13</v>
      </c>
      <c r="DC48" s="18">
        <v>6887</v>
      </c>
      <c r="DD48" s="22">
        <v>64511</v>
      </c>
    </row>
    <row r="49" spans="1:108" ht="26.25" customHeight="1" x14ac:dyDescent="0.2">
      <c r="A49" s="20" t="s">
        <v>249</v>
      </c>
      <c r="B49" s="17" t="s">
        <v>382</v>
      </c>
      <c r="C49" s="25" t="s">
        <v>383</v>
      </c>
      <c r="D49" s="18">
        <v>13529</v>
      </c>
      <c r="E49" s="18">
        <v>67</v>
      </c>
      <c r="F49" s="18">
        <v>0</v>
      </c>
      <c r="G49" s="18">
        <v>0</v>
      </c>
      <c r="H49" s="18">
        <v>0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109</v>
      </c>
      <c r="R49" s="18">
        <v>0</v>
      </c>
      <c r="S49" s="18">
        <v>2</v>
      </c>
      <c r="T49" s="18">
        <v>771</v>
      </c>
      <c r="U49" s="18">
        <v>378</v>
      </c>
      <c r="V49" s="18">
        <v>127558</v>
      </c>
      <c r="W49" s="18">
        <v>5106</v>
      </c>
      <c r="X49" s="18">
        <v>6740</v>
      </c>
      <c r="Y49" s="18">
        <v>22</v>
      </c>
      <c r="Z49" s="18">
        <v>0</v>
      </c>
      <c r="AA49" s="18">
        <v>0</v>
      </c>
      <c r="AB49" s="18">
        <v>0</v>
      </c>
      <c r="AC49" s="18">
        <v>0</v>
      </c>
      <c r="AD49" s="18">
        <v>1</v>
      </c>
      <c r="AE49" s="18">
        <v>0</v>
      </c>
      <c r="AF49" s="18">
        <v>0</v>
      </c>
      <c r="AG49" s="18">
        <v>0</v>
      </c>
      <c r="AH49" s="18">
        <v>0</v>
      </c>
      <c r="AI49" s="18">
        <v>0</v>
      </c>
      <c r="AJ49" s="18">
        <v>0</v>
      </c>
      <c r="AK49" s="18">
        <v>0</v>
      </c>
      <c r="AL49" s="18">
        <v>0</v>
      </c>
      <c r="AM49" s="18">
        <v>0</v>
      </c>
      <c r="AN49" s="18">
        <v>0</v>
      </c>
      <c r="AO49" s="18">
        <v>0</v>
      </c>
      <c r="AP49" s="18">
        <v>0</v>
      </c>
      <c r="AQ49" s="18">
        <v>0</v>
      </c>
      <c r="AR49" s="18">
        <v>46</v>
      </c>
      <c r="AS49" s="18">
        <v>0</v>
      </c>
      <c r="AT49" s="18">
        <v>0</v>
      </c>
      <c r="AU49" s="18">
        <v>0</v>
      </c>
      <c r="AV49" s="18">
        <v>44</v>
      </c>
      <c r="AW49" s="18">
        <v>0</v>
      </c>
      <c r="AX49" s="18">
        <v>0</v>
      </c>
      <c r="AY49" s="18">
        <v>0</v>
      </c>
      <c r="AZ49" s="18">
        <v>0</v>
      </c>
      <c r="BA49" s="18">
        <v>0</v>
      </c>
      <c r="BB49" s="18">
        <v>2</v>
      </c>
      <c r="BC49" s="18">
        <v>0</v>
      </c>
      <c r="BD49" s="18">
        <v>0</v>
      </c>
      <c r="BE49" s="18">
        <v>0</v>
      </c>
      <c r="BF49" s="18">
        <v>0</v>
      </c>
      <c r="BG49" s="18">
        <v>0</v>
      </c>
      <c r="BH49" s="18">
        <v>0</v>
      </c>
      <c r="BI49" s="18">
        <v>0</v>
      </c>
      <c r="BJ49" s="18">
        <v>6</v>
      </c>
      <c r="BK49" s="18">
        <v>0</v>
      </c>
      <c r="BL49" s="18">
        <v>0</v>
      </c>
      <c r="BM49" s="18">
        <v>0</v>
      </c>
      <c r="BN49" s="18">
        <v>0</v>
      </c>
      <c r="BO49" s="18">
        <v>0</v>
      </c>
      <c r="BP49" s="18">
        <v>0</v>
      </c>
      <c r="BQ49" s="18">
        <v>0</v>
      </c>
      <c r="BR49" s="18">
        <v>0</v>
      </c>
      <c r="BS49" s="18">
        <v>0</v>
      </c>
      <c r="BT49" s="18">
        <v>0</v>
      </c>
      <c r="BU49" s="18">
        <v>6</v>
      </c>
      <c r="BV49" s="18">
        <v>18</v>
      </c>
      <c r="BW49" s="18">
        <v>1592</v>
      </c>
      <c r="BX49" s="18">
        <v>25</v>
      </c>
      <c r="BY49" s="18">
        <v>0</v>
      </c>
      <c r="BZ49" s="18">
        <v>1</v>
      </c>
      <c r="CA49" s="18">
        <v>0</v>
      </c>
      <c r="CB49" s="18">
        <v>64</v>
      </c>
      <c r="CC49" s="18">
        <v>0</v>
      </c>
      <c r="CD49" s="18">
        <v>0</v>
      </c>
      <c r="CE49" s="18">
        <v>0</v>
      </c>
      <c r="CF49" s="18">
        <v>1707</v>
      </c>
      <c r="CG49" s="18">
        <v>0</v>
      </c>
      <c r="CH49" s="18">
        <v>0</v>
      </c>
      <c r="CI49" s="18">
        <v>0</v>
      </c>
      <c r="CJ49" s="18">
        <v>0</v>
      </c>
      <c r="CK49" s="18">
        <v>10</v>
      </c>
      <c r="CL49" s="18">
        <v>29</v>
      </c>
      <c r="CM49" s="18">
        <v>0</v>
      </c>
      <c r="CN49" s="18">
        <v>3</v>
      </c>
      <c r="CO49" s="18">
        <v>0</v>
      </c>
      <c r="CP49" s="18">
        <v>0</v>
      </c>
      <c r="CQ49" s="18">
        <v>0</v>
      </c>
      <c r="CR49" s="18">
        <v>0</v>
      </c>
      <c r="CS49" s="18">
        <v>0</v>
      </c>
      <c r="CT49" s="18">
        <v>0</v>
      </c>
      <c r="CU49" s="18">
        <v>0</v>
      </c>
      <c r="CV49" s="18">
        <v>0</v>
      </c>
      <c r="CW49" s="18">
        <v>0</v>
      </c>
      <c r="CX49" s="22">
        <v>157838</v>
      </c>
      <c r="CY49" s="18">
        <v>8945</v>
      </c>
      <c r="CZ49" s="22">
        <v>166783</v>
      </c>
      <c r="DA49" s="18">
        <v>79161</v>
      </c>
      <c r="DB49" s="18">
        <v>596</v>
      </c>
      <c r="DC49" s="18">
        <v>17280</v>
      </c>
      <c r="DD49" s="22">
        <v>263819</v>
      </c>
    </row>
    <row r="50" spans="1:108" x14ac:dyDescent="0.2">
      <c r="A50" s="20" t="s">
        <v>250</v>
      </c>
      <c r="B50" s="17" t="s">
        <v>384</v>
      </c>
      <c r="C50" s="25" t="s">
        <v>385</v>
      </c>
      <c r="D50" s="18">
        <v>2</v>
      </c>
      <c r="E50" s="18">
        <v>0</v>
      </c>
      <c r="F50" s="18">
        <v>0</v>
      </c>
      <c r="G50" s="18">
        <v>0</v>
      </c>
      <c r="H50" s="18">
        <v>0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49</v>
      </c>
      <c r="U50" s="18">
        <v>1</v>
      </c>
      <c r="V50" s="18">
        <v>14272</v>
      </c>
      <c r="W50" s="18">
        <v>0</v>
      </c>
      <c r="X50" s="18">
        <v>79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v>0</v>
      </c>
      <c r="AI50" s="18">
        <v>0</v>
      </c>
      <c r="AJ50" s="18">
        <v>0</v>
      </c>
      <c r="AK50" s="18">
        <v>0</v>
      </c>
      <c r="AL50" s="18">
        <v>0</v>
      </c>
      <c r="AM50" s="18">
        <v>0</v>
      </c>
      <c r="AN50" s="18">
        <v>0</v>
      </c>
      <c r="AO50" s="18">
        <v>0</v>
      </c>
      <c r="AP50" s="18">
        <v>0</v>
      </c>
      <c r="AQ50" s="18">
        <v>0</v>
      </c>
      <c r="AR50" s="18">
        <v>0</v>
      </c>
      <c r="AS50" s="18">
        <v>0</v>
      </c>
      <c r="AT50" s="18">
        <v>0</v>
      </c>
      <c r="AU50" s="18">
        <v>0</v>
      </c>
      <c r="AV50" s="18">
        <v>0</v>
      </c>
      <c r="AW50" s="18">
        <v>0</v>
      </c>
      <c r="AX50" s="18">
        <v>0</v>
      </c>
      <c r="AY50" s="18">
        <v>0</v>
      </c>
      <c r="AZ50" s="18">
        <v>0</v>
      </c>
      <c r="BA50" s="18">
        <v>0</v>
      </c>
      <c r="BB50" s="18">
        <v>0</v>
      </c>
      <c r="BC50" s="18">
        <v>0</v>
      </c>
      <c r="BD50" s="18">
        <v>0</v>
      </c>
      <c r="BE50" s="18">
        <v>0</v>
      </c>
      <c r="BF50" s="18">
        <v>0</v>
      </c>
      <c r="BG50" s="18">
        <v>0</v>
      </c>
      <c r="BH50" s="18">
        <v>0</v>
      </c>
      <c r="BI50" s="18">
        <v>0</v>
      </c>
      <c r="BJ50" s="18">
        <v>0</v>
      </c>
      <c r="BK50" s="18">
        <v>0</v>
      </c>
      <c r="BL50" s="18">
        <v>0</v>
      </c>
      <c r="BM50" s="18">
        <v>0</v>
      </c>
      <c r="BN50" s="18">
        <v>0</v>
      </c>
      <c r="BO50" s="18">
        <v>0</v>
      </c>
      <c r="BP50" s="18">
        <v>0</v>
      </c>
      <c r="BQ50" s="18">
        <v>0</v>
      </c>
      <c r="BR50" s="18">
        <v>0</v>
      </c>
      <c r="BS50" s="18">
        <v>0</v>
      </c>
      <c r="BT50" s="18">
        <v>0</v>
      </c>
      <c r="BU50" s="18">
        <v>0</v>
      </c>
      <c r="BV50" s="18">
        <v>0</v>
      </c>
      <c r="BW50" s="18">
        <v>0</v>
      </c>
      <c r="BX50" s="18">
        <v>0</v>
      </c>
      <c r="BY50" s="18">
        <v>0</v>
      </c>
      <c r="BZ50" s="18">
        <v>1</v>
      </c>
      <c r="CA50" s="18">
        <v>0</v>
      </c>
      <c r="CB50" s="18">
        <v>0</v>
      </c>
      <c r="CC50" s="18">
        <v>0</v>
      </c>
      <c r="CD50" s="18">
        <v>0</v>
      </c>
      <c r="CE50" s="18">
        <v>0</v>
      </c>
      <c r="CF50" s="18">
        <v>0</v>
      </c>
      <c r="CG50" s="18">
        <v>0</v>
      </c>
      <c r="CH50" s="18">
        <v>0</v>
      </c>
      <c r="CI50" s="18">
        <v>0</v>
      </c>
      <c r="CJ50" s="18">
        <v>0</v>
      </c>
      <c r="CK50" s="18">
        <v>0</v>
      </c>
      <c r="CL50" s="18">
        <v>0</v>
      </c>
      <c r="CM50" s="18">
        <v>0</v>
      </c>
      <c r="CN50" s="18">
        <v>0</v>
      </c>
      <c r="CO50" s="18">
        <v>0</v>
      </c>
      <c r="CP50" s="18">
        <v>0</v>
      </c>
      <c r="CQ50" s="18">
        <v>0</v>
      </c>
      <c r="CR50" s="18">
        <v>0</v>
      </c>
      <c r="CS50" s="18">
        <v>0</v>
      </c>
      <c r="CT50" s="18">
        <v>0</v>
      </c>
      <c r="CU50" s="18">
        <v>0</v>
      </c>
      <c r="CV50" s="18">
        <v>0</v>
      </c>
      <c r="CW50" s="18">
        <v>0</v>
      </c>
      <c r="CX50" s="22">
        <v>14404</v>
      </c>
      <c r="CY50" s="18">
        <v>7352</v>
      </c>
      <c r="CZ50" s="22">
        <v>21756</v>
      </c>
      <c r="DA50" s="18">
        <v>7371</v>
      </c>
      <c r="DB50" s="18">
        <v>33</v>
      </c>
      <c r="DC50" s="18">
        <v>2917</v>
      </c>
      <c r="DD50" s="22">
        <v>32076</v>
      </c>
    </row>
    <row r="51" spans="1:108" ht="28.5" customHeight="1" x14ac:dyDescent="0.2">
      <c r="A51" s="20" t="s">
        <v>251</v>
      </c>
      <c r="B51" s="21" t="s">
        <v>386</v>
      </c>
      <c r="C51" s="25" t="s">
        <v>387</v>
      </c>
      <c r="D51" s="18">
        <v>5224</v>
      </c>
      <c r="E51" s="18">
        <v>0</v>
      </c>
      <c r="F51" s="18">
        <v>0</v>
      </c>
      <c r="G51" s="18">
        <v>0</v>
      </c>
      <c r="H51" s="18">
        <v>2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243</v>
      </c>
      <c r="R51" s="18">
        <v>0</v>
      </c>
      <c r="S51" s="18">
        <v>0</v>
      </c>
      <c r="T51" s="18">
        <v>13935</v>
      </c>
      <c r="U51" s="18">
        <v>1272</v>
      </c>
      <c r="V51" s="18">
        <v>17464</v>
      </c>
      <c r="W51" s="18">
        <v>122435</v>
      </c>
      <c r="X51" s="18">
        <v>1289</v>
      </c>
      <c r="Y51" s="18">
        <v>385</v>
      </c>
      <c r="Z51" s="18">
        <v>0</v>
      </c>
      <c r="AA51" s="18">
        <v>0</v>
      </c>
      <c r="AB51" s="18">
        <v>0</v>
      </c>
      <c r="AC51" s="18">
        <v>17</v>
      </c>
      <c r="AD51" s="18">
        <v>0</v>
      </c>
      <c r="AE51" s="18">
        <v>318</v>
      </c>
      <c r="AF51" s="18">
        <v>0</v>
      </c>
      <c r="AG51" s="18">
        <v>0</v>
      </c>
      <c r="AH51" s="18">
        <v>0</v>
      </c>
      <c r="AI51" s="18">
        <v>0</v>
      </c>
      <c r="AJ51" s="18">
        <v>10</v>
      </c>
      <c r="AK51" s="18">
        <v>0</v>
      </c>
      <c r="AL51" s="18">
        <v>0</v>
      </c>
      <c r="AM51" s="18">
        <v>2</v>
      </c>
      <c r="AN51" s="18">
        <v>0</v>
      </c>
      <c r="AO51" s="18">
        <v>11</v>
      </c>
      <c r="AP51" s="18">
        <v>0</v>
      </c>
      <c r="AQ51" s="18">
        <v>0</v>
      </c>
      <c r="AR51" s="18">
        <v>0</v>
      </c>
      <c r="AS51" s="18">
        <v>0</v>
      </c>
      <c r="AT51" s="18">
        <v>2</v>
      </c>
      <c r="AU51" s="18">
        <v>0</v>
      </c>
      <c r="AV51" s="18">
        <v>0</v>
      </c>
      <c r="AW51" s="18">
        <v>0</v>
      </c>
      <c r="AX51" s="18">
        <v>0</v>
      </c>
      <c r="AY51" s="18">
        <v>0</v>
      </c>
      <c r="AZ51" s="18">
        <v>0</v>
      </c>
      <c r="BA51" s="18">
        <v>0</v>
      </c>
      <c r="BB51" s="18">
        <v>1</v>
      </c>
      <c r="BC51" s="18">
        <v>0</v>
      </c>
      <c r="BD51" s="18">
        <v>0</v>
      </c>
      <c r="BE51" s="18">
        <v>0</v>
      </c>
      <c r="BF51" s="18">
        <v>0</v>
      </c>
      <c r="BG51" s="18">
        <v>0</v>
      </c>
      <c r="BH51" s="18">
        <v>0</v>
      </c>
      <c r="BI51" s="18">
        <v>3</v>
      </c>
      <c r="BJ51" s="18">
        <v>0</v>
      </c>
      <c r="BK51" s="18">
        <v>0</v>
      </c>
      <c r="BL51" s="18">
        <v>0</v>
      </c>
      <c r="BM51" s="18">
        <v>0</v>
      </c>
      <c r="BN51" s="18">
        <v>0</v>
      </c>
      <c r="BO51" s="18">
        <v>0</v>
      </c>
      <c r="BP51" s="18">
        <v>0</v>
      </c>
      <c r="BQ51" s="18">
        <v>0</v>
      </c>
      <c r="BR51" s="18">
        <v>0</v>
      </c>
      <c r="BS51" s="18">
        <v>0</v>
      </c>
      <c r="BT51" s="18">
        <v>0</v>
      </c>
      <c r="BU51" s="18">
        <v>246</v>
      </c>
      <c r="BV51" s="18">
        <v>0</v>
      </c>
      <c r="BW51" s="18">
        <v>679</v>
      </c>
      <c r="BX51" s="18">
        <v>6</v>
      </c>
      <c r="BY51" s="18">
        <v>0</v>
      </c>
      <c r="BZ51" s="18">
        <v>1</v>
      </c>
      <c r="CA51" s="18">
        <v>0</v>
      </c>
      <c r="CB51" s="18">
        <v>0</v>
      </c>
      <c r="CC51" s="18">
        <v>0</v>
      </c>
      <c r="CD51" s="18">
        <v>0</v>
      </c>
      <c r="CE51" s="18">
        <v>0</v>
      </c>
      <c r="CF51" s="18">
        <v>186</v>
      </c>
      <c r="CG51" s="18">
        <v>0</v>
      </c>
      <c r="CH51" s="18">
        <v>0</v>
      </c>
      <c r="CI51" s="18">
        <v>0</v>
      </c>
      <c r="CJ51" s="18">
        <v>0</v>
      </c>
      <c r="CK51" s="18">
        <v>5</v>
      </c>
      <c r="CL51" s="18">
        <v>12</v>
      </c>
      <c r="CM51" s="18">
        <v>0</v>
      </c>
      <c r="CN51" s="18">
        <v>15</v>
      </c>
      <c r="CO51" s="18">
        <v>3</v>
      </c>
      <c r="CP51" s="18">
        <v>0</v>
      </c>
      <c r="CQ51" s="18">
        <v>0</v>
      </c>
      <c r="CR51" s="18">
        <v>0</v>
      </c>
      <c r="CS51" s="18">
        <v>0</v>
      </c>
      <c r="CT51" s="18">
        <v>0</v>
      </c>
      <c r="CU51" s="18">
        <v>0</v>
      </c>
      <c r="CV51" s="18">
        <v>0</v>
      </c>
      <c r="CW51" s="18">
        <v>0</v>
      </c>
      <c r="CX51" s="22">
        <v>163768</v>
      </c>
      <c r="CY51" s="18">
        <v>15653</v>
      </c>
      <c r="CZ51" s="22">
        <v>179421</v>
      </c>
      <c r="DA51" s="18">
        <v>41111</v>
      </c>
      <c r="DB51" s="18">
        <v>922</v>
      </c>
      <c r="DC51" s="18">
        <v>650</v>
      </c>
      <c r="DD51" s="22">
        <v>222104</v>
      </c>
    </row>
    <row r="52" spans="1:108" ht="25.5" x14ac:dyDescent="0.2">
      <c r="A52" s="20" t="s">
        <v>252</v>
      </c>
      <c r="B52" s="21" t="s">
        <v>388</v>
      </c>
      <c r="C52" s="25" t="s">
        <v>389</v>
      </c>
      <c r="D52" s="18">
        <v>119</v>
      </c>
      <c r="E52" s="18">
        <v>0</v>
      </c>
      <c r="F52" s="18">
        <v>0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18">
        <v>0</v>
      </c>
      <c r="Q52" s="18">
        <v>428</v>
      </c>
      <c r="R52" s="18">
        <v>0</v>
      </c>
      <c r="S52" s="18">
        <v>3</v>
      </c>
      <c r="T52" s="18">
        <v>12</v>
      </c>
      <c r="U52" s="18">
        <v>30</v>
      </c>
      <c r="V52" s="18">
        <v>882</v>
      </c>
      <c r="W52" s="18">
        <v>31826</v>
      </c>
      <c r="X52" s="18">
        <v>43</v>
      </c>
      <c r="Y52" s="18">
        <v>0</v>
      </c>
      <c r="Z52" s="18">
        <v>0</v>
      </c>
      <c r="AA52" s="18">
        <v>0</v>
      </c>
      <c r="AB52" s="18">
        <v>0</v>
      </c>
      <c r="AC52" s="18">
        <v>0</v>
      </c>
      <c r="AD52" s="18">
        <v>0</v>
      </c>
      <c r="AE52" s="18">
        <v>0</v>
      </c>
      <c r="AF52" s="18">
        <v>0</v>
      </c>
      <c r="AG52" s="18">
        <v>0</v>
      </c>
      <c r="AH52" s="18">
        <v>0</v>
      </c>
      <c r="AI52" s="18">
        <v>0</v>
      </c>
      <c r="AJ52" s="18">
        <v>0</v>
      </c>
      <c r="AK52" s="18">
        <v>0</v>
      </c>
      <c r="AL52" s="18">
        <v>0</v>
      </c>
      <c r="AM52" s="18">
        <v>0</v>
      </c>
      <c r="AN52" s="18">
        <v>0</v>
      </c>
      <c r="AO52" s="18">
        <v>0</v>
      </c>
      <c r="AP52" s="18">
        <v>0</v>
      </c>
      <c r="AQ52" s="18">
        <v>0</v>
      </c>
      <c r="AR52" s="18">
        <v>0</v>
      </c>
      <c r="AS52" s="18">
        <v>0</v>
      </c>
      <c r="AT52" s="18">
        <v>0</v>
      </c>
      <c r="AU52" s="18">
        <v>2</v>
      </c>
      <c r="AV52" s="18">
        <v>18</v>
      </c>
      <c r="AW52" s="18">
        <v>0</v>
      </c>
      <c r="AX52" s="18">
        <v>0</v>
      </c>
      <c r="AY52" s="18">
        <v>0</v>
      </c>
      <c r="AZ52" s="18">
        <v>0</v>
      </c>
      <c r="BA52" s="18">
        <v>0</v>
      </c>
      <c r="BB52" s="18">
        <v>0</v>
      </c>
      <c r="BC52" s="18">
        <v>0</v>
      </c>
      <c r="BD52" s="18">
        <v>0</v>
      </c>
      <c r="BE52" s="18">
        <v>0</v>
      </c>
      <c r="BF52" s="18">
        <v>0</v>
      </c>
      <c r="BG52" s="18">
        <v>0</v>
      </c>
      <c r="BH52" s="18">
        <v>0</v>
      </c>
      <c r="BI52" s="18">
        <v>0</v>
      </c>
      <c r="BJ52" s="18">
        <v>0</v>
      </c>
      <c r="BK52" s="18">
        <v>0</v>
      </c>
      <c r="BL52" s="18">
        <v>0</v>
      </c>
      <c r="BM52" s="18">
        <v>0</v>
      </c>
      <c r="BN52" s="18">
        <v>0</v>
      </c>
      <c r="BO52" s="18">
        <v>0</v>
      </c>
      <c r="BP52" s="18">
        <v>0</v>
      </c>
      <c r="BQ52" s="18">
        <v>0</v>
      </c>
      <c r="BR52" s="18">
        <v>0</v>
      </c>
      <c r="BS52" s="18">
        <v>0</v>
      </c>
      <c r="BT52" s="18">
        <v>0</v>
      </c>
      <c r="BU52" s="18">
        <v>1</v>
      </c>
      <c r="BV52" s="18">
        <v>1</v>
      </c>
      <c r="BW52" s="18">
        <v>252</v>
      </c>
      <c r="BX52" s="18">
        <v>0</v>
      </c>
      <c r="BY52" s="18">
        <v>0</v>
      </c>
      <c r="BZ52" s="18">
        <v>0</v>
      </c>
      <c r="CA52" s="18">
        <v>0</v>
      </c>
      <c r="CB52" s="18">
        <v>0</v>
      </c>
      <c r="CC52" s="18">
        <v>0</v>
      </c>
      <c r="CD52" s="18">
        <v>0</v>
      </c>
      <c r="CE52" s="18">
        <v>0</v>
      </c>
      <c r="CF52" s="18">
        <v>5</v>
      </c>
      <c r="CG52" s="18">
        <v>0</v>
      </c>
      <c r="CH52" s="18">
        <v>0</v>
      </c>
      <c r="CI52" s="18">
        <v>0</v>
      </c>
      <c r="CJ52" s="18">
        <v>0</v>
      </c>
      <c r="CK52" s="18">
        <v>2</v>
      </c>
      <c r="CL52" s="18">
        <v>0</v>
      </c>
      <c r="CM52" s="18">
        <v>0</v>
      </c>
      <c r="CN52" s="18">
        <v>0</v>
      </c>
      <c r="CO52" s="18">
        <v>0</v>
      </c>
      <c r="CP52" s="18">
        <v>0</v>
      </c>
      <c r="CQ52" s="18">
        <v>0</v>
      </c>
      <c r="CR52" s="18">
        <v>0</v>
      </c>
      <c r="CS52" s="18">
        <v>0</v>
      </c>
      <c r="CT52" s="18">
        <v>0</v>
      </c>
      <c r="CU52" s="18">
        <v>0</v>
      </c>
      <c r="CV52" s="18">
        <v>0</v>
      </c>
      <c r="CW52" s="18">
        <v>0</v>
      </c>
      <c r="CX52" s="22">
        <v>33623</v>
      </c>
      <c r="CY52" s="18">
        <v>5599</v>
      </c>
      <c r="CZ52" s="22">
        <v>39222</v>
      </c>
      <c r="DA52" s="18">
        <v>25915</v>
      </c>
      <c r="DB52" s="18">
        <v>41</v>
      </c>
      <c r="DC52" s="18">
        <v>11747</v>
      </c>
      <c r="DD52" s="22">
        <v>76926</v>
      </c>
    </row>
    <row r="53" spans="1:108" ht="27" customHeight="1" x14ac:dyDescent="0.2">
      <c r="A53" s="20" t="s">
        <v>253</v>
      </c>
      <c r="B53" s="21" t="s">
        <v>390</v>
      </c>
      <c r="C53" s="23" t="s">
        <v>391</v>
      </c>
      <c r="D53" s="18">
        <v>2428</v>
      </c>
      <c r="E53" s="18">
        <v>4</v>
      </c>
      <c r="F53" s="18">
        <v>1</v>
      </c>
      <c r="G53" s="18">
        <v>38</v>
      </c>
      <c r="H53" s="18">
        <v>2</v>
      </c>
      <c r="I53" s="18">
        <v>1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21</v>
      </c>
      <c r="P53" s="18">
        <v>5</v>
      </c>
      <c r="Q53" s="18">
        <v>2846</v>
      </c>
      <c r="R53" s="18">
        <v>66</v>
      </c>
      <c r="S53" s="18">
        <v>617</v>
      </c>
      <c r="T53" s="18">
        <v>15</v>
      </c>
      <c r="U53" s="18">
        <v>518</v>
      </c>
      <c r="V53" s="18">
        <v>1024</v>
      </c>
      <c r="W53" s="18">
        <v>225</v>
      </c>
      <c r="X53" s="18">
        <v>354737</v>
      </c>
      <c r="Y53" s="18">
        <v>492</v>
      </c>
      <c r="Z53" s="18">
        <v>0</v>
      </c>
      <c r="AA53" s="18">
        <v>8</v>
      </c>
      <c r="AB53" s="18">
        <v>1</v>
      </c>
      <c r="AC53" s="18">
        <v>0</v>
      </c>
      <c r="AD53" s="18">
        <v>22</v>
      </c>
      <c r="AE53" s="18">
        <v>0</v>
      </c>
      <c r="AF53" s="18">
        <v>0</v>
      </c>
      <c r="AG53" s="18">
        <v>0</v>
      </c>
      <c r="AH53" s="18">
        <v>1</v>
      </c>
      <c r="AI53" s="18">
        <v>0</v>
      </c>
      <c r="AJ53" s="18">
        <v>1</v>
      </c>
      <c r="AK53" s="18">
        <v>0</v>
      </c>
      <c r="AL53" s="18">
        <v>0</v>
      </c>
      <c r="AM53" s="18">
        <v>0</v>
      </c>
      <c r="AN53" s="18">
        <v>0</v>
      </c>
      <c r="AO53" s="18">
        <v>0</v>
      </c>
      <c r="AP53" s="18">
        <v>0</v>
      </c>
      <c r="AQ53" s="18">
        <v>0</v>
      </c>
      <c r="AR53" s="18">
        <v>3</v>
      </c>
      <c r="AS53" s="18">
        <v>0</v>
      </c>
      <c r="AT53" s="18">
        <v>65</v>
      </c>
      <c r="AU53" s="18">
        <v>2</v>
      </c>
      <c r="AV53" s="18">
        <v>1</v>
      </c>
      <c r="AW53" s="18">
        <v>0</v>
      </c>
      <c r="AX53" s="18">
        <v>3</v>
      </c>
      <c r="AY53" s="18">
        <v>0</v>
      </c>
      <c r="AZ53" s="18">
        <v>0</v>
      </c>
      <c r="BA53" s="18">
        <v>13</v>
      </c>
      <c r="BB53" s="18">
        <v>8</v>
      </c>
      <c r="BC53" s="18">
        <v>32</v>
      </c>
      <c r="BD53" s="18">
        <v>0</v>
      </c>
      <c r="BE53" s="18">
        <v>0</v>
      </c>
      <c r="BF53" s="18">
        <v>0</v>
      </c>
      <c r="BG53" s="18">
        <v>10</v>
      </c>
      <c r="BH53" s="18">
        <v>2</v>
      </c>
      <c r="BI53" s="18">
        <v>0</v>
      </c>
      <c r="BJ53" s="18">
        <v>2</v>
      </c>
      <c r="BK53" s="18">
        <v>0</v>
      </c>
      <c r="BL53" s="18">
        <v>60</v>
      </c>
      <c r="BM53" s="18">
        <v>5</v>
      </c>
      <c r="BN53" s="18">
        <v>0</v>
      </c>
      <c r="BO53" s="18">
        <v>16</v>
      </c>
      <c r="BP53" s="18">
        <v>0</v>
      </c>
      <c r="BQ53" s="18">
        <v>2</v>
      </c>
      <c r="BR53" s="18">
        <v>3</v>
      </c>
      <c r="BS53" s="18">
        <v>21</v>
      </c>
      <c r="BT53" s="18">
        <v>0</v>
      </c>
      <c r="BU53" s="18">
        <v>99</v>
      </c>
      <c r="BV53" s="18">
        <v>6</v>
      </c>
      <c r="BW53" s="18">
        <v>382</v>
      </c>
      <c r="BX53" s="18">
        <v>12922</v>
      </c>
      <c r="BY53" s="18">
        <v>64</v>
      </c>
      <c r="BZ53" s="18">
        <v>1926</v>
      </c>
      <c r="CA53" s="18">
        <v>0</v>
      </c>
      <c r="CB53" s="18">
        <v>43</v>
      </c>
      <c r="CC53" s="18">
        <v>0</v>
      </c>
      <c r="CD53" s="18">
        <v>1</v>
      </c>
      <c r="CE53" s="18">
        <v>2</v>
      </c>
      <c r="CF53" s="18">
        <v>184</v>
      </c>
      <c r="CG53" s="18">
        <v>0</v>
      </c>
      <c r="CH53" s="18">
        <v>0</v>
      </c>
      <c r="CI53" s="18">
        <v>0</v>
      </c>
      <c r="CJ53" s="18">
        <v>0</v>
      </c>
      <c r="CK53" s="18">
        <v>283</v>
      </c>
      <c r="CL53" s="18">
        <v>1</v>
      </c>
      <c r="CM53" s="18">
        <v>0</v>
      </c>
      <c r="CN53" s="18">
        <v>1</v>
      </c>
      <c r="CO53" s="18">
        <v>40</v>
      </c>
      <c r="CP53" s="18">
        <v>0</v>
      </c>
      <c r="CQ53" s="18">
        <v>2</v>
      </c>
      <c r="CR53" s="18">
        <v>22</v>
      </c>
      <c r="CS53" s="18">
        <v>7</v>
      </c>
      <c r="CT53" s="18">
        <v>107</v>
      </c>
      <c r="CU53" s="18">
        <v>0</v>
      </c>
      <c r="CV53" s="18">
        <v>19</v>
      </c>
      <c r="CW53" s="18">
        <v>0</v>
      </c>
      <c r="CX53" s="22">
        <v>379428</v>
      </c>
      <c r="CY53" s="18">
        <v>11466</v>
      </c>
      <c r="CZ53" s="22">
        <v>390894</v>
      </c>
      <c r="DA53" s="18">
        <v>268358</v>
      </c>
      <c r="DB53" s="18">
        <v>154</v>
      </c>
      <c r="DC53" s="18">
        <v>83731</v>
      </c>
      <c r="DD53" s="22">
        <v>743138</v>
      </c>
    </row>
    <row r="54" spans="1:108" x14ac:dyDescent="0.2">
      <c r="A54" s="20" t="s">
        <v>254</v>
      </c>
      <c r="B54" s="17" t="s">
        <v>392</v>
      </c>
      <c r="C54" s="24" t="s">
        <v>393</v>
      </c>
      <c r="D54" s="18">
        <v>3349</v>
      </c>
      <c r="E54" s="18">
        <v>0</v>
      </c>
      <c r="F54" s="18">
        <v>0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372</v>
      </c>
      <c r="W54" s="18">
        <v>0</v>
      </c>
      <c r="X54" s="18">
        <v>169801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8">
        <v>0</v>
      </c>
      <c r="AI54" s="18">
        <v>0</v>
      </c>
      <c r="AJ54" s="18">
        <v>0</v>
      </c>
      <c r="AK54" s="18">
        <v>0</v>
      </c>
      <c r="AL54" s="18">
        <v>0</v>
      </c>
      <c r="AM54" s="18">
        <v>0</v>
      </c>
      <c r="AN54" s="18">
        <v>0</v>
      </c>
      <c r="AO54" s="18">
        <v>0</v>
      </c>
      <c r="AP54" s="18">
        <v>0</v>
      </c>
      <c r="AQ54" s="18">
        <v>0</v>
      </c>
      <c r="AR54" s="18">
        <v>0</v>
      </c>
      <c r="AS54" s="18">
        <v>0</v>
      </c>
      <c r="AT54" s="18">
        <v>0</v>
      </c>
      <c r="AU54" s="18">
        <v>0</v>
      </c>
      <c r="AV54" s="18">
        <v>0</v>
      </c>
      <c r="AW54" s="18">
        <v>0</v>
      </c>
      <c r="AX54" s="18">
        <v>0</v>
      </c>
      <c r="AY54" s="18">
        <v>0</v>
      </c>
      <c r="AZ54" s="18">
        <v>0</v>
      </c>
      <c r="BA54" s="18">
        <v>0</v>
      </c>
      <c r="BB54" s="18">
        <v>0</v>
      </c>
      <c r="BC54" s="18">
        <v>0</v>
      </c>
      <c r="BD54" s="18">
        <v>0</v>
      </c>
      <c r="BE54" s="18">
        <v>0</v>
      </c>
      <c r="BF54" s="18">
        <v>0</v>
      </c>
      <c r="BG54" s="18">
        <v>0</v>
      </c>
      <c r="BH54" s="18">
        <v>0</v>
      </c>
      <c r="BI54" s="18">
        <v>0</v>
      </c>
      <c r="BJ54" s="18">
        <v>0</v>
      </c>
      <c r="BK54" s="18">
        <v>0</v>
      </c>
      <c r="BL54" s="18">
        <v>0</v>
      </c>
      <c r="BM54" s="18">
        <v>0</v>
      </c>
      <c r="BN54" s="18">
        <v>0</v>
      </c>
      <c r="BO54" s="18">
        <v>0</v>
      </c>
      <c r="BP54" s="18">
        <v>0</v>
      </c>
      <c r="BQ54" s="18">
        <v>0</v>
      </c>
      <c r="BR54" s="18">
        <v>0</v>
      </c>
      <c r="BS54" s="18">
        <v>23</v>
      </c>
      <c r="BT54" s="18">
        <v>0</v>
      </c>
      <c r="BU54" s="18">
        <v>0</v>
      </c>
      <c r="BV54" s="18">
        <v>0</v>
      </c>
      <c r="BW54" s="18">
        <v>1339</v>
      </c>
      <c r="BX54" s="18">
        <v>3</v>
      </c>
      <c r="BY54" s="18">
        <v>0</v>
      </c>
      <c r="BZ54" s="18">
        <v>0</v>
      </c>
      <c r="CA54" s="18">
        <v>1</v>
      </c>
      <c r="CB54" s="18">
        <v>0</v>
      </c>
      <c r="CC54" s="18">
        <v>0</v>
      </c>
      <c r="CD54" s="18">
        <v>0</v>
      </c>
      <c r="CE54" s="18">
        <v>0</v>
      </c>
      <c r="CF54" s="18">
        <v>0</v>
      </c>
      <c r="CG54" s="18">
        <v>0</v>
      </c>
      <c r="CH54" s="18">
        <v>0</v>
      </c>
      <c r="CI54" s="18">
        <v>0</v>
      </c>
      <c r="CJ54" s="18">
        <v>0</v>
      </c>
      <c r="CK54" s="18">
        <v>57</v>
      </c>
      <c r="CL54" s="18">
        <v>3</v>
      </c>
      <c r="CM54" s="18">
        <v>0</v>
      </c>
      <c r="CN54" s="18">
        <v>0</v>
      </c>
      <c r="CO54" s="18">
        <v>7</v>
      </c>
      <c r="CP54" s="18">
        <v>0</v>
      </c>
      <c r="CQ54" s="18">
        <v>0</v>
      </c>
      <c r="CR54" s="18">
        <v>0</v>
      </c>
      <c r="CS54" s="18">
        <v>0</v>
      </c>
      <c r="CT54" s="18">
        <v>0</v>
      </c>
      <c r="CU54" s="18">
        <v>0</v>
      </c>
      <c r="CV54" s="18">
        <v>0</v>
      </c>
      <c r="CW54" s="18">
        <v>0</v>
      </c>
      <c r="CX54" s="22">
        <v>174957</v>
      </c>
      <c r="CY54" s="18">
        <v>54398</v>
      </c>
      <c r="CZ54" s="22">
        <v>229356</v>
      </c>
      <c r="DA54" s="18">
        <v>98709</v>
      </c>
      <c r="DB54" s="18">
        <v>176</v>
      </c>
      <c r="DC54" s="18">
        <v>20190</v>
      </c>
      <c r="DD54" s="22">
        <v>348431</v>
      </c>
    </row>
    <row r="55" spans="1:108" ht="27" customHeight="1" x14ac:dyDescent="0.2">
      <c r="A55" s="20" t="s">
        <v>255</v>
      </c>
      <c r="B55" s="17" t="s">
        <v>394</v>
      </c>
      <c r="C55" s="25" t="s">
        <v>395</v>
      </c>
      <c r="D55" s="18">
        <v>20</v>
      </c>
      <c r="E55" s="18">
        <v>0</v>
      </c>
      <c r="F55" s="18">
        <v>0</v>
      </c>
      <c r="G55" s="18">
        <v>0</v>
      </c>
      <c r="H55" s="18">
        <v>0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>
        <v>0</v>
      </c>
      <c r="P55" s="18">
        <v>0</v>
      </c>
      <c r="Q55" s="18">
        <v>19</v>
      </c>
      <c r="R55" s="18">
        <v>98</v>
      </c>
      <c r="S55" s="18">
        <v>55</v>
      </c>
      <c r="T55" s="18">
        <v>195</v>
      </c>
      <c r="U55" s="18">
        <v>11</v>
      </c>
      <c r="V55" s="18">
        <v>0</v>
      </c>
      <c r="W55" s="18">
        <v>22047</v>
      </c>
      <c r="X55" s="18">
        <v>151260</v>
      </c>
      <c r="Y55" s="18">
        <v>42</v>
      </c>
      <c r="Z55" s="18">
        <v>0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0</v>
      </c>
      <c r="AG55" s="18">
        <v>0</v>
      </c>
      <c r="AH55" s="18">
        <v>0</v>
      </c>
      <c r="AI55" s="18">
        <v>0</v>
      </c>
      <c r="AJ55" s="18">
        <v>0</v>
      </c>
      <c r="AK55" s="18">
        <v>0</v>
      </c>
      <c r="AL55" s="18">
        <v>0</v>
      </c>
      <c r="AM55" s="18">
        <v>0</v>
      </c>
      <c r="AN55" s="18">
        <v>0</v>
      </c>
      <c r="AO55" s="18">
        <v>0</v>
      </c>
      <c r="AP55" s="18">
        <v>0</v>
      </c>
      <c r="AQ55" s="18">
        <v>0</v>
      </c>
      <c r="AR55" s="18">
        <v>0</v>
      </c>
      <c r="AS55" s="18">
        <v>0</v>
      </c>
      <c r="AT55" s="18">
        <v>0</v>
      </c>
      <c r="AU55" s="18">
        <v>0</v>
      </c>
      <c r="AV55" s="18">
        <v>0</v>
      </c>
      <c r="AW55" s="18">
        <v>0</v>
      </c>
      <c r="AX55" s="18">
        <v>0</v>
      </c>
      <c r="AY55" s="18">
        <v>0</v>
      </c>
      <c r="AZ55" s="18">
        <v>0</v>
      </c>
      <c r="BA55" s="18">
        <v>0</v>
      </c>
      <c r="BB55" s="18">
        <v>0</v>
      </c>
      <c r="BC55" s="18">
        <v>0</v>
      </c>
      <c r="BD55" s="18">
        <v>0</v>
      </c>
      <c r="BE55" s="18">
        <v>0</v>
      </c>
      <c r="BF55" s="18">
        <v>0</v>
      </c>
      <c r="BG55" s="18">
        <v>0</v>
      </c>
      <c r="BH55" s="18">
        <v>0</v>
      </c>
      <c r="BI55" s="18">
        <v>0</v>
      </c>
      <c r="BJ55" s="18">
        <v>0</v>
      </c>
      <c r="BK55" s="18">
        <v>0</v>
      </c>
      <c r="BL55" s="18">
        <v>0</v>
      </c>
      <c r="BM55" s="18">
        <v>0</v>
      </c>
      <c r="BN55" s="18">
        <v>0</v>
      </c>
      <c r="BO55" s="18">
        <v>0</v>
      </c>
      <c r="BP55" s="18">
        <v>0</v>
      </c>
      <c r="BQ55" s="18">
        <v>0</v>
      </c>
      <c r="BR55" s="18">
        <v>0</v>
      </c>
      <c r="BS55" s="18">
        <v>5</v>
      </c>
      <c r="BT55" s="18">
        <v>0</v>
      </c>
      <c r="BU55" s="18">
        <v>0</v>
      </c>
      <c r="BV55" s="18">
        <v>0</v>
      </c>
      <c r="BW55" s="18">
        <v>21174</v>
      </c>
      <c r="BX55" s="18">
        <v>98</v>
      </c>
      <c r="BY55" s="18">
        <v>0</v>
      </c>
      <c r="BZ55" s="18">
        <v>67</v>
      </c>
      <c r="CA55" s="18">
        <v>0</v>
      </c>
      <c r="CB55" s="18">
        <v>0</v>
      </c>
      <c r="CC55" s="18">
        <v>0</v>
      </c>
      <c r="CD55" s="18">
        <v>0</v>
      </c>
      <c r="CE55" s="18">
        <v>0</v>
      </c>
      <c r="CF55" s="18">
        <v>0</v>
      </c>
      <c r="CG55" s="18">
        <v>0</v>
      </c>
      <c r="CH55" s="18">
        <v>0</v>
      </c>
      <c r="CI55" s="18">
        <v>0</v>
      </c>
      <c r="CJ55" s="18">
        <v>0</v>
      </c>
      <c r="CK55" s="18">
        <v>11</v>
      </c>
      <c r="CL55" s="18">
        <v>0</v>
      </c>
      <c r="CM55" s="18">
        <v>0</v>
      </c>
      <c r="CN55" s="18">
        <v>0</v>
      </c>
      <c r="CO55" s="18">
        <v>2</v>
      </c>
      <c r="CP55" s="18">
        <v>0</v>
      </c>
      <c r="CQ55" s="18">
        <v>0</v>
      </c>
      <c r="CR55" s="18">
        <v>0</v>
      </c>
      <c r="CS55" s="18">
        <v>0</v>
      </c>
      <c r="CT55" s="18">
        <v>0</v>
      </c>
      <c r="CU55" s="18">
        <v>0</v>
      </c>
      <c r="CV55" s="18">
        <v>0</v>
      </c>
      <c r="CW55" s="18">
        <v>0</v>
      </c>
      <c r="CX55" s="22">
        <v>195106</v>
      </c>
      <c r="CY55" s="18">
        <v>45532</v>
      </c>
      <c r="CZ55" s="22">
        <v>240638</v>
      </c>
      <c r="DA55" s="18">
        <v>166789</v>
      </c>
      <c r="DB55" s="18">
        <v>192</v>
      </c>
      <c r="DC55" s="18">
        <v>64702</v>
      </c>
      <c r="DD55" s="22">
        <v>472322</v>
      </c>
    </row>
    <row r="56" spans="1:108" ht="25.5" customHeight="1" x14ac:dyDescent="0.2">
      <c r="A56" s="20" t="s">
        <v>256</v>
      </c>
      <c r="B56" s="17" t="s">
        <v>396</v>
      </c>
      <c r="C56" s="25" t="s">
        <v>397</v>
      </c>
      <c r="D56" s="18">
        <v>67</v>
      </c>
      <c r="E56" s="18">
        <v>0</v>
      </c>
      <c r="F56" s="18">
        <v>0</v>
      </c>
      <c r="G56" s="18">
        <v>0</v>
      </c>
      <c r="H56" s="18">
        <v>0</v>
      </c>
      <c r="I56" s="18">
        <v>0</v>
      </c>
      <c r="J56" s="18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918</v>
      </c>
      <c r="R56" s="18">
        <v>11</v>
      </c>
      <c r="S56" s="18">
        <v>0</v>
      </c>
      <c r="T56" s="18">
        <v>0</v>
      </c>
      <c r="U56" s="18">
        <v>7</v>
      </c>
      <c r="V56" s="18">
        <v>1725</v>
      </c>
      <c r="W56" s="18">
        <v>0</v>
      </c>
      <c r="X56" s="18">
        <v>38402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0</v>
      </c>
      <c r="AK56" s="18">
        <v>0</v>
      </c>
      <c r="AL56" s="18">
        <v>0</v>
      </c>
      <c r="AM56" s="18">
        <v>0</v>
      </c>
      <c r="AN56" s="18">
        <v>0</v>
      </c>
      <c r="AO56" s="18">
        <v>0</v>
      </c>
      <c r="AP56" s="18">
        <v>0</v>
      </c>
      <c r="AQ56" s="18">
        <v>0</v>
      </c>
      <c r="AR56" s="18">
        <v>0</v>
      </c>
      <c r="AS56" s="18">
        <v>0</v>
      </c>
      <c r="AT56" s="18">
        <v>0</v>
      </c>
      <c r="AU56" s="18">
        <v>0</v>
      </c>
      <c r="AV56" s="18">
        <v>0</v>
      </c>
      <c r="AW56" s="18">
        <v>0</v>
      </c>
      <c r="AX56" s="18">
        <v>0</v>
      </c>
      <c r="AY56" s="18">
        <v>0</v>
      </c>
      <c r="AZ56" s="18">
        <v>0</v>
      </c>
      <c r="BA56" s="18">
        <v>0</v>
      </c>
      <c r="BB56" s="18">
        <v>0</v>
      </c>
      <c r="BC56" s="18">
        <v>0</v>
      </c>
      <c r="BD56" s="18">
        <v>0</v>
      </c>
      <c r="BE56" s="18">
        <v>0</v>
      </c>
      <c r="BF56" s="18">
        <v>0</v>
      </c>
      <c r="BG56" s="18">
        <v>0</v>
      </c>
      <c r="BH56" s="18">
        <v>0</v>
      </c>
      <c r="BI56" s="18">
        <v>0</v>
      </c>
      <c r="BJ56" s="18">
        <v>0</v>
      </c>
      <c r="BK56" s="18">
        <v>0</v>
      </c>
      <c r="BL56" s="18">
        <v>0</v>
      </c>
      <c r="BM56" s="18">
        <v>0</v>
      </c>
      <c r="BN56" s="18">
        <v>0</v>
      </c>
      <c r="BO56" s="18">
        <v>0</v>
      </c>
      <c r="BP56" s="18">
        <v>0</v>
      </c>
      <c r="BQ56" s="18">
        <v>0</v>
      </c>
      <c r="BR56" s="18">
        <v>0</v>
      </c>
      <c r="BS56" s="18">
        <v>0</v>
      </c>
      <c r="BT56" s="18">
        <v>0</v>
      </c>
      <c r="BU56" s="18">
        <v>0</v>
      </c>
      <c r="BV56" s="18">
        <v>0</v>
      </c>
      <c r="BW56" s="18">
        <v>1</v>
      </c>
      <c r="BX56" s="18">
        <v>457</v>
      </c>
      <c r="BY56" s="18">
        <v>0</v>
      </c>
      <c r="BZ56" s="18">
        <v>13</v>
      </c>
      <c r="CA56" s="18">
        <v>0</v>
      </c>
      <c r="CB56" s="18">
        <v>0</v>
      </c>
      <c r="CC56" s="18">
        <v>0</v>
      </c>
      <c r="CD56" s="18">
        <v>0</v>
      </c>
      <c r="CE56" s="18">
        <v>0</v>
      </c>
      <c r="CF56" s="18">
        <v>2</v>
      </c>
      <c r="CG56" s="18">
        <v>0</v>
      </c>
      <c r="CH56" s="18">
        <v>0</v>
      </c>
      <c r="CI56" s="18">
        <v>0</v>
      </c>
      <c r="CJ56" s="18">
        <v>0</v>
      </c>
      <c r="CK56" s="18">
        <v>1</v>
      </c>
      <c r="CL56" s="18">
        <v>0</v>
      </c>
      <c r="CM56" s="18">
        <v>0</v>
      </c>
      <c r="CN56" s="18">
        <v>0</v>
      </c>
      <c r="CO56" s="18">
        <v>0</v>
      </c>
      <c r="CP56" s="18">
        <v>0</v>
      </c>
      <c r="CQ56" s="18">
        <v>0</v>
      </c>
      <c r="CR56" s="18">
        <v>0</v>
      </c>
      <c r="CS56" s="18">
        <v>0</v>
      </c>
      <c r="CT56" s="18">
        <v>1</v>
      </c>
      <c r="CU56" s="18">
        <v>0</v>
      </c>
      <c r="CV56" s="18">
        <v>0</v>
      </c>
      <c r="CW56" s="18">
        <v>0</v>
      </c>
      <c r="CX56" s="22">
        <v>41605</v>
      </c>
      <c r="CY56" s="18">
        <v>3773</v>
      </c>
      <c r="CZ56" s="22">
        <v>45377</v>
      </c>
      <c r="DA56" s="18">
        <v>32261</v>
      </c>
      <c r="DB56" s="18">
        <v>19</v>
      </c>
      <c r="DC56" s="18">
        <v>8535</v>
      </c>
      <c r="DD56" s="22">
        <v>86193</v>
      </c>
    </row>
    <row r="57" spans="1:108" ht="15.75" customHeight="1" x14ac:dyDescent="0.2">
      <c r="A57" s="20" t="s">
        <v>257</v>
      </c>
      <c r="B57" s="21" t="s">
        <v>398</v>
      </c>
      <c r="C57" s="25" t="s">
        <v>399</v>
      </c>
      <c r="D57" s="18">
        <v>3</v>
      </c>
      <c r="E57" s="18">
        <v>0</v>
      </c>
      <c r="F57" s="18">
        <v>0</v>
      </c>
      <c r="G57" s="18">
        <v>0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67</v>
      </c>
      <c r="T57" s="18">
        <v>4</v>
      </c>
      <c r="U57" s="18">
        <v>0</v>
      </c>
      <c r="V57" s="18">
        <v>1</v>
      </c>
      <c r="W57" s="18">
        <v>0</v>
      </c>
      <c r="X57" s="18">
        <v>74921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0</v>
      </c>
      <c r="AG57" s="18">
        <v>0</v>
      </c>
      <c r="AH57" s="18">
        <v>0</v>
      </c>
      <c r="AI57" s="18">
        <v>0</v>
      </c>
      <c r="AJ57" s="18">
        <v>0</v>
      </c>
      <c r="AK57" s="18">
        <v>0</v>
      </c>
      <c r="AL57" s="18">
        <v>0</v>
      </c>
      <c r="AM57" s="18">
        <v>0</v>
      </c>
      <c r="AN57" s="18">
        <v>0</v>
      </c>
      <c r="AO57" s="18">
        <v>0</v>
      </c>
      <c r="AP57" s="18">
        <v>0</v>
      </c>
      <c r="AQ57" s="18">
        <v>0</v>
      </c>
      <c r="AR57" s="18">
        <v>0</v>
      </c>
      <c r="AS57" s="18">
        <v>0</v>
      </c>
      <c r="AT57" s="18">
        <v>0</v>
      </c>
      <c r="AU57" s="18">
        <v>0</v>
      </c>
      <c r="AV57" s="18">
        <v>0</v>
      </c>
      <c r="AW57" s="18">
        <v>0</v>
      </c>
      <c r="AX57" s="18">
        <v>0</v>
      </c>
      <c r="AY57" s="18">
        <v>0</v>
      </c>
      <c r="AZ57" s="18">
        <v>0</v>
      </c>
      <c r="BA57" s="18">
        <v>0</v>
      </c>
      <c r="BB57" s="18">
        <v>0</v>
      </c>
      <c r="BC57" s="18">
        <v>0</v>
      </c>
      <c r="BD57" s="18">
        <v>0</v>
      </c>
      <c r="BE57" s="18">
        <v>0</v>
      </c>
      <c r="BF57" s="18">
        <v>0</v>
      </c>
      <c r="BG57" s="18">
        <v>0</v>
      </c>
      <c r="BH57" s="18">
        <v>0</v>
      </c>
      <c r="BI57" s="18">
        <v>0</v>
      </c>
      <c r="BJ57" s="18">
        <v>0</v>
      </c>
      <c r="BK57" s="18">
        <v>0</v>
      </c>
      <c r="BL57" s="18">
        <v>0</v>
      </c>
      <c r="BM57" s="18">
        <v>0</v>
      </c>
      <c r="BN57" s="18">
        <v>0</v>
      </c>
      <c r="BO57" s="18">
        <v>0</v>
      </c>
      <c r="BP57" s="18">
        <v>0</v>
      </c>
      <c r="BQ57" s="18">
        <v>0</v>
      </c>
      <c r="BR57" s="18">
        <v>0</v>
      </c>
      <c r="BS57" s="18">
        <v>0</v>
      </c>
      <c r="BT57" s="18">
        <v>0</v>
      </c>
      <c r="BU57" s="18">
        <v>0</v>
      </c>
      <c r="BV57" s="18">
        <v>0</v>
      </c>
      <c r="BW57" s="18">
        <v>737</v>
      </c>
      <c r="BX57" s="18">
        <v>0</v>
      </c>
      <c r="BY57" s="18">
        <v>0</v>
      </c>
      <c r="BZ57" s="18">
        <v>1</v>
      </c>
      <c r="CA57" s="18">
        <v>0</v>
      </c>
      <c r="CB57" s="18">
        <v>0</v>
      </c>
      <c r="CC57" s="18">
        <v>0</v>
      </c>
      <c r="CD57" s="18">
        <v>0</v>
      </c>
      <c r="CE57" s="18">
        <v>0</v>
      </c>
      <c r="CF57" s="18">
        <v>28</v>
      </c>
      <c r="CG57" s="18">
        <v>0</v>
      </c>
      <c r="CH57" s="18">
        <v>0</v>
      </c>
      <c r="CI57" s="18">
        <v>0</v>
      </c>
      <c r="CJ57" s="18">
        <v>0</v>
      </c>
      <c r="CK57" s="18">
        <v>0</v>
      </c>
      <c r="CL57" s="18">
        <v>0</v>
      </c>
      <c r="CM57" s="18">
        <v>0</v>
      </c>
      <c r="CN57" s="18">
        <v>0</v>
      </c>
      <c r="CO57" s="18">
        <v>3</v>
      </c>
      <c r="CP57" s="18">
        <v>0</v>
      </c>
      <c r="CQ57" s="18">
        <v>0</v>
      </c>
      <c r="CR57" s="18">
        <v>0</v>
      </c>
      <c r="CS57" s="18">
        <v>0</v>
      </c>
      <c r="CT57" s="18">
        <v>0</v>
      </c>
      <c r="CU57" s="18">
        <v>0</v>
      </c>
      <c r="CV57" s="18">
        <v>0</v>
      </c>
      <c r="CW57" s="18">
        <v>0</v>
      </c>
      <c r="CX57" s="22">
        <v>75765</v>
      </c>
      <c r="CY57" s="18">
        <v>46835</v>
      </c>
      <c r="CZ57" s="22">
        <v>122600</v>
      </c>
      <c r="DA57" s="18">
        <v>82925</v>
      </c>
      <c r="DB57" s="18">
        <v>53</v>
      </c>
      <c r="DC57" s="18">
        <v>31348</v>
      </c>
      <c r="DD57" s="22">
        <v>236925</v>
      </c>
    </row>
    <row r="58" spans="1:108" x14ac:dyDescent="0.2">
      <c r="A58" s="20" t="s">
        <v>258</v>
      </c>
      <c r="B58" s="21" t="s">
        <v>400</v>
      </c>
      <c r="C58" s="25" t="s">
        <v>401</v>
      </c>
      <c r="D58" s="18">
        <v>1</v>
      </c>
      <c r="E58" s="18">
        <v>0</v>
      </c>
      <c r="F58" s="18">
        <v>0</v>
      </c>
      <c r="G58" s="18">
        <v>0</v>
      </c>
      <c r="H58" s="18">
        <v>0</v>
      </c>
      <c r="I58" s="18">
        <v>0</v>
      </c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21</v>
      </c>
      <c r="R58" s="18">
        <v>0</v>
      </c>
      <c r="S58" s="18">
        <v>61</v>
      </c>
      <c r="T58" s="18">
        <v>13340</v>
      </c>
      <c r="U58" s="18">
        <v>264</v>
      </c>
      <c r="V58" s="18">
        <v>49</v>
      </c>
      <c r="W58" s="18">
        <v>0</v>
      </c>
      <c r="X58" s="18">
        <v>29406</v>
      </c>
      <c r="Y58" s="18">
        <v>82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1</v>
      </c>
      <c r="AK58" s="18">
        <v>0</v>
      </c>
      <c r="AL58" s="18">
        <v>0</v>
      </c>
      <c r="AM58" s="18">
        <v>0</v>
      </c>
      <c r="AN58" s="18">
        <v>3</v>
      </c>
      <c r="AO58" s="18">
        <v>0</v>
      </c>
      <c r="AP58" s="18">
        <v>0</v>
      </c>
      <c r="AQ58" s="18">
        <v>0</v>
      </c>
      <c r="AR58" s="18">
        <v>0</v>
      </c>
      <c r="AS58" s="18">
        <v>0</v>
      </c>
      <c r="AT58" s="18">
        <v>0</v>
      </c>
      <c r="AU58" s="18">
        <v>0</v>
      </c>
      <c r="AV58" s="18">
        <v>0</v>
      </c>
      <c r="AW58" s="18">
        <v>0</v>
      </c>
      <c r="AX58" s="18">
        <v>0</v>
      </c>
      <c r="AY58" s="18">
        <v>0</v>
      </c>
      <c r="AZ58" s="18">
        <v>0</v>
      </c>
      <c r="BA58" s="18">
        <v>0</v>
      </c>
      <c r="BB58" s="18">
        <v>0</v>
      </c>
      <c r="BC58" s="18">
        <v>0</v>
      </c>
      <c r="BD58" s="18">
        <v>0</v>
      </c>
      <c r="BE58" s="18">
        <v>0</v>
      </c>
      <c r="BF58" s="18">
        <v>0</v>
      </c>
      <c r="BG58" s="18">
        <v>0</v>
      </c>
      <c r="BH58" s="18">
        <v>0</v>
      </c>
      <c r="BI58" s="18">
        <v>0</v>
      </c>
      <c r="BJ58" s="18">
        <v>1095</v>
      </c>
      <c r="BK58" s="18">
        <v>0</v>
      </c>
      <c r="BL58" s="18">
        <v>0</v>
      </c>
      <c r="BM58" s="18">
        <v>0</v>
      </c>
      <c r="BN58" s="18">
        <v>0</v>
      </c>
      <c r="BO58" s="18">
        <v>0</v>
      </c>
      <c r="BP58" s="18">
        <v>0</v>
      </c>
      <c r="BQ58" s="18">
        <v>0</v>
      </c>
      <c r="BR58" s="18">
        <v>0</v>
      </c>
      <c r="BS58" s="18">
        <v>0</v>
      </c>
      <c r="BT58" s="18">
        <v>0</v>
      </c>
      <c r="BU58" s="18">
        <v>0</v>
      </c>
      <c r="BV58" s="18">
        <v>0</v>
      </c>
      <c r="BW58" s="18">
        <v>45</v>
      </c>
      <c r="BX58" s="18">
        <v>65</v>
      </c>
      <c r="BY58" s="18">
        <v>0</v>
      </c>
      <c r="BZ58" s="18">
        <v>0</v>
      </c>
      <c r="CA58" s="18">
        <v>0</v>
      </c>
      <c r="CB58" s="18">
        <v>0</v>
      </c>
      <c r="CC58" s="18">
        <v>0</v>
      </c>
      <c r="CD58" s="18">
        <v>0</v>
      </c>
      <c r="CE58" s="18">
        <v>0</v>
      </c>
      <c r="CF58" s="18">
        <v>0</v>
      </c>
      <c r="CG58" s="18">
        <v>0</v>
      </c>
      <c r="CH58" s="18">
        <v>0</v>
      </c>
      <c r="CI58" s="18">
        <v>0</v>
      </c>
      <c r="CJ58" s="18">
        <v>0</v>
      </c>
      <c r="CK58" s="18">
        <v>0</v>
      </c>
      <c r="CL58" s="18">
        <v>0</v>
      </c>
      <c r="CM58" s="18">
        <v>0</v>
      </c>
      <c r="CN58" s="18">
        <v>0</v>
      </c>
      <c r="CO58" s="18">
        <v>11</v>
      </c>
      <c r="CP58" s="18">
        <v>0</v>
      </c>
      <c r="CQ58" s="18">
        <v>0</v>
      </c>
      <c r="CR58" s="18">
        <v>0</v>
      </c>
      <c r="CS58" s="18">
        <v>0</v>
      </c>
      <c r="CT58" s="18">
        <v>0</v>
      </c>
      <c r="CU58" s="18">
        <v>0</v>
      </c>
      <c r="CV58" s="18">
        <v>0</v>
      </c>
      <c r="CW58" s="18">
        <v>0</v>
      </c>
      <c r="CX58" s="22">
        <v>44445</v>
      </c>
      <c r="CY58" s="18">
        <v>7551</v>
      </c>
      <c r="CZ58" s="22">
        <v>51995</v>
      </c>
      <c r="DA58" s="18">
        <v>29076</v>
      </c>
      <c r="DB58" s="18">
        <v>44</v>
      </c>
      <c r="DC58" s="18">
        <v>10641</v>
      </c>
      <c r="DD58" s="22">
        <v>91757</v>
      </c>
    </row>
    <row r="59" spans="1:108" ht="38.25" x14ac:dyDescent="0.2">
      <c r="A59" s="20" t="s">
        <v>259</v>
      </c>
      <c r="B59" s="17" t="s">
        <v>402</v>
      </c>
      <c r="C59" s="25" t="s">
        <v>403</v>
      </c>
      <c r="D59" s="18">
        <v>1020</v>
      </c>
      <c r="E59" s="18">
        <v>0</v>
      </c>
      <c r="F59" s="18">
        <v>0</v>
      </c>
      <c r="G59" s="18">
        <v>0</v>
      </c>
      <c r="H59" s="18">
        <v>0</v>
      </c>
      <c r="I59" s="18">
        <v>0</v>
      </c>
      <c r="J59" s="18">
        <v>0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1543</v>
      </c>
      <c r="R59" s="18">
        <v>2</v>
      </c>
      <c r="S59" s="18">
        <v>237</v>
      </c>
      <c r="T59" s="18">
        <v>446</v>
      </c>
      <c r="U59" s="18">
        <v>7731</v>
      </c>
      <c r="V59" s="18">
        <v>32</v>
      </c>
      <c r="W59" s="18">
        <v>316</v>
      </c>
      <c r="X59" s="18">
        <v>75872</v>
      </c>
      <c r="Y59" s="18">
        <v>118</v>
      </c>
      <c r="Z59" s="18">
        <v>0</v>
      </c>
      <c r="AA59" s="18">
        <v>0</v>
      </c>
      <c r="AB59" s="18">
        <v>0</v>
      </c>
      <c r="AC59" s="18">
        <v>0</v>
      </c>
      <c r="AD59" s="18">
        <v>0</v>
      </c>
      <c r="AE59" s="18">
        <v>0</v>
      </c>
      <c r="AF59" s="18">
        <v>0</v>
      </c>
      <c r="AG59" s="18">
        <v>0</v>
      </c>
      <c r="AH59" s="18">
        <v>0</v>
      </c>
      <c r="AI59" s="18">
        <v>0</v>
      </c>
      <c r="AJ59" s="18">
        <v>1</v>
      </c>
      <c r="AK59" s="18">
        <v>0</v>
      </c>
      <c r="AL59" s="18">
        <v>0</v>
      </c>
      <c r="AM59" s="18">
        <v>60</v>
      </c>
      <c r="AN59" s="18">
        <v>7</v>
      </c>
      <c r="AO59" s="18">
        <v>0</v>
      </c>
      <c r="AP59" s="18">
        <v>0</v>
      </c>
      <c r="AQ59" s="18">
        <v>0</v>
      </c>
      <c r="AR59" s="18">
        <v>0</v>
      </c>
      <c r="AS59" s="18">
        <v>0</v>
      </c>
      <c r="AT59" s="18">
        <v>0</v>
      </c>
      <c r="AU59" s="18">
        <v>0</v>
      </c>
      <c r="AV59" s="18">
        <v>0</v>
      </c>
      <c r="AW59" s="18">
        <v>0</v>
      </c>
      <c r="AX59" s="18">
        <v>0</v>
      </c>
      <c r="AY59" s="18">
        <v>0</v>
      </c>
      <c r="AZ59" s="18">
        <v>0</v>
      </c>
      <c r="BA59" s="18">
        <v>0</v>
      </c>
      <c r="BB59" s="18">
        <v>1</v>
      </c>
      <c r="BC59" s="18">
        <v>1</v>
      </c>
      <c r="BD59" s="18">
        <v>0</v>
      </c>
      <c r="BE59" s="18">
        <v>0</v>
      </c>
      <c r="BF59" s="18">
        <v>0</v>
      </c>
      <c r="BG59" s="18">
        <v>0</v>
      </c>
      <c r="BH59" s="18">
        <v>0</v>
      </c>
      <c r="BI59" s="18">
        <v>0</v>
      </c>
      <c r="BJ59" s="18">
        <v>0</v>
      </c>
      <c r="BK59" s="18">
        <v>0</v>
      </c>
      <c r="BL59" s="18">
        <v>5</v>
      </c>
      <c r="BM59" s="18">
        <v>0</v>
      </c>
      <c r="BN59" s="18">
        <v>0</v>
      </c>
      <c r="BO59" s="18">
        <v>0</v>
      </c>
      <c r="BP59" s="18">
        <v>0</v>
      </c>
      <c r="BQ59" s="18">
        <v>0</v>
      </c>
      <c r="BR59" s="18">
        <v>0</v>
      </c>
      <c r="BS59" s="18">
        <v>0</v>
      </c>
      <c r="BT59" s="18">
        <v>0</v>
      </c>
      <c r="BU59" s="18">
        <v>0</v>
      </c>
      <c r="BV59" s="18">
        <v>0</v>
      </c>
      <c r="BW59" s="18">
        <v>4936</v>
      </c>
      <c r="BX59" s="18">
        <v>2521</v>
      </c>
      <c r="BY59" s="18">
        <v>0</v>
      </c>
      <c r="BZ59" s="18">
        <v>88</v>
      </c>
      <c r="CA59" s="18">
        <v>0</v>
      </c>
      <c r="CB59" s="18">
        <v>0</v>
      </c>
      <c r="CC59" s="18">
        <v>0</v>
      </c>
      <c r="CD59" s="18">
        <v>0</v>
      </c>
      <c r="CE59" s="18">
        <v>0</v>
      </c>
      <c r="CF59" s="18">
        <v>0</v>
      </c>
      <c r="CG59" s="18">
        <v>0</v>
      </c>
      <c r="CH59" s="18">
        <v>0</v>
      </c>
      <c r="CI59" s="18">
        <v>0</v>
      </c>
      <c r="CJ59" s="18">
        <v>0</v>
      </c>
      <c r="CK59" s="18">
        <v>46</v>
      </c>
      <c r="CL59" s="18">
        <v>0</v>
      </c>
      <c r="CM59" s="18">
        <v>0</v>
      </c>
      <c r="CN59" s="18">
        <v>13</v>
      </c>
      <c r="CO59" s="18">
        <v>1</v>
      </c>
      <c r="CP59" s="18">
        <v>0</v>
      </c>
      <c r="CQ59" s="18">
        <v>0</v>
      </c>
      <c r="CR59" s="18">
        <v>1</v>
      </c>
      <c r="CS59" s="18">
        <v>0</v>
      </c>
      <c r="CT59" s="18">
        <v>0</v>
      </c>
      <c r="CU59" s="18">
        <v>0</v>
      </c>
      <c r="CV59" s="18">
        <v>0</v>
      </c>
      <c r="CW59" s="18">
        <v>0</v>
      </c>
      <c r="CX59" s="22">
        <v>94999</v>
      </c>
      <c r="CY59" s="18">
        <v>52993</v>
      </c>
      <c r="CZ59" s="22">
        <v>147993</v>
      </c>
      <c r="DA59" s="18">
        <v>82919</v>
      </c>
      <c r="DB59" s="18">
        <v>221</v>
      </c>
      <c r="DC59" s="18">
        <v>24471</v>
      </c>
      <c r="DD59" s="22">
        <v>255604</v>
      </c>
    </row>
    <row r="60" spans="1:108" ht="25.5" x14ac:dyDescent="0.2">
      <c r="A60" s="20" t="s">
        <v>260</v>
      </c>
      <c r="B60" s="17" t="s">
        <v>404</v>
      </c>
      <c r="C60" s="25" t="s">
        <v>816</v>
      </c>
      <c r="D60" s="18">
        <v>728</v>
      </c>
      <c r="E60" s="18">
        <v>0</v>
      </c>
      <c r="F60" s="18">
        <v>0</v>
      </c>
      <c r="G60" s="18">
        <v>0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13</v>
      </c>
      <c r="R60" s="18">
        <v>0</v>
      </c>
      <c r="S60" s="18">
        <v>4</v>
      </c>
      <c r="T60" s="18">
        <v>0</v>
      </c>
      <c r="U60" s="18">
        <v>13</v>
      </c>
      <c r="V60" s="18">
        <v>802</v>
      </c>
      <c r="W60" s="18">
        <v>5</v>
      </c>
      <c r="X60" s="18">
        <v>353</v>
      </c>
      <c r="Y60" s="18">
        <v>478118</v>
      </c>
      <c r="Z60" s="18">
        <v>0</v>
      </c>
      <c r="AA60" s="18">
        <v>0</v>
      </c>
      <c r="AB60" s="18">
        <v>13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0</v>
      </c>
      <c r="AJ60" s="18">
        <v>0</v>
      </c>
      <c r="AK60" s="18">
        <v>0</v>
      </c>
      <c r="AL60" s="18">
        <v>0</v>
      </c>
      <c r="AM60" s="18">
        <v>85</v>
      </c>
      <c r="AN60" s="18">
        <v>0</v>
      </c>
      <c r="AO60" s="18">
        <v>0</v>
      </c>
      <c r="AP60" s="18">
        <v>0</v>
      </c>
      <c r="AQ60" s="18">
        <v>0</v>
      </c>
      <c r="AR60" s="18">
        <v>0</v>
      </c>
      <c r="AS60" s="18">
        <v>0</v>
      </c>
      <c r="AT60" s="18">
        <v>0</v>
      </c>
      <c r="AU60" s="18">
        <v>0</v>
      </c>
      <c r="AV60" s="18">
        <v>4</v>
      </c>
      <c r="AW60" s="18">
        <v>0</v>
      </c>
      <c r="AX60" s="18">
        <v>1</v>
      </c>
      <c r="AY60" s="18">
        <v>0</v>
      </c>
      <c r="AZ60" s="18">
        <v>0</v>
      </c>
      <c r="BA60" s="18">
        <v>0</v>
      </c>
      <c r="BB60" s="18">
        <v>0</v>
      </c>
      <c r="BC60" s="18">
        <v>0</v>
      </c>
      <c r="BD60" s="18">
        <v>0</v>
      </c>
      <c r="BE60" s="18">
        <v>0</v>
      </c>
      <c r="BF60" s="18">
        <v>0</v>
      </c>
      <c r="BG60" s="18">
        <v>0</v>
      </c>
      <c r="BH60" s="18">
        <v>0</v>
      </c>
      <c r="BI60" s="18">
        <v>0</v>
      </c>
      <c r="BJ60" s="18">
        <v>0</v>
      </c>
      <c r="BK60" s="18">
        <v>0</v>
      </c>
      <c r="BL60" s="18">
        <v>3</v>
      </c>
      <c r="BM60" s="18">
        <v>0</v>
      </c>
      <c r="BN60" s="18">
        <v>0</v>
      </c>
      <c r="BO60" s="18">
        <v>0</v>
      </c>
      <c r="BP60" s="18">
        <v>0</v>
      </c>
      <c r="BQ60" s="18">
        <v>0</v>
      </c>
      <c r="BR60" s="18">
        <v>0</v>
      </c>
      <c r="BS60" s="18">
        <v>0</v>
      </c>
      <c r="BT60" s="18">
        <v>0</v>
      </c>
      <c r="BU60" s="18">
        <v>4</v>
      </c>
      <c r="BV60" s="18">
        <v>0</v>
      </c>
      <c r="BW60" s="18">
        <v>76</v>
      </c>
      <c r="BX60" s="18">
        <v>88</v>
      </c>
      <c r="BY60" s="18">
        <v>6</v>
      </c>
      <c r="BZ60" s="18">
        <v>94</v>
      </c>
      <c r="CA60" s="18">
        <v>0</v>
      </c>
      <c r="CB60" s="18">
        <v>0</v>
      </c>
      <c r="CC60" s="18">
        <v>0</v>
      </c>
      <c r="CD60" s="18">
        <v>0</v>
      </c>
      <c r="CE60" s="18">
        <v>0</v>
      </c>
      <c r="CF60" s="18">
        <v>5</v>
      </c>
      <c r="CG60" s="18">
        <v>0</v>
      </c>
      <c r="CH60" s="18">
        <v>0</v>
      </c>
      <c r="CI60" s="18">
        <v>0</v>
      </c>
      <c r="CJ60" s="18">
        <v>0</v>
      </c>
      <c r="CK60" s="18">
        <v>27</v>
      </c>
      <c r="CL60" s="18">
        <v>0</v>
      </c>
      <c r="CM60" s="18">
        <v>0</v>
      </c>
      <c r="CN60" s="18">
        <v>0</v>
      </c>
      <c r="CO60" s="18">
        <v>54</v>
      </c>
      <c r="CP60" s="18">
        <v>0</v>
      </c>
      <c r="CQ60" s="18">
        <v>0</v>
      </c>
      <c r="CR60" s="18">
        <v>0</v>
      </c>
      <c r="CS60" s="18">
        <v>0</v>
      </c>
      <c r="CT60" s="18">
        <v>0</v>
      </c>
      <c r="CU60" s="18">
        <v>14</v>
      </c>
      <c r="CV60" s="18">
        <v>0</v>
      </c>
      <c r="CW60" s="18">
        <v>0</v>
      </c>
      <c r="CX60" s="22">
        <v>480510</v>
      </c>
      <c r="CY60" s="18">
        <v>99162</v>
      </c>
      <c r="CZ60" s="22">
        <v>579671</v>
      </c>
      <c r="DA60" s="18">
        <v>524636</v>
      </c>
      <c r="DB60" s="18">
        <v>379</v>
      </c>
      <c r="DC60" s="18">
        <v>431544</v>
      </c>
      <c r="DD60" s="22">
        <v>1536230</v>
      </c>
    </row>
    <row r="61" spans="1:108" ht="27.75" customHeight="1" x14ac:dyDescent="0.2">
      <c r="A61" s="20" t="s">
        <v>261</v>
      </c>
      <c r="B61" s="17" t="s">
        <v>405</v>
      </c>
      <c r="C61" s="25" t="s">
        <v>406</v>
      </c>
      <c r="D61" s="18">
        <v>21</v>
      </c>
      <c r="E61" s="18">
        <v>0</v>
      </c>
      <c r="F61" s="18">
        <v>0</v>
      </c>
      <c r="G61" s="18">
        <v>4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28</v>
      </c>
      <c r="R61" s="18">
        <v>17</v>
      </c>
      <c r="S61" s="18">
        <v>381</v>
      </c>
      <c r="T61" s="18">
        <v>0</v>
      </c>
      <c r="U61" s="18">
        <v>581</v>
      </c>
      <c r="V61" s="18">
        <v>1</v>
      </c>
      <c r="W61" s="18">
        <v>0</v>
      </c>
      <c r="X61" s="18">
        <v>4059</v>
      </c>
      <c r="Y61" s="18">
        <v>137756</v>
      </c>
      <c r="Z61" s="18">
        <v>0</v>
      </c>
      <c r="AA61" s="18">
        <v>0</v>
      </c>
      <c r="AB61" s="18">
        <v>0</v>
      </c>
      <c r="AC61" s="18">
        <v>0</v>
      </c>
      <c r="AD61" s="18">
        <v>42</v>
      </c>
      <c r="AE61" s="18">
        <v>0</v>
      </c>
      <c r="AF61" s="18">
        <v>0</v>
      </c>
      <c r="AG61" s="18">
        <v>0</v>
      </c>
      <c r="AH61" s="18">
        <v>0</v>
      </c>
      <c r="AI61" s="18">
        <v>0</v>
      </c>
      <c r="AJ61" s="18">
        <v>0</v>
      </c>
      <c r="AK61" s="18">
        <v>0</v>
      </c>
      <c r="AL61" s="18">
        <v>0</v>
      </c>
      <c r="AM61" s="18">
        <v>24</v>
      </c>
      <c r="AN61" s="18">
        <v>9</v>
      </c>
      <c r="AO61" s="18">
        <v>0</v>
      </c>
      <c r="AP61" s="18">
        <v>0</v>
      </c>
      <c r="AQ61" s="18">
        <v>0</v>
      </c>
      <c r="AR61" s="18">
        <v>28</v>
      </c>
      <c r="AS61" s="18">
        <v>0</v>
      </c>
      <c r="AT61" s="18">
        <v>0</v>
      </c>
      <c r="AU61" s="18">
        <v>0</v>
      </c>
      <c r="AV61" s="18">
        <v>2</v>
      </c>
      <c r="AW61" s="18">
        <v>0</v>
      </c>
      <c r="AX61" s="18">
        <v>0</v>
      </c>
      <c r="AY61" s="18">
        <v>0</v>
      </c>
      <c r="AZ61" s="18">
        <v>3</v>
      </c>
      <c r="BA61" s="18">
        <v>0</v>
      </c>
      <c r="BB61" s="18">
        <v>0</v>
      </c>
      <c r="BC61" s="18">
        <v>0</v>
      </c>
      <c r="BD61" s="18">
        <v>0</v>
      </c>
      <c r="BE61" s="18">
        <v>0</v>
      </c>
      <c r="BF61" s="18">
        <v>0</v>
      </c>
      <c r="BG61" s="18">
        <v>0</v>
      </c>
      <c r="BH61" s="18">
        <v>0</v>
      </c>
      <c r="BI61" s="18">
        <v>0</v>
      </c>
      <c r="BJ61" s="18">
        <v>0</v>
      </c>
      <c r="BK61" s="18">
        <v>0</v>
      </c>
      <c r="BL61" s="18">
        <v>0</v>
      </c>
      <c r="BM61" s="18">
        <v>0</v>
      </c>
      <c r="BN61" s="18">
        <v>0</v>
      </c>
      <c r="BO61" s="18">
        <v>0</v>
      </c>
      <c r="BP61" s="18">
        <v>0</v>
      </c>
      <c r="BQ61" s="18">
        <v>0</v>
      </c>
      <c r="BR61" s="18">
        <v>2</v>
      </c>
      <c r="BS61" s="18">
        <v>1</v>
      </c>
      <c r="BT61" s="18">
        <v>10</v>
      </c>
      <c r="BU61" s="18">
        <v>9</v>
      </c>
      <c r="BV61" s="18">
        <v>0</v>
      </c>
      <c r="BW61" s="18">
        <v>90</v>
      </c>
      <c r="BX61" s="18">
        <v>162</v>
      </c>
      <c r="BY61" s="18">
        <v>0</v>
      </c>
      <c r="BZ61" s="18">
        <v>25</v>
      </c>
      <c r="CA61" s="18">
        <v>0</v>
      </c>
      <c r="CB61" s="18">
        <v>0</v>
      </c>
      <c r="CC61" s="18">
        <v>0</v>
      </c>
      <c r="CD61" s="18">
        <v>0</v>
      </c>
      <c r="CE61" s="18">
        <v>0</v>
      </c>
      <c r="CF61" s="18">
        <v>4</v>
      </c>
      <c r="CG61" s="18">
        <v>0</v>
      </c>
      <c r="CH61" s="18">
        <v>0</v>
      </c>
      <c r="CI61" s="18">
        <v>0</v>
      </c>
      <c r="CJ61" s="18">
        <v>0</v>
      </c>
      <c r="CK61" s="18">
        <v>84</v>
      </c>
      <c r="CL61" s="18">
        <v>21</v>
      </c>
      <c r="CM61" s="18">
        <v>0</v>
      </c>
      <c r="CN61" s="18">
        <v>1</v>
      </c>
      <c r="CO61" s="18">
        <v>2</v>
      </c>
      <c r="CP61" s="18">
        <v>0</v>
      </c>
      <c r="CQ61" s="18">
        <v>0</v>
      </c>
      <c r="CR61" s="18">
        <v>156</v>
      </c>
      <c r="CS61" s="18">
        <v>5</v>
      </c>
      <c r="CT61" s="18">
        <v>0</v>
      </c>
      <c r="CU61" s="18">
        <v>0</v>
      </c>
      <c r="CV61" s="18">
        <v>0</v>
      </c>
      <c r="CW61" s="18">
        <v>0</v>
      </c>
      <c r="CX61" s="22">
        <v>143528</v>
      </c>
      <c r="CY61" s="18">
        <v>5561</v>
      </c>
      <c r="CZ61" s="22">
        <v>149089</v>
      </c>
      <c r="DA61" s="18">
        <v>105154</v>
      </c>
      <c r="DB61" s="18">
        <v>14</v>
      </c>
      <c r="DC61" s="18">
        <v>41199</v>
      </c>
      <c r="DD61" s="22">
        <v>295456</v>
      </c>
    </row>
    <row r="62" spans="1:108" x14ac:dyDescent="0.2">
      <c r="A62" s="20" t="s">
        <v>262</v>
      </c>
      <c r="B62" s="17" t="s">
        <v>123</v>
      </c>
      <c r="C62" s="25" t="s">
        <v>407</v>
      </c>
      <c r="D62" s="18">
        <v>0</v>
      </c>
      <c r="E62" s="18">
        <v>0</v>
      </c>
      <c r="F62" s="18">
        <v>0</v>
      </c>
      <c r="G62" s="18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1</v>
      </c>
      <c r="Z62" s="18">
        <v>172398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0</v>
      </c>
      <c r="AI62" s="18">
        <v>0</v>
      </c>
      <c r="AJ62" s="18">
        <v>0</v>
      </c>
      <c r="AK62" s="18">
        <v>0</v>
      </c>
      <c r="AL62" s="18">
        <v>0</v>
      </c>
      <c r="AM62" s="18">
        <v>0</v>
      </c>
      <c r="AN62" s="18">
        <v>0</v>
      </c>
      <c r="AO62" s="18">
        <v>0</v>
      </c>
      <c r="AP62" s="18">
        <v>0</v>
      </c>
      <c r="AQ62" s="18">
        <v>0</v>
      </c>
      <c r="AR62" s="18">
        <v>0</v>
      </c>
      <c r="AS62" s="18">
        <v>0</v>
      </c>
      <c r="AT62" s="18">
        <v>0</v>
      </c>
      <c r="AU62" s="18">
        <v>0</v>
      </c>
      <c r="AV62" s="18">
        <v>0</v>
      </c>
      <c r="AW62" s="18">
        <v>0</v>
      </c>
      <c r="AX62" s="18">
        <v>0</v>
      </c>
      <c r="AY62" s="18">
        <v>0</v>
      </c>
      <c r="AZ62" s="18">
        <v>0</v>
      </c>
      <c r="BA62" s="18">
        <v>0</v>
      </c>
      <c r="BB62" s="18">
        <v>0</v>
      </c>
      <c r="BC62" s="18">
        <v>0</v>
      </c>
      <c r="BD62" s="18">
        <v>0</v>
      </c>
      <c r="BE62" s="18">
        <v>0</v>
      </c>
      <c r="BF62" s="18">
        <v>0</v>
      </c>
      <c r="BG62" s="18">
        <v>0</v>
      </c>
      <c r="BH62" s="18">
        <v>0</v>
      </c>
      <c r="BI62" s="18">
        <v>0</v>
      </c>
      <c r="BJ62" s="18">
        <v>0</v>
      </c>
      <c r="BK62" s="18">
        <v>0</v>
      </c>
      <c r="BL62" s="18">
        <v>0</v>
      </c>
      <c r="BM62" s="18">
        <v>0</v>
      </c>
      <c r="BN62" s="18">
        <v>0</v>
      </c>
      <c r="BO62" s="18">
        <v>0</v>
      </c>
      <c r="BP62" s="18">
        <v>0</v>
      </c>
      <c r="BQ62" s="18">
        <v>0</v>
      </c>
      <c r="BR62" s="18">
        <v>0</v>
      </c>
      <c r="BS62" s="18">
        <v>0</v>
      </c>
      <c r="BT62" s="18">
        <v>0</v>
      </c>
      <c r="BU62" s="18">
        <v>0</v>
      </c>
      <c r="BV62" s="18">
        <v>0</v>
      </c>
      <c r="BW62" s="18">
        <v>6</v>
      </c>
      <c r="BX62" s="18">
        <v>0</v>
      </c>
      <c r="BY62" s="18">
        <v>0</v>
      </c>
      <c r="BZ62" s="18">
        <v>0</v>
      </c>
      <c r="CA62" s="18">
        <v>0</v>
      </c>
      <c r="CB62" s="18">
        <v>0</v>
      </c>
      <c r="CC62" s="18">
        <v>0</v>
      </c>
      <c r="CD62" s="18">
        <v>0</v>
      </c>
      <c r="CE62" s="18">
        <v>0</v>
      </c>
      <c r="CF62" s="18">
        <v>0</v>
      </c>
      <c r="CG62" s="18">
        <v>0</v>
      </c>
      <c r="CH62" s="18">
        <v>0</v>
      </c>
      <c r="CI62" s="18">
        <v>0</v>
      </c>
      <c r="CJ62" s="18">
        <v>0</v>
      </c>
      <c r="CK62" s="18">
        <v>0</v>
      </c>
      <c r="CL62" s="18">
        <v>0</v>
      </c>
      <c r="CM62" s="18">
        <v>0</v>
      </c>
      <c r="CN62" s="18">
        <v>0</v>
      </c>
      <c r="CO62" s="18">
        <v>0</v>
      </c>
      <c r="CP62" s="18">
        <v>0</v>
      </c>
      <c r="CQ62" s="18">
        <v>0</v>
      </c>
      <c r="CR62" s="18">
        <v>0</v>
      </c>
      <c r="CS62" s="18">
        <v>0</v>
      </c>
      <c r="CT62" s="18">
        <v>0</v>
      </c>
      <c r="CU62" s="18">
        <v>0</v>
      </c>
      <c r="CV62" s="18">
        <v>0</v>
      </c>
      <c r="CW62" s="18">
        <v>0</v>
      </c>
      <c r="CX62" s="22">
        <v>172405</v>
      </c>
      <c r="CY62" s="18">
        <v>6107</v>
      </c>
      <c r="CZ62" s="22">
        <v>178512</v>
      </c>
      <c r="DA62" s="18">
        <v>181002</v>
      </c>
      <c r="DB62" s="18">
        <v>10</v>
      </c>
      <c r="DC62" s="18">
        <v>227418</v>
      </c>
      <c r="DD62" s="22">
        <v>586942</v>
      </c>
    </row>
    <row r="63" spans="1:108" x14ac:dyDescent="0.2">
      <c r="A63" s="20" t="s">
        <v>263</v>
      </c>
      <c r="B63" s="17" t="s">
        <v>408</v>
      </c>
      <c r="C63" s="25" t="s">
        <v>409</v>
      </c>
      <c r="D63" s="18">
        <v>224</v>
      </c>
      <c r="E63" s="18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9666</v>
      </c>
      <c r="AB63" s="18">
        <v>0</v>
      </c>
      <c r="AC63" s="18">
        <v>0</v>
      </c>
      <c r="AD63" s="18">
        <v>0</v>
      </c>
      <c r="AE63" s="18">
        <v>0</v>
      </c>
      <c r="AF63" s="18">
        <v>0</v>
      </c>
      <c r="AG63" s="18">
        <v>0</v>
      </c>
      <c r="AH63" s="18">
        <v>0</v>
      </c>
      <c r="AI63" s="18">
        <v>0</v>
      </c>
      <c r="AJ63" s="18">
        <v>0</v>
      </c>
      <c r="AK63" s="18">
        <v>0</v>
      </c>
      <c r="AL63" s="18">
        <v>0</v>
      </c>
      <c r="AM63" s="18">
        <v>0</v>
      </c>
      <c r="AN63" s="18">
        <v>0</v>
      </c>
      <c r="AO63" s="18">
        <v>0</v>
      </c>
      <c r="AP63" s="18">
        <v>0</v>
      </c>
      <c r="AQ63" s="18">
        <v>0</v>
      </c>
      <c r="AR63" s="18">
        <v>0</v>
      </c>
      <c r="AS63" s="18">
        <v>0</v>
      </c>
      <c r="AT63" s="18">
        <v>0</v>
      </c>
      <c r="AU63" s="18">
        <v>0</v>
      </c>
      <c r="AV63" s="18">
        <v>0</v>
      </c>
      <c r="AW63" s="18">
        <v>0</v>
      </c>
      <c r="AX63" s="18">
        <v>0</v>
      </c>
      <c r="AY63" s="18">
        <v>0</v>
      </c>
      <c r="AZ63" s="18">
        <v>0</v>
      </c>
      <c r="BA63" s="18">
        <v>0</v>
      </c>
      <c r="BB63" s="18">
        <v>0</v>
      </c>
      <c r="BC63" s="18">
        <v>0</v>
      </c>
      <c r="BD63" s="18">
        <v>0</v>
      </c>
      <c r="BE63" s="18">
        <v>0</v>
      </c>
      <c r="BF63" s="18">
        <v>0</v>
      </c>
      <c r="BG63" s="18">
        <v>0</v>
      </c>
      <c r="BH63" s="18">
        <v>0</v>
      </c>
      <c r="BI63" s="18">
        <v>0</v>
      </c>
      <c r="BJ63" s="18">
        <v>0</v>
      </c>
      <c r="BK63" s="18">
        <v>0</v>
      </c>
      <c r="BL63" s="18">
        <v>0</v>
      </c>
      <c r="BM63" s="18">
        <v>0</v>
      </c>
      <c r="BN63" s="18">
        <v>0</v>
      </c>
      <c r="BO63" s="18">
        <v>0</v>
      </c>
      <c r="BP63" s="18">
        <v>0</v>
      </c>
      <c r="BQ63" s="18">
        <v>0</v>
      </c>
      <c r="BR63" s="18">
        <v>0</v>
      </c>
      <c r="BS63" s="18">
        <v>0</v>
      </c>
      <c r="BT63" s="18">
        <v>0</v>
      </c>
      <c r="BU63" s="18">
        <v>0</v>
      </c>
      <c r="BV63" s="18">
        <v>0</v>
      </c>
      <c r="BW63" s="18">
        <v>3</v>
      </c>
      <c r="BX63" s="18">
        <v>0</v>
      </c>
      <c r="BY63" s="18">
        <v>0</v>
      </c>
      <c r="BZ63" s="18">
        <v>0</v>
      </c>
      <c r="CA63" s="18">
        <v>0</v>
      </c>
      <c r="CB63" s="18">
        <v>0</v>
      </c>
      <c r="CC63" s="18">
        <v>0</v>
      </c>
      <c r="CD63" s="18">
        <v>0</v>
      </c>
      <c r="CE63" s="18">
        <v>0</v>
      </c>
      <c r="CF63" s="18">
        <v>0</v>
      </c>
      <c r="CG63" s="18">
        <v>0</v>
      </c>
      <c r="CH63" s="18">
        <v>0</v>
      </c>
      <c r="CI63" s="18">
        <v>0</v>
      </c>
      <c r="CJ63" s="18">
        <v>0</v>
      </c>
      <c r="CK63" s="18">
        <v>0</v>
      </c>
      <c r="CL63" s="18">
        <v>0</v>
      </c>
      <c r="CM63" s="18">
        <v>0</v>
      </c>
      <c r="CN63" s="18">
        <v>0</v>
      </c>
      <c r="CO63" s="18">
        <v>0</v>
      </c>
      <c r="CP63" s="18">
        <v>0</v>
      </c>
      <c r="CQ63" s="18">
        <v>0</v>
      </c>
      <c r="CR63" s="18">
        <v>0</v>
      </c>
      <c r="CS63" s="18">
        <v>0</v>
      </c>
      <c r="CT63" s="18">
        <v>0</v>
      </c>
      <c r="CU63" s="18">
        <v>0</v>
      </c>
      <c r="CV63" s="18">
        <v>0</v>
      </c>
      <c r="CW63" s="18">
        <v>0</v>
      </c>
      <c r="CX63" s="22">
        <v>9894</v>
      </c>
      <c r="CY63" s="18">
        <v>17087</v>
      </c>
      <c r="CZ63" s="22">
        <v>26980</v>
      </c>
      <c r="DA63" s="18">
        <v>6632</v>
      </c>
      <c r="DB63" s="18">
        <v>78</v>
      </c>
      <c r="DC63" s="18">
        <v>1241</v>
      </c>
      <c r="DD63" s="22">
        <v>34932</v>
      </c>
    </row>
    <row r="64" spans="1:108" x14ac:dyDescent="0.2">
      <c r="A64" s="20" t="s">
        <v>264</v>
      </c>
      <c r="B64" s="17" t="s">
        <v>410</v>
      </c>
      <c r="C64" s="25" t="s">
        <v>411</v>
      </c>
      <c r="D64" s="18">
        <v>0</v>
      </c>
      <c r="E64" s="18">
        <v>4</v>
      </c>
      <c r="F64" s="18">
        <v>0</v>
      </c>
      <c r="G64" s="18">
        <v>0</v>
      </c>
      <c r="H64" s="18">
        <v>0</v>
      </c>
      <c r="I64" s="18">
        <v>0</v>
      </c>
      <c r="J64" s="18">
        <v>0</v>
      </c>
      <c r="K64" s="18">
        <v>0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8">
        <v>0</v>
      </c>
      <c r="Y64" s="18">
        <v>0</v>
      </c>
      <c r="Z64" s="18">
        <v>0</v>
      </c>
      <c r="AA64" s="18">
        <v>32709</v>
      </c>
      <c r="AB64" s="18">
        <v>16</v>
      </c>
      <c r="AC64" s="18">
        <v>0</v>
      </c>
      <c r="AD64" s="18">
        <v>0</v>
      </c>
      <c r="AE64" s="18">
        <v>11</v>
      </c>
      <c r="AF64" s="18">
        <v>0</v>
      </c>
      <c r="AG64" s="18">
        <v>0</v>
      </c>
      <c r="AH64" s="18">
        <v>0</v>
      </c>
      <c r="AI64" s="18">
        <v>0</v>
      </c>
      <c r="AJ64" s="18">
        <v>16</v>
      </c>
      <c r="AK64" s="18">
        <v>0</v>
      </c>
      <c r="AL64" s="18">
        <v>0</v>
      </c>
      <c r="AM64" s="18">
        <v>0</v>
      </c>
      <c r="AN64" s="18">
        <v>0</v>
      </c>
      <c r="AO64" s="18">
        <v>12</v>
      </c>
      <c r="AP64" s="18">
        <v>0</v>
      </c>
      <c r="AQ64" s="18">
        <v>0</v>
      </c>
      <c r="AR64" s="18">
        <v>173</v>
      </c>
      <c r="AS64" s="18">
        <v>186</v>
      </c>
      <c r="AT64" s="18">
        <v>0</v>
      </c>
      <c r="AU64" s="18">
        <v>0</v>
      </c>
      <c r="AV64" s="18">
        <v>0</v>
      </c>
      <c r="AW64" s="18">
        <v>0</v>
      </c>
      <c r="AX64" s="18">
        <v>0</v>
      </c>
      <c r="AY64" s="18">
        <v>0</v>
      </c>
      <c r="AZ64" s="18">
        <v>0</v>
      </c>
      <c r="BA64" s="18">
        <v>0</v>
      </c>
      <c r="BB64" s="18">
        <v>0</v>
      </c>
      <c r="BC64" s="18">
        <v>0</v>
      </c>
      <c r="BD64" s="18">
        <v>0</v>
      </c>
      <c r="BE64" s="18">
        <v>0</v>
      </c>
      <c r="BF64" s="18">
        <v>0</v>
      </c>
      <c r="BG64" s="18">
        <v>0</v>
      </c>
      <c r="BH64" s="18">
        <v>0</v>
      </c>
      <c r="BI64" s="18">
        <v>0</v>
      </c>
      <c r="BJ64" s="18">
        <v>0</v>
      </c>
      <c r="BK64" s="18">
        <v>0</v>
      </c>
      <c r="BL64" s="18">
        <v>0</v>
      </c>
      <c r="BM64" s="18">
        <v>0</v>
      </c>
      <c r="BN64" s="18">
        <v>0</v>
      </c>
      <c r="BO64" s="18">
        <v>0</v>
      </c>
      <c r="BP64" s="18">
        <v>0</v>
      </c>
      <c r="BQ64" s="18">
        <v>0</v>
      </c>
      <c r="BR64" s="18">
        <v>0</v>
      </c>
      <c r="BS64" s="18">
        <v>0</v>
      </c>
      <c r="BT64" s="18">
        <v>0</v>
      </c>
      <c r="BU64" s="18">
        <v>0</v>
      </c>
      <c r="BV64" s="18">
        <v>0</v>
      </c>
      <c r="BW64" s="18">
        <v>42</v>
      </c>
      <c r="BX64" s="18">
        <v>6</v>
      </c>
      <c r="BY64" s="18">
        <v>0</v>
      </c>
      <c r="BZ64" s="18">
        <v>0</v>
      </c>
      <c r="CA64" s="18">
        <v>0</v>
      </c>
      <c r="CB64" s="18">
        <v>0</v>
      </c>
      <c r="CC64" s="18">
        <v>0</v>
      </c>
      <c r="CD64" s="18">
        <v>0</v>
      </c>
      <c r="CE64" s="18">
        <v>0</v>
      </c>
      <c r="CF64" s="18">
        <v>0</v>
      </c>
      <c r="CG64" s="18">
        <v>0</v>
      </c>
      <c r="CH64" s="18">
        <v>0</v>
      </c>
      <c r="CI64" s="18">
        <v>0</v>
      </c>
      <c r="CJ64" s="18">
        <v>0</v>
      </c>
      <c r="CK64" s="18">
        <v>19</v>
      </c>
      <c r="CL64" s="18">
        <v>0</v>
      </c>
      <c r="CM64" s="18">
        <v>0</v>
      </c>
      <c r="CN64" s="18">
        <v>3</v>
      </c>
      <c r="CO64" s="18">
        <v>0</v>
      </c>
      <c r="CP64" s="18">
        <v>0</v>
      </c>
      <c r="CQ64" s="18">
        <v>0</v>
      </c>
      <c r="CR64" s="18">
        <v>0</v>
      </c>
      <c r="CS64" s="18">
        <v>0</v>
      </c>
      <c r="CT64" s="18">
        <v>0</v>
      </c>
      <c r="CU64" s="18">
        <v>0</v>
      </c>
      <c r="CV64" s="18">
        <v>0</v>
      </c>
      <c r="CW64" s="18">
        <v>0</v>
      </c>
      <c r="CX64" s="22">
        <v>33197</v>
      </c>
      <c r="CY64" s="18">
        <v>36165</v>
      </c>
      <c r="CZ64" s="22">
        <v>69362</v>
      </c>
      <c r="DA64" s="18">
        <v>24106</v>
      </c>
      <c r="DB64" s="18">
        <v>439</v>
      </c>
      <c r="DC64" s="18">
        <v>9979</v>
      </c>
      <c r="DD64" s="22">
        <v>103886</v>
      </c>
    </row>
    <row r="65" spans="1:108" x14ac:dyDescent="0.2">
      <c r="A65" s="20" t="s">
        <v>265</v>
      </c>
      <c r="B65" s="17" t="s">
        <v>412</v>
      </c>
      <c r="C65" s="25" t="s">
        <v>413</v>
      </c>
      <c r="D65" s="18">
        <v>0</v>
      </c>
      <c r="E65" s="18">
        <v>0</v>
      </c>
      <c r="F65" s="18">
        <v>0</v>
      </c>
      <c r="G65" s="18">
        <v>0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4408</v>
      </c>
      <c r="AB65" s="18">
        <v>0</v>
      </c>
      <c r="AC65" s="18">
        <v>0</v>
      </c>
      <c r="AD65" s="18">
        <v>0</v>
      </c>
      <c r="AE65" s="18">
        <v>0</v>
      </c>
      <c r="AF65" s="18">
        <v>0</v>
      </c>
      <c r="AG65" s="18">
        <v>0</v>
      </c>
      <c r="AH65" s="18">
        <v>0</v>
      </c>
      <c r="AI65" s="18">
        <v>0</v>
      </c>
      <c r="AJ65" s="18">
        <v>0</v>
      </c>
      <c r="AK65" s="18">
        <v>0</v>
      </c>
      <c r="AL65" s="18">
        <v>0</v>
      </c>
      <c r="AM65" s="18">
        <v>0</v>
      </c>
      <c r="AN65" s="18">
        <v>0</v>
      </c>
      <c r="AO65" s="18">
        <v>0</v>
      </c>
      <c r="AP65" s="18">
        <v>0</v>
      </c>
      <c r="AQ65" s="18">
        <v>0</v>
      </c>
      <c r="AR65" s="18">
        <v>0</v>
      </c>
      <c r="AS65" s="18">
        <v>0</v>
      </c>
      <c r="AT65" s="18">
        <v>0</v>
      </c>
      <c r="AU65" s="18">
        <v>0</v>
      </c>
      <c r="AV65" s="18">
        <v>0</v>
      </c>
      <c r="AW65" s="18">
        <v>0</v>
      </c>
      <c r="AX65" s="18">
        <v>0</v>
      </c>
      <c r="AY65" s="18">
        <v>0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0</v>
      </c>
      <c r="BK65" s="18">
        <v>0</v>
      </c>
      <c r="BL65" s="18">
        <v>0</v>
      </c>
      <c r="BM65" s="18">
        <v>0</v>
      </c>
      <c r="BN65" s="18">
        <v>0</v>
      </c>
      <c r="BO65" s="18">
        <v>0</v>
      </c>
      <c r="BP65" s="18">
        <v>0</v>
      </c>
      <c r="BQ65" s="18">
        <v>0</v>
      </c>
      <c r="BR65" s="18">
        <v>0</v>
      </c>
      <c r="BS65" s="18">
        <v>0</v>
      </c>
      <c r="BT65" s="18">
        <v>0</v>
      </c>
      <c r="BU65" s="18">
        <v>0</v>
      </c>
      <c r="BV65" s="18">
        <v>0</v>
      </c>
      <c r="BW65" s="18">
        <v>10</v>
      </c>
      <c r="BX65" s="18">
        <v>22</v>
      </c>
      <c r="BY65" s="18">
        <v>0</v>
      </c>
      <c r="BZ65" s="18">
        <v>0</v>
      </c>
      <c r="CA65" s="18">
        <v>0</v>
      </c>
      <c r="CB65" s="18">
        <v>0</v>
      </c>
      <c r="CC65" s="18">
        <v>0</v>
      </c>
      <c r="CD65" s="18">
        <v>0</v>
      </c>
      <c r="CE65" s="18">
        <v>0</v>
      </c>
      <c r="CF65" s="18">
        <v>0</v>
      </c>
      <c r="CG65" s="18">
        <v>0</v>
      </c>
      <c r="CH65" s="18">
        <v>0</v>
      </c>
      <c r="CI65" s="18">
        <v>0</v>
      </c>
      <c r="CJ65" s="18">
        <v>0</v>
      </c>
      <c r="CK65" s="18">
        <v>5</v>
      </c>
      <c r="CL65" s="18">
        <v>0</v>
      </c>
      <c r="CM65" s="18">
        <v>0</v>
      </c>
      <c r="CN65" s="18">
        <v>0</v>
      </c>
      <c r="CO65" s="18">
        <v>1</v>
      </c>
      <c r="CP65" s="18">
        <v>0</v>
      </c>
      <c r="CQ65" s="18">
        <v>0</v>
      </c>
      <c r="CR65" s="18">
        <v>0</v>
      </c>
      <c r="CS65" s="18">
        <v>0</v>
      </c>
      <c r="CT65" s="18">
        <v>0</v>
      </c>
      <c r="CU65" s="18">
        <v>0</v>
      </c>
      <c r="CV65" s="18">
        <v>0</v>
      </c>
      <c r="CW65" s="18">
        <v>0</v>
      </c>
      <c r="CX65" s="22">
        <v>4446</v>
      </c>
      <c r="CY65" s="18">
        <v>0</v>
      </c>
      <c r="CZ65" s="22">
        <v>4446</v>
      </c>
      <c r="DA65" s="18">
        <v>0</v>
      </c>
      <c r="DB65" s="18">
        <v>0</v>
      </c>
      <c r="DC65" s="18">
        <v>0</v>
      </c>
      <c r="DD65" s="22">
        <v>4446</v>
      </c>
    </row>
    <row r="66" spans="1:108" ht="25.5" x14ac:dyDescent="0.2">
      <c r="A66" s="20" t="s">
        <v>266</v>
      </c>
      <c r="B66" s="17" t="s">
        <v>414</v>
      </c>
      <c r="C66" s="25" t="s">
        <v>415</v>
      </c>
      <c r="D66" s="18">
        <v>13</v>
      </c>
      <c r="E66" s="18">
        <v>0</v>
      </c>
      <c r="F66" s="18">
        <v>0</v>
      </c>
      <c r="G66" s="18">
        <v>0</v>
      </c>
      <c r="H66" s="18">
        <v>1</v>
      </c>
      <c r="I66" s="18">
        <v>0</v>
      </c>
      <c r="J66" s="18">
        <v>0</v>
      </c>
      <c r="K66" s="18">
        <v>0</v>
      </c>
      <c r="L66" s="18">
        <v>0</v>
      </c>
      <c r="M66" s="18">
        <v>0</v>
      </c>
      <c r="N66" s="18">
        <v>0</v>
      </c>
      <c r="O66" s="18">
        <v>0</v>
      </c>
      <c r="P66" s="18">
        <v>0</v>
      </c>
      <c r="Q66" s="18">
        <v>258</v>
      </c>
      <c r="R66" s="18">
        <v>7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8">
        <v>23</v>
      </c>
      <c r="Y66" s="18">
        <v>34</v>
      </c>
      <c r="Z66" s="18">
        <v>1</v>
      </c>
      <c r="AA66" s="18">
        <v>75173</v>
      </c>
      <c r="AB66" s="18">
        <v>389</v>
      </c>
      <c r="AC66" s="18">
        <v>183</v>
      </c>
      <c r="AD66" s="18">
        <v>3</v>
      </c>
      <c r="AE66" s="18">
        <v>32</v>
      </c>
      <c r="AF66" s="18">
        <v>1</v>
      </c>
      <c r="AG66" s="18">
        <v>4</v>
      </c>
      <c r="AH66" s="18">
        <v>0</v>
      </c>
      <c r="AI66" s="18">
        <v>0</v>
      </c>
      <c r="AJ66" s="18">
        <v>449</v>
      </c>
      <c r="AK66" s="18">
        <v>0</v>
      </c>
      <c r="AL66" s="18">
        <v>2</v>
      </c>
      <c r="AM66" s="18">
        <v>1</v>
      </c>
      <c r="AN66" s="18">
        <v>0</v>
      </c>
      <c r="AO66" s="18">
        <v>61</v>
      </c>
      <c r="AP66" s="18">
        <v>567</v>
      </c>
      <c r="AQ66" s="18">
        <v>1</v>
      </c>
      <c r="AR66" s="18">
        <v>173</v>
      </c>
      <c r="AS66" s="18">
        <v>0</v>
      </c>
      <c r="AT66" s="18">
        <v>1</v>
      </c>
      <c r="AU66" s="18">
        <v>0</v>
      </c>
      <c r="AV66" s="18">
        <v>0</v>
      </c>
      <c r="AW66" s="18">
        <v>1</v>
      </c>
      <c r="AX66" s="18">
        <v>0</v>
      </c>
      <c r="AY66" s="18">
        <v>0</v>
      </c>
      <c r="AZ66" s="18">
        <v>10</v>
      </c>
      <c r="BA66" s="18">
        <v>19</v>
      </c>
      <c r="BB66" s="18">
        <v>31</v>
      </c>
      <c r="BC66" s="18">
        <v>187</v>
      </c>
      <c r="BD66" s="18">
        <v>3</v>
      </c>
      <c r="BE66" s="18">
        <v>0</v>
      </c>
      <c r="BF66" s="18">
        <v>0</v>
      </c>
      <c r="BG66" s="18">
        <v>22</v>
      </c>
      <c r="BH66" s="18">
        <v>0</v>
      </c>
      <c r="BI66" s="18">
        <v>1</v>
      </c>
      <c r="BJ66" s="18">
        <v>0</v>
      </c>
      <c r="BK66" s="18">
        <v>70</v>
      </c>
      <c r="BL66" s="18">
        <v>171</v>
      </c>
      <c r="BM66" s="18">
        <v>357</v>
      </c>
      <c r="BN66" s="18">
        <v>0</v>
      </c>
      <c r="BO66" s="18">
        <v>43</v>
      </c>
      <c r="BP66" s="18">
        <v>1</v>
      </c>
      <c r="BQ66" s="18">
        <v>0</v>
      </c>
      <c r="BR66" s="18">
        <v>0</v>
      </c>
      <c r="BS66" s="18">
        <v>1</v>
      </c>
      <c r="BT66" s="18">
        <v>0</v>
      </c>
      <c r="BU66" s="18">
        <v>14</v>
      </c>
      <c r="BV66" s="18">
        <v>7</v>
      </c>
      <c r="BW66" s="18">
        <v>440</v>
      </c>
      <c r="BX66" s="18">
        <v>405</v>
      </c>
      <c r="BY66" s="18">
        <v>0</v>
      </c>
      <c r="BZ66" s="18">
        <v>10</v>
      </c>
      <c r="CA66" s="18">
        <v>0</v>
      </c>
      <c r="CB66" s="18">
        <v>0</v>
      </c>
      <c r="CC66" s="18">
        <v>0</v>
      </c>
      <c r="CD66" s="18">
        <v>0</v>
      </c>
      <c r="CE66" s="18">
        <v>0</v>
      </c>
      <c r="CF66" s="18">
        <v>2</v>
      </c>
      <c r="CG66" s="18">
        <v>0</v>
      </c>
      <c r="CH66" s="18">
        <v>0</v>
      </c>
      <c r="CI66" s="18">
        <v>0</v>
      </c>
      <c r="CJ66" s="18">
        <v>0</v>
      </c>
      <c r="CK66" s="18">
        <v>449</v>
      </c>
      <c r="CL66" s="18">
        <v>0</v>
      </c>
      <c r="CM66" s="18">
        <v>0</v>
      </c>
      <c r="CN66" s="18">
        <v>257</v>
      </c>
      <c r="CO66" s="18">
        <v>77</v>
      </c>
      <c r="CP66" s="18">
        <v>0</v>
      </c>
      <c r="CQ66" s="18">
        <v>0</v>
      </c>
      <c r="CR66" s="18">
        <v>0</v>
      </c>
      <c r="CS66" s="18">
        <v>0</v>
      </c>
      <c r="CT66" s="18">
        <v>1</v>
      </c>
      <c r="CU66" s="18">
        <v>0</v>
      </c>
      <c r="CV66" s="18">
        <v>56</v>
      </c>
      <c r="CW66" s="18">
        <v>0</v>
      </c>
      <c r="CX66" s="22">
        <v>80016</v>
      </c>
      <c r="CY66" s="18">
        <v>83862</v>
      </c>
      <c r="CZ66" s="22">
        <v>163878</v>
      </c>
      <c r="DA66" s="18">
        <v>89432</v>
      </c>
      <c r="DB66" s="18">
        <v>140</v>
      </c>
      <c r="DC66" s="18">
        <v>34128</v>
      </c>
      <c r="DD66" s="22">
        <v>287579</v>
      </c>
    </row>
    <row r="67" spans="1:108" x14ac:dyDescent="0.2">
      <c r="A67" s="20" t="s">
        <v>267</v>
      </c>
      <c r="B67" s="21" t="s">
        <v>416</v>
      </c>
      <c r="C67" s="25" t="s">
        <v>417</v>
      </c>
      <c r="D67" s="18">
        <v>0</v>
      </c>
      <c r="E67" s="18">
        <v>0</v>
      </c>
      <c r="F67" s="18">
        <v>0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8">
        <v>3</v>
      </c>
      <c r="Y67" s="18">
        <v>0</v>
      </c>
      <c r="Z67" s="18">
        <v>0</v>
      </c>
      <c r="AA67" s="18">
        <v>20136</v>
      </c>
      <c r="AB67" s="18">
        <v>408</v>
      </c>
      <c r="AC67" s="18">
        <v>4</v>
      </c>
      <c r="AD67" s="18">
        <v>0</v>
      </c>
      <c r="AE67" s="18">
        <v>0</v>
      </c>
      <c r="AF67" s="18">
        <v>0</v>
      </c>
      <c r="AG67" s="18">
        <v>0</v>
      </c>
      <c r="AH67" s="18">
        <v>0</v>
      </c>
      <c r="AI67" s="18">
        <v>0</v>
      </c>
      <c r="AJ67" s="18">
        <v>0</v>
      </c>
      <c r="AK67" s="18">
        <v>0</v>
      </c>
      <c r="AL67" s="18">
        <v>0</v>
      </c>
      <c r="AM67" s="18">
        <v>4</v>
      </c>
      <c r="AN67" s="18">
        <v>0</v>
      </c>
      <c r="AO67" s="18">
        <v>0</v>
      </c>
      <c r="AP67" s="18">
        <v>0</v>
      </c>
      <c r="AQ67" s="18">
        <v>0</v>
      </c>
      <c r="AR67" s="18">
        <v>0</v>
      </c>
      <c r="AS67" s="18">
        <v>0</v>
      </c>
      <c r="AT67" s="18">
        <v>0</v>
      </c>
      <c r="AU67" s="18">
        <v>0</v>
      </c>
      <c r="AV67" s="18">
        <v>0</v>
      </c>
      <c r="AW67" s="18">
        <v>0</v>
      </c>
      <c r="AX67" s="18">
        <v>0</v>
      </c>
      <c r="AY67" s="18">
        <v>0</v>
      </c>
      <c r="AZ67" s="18">
        <v>0</v>
      </c>
      <c r="BA67" s="18">
        <v>0</v>
      </c>
      <c r="BB67" s="18">
        <v>0</v>
      </c>
      <c r="BC67" s="18">
        <v>0</v>
      </c>
      <c r="BD67" s="18">
        <v>0</v>
      </c>
      <c r="BE67" s="18">
        <v>0</v>
      </c>
      <c r="BF67" s="18">
        <v>0</v>
      </c>
      <c r="BG67" s="18">
        <v>0</v>
      </c>
      <c r="BH67" s="18">
        <v>0</v>
      </c>
      <c r="BI67" s="18">
        <v>0</v>
      </c>
      <c r="BJ67" s="18">
        <v>0</v>
      </c>
      <c r="BK67" s="18">
        <v>0</v>
      </c>
      <c r="BL67" s="18">
        <v>0</v>
      </c>
      <c r="BM67" s="18">
        <v>0</v>
      </c>
      <c r="BN67" s="18">
        <v>0</v>
      </c>
      <c r="BO67" s="18">
        <v>1</v>
      </c>
      <c r="BP67" s="18">
        <v>0</v>
      </c>
      <c r="BQ67" s="18">
        <v>0</v>
      </c>
      <c r="BR67" s="18">
        <v>0</v>
      </c>
      <c r="BS67" s="18">
        <v>0</v>
      </c>
      <c r="BT67" s="18">
        <v>0</v>
      </c>
      <c r="BU67" s="18">
        <v>3</v>
      </c>
      <c r="BV67" s="18">
        <v>0</v>
      </c>
      <c r="BW67" s="18">
        <v>7</v>
      </c>
      <c r="BX67" s="18">
        <v>22</v>
      </c>
      <c r="BY67" s="18">
        <v>0</v>
      </c>
      <c r="BZ67" s="18">
        <v>0</v>
      </c>
      <c r="CA67" s="18">
        <v>0</v>
      </c>
      <c r="CB67" s="18">
        <v>0</v>
      </c>
      <c r="CC67" s="18">
        <v>0</v>
      </c>
      <c r="CD67" s="18">
        <v>0</v>
      </c>
      <c r="CE67" s="18">
        <v>0</v>
      </c>
      <c r="CF67" s="18">
        <v>0</v>
      </c>
      <c r="CG67" s="18">
        <v>0</v>
      </c>
      <c r="CH67" s="18">
        <v>0</v>
      </c>
      <c r="CI67" s="18">
        <v>0</v>
      </c>
      <c r="CJ67" s="18">
        <v>0</v>
      </c>
      <c r="CK67" s="18">
        <v>9</v>
      </c>
      <c r="CL67" s="18">
        <v>0</v>
      </c>
      <c r="CM67" s="18">
        <v>0</v>
      </c>
      <c r="CN67" s="18">
        <v>0</v>
      </c>
      <c r="CO67" s="18">
        <v>0</v>
      </c>
      <c r="CP67" s="18">
        <v>0</v>
      </c>
      <c r="CQ67" s="18">
        <v>0</v>
      </c>
      <c r="CR67" s="18">
        <v>0</v>
      </c>
      <c r="CS67" s="18">
        <v>0</v>
      </c>
      <c r="CT67" s="18">
        <v>0</v>
      </c>
      <c r="CU67" s="18">
        <v>0</v>
      </c>
      <c r="CV67" s="18">
        <v>1</v>
      </c>
      <c r="CW67" s="18">
        <v>0</v>
      </c>
      <c r="CX67" s="22">
        <v>20599</v>
      </c>
      <c r="CY67" s="18">
        <v>64881</v>
      </c>
      <c r="CZ67" s="22">
        <v>85480</v>
      </c>
      <c r="DA67" s="18">
        <v>103698</v>
      </c>
      <c r="DB67" s="18">
        <v>34</v>
      </c>
      <c r="DC67" s="18">
        <v>30705</v>
      </c>
      <c r="DD67" s="22">
        <v>219917</v>
      </c>
    </row>
    <row r="68" spans="1:108" x14ac:dyDescent="0.2">
      <c r="A68" s="20" t="s">
        <v>268</v>
      </c>
      <c r="B68" s="21" t="s">
        <v>125</v>
      </c>
      <c r="C68" s="25" t="s">
        <v>823</v>
      </c>
      <c r="D68" s="18">
        <v>325</v>
      </c>
      <c r="E68" s="18">
        <v>0</v>
      </c>
      <c r="F68" s="18">
        <v>25</v>
      </c>
      <c r="G68" s="18">
        <v>3</v>
      </c>
      <c r="H68" s="18">
        <v>0</v>
      </c>
      <c r="I68" s="18">
        <v>0</v>
      </c>
      <c r="J68" s="18">
        <v>0</v>
      </c>
      <c r="K68" s="18">
        <v>0</v>
      </c>
      <c r="L68" s="18">
        <v>0</v>
      </c>
      <c r="M68" s="18">
        <v>0</v>
      </c>
      <c r="N68" s="18">
        <v>0</v>
      </c>
      <c r="O68" s="18">
        <v>0</v>
      </c>
      <c r="P68" s="18">
        <v>0</v>
      </c>
      <c r="Q68" s="18">
        <v>59</v>
      </c>
      <c r="R68" s="18">
        <v>5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8">
        <v>8</v>
      </c>
      <c r="Y68" s="18">
        <v>52</v>
      </c>
      <c r="Z68" s="18">
        <v>0</v>
      </c>
      <c r="AA68" s="18">
        <v>1775</v>
      </c>
      <c r="AB68" s="18">
        <v>126659</v>
      </c>
      <c r="AC68" s="18">
        <v>183</v>
      </c>
      <c r="AD68" s="18">
        <v>11</v>
      </c>
      <c r="AE68" s="18">
        <v>38</v>
      </c>
      <c r="AF68" s="18">
        <v>0</v>
      </c>
      <c r="AG68" s="18">
        <v>4</v>
      </c>
      <c r="AH68" s="18">
        <v>0</v>
      </c>
      <c r="AI68" s="18">
        <v>0</v>
      </c>
      <c r="AJ68" s="18">
        <v>1</v>
      </c>
      <c r="AK68" s="18">
        <v>0</v>
      </c>
      <c r="AL68" s="18">
        <v>0</v>
      </c>
      <c r="AM68" s="18">
        <v>0</v>
      </c>
      <c r="AN68" s="18">
        <v>106</v>
      </c>
      <c r="AO68" s="18">
        <v>608</v>
      </c>
      <c r="AP68" s="18">
        <v>0</v>
      </c>
      <c r="AQ68" s="18">
        <v>3</v>
      </c>
      <c r="AR68" s="18">
        <v>12</v>
      </c>
      <c r="AS68" s="18">
        <v>0</v>
      </c>
      <c r="AT68" s="18">
        <v>4</v>
      </c>
      <c r="AU68" s="18">
        <v>0</v>
      </c>
      <c r="AV68" s="18">
        <v>0</v>
      </c>
      <c r="AW68" s="18">
        <v>3</v>
      </c>
      <c r="AX68" s="18">
        <v>0</v>
      </c>
      <c r="AY68" s="18">
        <v>0</v>
      </c>
      <c r="AZ68" s="18">
        <v>2</v>
      </c>
      <c r="BA68" s="18">
        <v>9</v>
      </c>
      <c r="BB68" s="18">
        <v>13</v>
      </c>
      <c r="BC68" s="18">
        <v>21</v>
      </c>
      <c r="BD68" s="18">
        <v>0</v>
      </c>
      <c r="BE68" s="18">
        <v>0</v>
      </c>
      <c r="BF68" s="18">
        <v>0</v>
      </c>
      <c r="BG68" s="18">
        <v>7</v>
      </c>
      <c r="BH68" s="18">
        <v>3</v>
      </c>
      <c r="BI68" s="18">
        <v>21</v>
      </c>
      <c r="BJ68" s="18">
        <v>0</v>
      </c>
      <c r="BK68" s="18">
        <v>0</v>
      </c>
      <c r="BL68" s="18">
        <v>0</v>
      </c>
      <c r="BM68" s="18">
        <v>6</v>
      </c>
      <c r="BN68" s="18">
        <v>1</v>
      </c>
      <c r="BO68" s="18">
        <v>63</v>
      </c>
      <c r="BP68" s="18">
        <v>0</v>
      </c>
      <c r="BQ68" s="18">
        <v>0</v>
      </c>
      <c r="BR68" s="18">
        <v>5</v>
      </c>
      <c r="BS68" s="18">
        <v>6</v>
      </c>
      <c r="BT68" s="18">
        <v>6</v>
      </c>
      <c r="BU68" s="18">
        <v>13</v>
      </c>
      <c r="BV68" s="18">
        <v>4</v>
      </c>
      <c r="BW68" s="18">
        <v>293</v>
      </c>
      <c r="BX68" s="18">
        <v>637</v>
      </c>
      <c r="BY68" s="18">
        <v>3</v>
      </c>
      <c r="BZ68" s="18">
        <v>74</v>
      </c>
      <c r="CA68" s="18">
        <v>0</v>
      </c>
      <c r="CB68" s="18">
        <v>8</v>
      </c>
      <c r="CC68" s="18">
        <v>0</v>
      </c>
      <c r="CD68" s="18">
        <v>2</v>
      </c>
      <c r="CE68" s="18">
        <v>0</v>
      </c>
      <c r="CF68" s="18">
        <v>5</v>
      </c>
      <c r="CG68" s="18">
        <v>0</v>
      </c>
      <c r="CH68" s="18">
        <v>0</v>
      </c>
      <c r="CI68" s="18">
        <v>0</v>
      </c>
      <c r="CJ68" s="18">
        <v>0</v>
      </c>
      <c r="CK68" s="18">
        <v>454</v>
      </c>
      <c r="CL68" s="18">
        <v>0</v>
      </c>
      <c r="CM68" s="18">
        <v>1</v>
      </c>
      <c r="CN68" s="18">
        <v>70</v>
      </c>
      <c r="CO68" s="18">
        <v>66</v>
      </c>
      <c r="CP68" s="18">
        <v>0</v>
      </c>
      <c r="CQ68" s="18">
        <v>0</v>
      </c>
      <c r="CR68" s="18">
        <v>1</v>
      </c>
      <c r="CS68" s="18">
        <v>4</v>
      </c>
      <c r="CT68" s="18">
        <v>16</v>
      </c>
      <c r="CU68" s="18">
        <v>2</v>
      </c>
      <c r="CV68" s="18">
        <v>106</v>
      </c>
      <c r="CW68" s="18">
        <v>0</v>
      </c>
      <c r="CX68" s="22">
        <v>131809</v>
      </c>
      <c r="CY68" s="18">
        <v>313675</v>
      </c>
      <c r="CZ68" s="22">
        <v>445484</v>
      </c>
      <c r="DA68" s="18">
        <v>607057</v>
      </c>
      <c r="DB68" s="18">
        <v>1043</v>
      </c>
      <c r="DC68" s="18">
        <v>160833</v>
      </c>
      <c r="DD68" s="22">
        <v>1214417</v>
      </c>
    </row>
    <row r="69" spans="1:108" x14ac:dyDescent="0.2">
      <c r="A69" s="20" t="s">
        <v>269</v>
      </c>
      <c r="B69" s="17" t="s">
        <v>418</v>
      </c>
      <c r="C69" s="25" t="s">
        <v>419</v>
      </c>
      <c r="D69" s="18">
        <v>0</v>
      </c>
      <c r="E69" s="18">
        <v>0</v>
      </c>
      <c r="F69" s="18">
        <v>8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Z69" s="18">
        <v>0</v>
      </c>
      <c r="AA69" s="18">
        <v>0</v>
      </c>
      <c r="AB69" s="18">
        <v>1</v>
      </c>
      <c r="AC69" s="18">
        <v>14443</v>
      </c>
      <c r="AD69" s="18">
        <v>0</v>
      </c>
      <c r="AE69" s="18">
        <v>0</v>
      </c>
      <c r="AF69" s="18">
        <v>0</v>
      </c>
      <c r="AG69" s="18">
        <v>0</v>
      </c>
      <c r="AH69" s="18">
        <v>0</v>
      </c>
      <c r="AI69" s="18">
        <v>0</v>
      </c>
      <c r="AJ69" s="18">
        <v>0</v>
      </c>
      <c r="AK69" s="18">
        <v>0</v>
      </c>
      <c r="AL69" s="18">
        <v>0</v>
      </c>
      <c r="AM69" s="18">
        <v>0</v>
      </c>
      <c r="AN69" s="18">
        <v>0</v>
      </c>
      <c r="AO69" s="18">
        <v>0</v>
      </c>
      <c r="AP69" s="18">
        <v>0</v>
      </c>
      <c r="AQ69" s="18">
        <v>0</v>
      </c>
      <c r="AR69" s="18">
        <v>0</v>
      </c>
      <c r="AS69" s="18">
        <v>0</v>
      </c>
      <c r="AT69" s="18">
        <v>0</v>
      </c>
      <c r="AU69" s="18">
        <v>0</v>
      </c>
      <c r="AV69" s="18">
        <v>0</v>
      </c>
      <c r="AW69" s="18">
        <v>0</v>
      </c>
      <c r="AX69" s="18">
        <v>0</v>
      </c>
      <c r="AY69" s="18">
        <v>0</v>
      </c>
      <c r="AZ69" s="18">
        <v>0</v>
      </c>
      <c r="BA69" s="18">
        <v>0</v>
      </c>
      <c r="BB69" s="18">
        <v>0</v>
      </c>
      <c r="BC69" s="18">
        <v>0</v>
      </c>
      <c r="BD69" s="18">
        <v>0</v>
      </c>
      <c r="BE69" s="18">
        <v>0</v>
      </c>
      <c r="BF69" s="18">
        <v>0</v>
      </c>
      <c r="BG69" s="18">
        <v>0</v>
      </c>
      <c r="BH69" s="18">
        <v>0</v>
      </c>
      <c r="BI69" s="18">
        <v>0</v>
      </c>
      <c r="BJ69" s="18">
        <v>0</v>
      </c>
      <c r="BK69" s="18">
        <v>0</v>
      </c>
      <c r="BL69" s="18">
        <v>0</v>
      </c>
      <c r="BM69" s="18">
        <v>0</v>
      </c>
      <c r="BN69" s="18">
        <v>0</v>
      </c>
      <c r="BO69" s="18">
        <v>0</v>
      </c>
      <c r="BP69" s="18">
        <v>0</v>
      </c>
      <c r="BQ69" s="18">
        <v>0</v>
      </c>
      <c r="BR69" s="18">
        <v>0</v>
      </c>
      <c r="BS69" s="18">
        <v>0</v>
      </c>
      <c r="BT69" s="18">
        <v>0</v>
      </c>
      <c r="BU69" s="18">
        <v>0</v>
      </c>
      <c r="BV69" s="18">
        <v>0</v>
      </c>
      <c r="BW69" s="18">
        <v>18</v>
      </c>
      <c r="BX69" s="18">
        <v>0</v>
      </c>
      <c r="BY69" s="18">
        <v>0</v>
      </c>
      <c r="BZ69" s="18">
        <v>0</v>
      </c>
      <c r="CA69" s="18">
        <v>0</v>
      </c>
      <c r="CB69" s="18">
        <v>0</v>
      </c>
      <c r="CC69" s="18">
        <v>0</v>
      </c>
      <c r="CD69" s="18">
        <v>0</v>
      </c>
      <c r="CE69" s="18">
        <v>0</v>
      </c>
      <c r="CF69" s="18">
        <v>0</v>
      </c>
      <c r="CG69" s="18">
        <v>0</v>
      </c>
      <c r="CH69" s="18">
        <v>0</v>
      </c>
      <c r="CI69" s="18">
        <v>0</v>
      </c>
      <c r="CJ69" s="18">
        <v>0</v>
      </c>
      <c r="CK69" s="18">
        <v>1</v>
      </c>
      <c r="CL69" s="18">
        <v>0</v>
      </c>
      <c r="CM69" s="18">
        <v>0</v>
      </c>
      <c r="CN69" s="18">
        <v>0</v>
      </c>
      <c r="CO69" s="18">
        <v>0</v>
      </c>
      <c r="CP69" s="18">
        <v>0</v>
      </c>
      <c r="CQ69" s="18">
        <v>0</v>
      </c>
      <c r="CR69" s="18">
        <v>0</v>
      </c>
      <c r="CS69" s="18">
        <v>0</v>
      </c>
      <c r="CT69" s="18">
        <v>0</v>
      </c>
      <c r="CU69" s="18">
        <v>0</v>
      </c>
      <c r="CV69" s="18">
        <v>0</v>
      </c>
      <c r="CW69" s="18">
        <v>0</v>
      </c>
      <c r="CX69" s="22">
        <v>14470</v>
      </c>
      <c r="CY69" s="18">
        <v>2052</v>
      </c>
      <c r="CZ69" s="22">
        <v>16522</v>
      </c>
      <c r="DA69" s="18">
        <v>2925</v>
      </c>
      <c r="DB69" s="18">
        <v>0</v>
      </c>
      <c r="DC69" s="18">
        <v>381</v>
      </c>
      <c r="DD69" s="22">
        <v>19828</v>
      </c>
    </row>
    <row r="70" spans="1:108" ht="42" customHeight="1" x14ac:dyDescent="0.2">
      <c r="A70" s="20" t="s">
        <v>270</v>
      </c>
      <c r="B70" s="21" t="s">
        <v>420</v>
      </c>
      <c r="C70" s="25" t="s">
        <v>421</v>
      </c>
      <c r="D70" s="18">
        <v>0</v>
      </c>
      <c r="E70" s="18">
        <v>0</v>
      </c>
      <c r="F70" s="18">
        <v>0</v>
      </c>
      <c r="G70" s="18">
        <v>0</v>
      </c>
      <c r="H70" s="18">
        <v>0</v>
      </c>
      <c r="I70" s="18">
        <v>0</v>
      </c>
      <c r="J70" s="18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0</v>
      </c>
      <c r="Y70" s="18">
        <v>0</v>
      </c>
      <c r="Z70" s="18">
        <v>0</v>
      </c>
      <c r="AA70" s="18">
        <v>13</v>
      </c>
      <c r="AB70" s="18">
        <v>12</v>
      </c>
      <c r="AC70" s="18">
        <v>5131</v>
      </c>
      <c r="AD70" s="18">
        <v>0</v>
      </c>
      <c r="AE70" s="18">
        <v>0</v>
      </c>
      <c r="AF70" s="18">
        <v>0</v>
      </c>
      <c r="AG70" s="18">
        <v>10</v>
      </c>
      <c r="AH70" s="18">
        <v>0</v>
      </c>
      <c r="AI70" s="18">
        <v>0</v>
      </c>
      <c r="AJ70" s="18">
        <v>0</v>
      </c>
      <c r="AK70" s="18">
        <v>0</v>
      </c>
      <c r="AL70" s="18">
        <v>0</v>
      </c>
      <c r="AM70" s="18">
        <v>0</v>
      </c>
      <c r="AN70" s="18">
        <v>0</v>
      </c>
      <c r="AO70" s="18">
        <v>0</v>
      </c>
      <c r="AP70" s="18">
        <v>0</v>
      </c>
      <c r="AQ70" s="18">
        <v>0</v>
      </c>
      <c r="AR70" s="18">
        <v>1</v>
      </c>
      <c r="AS70" s="18">
        <v>0</v>
      </c>
      <c r="AT70" s="18">
        <v>0</v>
      </c>
      <c r="AU70" s="18">
        <v>0</v>
      </c>
      <c r="AV70" s="18">
        <v>0</v>
      </c>
      <c r="AW70" s="18">
        <v>0</v>
      </c>
      <c r="AX70" s="18">
        <v>0</v>
      </c>
      <c r="AY70" s="18">
        <v>0</v>
      </c>
      <c r="AZ70" s="18">
        <v>0</v>
      </c>
      <c r="BA70" s="18">
        <v>0</v>
      </c>
      <c r="BB70" s="18">
        <v>2</v>
      </c>
      <c r="BC70" s="18">
        <v>0</v>
      </c>
      <c r="BD70" s="18">
        <v>0</v>
      </c>
      <c r="BE70" s="18">
        <v>0</v>
      </c>
      <c r="BF70" s="18">
        <v>0</v>
      </c>
      <c r="BG70" s="18">
        <v>0</v>
      </c>
      <c r="BH70" s="18">
        <v>0</v>
      </c>
      <c r="BI70" s="18">
        <v>0</v>
      </c>
      <c r="BJ70" s="18">
        <v>0</v>
      </c>
      <c r="BK70" s="18">
        <v>0</v>
      </c>
      <c r="BL70" s="18">
        <v>1</v>
      </c>
      <c r="BM70" s="18">
        <v>1</v>
      </c>
      <c r="BN70" s="18">
        <v>0</v>
      </c>
      <c r="BO70" s="18">
        <v>1</v>
      </c>
      <c r="BP70" s="18">
        <v>0</v>
      </c>
      <c r="BQ70" s="18">
        <v>0</v>
      </c>
      <c r="BR70" s="18">
        <v>0</v>
      </c>
      <c r="BS70" s="18">
        <v>0</v>
      </c>
      <c r="BT70" s="18">
        <v>0</v>
      </c>
      <c r="BU70" s="18">
        <v>1</v>
      </c>
      <c r="BV70" s="18">
        <v>0</v>
      </c>
      <c r="BW70" s="18">
        <v>14</v>
      </c>
      <c r="BX70" s="18">
        <v>9</v>
      </c>
      <c r="BY70" s="18">
        <v>0</v>
      </c>
      <c r="BZ70" s="18">
        <v>0</v>
      </c>
      <c r="CA70" s="18">
        <v>0</v>
      </c>
      <c r="CB70" s="18">
        <v>0</v>
      </c>
      <c r="CC70" s="18">
        <v>0</v>
      </c>
      <c r="CD70" s="18">
        <v>0</v>
      </c>
      <c r="CE70" s="18">
        <v>0</v>
      </c>
      <c r="CF70" s="18">
        <v>0</v>
      </c>
      <c r="CG70" s="18">
        <v>0</v>
      </c>
      <c r="CH70" s="18">
        <v>0</v>
      </c>
      <c r="CI70" s="18">
        <v>0</v>
      </c>
      <c r="CJ70" s="18">
        <v>0</v>
      </c>
      <c r="CK70" s="18">
        <v>1</v>
      </c>
      <c r="CL70" s="18">
        <v>0</v>
      </c>
      <c r="CM70" s="18">
        <v>0</v>
      </c>
      <c r="CN70" s="18">
        <v>0</v>
      </c>
      <c r="CO70" s="18">
        <v>0</v>
      </c>
      <c r="CP70" s="18">
        <v>0</v>
      </c>
      <c r="CQ70" s="18">
        <v>0</v>
      </c>
      <c r="CR70" s="18">
        <v>0</v>
      </c>
      <c r="CS70" s="18">
        <v>0</v>
      </c>
      <c r="CT70" s="18">
        <v>1</v>
      </c>
      <c r="CU70" s="18">
        <v>0</v>
      </c>
      <c r="CV70" s="18">
        <v>0</v>
      </c>
      <c r="CW70" s="18">
        <v>0</v>
      </c>
      <c r="CX70" s="22">
        <v>5198</v>
      </c>
      <c r="CY70" s="18">
        <v>24962</v>
      </c>
      <c r="CZ70" s="22">
        <v>30160</v>
      </c>
      <c r="DA70" s="18">
        <v>27514</v>
      </c>
      <c r="DB70" s="18">
        <v>12</v>
      </c>
      <c r="DC70" s="18">
        <v>15259</v>
      </c>
      <c r="DD70" s="22">
        <v>72945</v>
      </c>
    </row>
    <row r="71" spans="1:108" x14ac:dyDescent="0.2">
      <c r="A71" s="20" t="s">
        <v>271</v>
      </c>
      <c r="B71" s="21" t="s">
        <v>422</v>
      </c>
      <c r="C71" s="25" t="s">
        <v>423</v>
      </c>
      <c r="D71" s="18">
        <v>16</v>
      </c>
      <c r="E71" s="18">
        <v>0</v>
      </c>
      <c r="F71" s="18">
        <v>33</v>
      </c>
      <c r="G71" s="18">
        <v>0</v>
      </c>
      <c r="H71" s="18">
        <v>0</v>
      </c>
      <c r="I71" s="18">
        <v>0</v>
      </c>
      <c r="J71" s="18">
        <v>0</v>
      </c>
      <c r="K71" s="18">
        <v>0</v>
      </c>
      <c r="L71" s="18">
        <v>0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>
        <v>0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8">
        <v>1</v>
      </c>
      <c r="Y71" s="18">
        <v>0</v>
      </c>
      <c r="Z71" s="18">
        <v>0</v>
      </c>
      <c r="AA71" s="18">
        <v>38</v>
      </c>
      <c r="AB71" s="18">
        <v>1661</v>
      </c>
      <c r="AC71" s="18">
        <v>34390</v>
      </c>
      <c r="AD71" s="18">
        <v>0</v>
      </c>
      <c r="AE71" s="18">
        <v>0</v>
      </c>
      <c r="AF71" s="18">
        <v>0</v>
      </c>
      <c r="AG71" s="18">
        <v>0</v>
      </c>
      <c r="AH71" s="18">
        <v>0</v>
      </c>
      <c r="AI71" s="18">
        <v>0</v>
      </c>
      <c r="AJ71" s="18">
        <v>0</v>
      </c>
      <c r="AK71" s="18">
        <v>0</v>
      </c>
      <c r="AL71" s="18">
        <v>0</v>
      </c>
      <c r="AM71" s="18">
        <v>0</v>
      </c>
      <c r="AN71" s="18">
        <v>0</v>
      </c>
      <c r="AO71" s="18">
        <v>0</v>
      </c>
      <c r="AP71" s="18">
        <v>0</v>
      </c>
      <c r="AQ71" s="18">
        <v>86</v>
      </c>
      <c r="AR71" s="18">
        <v>26</v>
      </c>
      <c r="AS71" s="18">
        <v>0</v>
      </c>
      <c r="AT71" s="18">
        <v>0</v>
      </c>
      <c r="AU71" s="18">
        <v>0</v>
      </c>
      <c r="AV71" s="18">
        <v>0</v>
      </c>
      <c r="AW71" s="18">
        <v>0</v>
      </c>
      <c r="AX71" s="18">
        <v>0</v>
      </c>
      <c r="AY71" s="18">
        <v>0</v>
      </c>
      <c r="AZ71" s="18">
        <v>0</v>
      </c>
      <c r="BA71" s="18">
        <v>0</v>
      </c>
      <c r="BB71" s="18">
        <v>0</v>
      </c>
      <c r="BC71" s="18">
        <v>0</v>
      </c>
      <c r="BD71" s="18">
        <v>0</v>
      </c>
      <c r="BE71" s="18">
        <v>0</v>
      </c>
      <c r="BF71" s="18">
        <v>0</v>
      </c>
      <c r="BG71" s="18">
        <v>0</v>
      </c>
      <c r="BH71" s="18">
        <v>0</v>
      </c>
      <c r="BI71" s="18">
        <v>86</v>
      </c>
      <c r="BJ71" s="18">
        <v>0</v>
      </c>
      <c r="BK71" s="18">
        <v>0</v>
      </c>
      <c r="BL71" s="18">
        <v>186</v>
      </c>
      <c r="BM71" s="18">
        <v>0</v>
      </c>
      <c r="BN71" s="18">
        <v>0</v>
      </c>
      <c r="BO71" s="18">
        <v>21</v>
      </c>
      <c r="BP71" s="18">
        <v>0</v>
      </c>
      <c r="BQ71" s="18">
        <v>0</v>
      </c>
      <c r="BR71" s="18">
        <v>0</v>
      </c>
      <c r="BS71" s="18">
        <v>0</v>
      </c>
      <c r="BT71" s="18">
        <v>0</v>
      </c>
      <c r="BU71" s="18">
        <v>0</v>
      </c>
      <c r="BV71" s="18">
        <v>0</v>
      </c>
      <c r="BW71" s="18">
        <v>321</v>
      </c>
      <c r="BX71" s="18">
        <v>49</v>
      </c>
      <c r="BY71" s="18">
        <v>0</v>
      </c>
      <c r="BZ71" s="18">
        <v>0</v>
      </c>
      <c r="CA71" s="18">
        <v>0</v>
      </c>
      <c r="CB71" s="18">
        <v>0</v>
      </c>
      <c r="CC71" s="18">
        <v>0</v>
      </c>
      <c r="CD71" s="18">
        <v>0</v>
      </c>
      <c r="CE71" s="18">
        <v>0</v>
      </c>
      <c r="CF71" s="18">
        <v>2</v>
      </c>
      <c r="CG71" s="18">
        <v>0</v>
      </c>
      <c r="CH71" s="18">
        <v>0</v>
      </c>
      <c r="CI71" s="18">
        <v>0</v>
      </c>
      <c r="CJ71" s="18">
        <v>0</v>
      </c>
      <c r="CK71" s="18">
        <v>37</v>
      </c>
      <c r="CL71" s="18">
        <v>0</v>
      </c>
      <c r="CM71" s="18">
        <v>0</v>
      </c>
      <c r="CN71" s="18">
        <v>0</v>
      </c>
      <c r="CO71" s="18">
        <v>3</v>
      </c>
      <c r="CP71" s="18">
        <v>0</v>
      </c>
      <c r="CQ71" s="18">
        <v>0</v>
      </c>
      <c r="CR71" s="18">
        <v>0</v>
      </c>
      <c r="CS71" s="18">
        <v>0</v>
      </c>
      <c r="CT71" s="18">
        <v>0</v>
      </c>
      <c r="CU71" s="18">
        <v>0</v>
      </c>
      <c r="CV71" s="18">
        <v>5</v>
      </c>
      <c r="CW71" s="18">
        <v>0</v>
      </c>
      <c r="CX71" s="22">
        <v>36965</v>
      </c>
      <c r="CY71" s="18">
        <v>201267</v>
      </c>
      <c r="CZ71" s="22">
        <v>238231</v>
      </c>
      <c r="DA71" s="18">
        <v>253975</v>
      </c>
      <c r="DB71" s="18">
        <v>90</v>
      </c>
      <c r="DC71" s="18">
        <v>82592</v>
      </c>
      <c r="DD71" s="22">
        <v>574888</v>
      </c>
    </row>
    <row r="72" spans="1:108" ht="38.25" x14ac:dyDescent="0.2">
      <c r="A72" s="20" t="s">
        <v>272</v>
      </c>
      <c r="B72" s="17" t="s">
        <v>424</v>
      </c>
      <c r="C72" s="24" t="s">
        <v>425</v>
      </c>
      <c r="D72" s="18">
        <v>315</v>
      </c>
      <c r="E72" s="18">
        <v>6</v>
      </c>
      <c r="F72" s="18">
        <v>0</v>
      </c>
      <c r="G72" s="18">
        <v>12592</v>
      </c>
      <c r="H72" s="18">
        <v>2</v>
      </c>
      <c r="I72" s="18">
        <v>45</v>
      </c>
      <c r="J72" s="18">
        <v>0</v>
      </c>
      <c r="K72" s="18">
        <v>0</v>
      </c>
      <c r="L72" s="18">
        <v>1</v>
      </c>
      <c r="M72" s="18">
        <v>0</v>
      </c>
      <c r="N72" s="18">
        <v>1</v>
      </c>
      <c r="O72" s="18">
        <v>169</v>
      </c>
      <c r="P72" s="18">
        <v>7</v>
      </c>
      <c r="Q72" s="18">
        <v>7</v>
      </c>
      <c r="R72" s="18">
        <v>1</v>
      </c>
      <c r="S72" s="18">
        <v>0</v>
      </c>
      <c r="T72" s="18">
        <v>1</v>
      </c>
      <c r="U72" s="18">
        <v>1</v>
      </c>
      <c r="V72" s="18">
        <v>0</v>
      </c>
      <c r="W72" s="18">
        <v>1</v>
      </c>
      <c r="X72" s="18">
        <v>31</v>
      </c>
      <c r="Y72" s="18">
        <v>0</v>
      </c>
      <c r="Z72" s="18">
        <v>0</v>
      </c>
      <c r="AA72" s="18">
        <v>1</v>
      </c>
      <c r="AB72" s="18">
        <v>1</v>
      </c>
      <c r="AC72" s="18">
        <v>1</v>
      </c>
      <c r="AD72" s="18">
        <v>138975</v>
      </c>
      <c r="AE72" s="18">
        <v>280</v>
      </c>
      <c r="AF72" s="18">
        <v>0</v>
      </c>
      <c r="AG72" s="18">
        <v>0</v>
      </c>
      <c r="AH72" s="18">
        <v>0</v>
      </c>
      <c r="AI72" s="18">
        <v>0</v>
      </c>
      <c r="AJ72" s="18">
        <v>54</v>
      </c>
      <c r="AK72" s="18">
        <v>0</v>
      </c>
      <c r="AL72" s="18">
        <v>0</v>
      </c>
      <c r="AM72" s="18">
        <v>0</v>
      </c>
      <c r="AN72" s="18">
        <v>0</v>
      </c>
      <c r="AO72" s="18">
        <v>0</v>
      </c>
      <c r="AP72" s="18">
        <v>0</v>
      </c>
      <c r="AQ72" s="18">
        <v>0</v>
      </c>
      <c r="AR72" s="18">
        <v>2</v>
      </c>
      <c r="AS72" s="18">
        <v>0</v>
      </c>
      <c r="AT72" s="18">
        <v>12</v>
      </c>
      <c r="AU72" s="18">
        <v>0</v>
      </c>
      <c r="AV72" s="18">
        <v>60</v>
      </c>
      <c r="AW72" s="18">
        <v>4</v>
      </c>
      <c r="AX72" s="18">
        <v>21</v>
      </c>
      <c r="AY72" s="18">
        <v>9</v>
      </c>
      <c r="AZ72" s="18">
        <v>26</v>
      </c>
      <c r="BA72" s="18">
        <v>215</v>
      </c>
      <c r="BB72" s="18">
        <v>2</v>
      </c>
      <c r="BC72" s="18">
        <v>98</v>
      </c>
      <c r="BD72" s="18">
        <v>0</v>
      </c>
      <c r="BE72" s="18">
        <v>0</v>
      </c>
      <c r="BF72" s="18">
        <v>0</v>
      </c>
      <c r="BG72" s="18">
        <v>1</v>
      </c>
      <c r="BH72" s="18">
        <v>2</v>
      </c>
      <c r="BI72" s="18">
        <v>1</v>
      </c>
      <c r="BJ72" s="18">
        <v>2</v>
      </c>
      <c r="BK72" s="18">
        <v>3</v>
      </c>
      <c r="BL72" s="18">
        <v>49</v>
      </c>
      <c r="BM72" s="18">
        <v>849</v>
      </c>
      <c r="BN72" s="18">
        <v>0</v>
      </c>
      <c r="BO72" s="18">
        <v>23</v>
      </c>
      <c r="BP72" s="18">
        <v>31</v>
      </c>
      <c r="BQ72" s="18">
        <v>1</v>
      </c>
      <c r="BR72" s="18">
        <v>0</v>
      </c>
      <c r="BS72" s="18">
        <v>28</v>
      </c>
      <c r="BT72" s="18">
        <v>3</v>
      </c>
      <c r="BU72" s="18">
        <v>853</v>
      </c>
      <c r="BV72" s="18">
        <v>12</v>
      </c>
      <c r="BW72" s="18">
        <v>515</v>
      </c>
      <c r="BX72" s="18">
        <v>178</v>
      </c>
      <c r="BY72" s="18">
        <v>1</v>
      </c>
      <c r="BZ72" s="18">
        <v>38</v>
      </c>
      <c r="CA72" s="18">
        <v>13</v>
      </c>
      <c r="CB72" s="18">
        <v>188</v>
      </c>
      <c r="CC72" s="18">
        <v>0</v>
      </c>
      <c r="CD72" s="18">
        <v>33</v>
      </c>
      <c r="CE72" s="18">
        <v>0</v>
      </c>
      <c r="CF72" s="18">
        <v>67</v>
      </c>
      <c r="CG72" s="18">
        <v>0</v>
      </c>
      <c r="CH72" s="18">
        <v>0</v>
      </c>
      <c r="CI72" s="18">
        <v>0</v>
      </c>
      <c r="CJ72" s="18">
        <v>0</v>
      </c>
      <c r="CK72" s="18">
        <v>61</v>
      </c>
      <c r="CL72" s="18">
        <v>46</v>
      </c>
      <c r="CM72" s="18">
        <v>1</v>
      </c>
      <c r="CN72" s="18">
        <v>0</v>
      </c>
      <c r="CO72" s="18">
        <v>23</v>
      </c>
      <c r="CP72" s="18">
        <v>0</v>
      </c>
      <c r="CQ72" s="18">
        <v>2</v>
      </c>
      <c r="CR72" s="18">
        <v>0</v>
      </c>
      <c r="CS72" s="18">
        <v>9</v>
      </c>
      <c r="CT72" s="18">
        <v>91</v>
      </c>
      <c r="CU72" s="18">
        <v>0</v>
      </c>
      <c r="CV72" s="18">
        <v>5</v>
      </c>
      <c r="CW72" s="18">
        <v>0</v>
      </c>
      <c r="CX72" s="22">
        <v>156070</v>
      </c>
      <c r="CY72" s="18">
        <v>1872</v>
      </c>
      <c r="CZ72" s="22">
        <v>157942</v>
      </c>
      <c r="DA72" s="18">
        <v>43696</v>
      </c>
      <c r="DB72" s="18">
        <v>1177</v>
      </c>
      <c r="DC72" s="18">
        <v>3246</v>
      </c>
      <c r="DD72" s="22">
        <v>206061</v>
      </c>
    </row>
    <row r="73" spans="1:108" ht="63" customHeight="1" x14ac:dyDescent="0.2">
      <c r="A73" s="20" t="s">
        <v>273</v>
      </c>
      <c r="B73" s="17" t="s">
        <v>426</v>
      </c>
      <c r="C73" s="25" t="s">
        <v>427</v>
      </c>
      <c r="D73" s="18">
        <v>0</v>
      </c>
      <c r="E73" s="18">
        <v>0</v>
      </c>
      <c r="F73" s="18">
        <v>0</v>
      </c>
      <c r="G73" s="18">
        <v>2724</v>
      </c>
      <c r="H73" s="18">
        <v>0</v>
      </c>
      <c r="I73" s="18">
        <v>0</v>
      </c>
      <c r="J73" s="18">
        <v>0</v>
      </c>
      <c r="K73" s="18">
        <v>0</v>
      </c>
      <c r="L73" s="18">
        <v>0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>
        <v>0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8">
        <v>0</v>
      </c>
      <c r="Y73" s="18">
        <v>0</v>
      </c>
      <c r="Z73" s="18">
        <v>0</v>
      </c>
      <c r="AA73" s="18">
        <v>0</v>
      </c>
      <c r="AB73" s="18">
        <v>0</v>
      </c>
      <c r="AC73" s="18">
        <v>0</v>
      </c>
      <c r="AD73" s="18">
        <v>129112</v>
      </c>
      <c r="AE73" s="18">
        <v>1259</v>
      </c>
      <c r="AF73" s="18">
        <v>0</v>
      </c>
      <c r="AG73" s="18">
        <v>0</v>
      </c>
      <c r="AH73" s="18">
        <v>0</v>
      </c>
      <c r="AI73" s="18">
        <v>0</v>
      </c>
      <c r="AJ73" s="18">
        <v>0</v>
      </c>
      <c r="AK73" s="18">
        <v>0</v>
      </c>
      <c r="AL73" s="18">
        <v>0</v>
      </c>
      <c r="AM73" s="18">
        <v>0</v>
      </c>
      <c r="AN73" s="18">
        <v>0</v>
      </c>
      <c r="AO73" s="18">
        <v>0</v>
      </c>
      <c r="AP73" s="18">
        <v>0</v>
      </c>
      <c r="AQ73" s="18">
        <v>0</v>
      </c>
      <c r="AR73" s="18">
        <v>76</v>
      </c>
      <c r="AS73" s="18">
        <v>0</v>
      </c>
      <c r="AT73" s="18">
        <v>0</v>
      </c>
      <c r="AU73" s="18">
        <v>0</v>
      </c>
      <c r="AV73" s="18">
        <v>0</v>
      </c>
      <c r="AW73" s="18">
        <v>0</v>
      </c>
      <c r="AX73" s="18">
        <v>0</v>
      </c>
      <c r="AY73" s="18">
        <v>0</v>
      </c>
      <c r="AZ73" s="18">
        <v>0</v>
      </c>
      <c r="BA73" s="18">
        <v>0</v>
      </c>
      <c r="BB73" s="18">
        <v>78</v>
      </c>
      <c r="BC73" s="18">
        <v>0</v>
      </c>
      <c r="BD73" s="18">
        <v>0</v>
      </c>
      <c r="BE73" s="18">
        <v>0</v>
      </c>
      <c r="BF73" s="18">
        <v>0</v>
      </c>
      <c r="BG73" s="18">
        <v>0</v>
      </c>
      <c r="BH73" s="18">
        <v>0</v>
      </c>
      <c r="BI73" s="18">
        <v>0</v>
      </c>
      <c r="BJ73" s="18">
        <v>0</v>
      </c>
      <c r="BK73" s="18">
        <v>0</v>
      </c>
      <c r="BL73" s="18">
        <v>0</v>
      </c>
      <c r="BM73" s="18">
        <v>1261</v>
      </c>
      <c r="BN73" s="18">
        <v>0</v>
      </c>
      <c r="BO73" s="18">
        <v>13</v>
      </c>
      <c r="BP73" s="18">
        <v>0</v>
      </c>
      <c r="BQ73" s="18">
        <v>0</v>
      </c>
      <c r="BR73" s="18">
        <v>0</v>
      </c>
      <c r="BS73" s="18">
        <v>138</v>
      </c>
      <c r="BT73" s="18">
        <v>0</v>
      </c>
      <c r="BU73" s="18">
        <v>9</v>
      </c>
      <c r="BV73" s="18">
        <v>0</v>
      </c>
      <c r="BW73" s="18">
        <v>15</v>
      </c>
      <c r="BX73" s="18">
        <v>2</v>
      </c>
      <c r="BY73" s="18">
        <v>0</v>
      </c>
      <c r="BZ73" s="18">
        <v>0</v>
      </c>
      <c r="CA73" s="18">
        <v>0</v>
      </c>
      <c r="CB73" s="18">
        <v>0</v>
      </c>
      <c r="CC73" s="18">
        <v>0</v>
      </c>
      <c r="CD73" s="18">
        <v>0</v>
      </c>
      <c r="CE73" s="18">
        <v>0</v>
      </c>
      <c r="CF73" s="18">
        <v>0</v>
      </c>
      <c r="CG73" s="18">
        <v>0</v>
      </c>
      <c r="CH73" s="18">
        <v>0</v>
      </c>
      <c r="CI73" s="18">
        <v>0</v>
      </c>
      <c r="CJ73" s="18">
        <v>0</v>
      </c>
      <c r="CK73" s="18">
        <v>195</v>
      </c>
      <c r="CL73" s="18">
        <v>0</v>
      </c>
      <c r="CM73" s="18">
        <v>0</v>
      </c>
      <c r="CN73" s="18">
        <v>0</v>
      </c>
      <c r="CO73" s="18">
        <v>0</v>
      </c>
      <c r="CP73" s="18">
        <v>0</v>
      </c>
      <c r="CQ73" s="18">
        <v>0</v>
      </c>
      <c r="CR73" s="18">
        <v>0</v>
      </c>
      <c r="CS73" s="18">
        <v>0</v>
      </c>
      <c r="CT73" s="18">
        <v>0</v>
      </c>
      <c r="CU73" s="18">
        <v>0</v>
      </c>
      <c r="CV73" s="18">
        <v>0</v>
      </c>
      <c r="CW73" s="18">
        <v>0</v>
      </c>
      <c r="CX73" s="22">
        <v>134883</v>
      </c>
      <c r="CY73" s="18">
        <v>21310</v>
      </c>
      <c r="CZ73" s="22">
        <v>156193</v>
      </c>
      <c r="DA73" s="18">
        <v>47491</v>
      </c>
      <c r="DB73" s="18">
        <v>676</v>
      </c>
      <c r="DC73" s="18">
        <v>12276</v>
      </c>
      <c r="DD73" s="22">
        <v>216636</v>
      </c>
    </row>
    <row r="74" spans="1:108" ht="25.5" x14ac:dyDescent="0.2">
      <c r="A74" s="20" t="s">
        <v>274</v>
      </c>
      <c r="B74" s="17" t="s">
        <v>428</v>
      </c>
      <c r="C74" s="25" t="s">
        <v>429</v>
      </c>
      <c r="D74" s="18">
        <v>44</v>
      </c>
      <c r="E74" s="18">
        <v>0</v>
      </c>
      <c r="F74" s="18">
        <v>0</v>
      </c>
      <c r="G74" s="18">
        <v>228</v>
      </c>
      <c r="H74" s="18">
        <v>0</v>
      </c>
      <c r="I74" s="18">
        <v>8</v>
      </c>
      <c r="J74" s="18">
        <v>0</v>
      </c>
      <c r="K74" s="18">
        <v>0</v>
      </c>
      <c r="L74" s="18">
        <v>0</v>
      </c>
      <c r="M74" s="18">
        <v>0</v>
      </c>
      <c r="N74" s="18">
        <v>0</v>
      </c>
      <c r="O74" s="18">
        <v>0</v>
      </c>
      <c r="P74" s="18">
        <v>1</v>
      </c>
      <c r="Q74" s="18">
        <v>0</v>
      </c>
      <c r="R74" s="18">
        <v>0</v>
      </c>
      <c r="S74" s="18">
        <v>0</v>
      </c>
      <c r="T74" s="18">
        <v>0</v>
      </c>
      <c r="U74" s="18">
        <v>1</v>
      </c>
      <c r="V74" s="18">
        <v>1</v>
      </c>
      <c r="W74" s="18">
        <v>0</v>
      </c>
      <c r="X74" s="18">
        <v>4</v>
      </c>
      <c r="Y74" s="18">
        <v>0</v>
      </c>
      <c r="Z74" s="18">
        <v>0</v>
      </c>
      <c r="AA74" s="18">
        <v>27</v>
      </c>
      <c r="AB74" s="18">
        <v>3</v>
      </c>
      <c r="AC74" s="18">
        <v>0</v>
      </c>
      <c r="AD74" s="18">
        <v>61375</v>
      </c>
      <c r="AE74" s="18">
        <v>0</v>
      </c>
      <c r="AF74" s="18">
        <v>0</v>
      </c>
      <c r="AG74" s="18">
        <v>54</v>
      </c>
      <c r="AH74" s="18">
        <v>0</v>
      </c>
      <c r="AI74" s="18">
        <v>0</v>
      </c>
      <c r="AJ74" s="18">
        <v>19</v>
      </c>
      <c r="AK74" s="18">
        <v>0</v>
      </c>
      <c r="AL74" s="18">
        <v>0</v>
      </c>
      <c r="AM74" s="18">
        <v>0</v>
      </c>
      <c r="AN74" s="18">
        <v>0</v>
      </c>
      <c r="AO74" s="18">
        <v>0</v>
      </c>
      <c r="AP74" s="18">
        <v>0</v>
      </c>
      <c r="AQ74" s="18">
        <v>0</v>
      </c>
      <c r="AR74" s="18">
        <v>127</v>
      </c>
      <c r="AS74" s="18">
        <v>0</v>
      </c>
      <c r="AT74" s="18">
        <v>3</v>
      </c>
      <c r="AU74" s="18">
        <v>0</v>
      </c>
      <c r="AV74" s="18">
        <v>460</v>
      </c>
      <c r="AW74" s="18">
        <v>105</v>
      </c>
      <c r="AX74" s="18">
        <v>1</v>
      </c>
      <c r="AY74" s="18">
        <v>52</v>
      </c>
      <c r="AZ74" s="18">
        <v>167</v>
      </c>
      <c r="BA74" s="18">
        <v>39</v>
      </c>
      <c r="BB74" s="18">
        <v>13</v>
      </c>
      <c r="BC74" s="18">
        <v>21</v>
      </c>
      <c r="BD74" s="18">
        <v>0</v>
      </c>
      <c r="BE74" s="18">
        <v>0</v>
      </c>
      <c r="BF74" s="18">
        <v>0</v>
      </c>
      <c r="BG74" s="18">
        <v>12</v>
      </c>
      <c r="BH74" s="18">
        <v>1</v>
      </c>
      <c r="BI74" s="18">
        <v>1</v>
      </c>
      <c r="BJ74" s="18">
        <v>1</v>
      </c>
      <c r="BK74" s="18">
        <v>7</v>
      </c>
      <c r="BL74" s="18">
        <v>62</v>
      </c>
      <c r="BM74" s="18">
        <v>1347</v>
      </c>
      <c r="BN74" s="18">
        <v>0</v>
      </c>
      <c r="BO74" s="18">
        <v>2</v>
      </c>
      <c r="BP74" s="18">
        <v>0</v>
      </c>
      <c r="BQ74" s="18">
        <v>1</v>
      </c>
      <c r="BR74" s="18">
        <v>0</v>
      </c>
      <c r="BS74" s="18">
        <v>6</v>
      </c>
      <c r="BT74" s="18">
        <v>1</v>
      </c>
      <c r="BU74" s="18">
        <v>1339</v>
      </c>
      <c r="BV74" s="18">
        <v>9</v>
      </c>
      <c r="BW74" s="18">
        <v>856</v>
      </c>
      <c r="BX74" s="18">
        <v>88</v>
      </c>
      <c r="BY74" s="18">
        <v>0</v>
      </c>
      <c r="BZ74" s="18">
        <v>37</v>
      </c>
      <c r="CA74" s="18">
        <v>3</v>
      </c>
      <c r="CB74" s="18">
        <v>19</v>
      </c>
      <c r="CC74" s="18">
        <v>0</v>
      </c>
      <c r="CD74" s="18">
        <v>0</v>
      </c>
      <c r="CE74" s="18">
        <v>0</v>
      </c>
      <c r="CF74" s="18">
        <v>35</v>
      </c>
      <c r="CG74" s="18">
        <v>0</v>
      </c>
      <c r="CH74" s="18">
        <v>0</v>
      </c>
      <c r="CI74" s="18">
        <v>0</v>
      </c>
      <c r="CJ74" s="18">
        <v>0</v>
      </c>
      <c r="CK74" s="18">
        <v>67</v>
      </c>
      <c r="CL74" s="18">
        <v>13</v>
      </c>
      <c r="CM74" s="18">
        <v>0</v>
      </c>
      <c r="CN74" s="18">
        <v>1</v>
      </c>
      <c r="CO74" s="18">
        <v>7</v>
      </c>
      <c r="CP74" s="18">
        <v>0</v>
      </c>
      <c r="CQ74" s="18">
        <v>3</v>
      </c>
      <c r="CR74" s="18">
        <v>0</v>
      </c>
      <c r="CS74" s="18">
        <v>9</v>
      </c>
      <c r="CT74" s="18">
        <v>0</v>
      </c>
      <c r="CU74" s="18">
        <v>0</v>
      </c>
      <c r="CV74" s="18">
        <v>2</v>
      </c>
      <c r="CW74" s="18">
        <v>0</v>
      </c>
      <c r="CX74" s="22">
        <v>66682</v>
      </c>
      <c r="CY74" s="18">
        <v>9702</v>
      </c>
      <c r="CZ74" s="22">
        <v>76385</v>
      </c>
      <c r="DA74" s="18">
        <v>25281</v>
      </c>
      <c r="DB74" s="18">
        <v>433</v>
      </c>
      <c r="DC74" s="18">
        <v>9064</v>
      </c>
      <c r="DD74" s="22">
        <v>111163</v>
      </c>
    </row>
    <row r="75" spans="1:108" ht="25.5" x14ac:dyDescent="0.2">
      <c r="A75" s="20" t="s">
        <v>275</v>
      </c>
      <c r="B75" s="27" t="s">
        <v>430</v>
      </c>
      <c r="C75" s="25" t="s">
        <v>431</v>
      </c>
      <c r="D75" s="18">
        <v>11</v>
      </c>
      <c r="E75" s="18">
        <v>0</v>
      </c>
      <c r="F75" s="18">
        <v>0</v>
      </c>
      <c r="G75" s="18">
        <v>67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  <c r="S75" s="18">
        <v>0</v>
      </c>
      <c r="T75" s="18">
        <v>0</v>
      </c>
      <c r="U75" s="18">
        <v>0</v>
      </c>
      <c r="V75" s="18">
        <v>1</v>
      </c>
      <c r="W75" s="18">
        <v>0</v>
      </c>
      <c r="X75" s="18">
        <v>0</v>
      </c>
      <c r="Y75" s="18">
        <v>0</v>
      </c>
      <c r="Z75" s="18">
        <v>0</v>
      </c>
      <c r="AA75" s="18">
        <v>15</v>
      </c>
      <c r="AB75" s="18">
        <v>0</v>
      </c>
      <c r="AC75" s="18">
        <v>14</v>
      </c>
      <c r="AD75" s="18">
        <v>15156</v>
      </c>
      <c r="AE75" s="18">
        <v>1</v>
      </c>
      <c r="AF75" s="18">
        <v>1</v>
      </c>
      <c r="AG75" s="18">
        <v>2</v>
      </c>
      <c r="AH75" s="18">
        <v>0</v>
      </c>
      <c r="AI75" s="18">
        <v>0</v>
      </c>
      <c r="AJ75" s="18">
        <v>0</v>
      </c>
      <c r="AK75" s="18">
        <v>0</v>
      </c>
      <c r="AL75" s="18">
        <v>0</v>
      </c>
      <c r="AM75" s="18">
        <v>0</v>
      </c>
      <c r="AN75" s="18">
        <v>0</v>
      </c>
      <c r="AO75" s="18">
        <v>2</v>
      </c>
      <c r="AP75" s="18">
        <v>0</v>
      </c>
      <c r="AQ75" s="18">
        <v>1</v>
      </c>
      <c r="AR75" s="18">
        <v>29</v>
      </c>
      <c r="AS75" s="18">
        <v>1</v>
      </c>
      <c r="AT75" s="18">
        <v>43</v>
      </c>
      <c r="AU75" s="18">
        <v>0</v>
      </c>
      <c r="AV75" s="18">
        <v>168</v>
      </c>
      <c r="AW75" s="18">
        <v>17</v>
      </c>
      <c r="AX75" s="18">
        <v>14</v>
      </c>
      <c r="AY75" s="18">
        <v>27</v>
      </c>
      <c r="AZ75" s="18">
        <v>15</v>
      </c>
      <c r="BA75" s="18">
        <v>24</v>
      </c>
      <c r="BB75" s="18">
        <v>177</v>
      </c>
      <c r="BC75" s="18">
        <v>248</v>
      </c>
      <c r="BD75" s="18">
        <v>0</v>
      </c>
      <c r="BE75" s="18">
        <v>0</v>
      </c>
      <c r="BF75" s="18">
        <v>0</v>
      </c>
      <c r="BG75" s="18">
        <v>20</v>
      </c>
      <c r="BH75" s="18">
        <v>1</v>
      </c>
      <c r="BI75" s="18">
        <v>1</v>
      </c>
      <c r="BJ75" s="18">
        <v>2</v>
      </c>
      <c r="BK75" s="18">
        <v>7</v>
      </c>
      <c r="BL75" s="18">
        <v>150</v>
      </c>
      <c r="BM75" s="18">
        <v>153</v>
      </c>
      <c r="BN75" s="18">
        <v>0</v>
      </c>
      <c r="BO75" s="18">
        <v>209</v>
      </c>
      <c r="BP75" s="18">
        <v>0</v>
      </c>
      <c r="BQ75" s="18">
        <v>0</v>
      </c>
      <c r="BR75" s="18">
        <v>0</v>
      </c>
      <c r="BS75" s="18">
        <v>0</v>
      </c>
      <c r="BT75" s="18">
        <v>0</v>
      </c>
      <c r="BU75" s="18">
        <v>111</v>
      </c>
      <c r="BV75" s="18">
        <v>20</v>
      </c>
      <c r="BW75" s="18">
        <v>39</v>
      </c>
      <c r="BX75" s="18">
        <v>26</v>
      </c>
      <c r="BY75" s="18">
        <v>0</v>
      </c>
      <c r="BZ75" s="18">
        <v>6</v>
      </c>
      <c r="CA75" s="18">
        <v>4</v>
      </c>
      <c r="CB75" s="18">
        <v>4</v>
      </c>
      <c r="CC75" s="18">
        <v>0</v>
      </c>
      <c r="CD75" s="18">
        <v>0</v>
      </c>
      <c r="CE75" s="18">
        <v>0</v>
      </c>
      <c r="CF75" s="18">
        <v>3</v>
      </c>
      <c r="CG75" s="18">
        <v>0</v>
      </c>
      <c r="CH75" s="18">
        <v>0</v>
      </c>
      <c r="CI75" s="18">
        <v>0</v>
      </c>
      <c r="CJ75" s="18">
        <v>0</v>
      </c>
      <c r="CK75" s="18">
        <v>17</v>
      </c>
      <c r="CL75" s="18">
        <v>0</v>
      </c>
      <c r="CM75" s="18">
        <v>2</v>
      </c>
      <c r="CN75" s="18">
        <v>0</v>
      </c>
      <c r="CO75" s="18">
        <v>24</v>
      </c>
      <c r="CP75" s="18">
        <v>0</v>
      </c>
      <c r="CQ75" s="18">
        <v>0</v>
      </c>
      <c r="CR75" s="18">
        <v>0</v>
      </c>
      <c r="CS75" s="18">
        <v>56</v>
      </c>
      <c r="CT75" s="18">
        <v>1</v>
      </c>
      <c r="CU75" s="18">
        <v>2</v>
      </c>
      <c r="CV75" s="18">
        <v>126</v>
      </c>
      <c r="CW75" s="18">
        <v>0</v>
      </c>
      <c r="CX75" s="22">
        <v>17020</v>
      </c>
      <c r="CY75" s="18">
        <v>6811</v>
      </c>
      <c r="CZ75" s="22">
        <v>23831</v>
      </c>
      <c r="DA75" s="18">
        <v>7934</v>
      </c>
      <c r="DB75" s="18">
        <v>522</v>
      </c>
      <c r="DC75" s="18">
        <v>1509</v>
      </c>
      <c r="DD75" s="22">
        <v>33797</v>
      </c>
    </row>
    <row r="76" spans="1:108" x14ac:dyDescent="0.2">
      <c r="A76" s="20" t="s">
        <v>276</v>
      </c>
      <c r="B76" s="17" t="s">
        <v>432</v>
      </c>
      <c r="C76" s="25" t="s">
        <v>433</v>
      </c>
      <c r="D76" s="18">
        <v>0</v>
      </c>
      <c r="E76" s="18">
        <v>0</v>
      </c>
      <c r="F76" s="18">
        <v>0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8">
        <v>0</v>
      </c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8">
        <v>0</v>
      </c>
      <c r="AE76" s="18">
        <v>45676</v>
      </c>
      <c r="AF76" s="18">
        <v>0</v>
      </c>
      <c r="AG76" s="18">
        <v>0</v>
      </c>
      <c r="AH76" s="18">
        <v>0</v>
      </c>
      <c r="AI76" s="18">
        <v>0</v>
      </c>
      <c r="AJ76" s="18">
        <v>0</v>
      </c>
      <c r="AK76" s="18">
        <v>0</v>
      </c>
      <c r="AL76" s="18">
        <v>0</v>
      </c>
      <c r="AM76" s="18">
        <v>0</v>
      </c>
      <c r="AN76" s="18">
        <v>0</v>
      </c>
      <c r="AO76" s="18">
        <v>0</v>
      </c>
      <c r="AP76" s="18">
        <v>0</v>
      </c>
      <c r="AQ76" s="18">
        <v>0</v>
      </c>
      <c r="AR76" s="18">
        <v>0</v>
      </c>
      <c r="AS76" s="18">
        <v>0</v>
      </c>
      <c r="AT76" s="18">
        <v>0</v>
      </c>
      <c r="AU76" s="18">
        <v>0</v>
      </c>
      <c r="AV76" s="18">
        <v>0</v>
      </c>
      <c r="AW76" s="18">
        <v>0</v>
      </c>
      <c r="AX76" s="18">
        <v>0</v>
      </c>
      <c r="AY76" s="18">
        <v>0</v>
      </c>
      <c r="AZ76" s="18">
        <v>0</v>
      </c>
      <c r="BA76" s="18">
        <v>0</v>
      </c>
      <c r="BB76" s="18">
        <v>0</v>
      </c>
      <c r="BC76" s="18">
        <v>0</v>
      </c>
      <c r="BD76" s="18">
        <v>0</v>
      </c>
      <c r="BE76" s="18">
        <v>0</v>
      </c>
      <c r="BF76" s="18">
        <v>0</v>
      </c>
      <c r="BG76" s="18">
        <v>0</v>
      </c>
      <c r="BH76" s="18">
        <v>0</v>
      </c>
      <c r="BI76" s="18">
        <v>0</v>
      </c>
      <c r="BJ76" s="18">
        <v>0</v>
      </c>
      <c r="BK76" s="18">
        <v>0</v>
      </c>
      <c r="BL76" s="18">
        <v>0</v>
      </c>
      <c r="BM76" s="18">
        <v>0</v>
      </c>
      <c r="BN76" s="18">
        <v>0</v>
      </c>
      <c r="BO76" s="18">
        <v>0</v>
      </c>
      <c r="BP76" s="18">
        <v>0</v>
      </c>
      <c r="BQ76" s="18">
        <v>0</v>
      </c>
      <c r="BR76" s="18">
        <v>0</v>
      </c>
      <c r="BS76" s="18">
        <v>0</v>
      </c>
      <c r="BT76" s="18">
        <v>0</v>
      </c>
      <c r="BU76" s="18">
        <v>0</v>
      </c>
      <c r="BV76" s="18">
        <v>0</v>
      </c>
      <c r="BW76" s="18">
        <v>1</v>
      </c>
      <c r="BX76" s="18">
        <v>0</v>
      </c>
      <c r="BY76" s="18">
        <v>0</v>
      </c>
      <c r="BZ76" s="18">
        <v>0</v>
      </c>
      <c r="CA76" s="18">
        <v>0</v>
      </c>
      <c r="CB76" s="18">
        <v>5</v>
      </c>
      <c r="CC76" s="18">
        <v>0</v>
      </c>
      <c r="CD76" s="18">
        <v>0</v>
      </c>
      <c r="CE76" s="18">
        <v>0</v>
      </c>
      <c r="CF76" s="18">
        <v>0</v>
      </c>
      <c r="CG76" s="18">
        <v>0</v>
      </c>
      <c r="CH76" s="18">
        <v>0</v>
      </c>
      <c r="CI76" s="18">
        <v>0</v>
      </c>
      <c r="CJ76" s="18">
        <v>0</v>
      </c>
      <c r="CK76" s="18">
        <v>0</v>
      </c>
      <c r="CL76" s="18">
        <v>0</v>
      </c>
      <c r="CM76" s="18">
        <v>0</v>
      </c>
      <c r="CN76" s="18">
        <v>1</v>
      </c>
      <c r="CO76" s="18">
        <v>3</v>
      </c>
      <c r="CP76" s="18">
        <v>0</v>
      </c>
      <c r="CQ76" s="18">
        <v>0</v>
      </c>
      <c r="CR76" s="18">
        <v>0</v>
      </c>
      <c r="CS76" s="18">
        <v>0</v>
      </c>
      <c r="CT76" s="18">
        <v>0</v>
      </c>
      <c r="CU76" s="18">
        <v>0</v>
      </c>
      <c r="CV76" s="18">
        <v>0</v>
      </c>
      <c r="CW76" s="18">
        <v>0</v>
      </c>
      <c r="CX76" s="22">
        <v>45685</v>
      </c>
      <c r="CY76" s="18">
        <v>3392</v>
      </c>
      <c r="CZ76" s="22">
        <v>49077</v>
      </c>
      <c r="DA76" s="18">
        <v>8705</v>
      </c>
      <c r="DB76" s="18">
        <v>295</v>
      </c>
      <c r="DC76" s="18">
        <v>163</v>
      </c>
      <c r="DD76" s="22">
        <v>58239</v>
      </c>
    </row>
    <row r="77" spans="1:108" x14ac:dyDescent="0.2">
      <c r="A77" s="20" t="s">
        <v>277</v>
      </c>
      <c r="B77" s="17" t="s">
        <v>434</v>
      </c>
      <c r="C77" s="25" t="s">
        <v>435</v>
      </c>
      <c r="D77" s="18">
        <v>0</v>
      </c>
      <c r="E77" s="18">
        <v>0</v>
      </c>
      <c r="F77" s="18">
        <v>0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18">
        <v>0</v>
      </c>
      <c r="N77" s="18">
        <v>0</v>
      </c>
      <c r="O77" s="18">
        <v>0</v>
      </c>
      <c r="P77" s="18">
        <v>0</v>
      </c>
      <c r="Q77" s="18">
        <v>0</v>
      </c>
      <c r="R77" s="18">
        <v>0</v>
      </c>
      <c r="S77" s="18">
        <v>0</v>
      </c>
      <c r="T77" s="18">
        <v>0</v>
      </c>
      <c r="U77" s="18">
        <v>0</v>
      </c>
      <c r="V77" s="18">
        <v>0</v>
      </c>
      <c r="W77" s="18">
        <v>0</v>
      </c>
      <c r="X77" s="18">
        <v>0</v>
      </c>
      <c r="Y77" s="18">
        <v>0</v>
      </c>
      <c r="Z77" s="18">
        <v>0</v>
      </c>
      <c r="AA77" s="18">
        <v>0</v>
      </c>
      <c r="AB77" s="18">
        <v>0</v>
      </c>
      <c r="AC77" s="18">
        <v>0</v>
      </c>
      <c r="AD77" s="18">
        <v>0</v>
      </c>
      <c r="AE77" s="18">
        <v>170420</v>
      </c>
      <c r="AF77" s="18">
        <v>0</v>
      </c>
      <c r="AG77" s="18">
        <v>0</v>
      </c>
      <c r="AH77" s="18">
        <v>0</v>
      </c>
      <c r="AI77" s="18">
        <v>1</v>
      </c>
      <c r="AJ77" s="18">
        <v>0</v>
      </c>
      <c r="AK77" s="18">
        <v>0</v>
      </c>
      <c r="AL77" s="18">
        <v>31</v>
      </c>
      <c r="AM77" s="18">
        <v>0</v>
      </c>
      <c r="AN77" s="18">
        <v>0</v>
      </c>
      <c r="AO77" s="18">
        <v>0</v>
      </c>
      <c r="AP77" s="18">
        <v>0</v>
      </c>
      <c r="AQ77" s="18">
        <v>0</v>
      </c>
      <c r="AR77" s="18">
        <v>85</v>
      </c>
      <c r="AS77" s="18">
        <v>0</v>
      </c>
      <c r="AT77" s="18">
        <v>0</v>
      </c>
      <c r="AU77" s="18">
        <v>0</v>
      </c>
      <c r="AV77" s="18">
        <v>301</v>
      </c>
      <c r="AW77" s="18">
        <v>0</v>
      </c>
      <c r="AX77" s="18">
        <v>0</v>
      </c>
      <c r="AY77" s="18">
        <v>0</v>
      </c>
      <c r="AZ77" s="18">
        <v>0</v>
      </c>
      <c r="BA77" s="18">
        <v>0</v>
      </c>
      <c r="BB77" s="18">
        <v>1</v>
      </c>
      <c r="BC77" s="18">
        <v>0</v>
      </c>
      <c r="BD77" s="18">
        <v>0</v>
      </c>
      <c r="BE77" s="18">
        <v>0</v>
      </c>
      <c r="BF77" s="18">
        <v>0</v>
      </c>
      <c r="BG77" s="18">
        <v>0</v>
      </c>
      <c r="BH77" s="18">
        <v>0</v>
      </c>
      <c r="BI77" s="18">
        <v>0</v>
      </c>
      <c r="BJ77" s="18">
        <v>0</v>
      </c>
      <c r="BK77" s="18">
        <v>0</v>
      </c>
      <c r="BL77" s="18">
        <v>0</v>
      </c>
      <c r="BM77" s="18">
        <v>0</v>
      </c>
      <c r="BN77" s="18">
        <v>0</v>
      </c>
      <c r="BO77" s="18">
        <v>0</v>
      </c>
      <c r="BP77" s="18">
        <v>0</v>
      </c>
      <c r="BQ77" s="18">
        <v>0</v>
      </c>
      <c r="BR77" s="18">
        <v>0</v>
      </c>
      <c r="BS77" s="18">
        <v>0</v>
      </c>
      <c r="BT77" s="18">
        <v>0</v>
      </c>
      <c r="BU77" s="18">
        <v>0</v>
      </c>
      <c r="BV77" s="18">
        <v>0</v>
      </c>
      <c r="BW77" s="18">
        <v>461</v>
      </c>
      <c r="BX77" s="18">
        <v>1</v>
      </c>
      <c r="BY77" s="18">
        <v>0</v>
      </c>
      <c r="BZ77" s="18">
        <v>0</v>
      </c>
      <c r="CA77" s="18">
        <v>0</v>
      </c>
      <c r="CB77" s="18">
        <v>0</v>
      </c>
      <c r="CC77" s="18">
        <v>0</v>
      </c>
      <c r="CD77" s="18">
        <v>0</v>
      </c>
      <c r="CE77" s="18">
        <v>0</v>
      </c>
      <c r="CF77" s="18">
        <v>0</v>
      </c>
      <c r="CG77" s="18">
        <v>0</v>
      </c>
      <c r="CH77" s="18">
        <v>0</v>
      </c>
      <c r="CI77" s="18">
        <v>0</v>
      </c>
      <c r="CJ77" s="18">
        <v>0</v>
      </c>
      <c r="CK77" s="18">
        <v>5</v>
      </c>
      <c r="CL77" s="18">
        <v>0</v>
      </c>
      <c r="CM77" s="18">
        <v>0</v>
      </c>
      <c r="CN77" s="18">
        <v>0</v>
      </c>
      <c r="CO77" s="18">
        <v>0</v>
      </c>
      <c r="CP77" s="18">
        <v>0</v>
      </c>
      <c r="CQ77" s="18">
        <v>0</v>
      </c>
      <c r="CR77" s="18">
        <v>0</v>
      </c>
      <c r="CS77" s="18">
        <v>0</v>
      </c>
      <c r="CT77" s="18">
        <v>0</v>
      </c>
      <c r="CU77" s="18">
        <v>0</v>
      </c>
      <c r="CV77" s="18">
        <v>0</v>
      </c>
      <c r="CW77" s="18">
        <v>0</v>
      </c>
      <c r="CX77" s="22">
        <v>171305</v>
      </c>
      <c r="CY77" s="18">
        <v>76144</v>
      </c>
      <c r="CZ77" s="22">
        <v>247449</v>
      </c>
      <c r="DA77" s="18">
        <v>53517</v>
      </c>
      <c r="DB77" s="18">
        <v>1262</v>
      </c>
      <c r="DC77" s="18">
        <v>5949</v>
      </c>
      <c r="DD77" s="22">
        <v>308178</v>
      </c>
    </row>
    <row r="78" spans="1:108" x14ac:dyDescent="0.2">
      <c r="A78" s="20" t="s">
        <v>278</v>
      </c>
      <c r="B78" s="17" t="s">
        <v>436</v>
      </c>
      <c r="C78" s="25" t="s">
        <v>437</v>
      </c>
      <c r="D78" s="18">
        <v>51</v>
      </c>
      <c r="E78" s="18">
        <v>0</v>
      </c>
      <c r="F78" s="18">
        <v>0</v>
      </c>
      <c r="G78" s="18">
        <v>0</v>
      </c>
      <c r="H78" s="18">
        <v>0</v>
      </c>
      <c r="I78" s="18">
        <v>0</v>
      </c>
      <c r="J78" s="18">
        <v>0</v>
      </c>
      <c r="K78" s="18">
        <v>0</v>
      </c>
      <c r="L78" s="18">
        <v>0</v>
      </c>
      <c r="M78" s="18">
        <v>0</v>
      </c>
      <c r="N78" s="18">
        <v>0</v>
      </c>
      <c r="O78" s="18">
        <v>0</v>
      </c>
      <c r="P78" s="18">
        <v>11</v>
      </c>
      <c r="Q78" s="18">
        <v>0</v>
      </c>
      <c r="R78" s="18">
        <v>0</v>
      </c>
      <c r="S78" s="18">
        <v>10</v>
      </c>
      <c r="T78" s="18">
        <v>0</v>
      </c>
      <c r="U78" s="18">
        <v>0</v>
      </c>
      <c r="V78" s="18">
        <v>0</v>
      </c>
      <c r="W78" s="18">
        <v>0</v>
      </c>
      <c r="X78" s="18">
        <v>0</v>
      </c>
      <c r="Y78" s="18">
        <v>0</v>
      </c>
      <c r="Z78" s="18">
        <v>0</v>
      </c>
      <c r="AA78" s="18">
        <v>314</v>
      </c>
      <c r="AB78" s="18">
        <v>1</v>
      </c>
      <c r="AC78" s="18">
        <v>11</v>
      </c>
      <c r="AD78" s="18">
        <v>82</v>
      </c>
      <c r="AE78" s="18">
        <v>158201</v>
      </c>
      <c r="AF78" s="18">
        <v>97</v>
      </c>
      <c r="AG78" s="18">
        <v>3123</v>
      </c>
      <c r="AH78" s="18">
        <v>0</v>
      </c>
      <c r="AI78" s="18">
        <v>4</v>
      </c>
      <c r="AJ78" s="18">
        <v>12</v>
      </c>
      <c r="AK78" s="18">
        <v>0</v>
      </c>
      <c r="AL78" s="18">
        <v>57</v>
      </c>
      <c r="AM78" s="18">
        <v>11</v>
      </c>
      <c r="AN78" s="18">
        <v>4427</v>
      </c>
      <c r="AO78" s="18">
        <v>78</v>
      </c>
      <c r="AP78" s="18">
        <v>0</v>
      </c>
      <c r="AQ78" s="18">
        <v>0</v>
      </c>
      <c r="AR78" s="18">
        <v>939</v>
      </c>
      <c r="AS78" s="18">
        <v>0</v>
      </c>
      <c r="AT78" s="18">
        <v>17</v>
      </c>
      <c r="AU78" s="18">
        <v>0</v>
      </c>
      <c r="AV78" s="18">
        <v>341</v>
      </c>
      <c r="AW78" s="18">
        <v>0</v>
      </c>
      <c r="AX78" s="18">
        <v>17</v>
      </c>
      <c r="AY78" s="18">
        <v>0</v>
      </c>
      <c r="AZ78" s="18">
        <v>0</v>
      </c>
      <c r="BA78" s="18">
        <v>2</v>
      </c>
      <c r="BB78" s="18">
        <v>157</v>
      </c>
      <c r="BC78" s="18">
        <v>1</v>
      </c>
      <c r="BD78" s="18">
        <v>0</v>
      </c>
      <c r="BE78" s="18">
        <v>0</v>
      </c>
      <c r="BF78" s="18">
        <v>0</v>
      </c>
      <c r="BG78" s="18">
        <v>12</v>
      </c>
      <c r="BH78" s="18">
        <v>0</v>
      </c>
      <c r="BI78" s="18">
        <v>0</v>
      </c>
      <c r="BJ78" s="18">
        <v>0</v>
      </c>
      <c r="BK78" s="18">
        <v>90</v>
      </c>
      <c r="BL78" s="18">
        <v>11</v>
      </c>
      <c r="BM78" s="18">
        <v>3</v>
      </c>
      <c r="BN78" s="18">
        <v>0</v>
      </c>
      <c r="BO78" s="18">
        <v>25</v>
      </c>
      <c r="BP78" s="18">
        <v>3</v>
      </c>
      <c r="BQ78" s="18">
        <v>0</v>
      </c>
      <c r="BR78" s="18">
        <v>0</v>
      </c>
      <c r="BS78" s="18">
        <v>0</v>
      </c>
      <c r="BT78" s="18">
        <v>0</v>
      </c>
      <c r="BU78" s="18">
        <v>17</v>
      </c>
      <c r="BV78" s="18">
        <v>0</v>
      </c>
      <c r="BW78" s="18">
        <v>2031</v>
      </c>
      <c r="BX78" s="18">
        <v>29</v>
      </c>
      <c r="BY78" s="18">
        <v>0</v>
      </c>
      <c r="BZ78" s="18">
        <v>0</v>
      </c>
      <c r="CA78" s="18">
        <v>0</v>
      </c>
      <c r="CB78" s="18">
        <v>1</v>
      </c>
      <c r="CC78" s="18">
        <v>0</v>
      </c>
      <c r="CD78" s="18">
        <v>0</v>
      </c>
      <c r="CE78" s="18">
        <v>0</v>
      </c>
      <c r="CF78" s="18">
        <v>3</v>
      </c>
      <c r="CG78" s="18">
        <v>0</v>
      </c>
      <c r="CH78" s="18">
        <v>0</v>
      </c>
      <c r="CI78" s="18">
        <v>0</v>
      </c>
      <c r="CJ78" s="18">
        <v>0</v>
      </c>
      <c r="CK78" s="18">
        <v>57</v>
      </c>
      <c r="CL78" s="18">
        <v>25</v>
      </c>
      <c r="CM78" s="18">
        <v>2</v>
      </c>
      <c r="CN78" s="18">
        <v>0</v>
      </c>
      <c r="CO78" s="18">
        <v>854</v>
      </c>
      <c r="CP78" s="18">
        <v>0</v>
      </c>
      <c r="CQ78" s="18">
        <v>0</v>
      </c>
      <c r="CR78" s="18">
        <v>0</v>
      </c>
      <c r="CS78" s="18">
        <v>0</v>
      </c>
      <c r="CT78" s="18">
        <v>0</v>
      </c>
      <c r="CU78" s="18">
        <v>0</v>
      </c>
      <c r="CV78" s="18">
        <v>0</v>
      </c>
      <c r="CW78" s="18">
        <v>0</v>
      </c>
      <c r="CX78" s="22">
        <v>171129</v>
      </c>
      <c r="CY78" s="18">
        <v>62771</v>
      </c>
      <c r="CZ78" s="22">
        <v>233900</v>
      </c>
      <c r="DA78" s="18">
        <v>91209</v>
      </c>
      <c r="DB78" s="18">
        <v>950</v>
      </c>
      <c r="DC78" s="18">
        <v>29575</v>
      </c>
      <c r="DD78" s="22">
        <v>355633</v>
      </c>
    </row>
    <row r="79" spans="1:108" ht="38.25" x14ac:dyDescent="0.2">
      <c r="A79" s="20" t="s">
        <v>279</v>
      </c>
      <c r="B79" s="17" t="s">
        <v>129</v>
      </c>
      <c r="C79" s="25" t="s">
        <v>438</v>
      </c>
      <c r="D79" s="18">
        <v>2</v>
      </c>
      <c r="E79" s="18">
        <v>0</v>
      </c>
      <c r="F79" s="18">
        <v>0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18">
        <v>0</v>
      </c>
      <c r="N79" s="18">
        <v>7</v>
      </c>
      <c r="O79" s="18">
        <v>0</v>
      </c>
      <c r="P79" s="18">
        <v>0</v>
      </c>
      <c r="Q79" s="18">
        <v>0</v>
      </c>
      <c r="R79" s="18">
        <v>0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8">
        <v>3</v>
      </c>
      <c r="Y79" s="18">
        <v>0</v>
      </c>
      <c r="Z79" s="18">
        <v>0</v>
      </c>
      <c r="AA79" s="18">
        <v>0</v>
      </c>
      <c r="AB79" s="18">
        <v>2</v>
      </c>
      <c r="AC79" s="18">
        <v>0</v>
      </c>
      <c r="AD79" s="18">
        <v>1</v>
      </c>
      <c r="AE79" s="18">
        <v>97</v>
      </c>
      <c r="AF79" s="18">
        <v>139920</v>
      </c>
      <c r="AG79" s="18">
        <v>1011</v>
      </c>
      <c r="AH79" s="18">
        <v>0</v>
      </c>
      <c r="AI79" s="18">
        <v>2</v>
      </c>
      <c r="AJ79" s="18">
        <v>7</v>
      </c>
      <c r="AK79" s="18">
        <v>0</v>
      </c>
      <c r="AL79" s="18">
        <v>0</v>
      </c>
      <c r="AM79" s="18">
        <v>10</v>
      </c>
      <c r="AN79" s="18">
        <v>0</v>
      </c>
      <c r="AO79" s="18">
        <v>0</v>
      </c>
      <c r="AP79" s="18">
        <v>0</v>
      </c>
      <c r="AQ79" s="18">
        <v>1</v>
      </c>
      <c r="AR79" s="18">
        <v>1</v>
      </c>
      <c r="AS79" s="18">
        <v>0</v>
      </c>
      <c r="AT79" s="18">
        <v>0</v>
      </c>
      <c r="AU79" s="18">
        <v>0</v>
      </c>
      <c r="AV79" s="18">
        <v>0</v>
      </c>
      <c r="AW79" s="18">
        <v>5</v>
      </c>
      <c r="AX79" s="18">
        <v>2</v>
      </c>
      <c r="AY79" s="18">
        <v>0</v>
      </c>
      <c r="AZ79" s="18">
        <v>0</v>
      </c>
      <c r="BA79" s="18">
        <v>0</v>
      </c>
      <c r="BB79" s="18">
        <v>3</v>
      </c>
      <c r="BC79" s="18">
        <v>1</v>
      </c>
      <c r="BD79" s="18">
        <v>0</v>
      </c>
      <c r="BE79" s="18">
        <v>0</v>
      </c>
      <c r="BF79" s="18">
        <v>0</v>
      </c>
      <c r="BG79" s="18">
        <v>7</v>
      </c>
      <c r="BH79" s="18">
        <v>0</v>
      </c>
      <c r="BI79" s="18">
        <v>0</v>
      </c>
      <c r="BJ79" s="18">
        <v>2</v>
      </c>
      <c r="BK79" s="18">
        <v>0</v>
      </c>
      <c r="BL79" s="18">
        <v>6</v>
      </c>
      <c r="BM79" s="18">
        <v>0</v>
      </c>
      <c r="BN79" s="18">
        <v>0</v>
      </c>
      <c r="BO79" s="18">
        <v>22</v>
      </c>
      <c r="BP79" s="18">
        <v>0</v>
      </c>
      <c r="BQ79" s="18">
        <v>0</v>
      </c>
      <c r="BR79" s="18">
        <v>0</v>
      </c>
      <c r="BS79" s="18">
        <v>44</v>
      </c>
      <c r="BT79" s="18">
        <v>0</v>
      </c>
      <c r="BU79" s="18">
        <v>30</v>
      </c>
      <c r="BV79" s="18">
        <v>1</v>
      </c>
      <c r="BW79" s="18">
        <v>31</v>
      </c>
      <c r="BX79" s="18">
        <v>42</v>
      </c>
      <c r="BY79" s="18">
        <v>0</v>
      </c>
      <c r="BZ79" s="18">
        <v>6</v>
      </c>
      <c r="CA79" s="18">
        <v>17</v>
      </c>
      <c r="CB79" s="18">
        <v>25</v>
      </c>
      <c r="CC79" s="18">
        <v>0</v>
      </c>
      <c r="CD79" s="18">
        <v>1</v>
      </c>
      <c r="CE79" s="18">
        <v>0</v>
      </c>
      <c r="CF79" s="18">
        <v>22</v>
      </c>
      <c r="CG79" s="18">
        <v>218</v>
      </c>
      <c r="CH79" s="18">
        <v>0</v>
      </c>
      <c r="CI79" s="18">
        <v>0</v>
      </c>
      <c r="CJ79" s="18">
        <v>0</v>
      </c>
      <c r="CK79" s="18">
        <v>1202</v>
      </c>
      <c r="CL79" s="18">
        <v>2</v>
      </c>
      <c r="CM79" s="18">
        <v>341</v>
      </c>
      <c r="CN79" s="18">
        <v>31</v>
      </c>
      <c r="CO79" s="18">
        <v>870</v>
      </c>
      <c r="CP79" s="18">
        <v>0</v>
      </c>
      <c r="CQ79" s="18">
        <v>104</v>
      </c>
      <c r="CR79" s="18">
        <v>1</v>
      </c>
      <c r="CS79" s="18">
        <v>3</v>
      </c>
      <c r="CT79" s="18">
        <v>16</v>
      </c>
      <c r="CU79" s="18">
        <v>98</v>
      </c>
      <c r="CV79" s="18">
        <v>1</v>
      </c>
      <c r="CW79" s="18">
        <v>0</v>
      </c>
      <c r="CX79" s="22">
        <v>144217</v>
      </c>
      <c r="CY79" s="18">
        <v>21664</v>
      </c>
      <c r="CZ79" s="22">
        <v>165881</v>
      </c>
      <c r="DA79" s="18">
        <v>87512</v>
      </c>
      <c r="DB79" s="18">
        <v>30</v>
      </c>
      <c r="DC79" s="18">
        <v>18400</v>
      </c>
      <c r="DD79" s="22">
        <v>271823</v>
      </c>
    </row>
    <row r="80" spans="1:108" ht="38.25" x14ac:dyDescent="0.2">
      <c r="A80" s="20" t="s">
        <v>280</v>
      </c>
      <c r="B80" s="21" t="s">
        <v>439</v>
      </c>
      <c r="C80" s="23" t="s">
        <v>440</v>
      </c>
      <c r="D80" s="18">
        <v>1</v>
      </c>
      <c r="E80" s="18">
        <v>0</v>
      </c>
      <c r="F80" s="18">
        <v>0</v>
      </c>
      <c r="G80" s="18">
        <v>0</v>
      </c>
      <c r="H80" s="18">
        <v>0</v>
      </c>
      <c r="I80" s="18">
        <v>0</v>
      </c>
      <c r="J80" s="18">
        <v>10</v>
      </c>
      <c r="K80" s="18">
        <v>0</v>
      </c>
      <c r="L80" s="18">
        <v>0</v>
      </c>
      <c r="M80" s="18">
        <v>0</v>
      </c>
      <c r="N80" s="18">
        <v>4</v>
      </c>
      <c r="O80" s="18">
        <v>0</v>
      </c>
      <c r="P80" s="18">
        <v>51</v>
      </c>
      <c r="Q80" s="18">
        <v>66</v>
      </c>
      <c r="R80" s="18">
        <v>0</v>
      </c>
      <c r="S80" s="18">
        <v>0</v>
      </c>
      <c r="T80" s="18">
        <v>0</v>
      </c>
      <c r="U80" s="18">
        <v>0</v>
      </c>
      <c r="V80" s="18">
        <v>0</v>
      </c>
      <c r="W80" s="18">
        <v>0</v>
      </c>
      <c r="X80" s="18">
        <v>4</v>
      </c>
      <c r="Y80" s="18">
        <v>0</v>
      </c>
      <c r="Z80" s="18">
        <v>0</v>
      </c>
      <c r="AA80" s="18">
        <v>28</v>
      </c>
      <c r="AB80" s="18">
        <v>1</v>
      </c>
      <c r="AC80" s="18">
        <v>2</v>
      </c>
      <c r="AD80" s="18">
        <v>3</v>
      </c>
      <c r="AE80" s="18">
        <v>32050</v>
      </c>
      <c r="AF80" s="18">
        <v>699</v>
      </c>
      <c r="AG80" s="18">
        <v>130670</v>
      </c>
      <c r="AH80" s="18">
        <v>0</v>
      </c>
      <c r="AI80" s="18">
        <v>2</v>
      </c>
      <c r="AJ80" s="18">
        <v>1</v>
      </c>
      <c r="AK80" s="18">
        <v>0</v>
      </c>
      <c r="AL80" s="18">
        <v>0</v>
      </c>
      <c r="AM80" s="18">
        <v>0</v>
      </c>
      <c r="AN80" s="18">
        <v>0</v>
      </c>
      <c r="AO80" s="18">
        <v>0</v>
      </c>
      <c r="AP80" s="18">
        <v>0</v>
      </c>
      <c r="AQ80" s="18">
        <v>0</v>
      </c>
      <c r="AR80" s="18">
        <v>462</v>
      </c>
      <c r="AS80" s="18">
        <v>4</v>
      </c>
      <c r="AT80" s="18">
        <v>4</v>
      </c>
      <c r="AU80" s="18">
        <v>0</v>
      </c>
      <c r="AV80" s="18">
        <v>3</v>
      </c>
      <c r="AW80" s="18">
        <v>11</v>
      </c>
      <c r="AX80" s="18">
        <v>0</v>
      </c>
      <c r="AY80" s="18">
        <v>0</v>
      </c>
      <c r="AZ80" s="18">
        <v>2</v>
      </c>
      <c r="BA80" s="18">
        <v>1</v>
      </c>
      <c r="BB80" s="18">
        <v>277</v>
      </c>
      <c r="BC80" s="18">
        <v>8</v>
      </c>
      <c r="BD80" s="18">
        <v>0</v>
      </c>
      <c r="BE80" s="18">
        <v>2</v>
      </c>
      <c r="BF80" s="18">
        <v>0</v>
      </c>
      <c r="BG80" s="18">
        <v>1</v>
      </c>
      <c r="BH80" s="18">
        <v>9</v>
      </c>
      <c r="BI80" s="18">
        <v>6</v>
      </c>
      <c r="BJ80" s="18">
        <v>10</v>
      </c>
      <c r="BK80" s="18">
        <v>1</v>
      </c>
      <c r="BL80" s="18">
        <v>9</v>
      </c>
      <c r="BM80" s="18">
        <v>11</v>
      </c>
      <c r="BN80" s="18">
        <v>0</v>
      </c>
      <c r="BO80" s="18">
        <v>22</v>
      </c>
      <c r="BP80" s="18">
        <v>0</v>
      </c>
      <c r="BQ80" s="18">
        <v>2</v>
      </c>
      <c r="BR80" s="18">
        <v>0</v>
      </c>
      <c r="BS80" s="18">
        <v>3</v>
      </c>
      <c r="BT80" s="18">
        <v>0</v>
      </c>
      <c r="BU80" s="18">
        <v>53</v>
      </c>
      <c r="BV80" s="18">
        <v>3</v>
      </c>
      <c r="BW80" s="18">
        <v>732</v>
      </c>
      <c r="BX80" s="18">
        <v>86</v>
      </c>
      <c r="BY80" s="18">
        <v>0</v>
      </c>
      <c r="BZ80" s="18">
        <v>12</v>
      </c>
      <c r="CA80" s="18">
        <v>43</v>
      </c>
      <c r="CB80" s="18">
        <v>13</v>
      </c>
      <c r="CC80" s="18">
        <v>53</v>
      </c>
      <c r="CD80" s="18">
        <v>0</v>
      </c>
      <c r="CE80" s="18">
        <v>0</v>
      </c>
      <c r="CF80" s="18">
        <v>55</v>
      </c>
      <c r="CG80" s="18">
        <v>372</v>
      </c>
      <c r="CH80" s="18">
        <v>0</v>
      </c>
      <c r="CI80" s="18">
        <v>0</v>
      </c>
      <c r="CJ80" s="18">
        <v>0</v>
      </c>
      <c r="CK80" s="18">
        <v>189</v>
      </c>
      <c r="CL80" s="18">
        <v>4</v>
      </c>
      <c r="CM80" s="18">
        <v>412</v>
      </c>
      <c r="CN80" s="18">
        <v>61</v>
      </c>
      <c r="CO80" s="18">
        <v>464</v>
      </c>
      <c r="CP80" s="18">
        <v>0</v>
      </c>
      <c r="CQ80" s="18">
        <v>50</v>
      </c>
      <c r="CR80" s="18">
        <v>1</v>
      </c>
      <c r="CS80" s="18">
        <v>5</v>
      </c>
      <c r="CT80" s="18">
        <v>2</v>
      </c>
      <c r="CU80" s="18">
        <v>101</v>
      </c>
      <c r="CV80" s="18">
        <v>8</v>
      </c>
      <c r="CW80" s="18">
        <v>0</v>
      </c>
      <c r="CX80" s="22">
        <v>167157</v>
      </c>
      <c r="CY80" s="18">
        <v>11334</v>
      </c>
      <c r="CZ80" s="22">
        <v>178490</v>
      </c>
      <c r="DA80" s="18">
        <v>11178</v>
      </c>
      <c r="DB80" s="18">
        <v>2</v>
      </c>
      <c r="DC80" s="18">
        <v>12657</v>
      </c>
      <c r="DD80" s="22">
        <v>202328</v>
      </c>
    </row>
    <row r="81" spans="1:108" ht="38.25" x14ac:dyDescent="0.2">
      <c r="A81" s="20" t="s">
        <v>281</v>
      </c>
      <c r="B81" s="17" t="s">
        <v>441</v>
      </c>
      <c r="C81" s="24" t="s">
        <v>442</v>
      </c>
      <c r="D81" s="18">
        <v>0</v>
      </c>
      <c r="E81" s="18">
        <v>0</v>
      </c>
      <c r="F81" s="18">
        <v>0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8">
        <v>0</v>
      </c>
      <c r="Y81" s="18">
        <v>0</v>
      </c>
      <c r="Z81" s="18">
        <v>0</v>
      </c>
      <c r="AA81" s="18">
        <v>0</v>
      </c>
      <c r="AB81" s="18">
        <v>0</v>
      </c>
      <c r="AC81" s="18">
        <v>0</v>
      </c>
      <c r="AD81" s="18">
        <v>0</v>
      </c>
      <c r="AE81" s="18">
        <v>0</v>
      </c>
      <c r="AF81" s="18">
        <v>3</v>
      </c>
      <c r="AG81" s="18">
        <v>3919</v>
      </c>
      <c r="AH81" s="18">
        <v>0</v>
      </c>
      <c r="AI81" s="18">
        <v>0</v>
      </c>
      <c r="AJ81" s="18">
        <v>0</v>
      </c>
      <c r="AK81" s="18">
        <v>0</v>
      </c>
      <c r="AL81" s="18">
        <v>0</v>
      </c>
      <c r="AM81" s="18">
        <v>0</v>
      </c>
      <c r="AN81" s="18">
        <v>0</v>
      </c>
      <c r="AO81" s="18">
        <v>0</v>
      </c>
      <c r="AP81" s="18">
        <v>0</v>
      </c>
      <c r="AQ81" s="18">
        <v>0</v>
      </c>
      <c r="AR81" s="18">
        <v>0</v>
      </c>
      <c r="AS81" s="18">
        <v>0</v>
      </c>
      <c r="AT81" s="18">
        <v>0</v>
      </c>
      <c r="AU81" s="18">
        <v>0</v>
      </c>
      <c r="AV81" s="18">
        <v>0</v>
      </c>
      <c r="AW81" s="18">
        <v>0</v>
      </c>
      <c r="AX81" s="18">
        <v>0</v>
      </c>
      <c r="AY81" s="18">
        <v>0</v>
      </c>
      <c r="AZ81" s="18">
        <v>0</v>
      </c>
      <c r="BA81" s="18">
        <v>0</v>
      </c>
      <c r="BB81" s="18">
        <v>0</v>
      </c>
      <c r="BC81" s="18">
        <v>0</v>
      </c>
      <c r="BD81" s="18">
        <v>0</v>
      </c>
      <c r="BE81" s="18">
        <v>0</v>
      </c>
      <c r="BF81" s="18">
        <v>0</v>
      </c>
      <c r="BG81" s="18">
        <v>0</v>
      </c>
      <c r="BH81" s="18">
        <v>0</v>
      </c>
      <c r="BI81" s="18">
        <v>0</v>
      </c>
      <c r="BJ81" s="18">
        <v>2</v>
      </c>
      <c r="BK81" s="18">
        <v>0</v>
      </c>
      <c r="BL81" s="18">
        <v>0</v>
      </c>
      <c r="BM81" s="18">
        <v>0</v>
      </c>
      <c r="BN81" s="18">
        <v>0</v>
      </c>
      <c r="BO81" s="18">
        <v>0</v>
      </c>
      <c r="BP81" s="18">
        <v>0</v>
      </c>
      <c r="BQ81" s="18">
        <v>0</v>
      </c>
      <c r="BR81" s="18">
        <v>0</v>
      </c>
      <c r="BS81" s="18">
        <v>0</v>
      </c>
      <c r="BT81" s="18">
        <v>0</v>
      </c>
      <c r="BU81" s="18">
        <v>0</v>
      </c>
      <c r="BV81" s="18">
        <v>0</v>
      </c>
      <c r="BW81" s="18">
        <v>1</v>
      </c>
      <c r="BX81" s="18">
        <v>1</v>
      </c>
      <c r="BY81" s="18">
        <v>0</v>
      </c>
      <c r="BZ81" s="18">
        <v>0</v>
      </c>
      <c r="CA81" s="18">
        <v>0</v>
      </c>
      <c r="CB81" s="18">
        <v>6</v>
      </c>
      <c r="CC81" s="18">
        <v>0</v>
      </c>
      <c r="CD81" s="18">
        <v>0</v>
      </c>
      <c r="CE81" s="18">
        <v>0</v>
      </c>
      <c r="CF81" s="18">
        <v>0</v>
      </c>
      <c r="CG81" s="18">
        <v>0</v>
      </c>
      <c r="CH81" s="18">
        <v>0</v>
      </c>
      <c r="CI81" s="18">
        <v>0</v>
      </c>
      <c r="CJ81" s="18">
        <v>0</v>
      </c>
      <c r="CK81" s="18">
        <v>3</v>
      </c>
      <c r="CL81" s="18">
        <v>0</v>
      </c>
      <c r="CM81" s="18">
        <v>25</v>
      </c>
      <c r="CN81" s="18">
        <v>776</v>
      </c>
      <c r="CO81" s="18">
        <v>23</v>
      </c>
      <c r="CP81" s="18">
        <v>0</v>
      </c>
      <c r="CQ81" s="18">
        <v>0</v>
      </c>
      <c r="CR81" s="18">
        <v>0</v>
      </c>
      <c r="CS81" s="18">
        <v>0</v>
      </c>
      <c r="CT81" s="18">
        <v>0</v>
      </c>
      <c r="CU81" s="18">
        <v>1</v>
      </c>
      <c r="CV81" s="18">
        <v>0</v>
      </c>
      <c r="CW81" s="18">
        <v>0</v>
      </c>
      <c r="CX81" s="22">
        <v>4761</v>
      </c>
      <c r="CY81" s="18">
        <v>0</v>
      </c>
      <c r="CZ81" s="22">
        <v>4761</v>
      </c>
      <c r="DA81" s="18">
        <v>0</v>
      </c>
      <c r="DB81" s="18">
        <v>0</v>
      </c>
      <c r="DC81" s="18">
        <v>2</v>
      </c>
      <c r="DD81" s="22">
        <v>4763</v>
      </c>
    </row>
    <row r="82" spans="1:108" x14ac:dyDescent="0.2">
      <c r="A82" s="20" t="s">
        <v>282</v>
      </c>
      <c r="B82" s="17" t="s">
        <v>130</v>
      </c>
      <c r="C82" s="24" t="s">
        <v>443</v>
      </c>
      <c r="D82" s="18">
        <v>0</v>
      </c>
      <c r="E82" s="18">
        <v>0</v>
      </c>
      <c r="F82" s="18">
        <v>0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18">
        <v>0</v>
      </c>
      <c r="N82" s="18">
        <v>388</v>
      </c>
      <c r="O82" s="18">
        <v>0</v>
      </c>
      <c r="P82" s="18">
        <v>12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8">
        <v>0</v>
      </c>
      <c r="Y82" s="18">
        <v>0</v>
      </c>
      <c r="Z82" s="18">
        <v>0</v>
      </c>
      <c r="AA82" s="18">
        <v>0</v>
      </c>
      <c r="AB82" s="18">
        <v>0</v>
      </c>
      <c r="AC82" s="18">
        <v>0</v>
      </c>
      <c r="AD82" s="18">
        <v>0</v>
      </c>
      <c r="AE82" s="18">
        <v>0</v>
      </c>
      <c r="AF82" s="18">
        <v>0</v>
      </c>
      <c r="AG82" s="18">
        <v>0</v>
      </c>
      <c r="AH82" s="18">
        <v>102946</v>
      </c>
      <c r="AI82" s="18">
        <v>0</v>
      </c>
      <c r="AJ82" s="18">
        <v>0</v>
      </c>
      <c r="AK82" s="18">
        <v>0</v>
      </c>
      <c r="AL82" s="18">
        <v>0</v>
      </c>
      <c r="AM82" s="18">
        <v>0</v>
      </c>
      <c r="AN82" s="18">
        <v>0</v>
      </c>
      <c r="AO82" s="18">
        <v>0</v>
      </c>
      <c r="AP82" s="18">
        <v>0</v>
      </c>
      <c r="AQ82" s="18">
        <v>0</v>
      </c>
      <c r="AR82" s="18">
        <v>0</v>
      </c>
      <c r="AS82" s="18">
        <v>0</v>
      </c>
      <c r="AT82" s="18">
        <v>0</v>
      </c>
      <c r="AU82" s="18">
        <v>0</v>
      </c>
      <c r="AV82" s="18">
        <v>0</v>
      </c>
      <c r="AW82" s="18">
        <v>10191</v>
      </c>
      <c r="AX82" s="18">
        <v>0</v>
      </c>
      <c r="AY82" s="18">
        <v>0</v>
      </c>
      <c r="AZ82" s="18">
        <v>0</v>
      </c>
      <c r="BA82" s="18">
        <v>0</v>
      </c>
      <c r="BB82" s="18">
        <v>0</v>
      </c>
      <c r="BC82" s="18">
        <v>0</v>
      </c>
      <c r="BD82" s="18">
        <v>0</v>
      </c>
      <c r="BE82" s="18">
        <v>0</v>
      </c>
      <c r="BF82" s="18">
        <v>0</v>
      </c>
      <c r="BG82" s="18">
        <v>0</v>
      </c>
      <c r="BH82" s="18">
        <v>0</v>
      </c>
      <c r="BI82" s="18">
        <v>0</v>
      </c>
      <c r="BJ82" s="18">
        <v>0</v>
      </c>
      <c r="BK82" s="18">
        <v>0</v>
      </c>
      <c r="BL82" s="18">
        <v>0</v>
      </c>
      <c r="BM82" s="18">
        <v>0</v>
      </c>
      <c r="BN82" s="18">
        <v>0</v>
      </c>
      <c r="BO82" s="18">
        <v>0</v>
      </c>
      <c r="BP82" s="18">
        <v>0</v>
      </c>
      <c r="BQ82" s="18">
        <v>0</v>
      </c>
      <c r="BR82" s="18">
        <v>0</v>
      </c>
      <c r="BS82" s="18">
        <v>0</v>
      </c>
      <c r="BT82" s="18">
        <v>0</v>
      </c>
      <c r="BU82" s="18">
        <v>0</v>
      </c>
      <c r="BV82" s="18">
        <v>0</v>
      </c>
      <c r="BW82" s="18">
        <v>0</v>
      </c>
      <c r="BX82" s="18">
        <v>0</v>
      </c>
      <c r="BY82" s="18">
        <v>0</v>
      </c>
      <c r="BZ82" s="18">
        <v>0</v>
      </c>
      <c r="CA82" s="18">
        <v>0</v>
      </c>
      <c r="CB82" s="18">
        <v>0</v>
      </c>
      <c r="CC82" s="18">
        <v>0</v>
      </c>
      <c r="CD82" s="18">
        <v>0</v>
      </c>
      <c r="CE82" s="18">
        <v>0</v>
      </c>
      <c r="CF82" s="18">
        <v>0</v>
      </c>
      <c r="CG82" s="18">
        <v>0</v>
      </c>
      <c r="CH82" s="18">
        <v>0</v>
      </c>
      <c r="CI82" s="18">
        <v>0</v>
      </c>
      <c r="CJ82" s="18">
        <v>0</v>
      </c>
      <c r="CK82" s="18">
        <v>0</v>
      </c>
      <c r="CL82" s="18">
        <v>0</v>
      </c>
      <c r="CM82" s="18">
        <v>0</v>
      </c>
      <c r="CN82" s="18">
        <v>0</v>
      </c>
      <c r="CO82" s="18">
        <v>0</v>
      </c>
      <c r="CP82" s="18">
        <v>0</v>
      </c>
      <c r="CQ82" s="18">
        <v>0</v>
      </c>
      <c r="CR82" s="18">
        <v>0</v>
      </c>
      <c r="CS82" s="18">
        <v>0</v>
      </c>
      <c r="CT82" s="18">
        <v>0</v>
      </c>
      <c r="CU82" s="18">
        <v>0</v>
      </c>
      <c r="CV82" s="18">
        <v>0</v>
      </c>
      <c r="CW82" s="18">
        <v>0</v>
      </c>
      <c r="CX82" s="22">
        <v>113538</v>
      </c>
      <c r="CY82" s="18">
        <v>2620</v>
      </c>
      <c r="CZ82" s="22">
        <v>116158</v>
      </c>
      <c r="DA82" s="18">
        <v>17881</v>
      </c>
      <c r="DB82" s="18">
        <v>4248</v>
      </c>
      <c r="DC82" s="18">
        <v>179</v>
      </c>
      <c r="DD82" s="22">
        <v>138466</v>
      </c>
    </row>
    <row r="83" spans="1:108" x14ac:dyDescent="0.2">
      <c r="A83" s="20" t="s">
        <v>283</v>
      </c>
      <c r="B83" s="17" t="s">
        <v>131</v>
      </c>
      <c r="C83" s="24" t="s">
        <v>444</v>
      </c>
      <c r="D83" s="18">
        <v>0</v>
      </c>
      <c r="E83" s="18">
        <v>0</v>
      </c>
      <c r="F83" s="18">
        <v>0</v>
      </c>
      <c r="G83" s="18">
        <v>0</v>
      </c>
      <c r="H83" s="18">
        <v>0</v>
      </c>
      <c r="I83" s="18">
        <v>0</v>
      </c>
      <c r="J83" s="18">
        <v>314080</v>
      </c>
      <c r="K83" s="18">
        <v>26705</v>
      </c>
      <c r="L83" s="18">
        <v>0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>
        <v>0</v>
      </c>
      <c r="S83" s="18">
        <v>0</v>
      </c>
      <c r="T83" s="18">
        <v>0</v>
      </c>
      <c r="U83" s="18">
        <v>0</v>
      </c>
      <c r="V83" s="18">
        <v>0</v>
      </c>
      <c r="W83" s="18">
        <v>0</v>
      </c>
      <c r="X83" s="18">
        <v>0</v>
      </c>
      <c r="Y83" s="18">
        <v>1</v>
      </c>
      <c r="Z83" s="18">
        <v>0</v>
      </c>
      <c r="AA83" s="18">
        <v>0</v>
      </c>
      <c r="AB83" s="18">
        <v>0</v>
      </c>
      <c r="AC83" s="18">
        <v>0</v>
      </c>
      <c r="AD83" s="18">
        <v>0</v>
      </c>
      <c r="AE83" s="18">
        <v>0</v>
      </c>
      <c r="AF83" s="18">
        <v>0</v>
      </c>
      <c r="AG83" s="18">
        <v>0</v>
      </c>
      <c r="AH83" s="18">
        <v>0</v>
      </c>
      <c r="AI83" s="18">
        <v>4080362</v>
      </c>
      <c r="AJ83" s="18">
        <v>8735</v>
      </c>
      <c r="AK83" s="18">
        <v>0</v>
      </c>
      <c r="AL83" s="18">
        <v>1</v>
      </c>
      <c r="AM83" s="18">
        <v>0</v>
      </c>
      <c r="AN83" s="18">
        <v>0</v>
      </c>
      <c r="AO83" s="18">
        <v>450</v>
      </c>
      <c r="AP83" s="18">
        <v>0</v>
      </c>
      <c r="AQ83" s="18">
        <v>0</v>
      </c>
      <c r="AR83" s="18">
        <v>0</v>
      </c>
      <c r="AS83" s="18">
        <v>0</v>
      </c>
      <c r="AT83" s="18">
        <v>0</v>
      </c>
      <c r="AU83" s="18">
        <v>0</v>
      </c>
      <c r="AV83" s="18">
        <v>122</v>
      </c>
      <c r="AW83" s="18">
        <v>0</v>
      </c>
      <c r="AX83" s="18">
        <v>210</v>
      </c>
      <c r="AY83" s="18">
        <v>0</v>
      </c>
      <c r="AZ83" s="18">
        <v>0</v>
      </c>
      <c r="BA83" s="18">
        <v>0</v>
      </c>
      <c r="BB83" s="18">
        <v>0</v>
      </c>
      <c r="BC83" s="18">
        <v>0</v>
      </c>
      <c r="BD83" s="18">
        <v>0</v>
      </c>
      <c r="BE83" s="18">
        <v>0</v>
      </c>
      <c r="BF83" s="18">
        <v>0</v>
      </c>
      <c r="BG83" s="18">
        <v>0</v>
      </c>
      <c r="BH83" s="18">
        <v>0</v>
      </c>
      <c r="BI83" s="18">
        <v>0</v>
      </c>
      <c r="BJ83" s="18">
        <v>0</v>
      </c>
      <c r="BK83" s="18">
        <v>0</v>
      </c>
      <c r="BL83" s="18">
        <v>157</v>
      </c>
      <c r="BM83" s="18">
        <v>0</v>
      </c>
      <c r="BN83" s="18">
        <v>0</v>
      </c>
      <c r="BO83" s="18">
        <v>0</v>
      </c>
      <c r="BP83" s="18">
        <v>0</v>
      </c>
      <c r="BQ83" s="18">
        <v>0</v>
      </c>
      <c r="BR83" s="18">
        <v>1076</v>
      </c>
      <c r="BS83" s="18">
        <v>0</v>
      </c>
      <c r="BT83" s="18">
        <v>0</v>
      </c>
      <c r="BU83" s="18">
        <v>0</v>
      </c>
      <c r="BV83" s="18">
        <v>0</v>
      </c>
      <c r="BW83" s="18">
        <v>226571</v>
      </c>
      <c r="BX83" s="18">
        <v>3030</v>
      </c>
      <c r="BY83" s="18">
        <v>0</v>
      </c>
      <c r="BZ83" s="18">
        <v>0</v>
      </c>
      <c r="CA83" s="18">
        <v>0</v>
      </c>
      <c r="CB83" s="18">
        <v>0</v>
      </c>
      <c r="CC83" s="18">
        <v>578</v>
      </c>
      <c r="CD83" s="18">
        <v>0</v>
      </c>
      <c r="CE83" s="18">
        <v>0</v>
      </c>
      <c r="CF83" s="18">
        <v>297</v>
      </c>
      <c r="CG83" s="18">
        <v>0</v>
      </c>
      <c r="CH83" s="18">
        <v>0</v>
      </c>
      <c r="CI83" s="18">
        <v>0</v>
      </c>
      <c r="CJ83" s="18">
        <v>0</v>
      </c>
      <c r="CK83" s="18">
        <v>160</v>
      </c>
      <c r="CL83" s="18">
        <v>0</v>
      </c>
      <c r="CM83" s="18">
        <v>0</v>
      </c>
      <c r="CN83" s="18">
        <v>0</v>
      </c>
      <c r="CO83" s="18">
        <v>51</v>
      </c>
      <c r="CP83" s="18">
        <v>0</v>
      </c>
      <c r="CQ83" s="18">
        <v>0</v>
      </c>
      <c r="CR83" s="18">
        <v>0</v>
      </c>
      <c r="CS83" s="18">
        <v>0</v>
      </c>
      <c r="CT83" s="18">
        <v>62</v>
      </c>
      <c r="CU83" s="18">
        <v>0</v>
      </c>
      <c r="CV83" s="18">
        <v>0</v>
      </c>
      <c r="CW83" s="18">
        <v>0</v>
      </c>
      <c r="CX83" s="22">
        <v>4662648</v>
      </c>
      <c r="CY83" s="18">
        <v>120597</v>
      </c>
      <c r="CZ83" s="22">
        <v>4783244</v>
      </c>
      <c r="DA83" s="18">
        <v>702773</v>
      </c>
      <c r="DB83" s="18">
        <v>32566</v>
      </c>
      <c r="DC83" s="18">
        <v>1386658</v>
      </c>
      <c r="DD83" s="22">
        <v>6905241</v>
      </c>
    </row>
    <row r="84" spans="1:108" x14ac:dyDescent="0.2">
      <c r="A84" s="20" t="s">
        <v>284</v>
      </c>
      <c r="B84" s="21" t="s">
        <v>445</v>
      </c>
      <c r="C84" s="23" t="s">
        <v>446</v>
      </c>
      <c r="D84" s="18">
        <v>0</v>
      </c>
      <c r="E84" s="18">
        <v>2</v>
      </c>
      <c r="F84" s="18">
        <v>0</v>
      </c>
      <c r="G84" s="18">
        <v>0</v>
      </c>
      <c r="H84" s="18">
        <v>1</v>
      </c>
      <c r="I84" s="18">
        <v>10</v>
      </c>
      <c r="J84" s="18">
        <v>9348</v>
      </c>
      <c r="K84" s="18">
        <v>0</v>
      </c>
      <c r="L84" s="18">
        <v>73</v>
      </c>
      <c r="M84" s="18">
        <v>0</v>
      </c>
      <c r="N84" s="18">
        <v>75</v>
      </c>
      <c r="O84" s="18">
        <v>22</v>
      </c>
      <c r="P84" s="18">
        <v>4</v>
      </c>
      <c r="Q84" s="18">
        <v>0</v>
      </c>
      <c r="R84" s="18">
        <v>0</v>
      </c>
      <c r="S84" s="18">
        <v>0</v>
      </c>
      <c r="T84" s="18">
        <v>4</v>
      </c>
      <c r="U84" s="18">
        <v>7</v>
      </c>
      <c r="V84" s="18">
        <v>0</v>
      </c>
      <c r="W84" s="18">
        <v>4</v>
      </c>
      <c r="X84" s="18">
        <v>0</v>
      </c>
      <c r="Y84" s="18">
        <v>54</v>
      </c>
      <c r="Z84" s="18">
        <v>0</v>
      </c>
      <c r="AA84" s="18">
        <v>0</v>
      </c>
      <c r="AB84" s="18">
        <v>0</v>
      </c>
      <c r="AC84" s="18">
        <v>0</v>
      </c>
      <c r="AD84" s="18">
        <v>0</v>
      </c>
      <c r="AE84" s="18">
        <v>12</v>
      </c>
      <c r="AF84" s="18">
        <v>0</v>
      </c>
      <c r="AG84" s="18">
        <v>0</v>
      </c>
      <c r="AH84" s="18">
        <v>2</v>
      </c>
      <c r="AI84" s="18">
        <v>10790</v>
      </c>
      <c r="AJ84" s="18">
        <v>34976</v>
      </c>
      <c r="AK84" s="18">
        <v>0</v>
      </c>
      <c r="AL84" s="18">
        <v>0</v>
      </c>
      <c r="AM84" s="18">
        <v>4</v>
      </c>
      <c r="AN84" s="18">
        <v>4</v>
      </c>
      <c r="AO84" s="18">
        <v>3</v>
      </c>
      <c r="AP84" s="18">
        <v>1</v>
      </c>
      <c r="AQ84" s="18">
        <v>12</v>
      </c>
      <c r="AR84" s="18">
        <v>1</v>
      </c>
      <c r="AS84" s="18">
        <v>1</v>
      </c>
      <c r="AT84" s="18">
        <v>0</v>
      </c>
      <c r="AU84" s="18">
        <v>2</v>
      </c>
      <c r="AV84" s="18">
        <v>5</v>
      </c>
      <c r="AW84" s="18">
        <v>1780</v>
      </c>
      <c r="AX84" s="18">
        <v>151</v>
      </c>
      <c r="AY84" s="18">
        <v>47</v>
      </c>
      <c r="AZ84" s="18">
        <v>26</v>
      </c>
      <c r="BA84" s="18">
        <v>13</v>
      </c>
      <c r="BB84" s="18">
        <v>16</v>
      </c>
      <c r="BC84" s="18">
        <v>462</v>
      </c>
      <c r="BD84" s="18">
        <v>0</v>
      </c>
      <c r="BE84" s="18">
        <v>0</v>
      </c>
      <c r="BF84" s="18">
        <v>0</v>
      </c>
      <c r="BG84" s="18">
        <v>6</v>
      </c>
      <c r="BH84" s="18">
        <v>59</v>
      </c>
      <c r="BI84" s="18">
        <v>0</v>
      </c>
      <c r="BJ84" s="18">
        <v>2</v>
      </c>
      <c r="BK84" s="18">
        <v>261</v>
      </c>
      <c r="BL84" s="18">
        <v>312</v>
      </c>
      <c r="BM84" s="18">
        <v>0</v>
      </c>
      <c r="BN84" s="18">
        <v>0</v>
      </c>
      <c r="BO84" s="18">
        <v>0</v>
      </c>
      <c r="BP84" s="18">
        <v>52</v>
      </c>
      <c r="BQ84" s="18">
        <v>263</v>
      </c>
      <c r="BR84" s="18">
        <v>205</v>
      </c>
      <c r="BS84" s="18">
        <v>626</v>
      </c>
      <c r="BT84" s="18">
        <v>115</v>
      </c>
      <c r="BU84" s="18">
        <v>61</v>
      </c>
      <c r="BV84" s="18">
        <v>2</v>
      </c>
      <c r="BW84" s="18">
        <v>1323</v>
      </c>
      <c r="BX84" s="18">
        <v>1</v>
      </c>
      <c r="BY84" s="18">
        <v>0</v>
      </c>
      <c r="BZ84" s="18">
        <v>0</v>
      </c>
      <c r="CA84" s="18">
        <v>0</v>
      </c>
      <c r="CB84" s="18">
        <v>66</v>
      </c>
      <c r="CC84" s="18">
        <v>394</v>
      </c>
      <c r="CD84" s="18">
        <v>14</v>
      </c>
      <c r="CE84" s="18">
        <v>0</v>
      </c>
      <c r="CF84" s="18">
        <v>31</v>
      </c>
      <c r="CG84" s="18">
        <v>0</v>
      </c>
      <c r="CH84" s="18">
        <v>0</v>
      </c>
      <c r="CI84" s="18">
        <v>0</v>
      </c>
      <c r="CJ84" s="18">
        <v>0</v>
      </c>
      <c r="CK84" s="18">
        <v>19</v>
      </c>
      <c r="CL84" s="18">
        <v>4</v>
      </c>
      <c r="CM84" s="18">
        <v>0</v>
      </c>
      <c r="CN84" s="18">
        <v>64</v>
      </c>
      <c r="CO84" s="18">
        <v>4</v>
      </c>
      <c r="CP84" s="18">
        <v>0</v>
      </c>
      <c r="CQ84" s="18">
        <v>0</v>
      </c>
      <c r="CR84" s="18">
        <v>0</v>
      </c>
      <c r="CS84" s="18">
        <v>0</v>
      </c>
      <c r="CT84" s="18">
        <v>0</v>
      </c>
      <c r="CU84" s="18">
        <v>0</v>
      </c>
      <c r="CV84" s="18">
        <v>0</v>
      </c>
      <c r="CW84" s="18">
        <v>0</v>
      </c>
      <c r="CX84" s="22">
        <v>61793</v>
      </c>
      <c r="CY84" s="18">
        <v>498</v>
      </c>
      <c r="CZ84" s="22">
        <v>62291</v>
      </c>
      <c r="DA84" s="18">
        <v>5078</v>
      </c>
      <c r="DB84" s="18">
        <v>281</v>
      </c>
      <c r="DC84" s="18">
        <v>54</v>
      </c>
      <c r="DD84" s="22">
        <v>67705</v>
      </c>
    </row>
    <row r="85" spans="1:108" x14ac:dyDescent="0.2">
      <c r="A85" s="20" t="s">
        <v>285</v>
      </c>
      <c r="B85" s="17" t="s">
        <v>447</v>
      </c>
      <c r="C85" s="24" t="s">
        <v>448</v>
      </c>
      <c r="D85" s="18">
        <v>0</v>
      </c>
      <c r="E85" s="18">
        <v>0</v>
      </c>
      <c r="F85" s="18">
        <v>0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8">
        <v>0</v>
      </c>
      <c r="Y85" s="18">
        <v>0</v>
      </c>
      <c r="Z85" s="18">
        <v>0</v>
      </c>
      <c r="AA85" s="18">
        <v>0</v>
      </c>
      <c r="AB85" s="18">
        <v>0</v>
      </c>
      <c r="AC85" s="18">
        <v>0</v>
      </c>
      <c r="AD85" s="18">
        <v>0</v>
      </c>
      <c r="AE85" s="18">
        <v>0</v>
      </c>
      <c r="AF85" s="18">
        <v>0</v>
      </c>
      <c r="AG85" s="18">
        <v>0</v>
      </c>
      <c r="AH85" s="18">
        <v>0</v>
      </c>
      <c r="AI85" s="18">
        <v>0</v>
      </c>
      <c r="AJ85" s="18">
        <v>11046</v>
      </c>
      <c r="AK85" s="18">
        <v>0</v>
      </c>
      <c r="AL85" s="18">
        <v>0</v>
      </c>
      <c r="AM85" s="18">
        <v>0</v>
      </c>
      <c r="AN85" s="18">
        <v>0</v>
      </c>
      <c r="AO85" s="18">
        <v>586</v>
      </c>
      <c r="AP85" s="18">
        <v>0</v>
      </c>
      <c r="AQ85" s="18">
        <v>0</v>
      </c>
      <c r="AR85" s="18">
        <v>4</v>
      </c>
      <c r="AS85" s="18">
        <v>0</v>
      </c>
      <c r="AT85" s="18">
        <v>0</v>
      </c>
      <c r="AU85" s="18">
        <v>0</v>
      </c>
      <c r="AV85" s="18">
        <v>6</v>
      </c>
      <c r="AW85" s="18">
        <v>17</v>
      </c>
      <c r="AX85" s="18">
        <v>0</v>
      </c>
      <c r="AY85" s="18">
        <v>0</v>
      </c>
      <c r="AZ85" s="18">
        <v>0</v>
      </c>
      <c r="BA85" s="18">
        <v>0</v>
      </c>
      <c r="BB85" s="18">
        <v>0</v>
      </c>
      <c r="BC85" s="18">
        <v>0</v>
      </c>
      <c r="BD85" s="18">
        <v>0</v>
      </c>
      <c r="BE85" s="18">
        <v>0</v>
      </c>
      <c r="BF85" s="18">
        <v>0</v>
      </c>
      <c r="BG85" s="18">
        <v>0</v>
      </c>
      <c r="BH85" s="18">
        <v>0</v>
      </c>
      <c r="BI85" s="18">
        <v>0</v>
      </c>
      <c r="BJ85" s="18">
        <v>0</v>
      </c>
      <c r="BK85" s="18">
        <v>0</v>
      </c>
      <c r="BL85" s="18">
        <v>5</v>
      </c>
      <c r="BM85" s="18">
        <v>0</v>
      </c>
      <c r="BN85" s="18">
        <v>0</v>
      </c>
      <c r="BO85" s="18">
        <v>0</v>
      </c>
      <c r="BP85" s="18">
        <v>0</v>
      </c>
      <c r="BQ85" s="18">
        <v>0</v>
      </c>
      <c r="BR85" s="18">
        <v>0</v>
      </c>
      <c r="BS85" s="18">
        <v>0</v>
      </c>
      <c r="BT85" s="18">
        <v>0</v>
      </c>
      <c r="BU85" s="18">
        <v>0</v>
      </c>
      <c r="BV85" s="18">
        <v>0</v>
      </c>
      <c r="BW85" s="18">
        <v>31</v>
      </c>
      <c r="BX85" s="18">
        <v>0</v>
      </c>
      <c r="BY85" s="18">
        <v>0</v>
      </c>
      <c r="BZ85" s="18">
        <v>0</v>
      </c>
      <c r="CA85" s="18">
        <v>0</v>
      </c>
      <c r="CB85" s="18">
        <v>0</v>
      </c>
      <c r="CC85" s="18">
        <v>0</v>
      </c>
      <c r="CD85" s="18">
        <v>0</v>
      </c>
      <c r="CE85" s="18">
        <v>0</v>
      </c>
      <c r="CF85" s="18">
        <v>0</v>
      </c>
      <c r="CG85" s="18">
        <v>0</v>
      </c>
      <c r="CH85" s="18">
        <v>0</v>
      </c>
      <c r="CI85" s="18">
        <v>0</v>
      </c>
      <c r="CJ85" s="18">
        <v>0</v>
      </c>
      <c r="CK85" s="18">
        <v>0</v>
      </c>
      <c r="CL85" s="18">
        <v>0</v>
      </c>
      <c r="CM85" s="18">
        <v>0</v>
      </c>
      <c r="CN85" s="18">
        <v>0</v>
      </c>
      <c r="CO85" s="18">
        <v>0</v>
      </c>
      <c r="CP85" s="18">
        <v>0</v>
      </c>
      <c r="CQ85" s="18">
        <v>0</v>
      </c>
      <c r="CR85" s="18">
        <v>0</v>
      </c>
      <c r="CS85" s="18">
        <v>0</v>
      </c>
      <c r="CT85" s="18">
        <v>0</v>
      </c>
      <c r="CU85" s="18">
        <v>0</v>
      </c>
      <c r="CV85" s="18">
        <v>0</v>
      </c>
      <c r="CW85" s="18">
        <v>0</v>
      </c>
      <c r="CX85" s="22">
        <v>11696</v>
      </c>
      <c r="CY85" s="18">
        <v>18213</v>
      </c>
      <c r="CZ85" s="22">
        <v>29909</v>
      </c>
      <c r="DA85" s="18">
        <v>5507</v>
      </c>
      <c r="DB85" s="18">
        <v>309</v>
      </c>
      <c r="DC85" s="18">
        <v>592</v>
      </c>
      <c r="DD85" s="22">
        <v>36316</v>
      </c>
    </row>
    <row r="86" spans="1:108" ht="25.5" x14ac:dyDescent="0.2">
      <c r="A86" s="20" t="s">
        <v>286</v>
      </c>
      <c r="B86" s="21" t="s">
        <v>449</v>
      </c>
      <c r="C86" s="25" t="s">
        <v>450</v>
      </c>
      <c r="D86" s="18">
        <v>0</v>
      </c>
      <c r="E86" s="18">
        <v>0</v>
      </c>
      <c r="F86" s="18">
        <v>0</v>
      </c>
      <c r="G86" s="18">
        <v>0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>
        <v>0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8">
        <v>0</v>
      </c>
      <c r="Y86" s="18">
        <v>0</v>
      </c>
      <c r="Z86" s="18">
        <v>0</v>
      </c>
      <c r="AA86" s="18">
        <v>0</v>
      </c>
      <c r="AB86" s="18">
        <v>0</v>
      </c>
      <c r="AC86" s="18">
        <v>0</v>
      </c>
      <c r="AD86" s="18">
        <v>0</v>
      </c>
      <c r="AE86" s="18">
        <v>0</v>
      </c>
      <c r="AF86" s="18">
        <v>0</v>
      </c>
      <c r="AG86" s="18">
        <v>0</v>
      </c>
      <c r="AH86" s="18">
        <v>0</v>
      </c>
      <c r="AI86" s="18">
        <v>4943</v>
      </c>
      <c r="AJ86" s="18">
        <v>97621</v>
      </c>
      <c r="AK86" s="18">
        <v>0</v>
      </c>
      <c r="AL86" s="18">
        <v>2</v>
      </c>
      <c r="AM86" s="18">
        <v>0</v>
      </c>
      <c r="AN86" s="18">
        <v>154</v>
      </c>
      <c r="AO86" s="18">
        <v>30242</v>
      </c>
      <c r="AP86" s="18">
        <v>0</v>
      </c>
      <c r="AQ86" s="18">
        <v>0</v>
      </c>
      <c r="AR86" s="18">
        <v>0</v>
      </c>
      <c r="AS86" s="18">
        <v>0</v>
      </c>
      <c r="AT86" s="18">
        <v>0</v>
      </c>
      <c r="AU86" s="18">
        <v>0</v>
      </c>
      <c r="AV86" s="18">
        <v>6</v>
      </c>
      <c r="AW86" s="18">
        <v>2411</v>
      </c>
      <c r="AX86" s="18">
        <v>15379</v>
      </c>
      <c r="AY86" s="18">
        <v>0</v>
      </c>
      <c r="AZ86" s="18">
        <v>3</v>
      </c>
      <c r="BA86" s="18">
        <v>12</v>
      </c>
      <c r="BB86" s="18">
        <v>0</v>
      </c>
      <c r="BC86" s="18">
        <v>56</v>
      </c>
      <c r="BD86" s="18">
        <v>0</v>
      </c>
      <c r="BE86" s="18">
        <v>0</v>
      </c>
      <c r="BF86" s="18">
        <v>0</v>
      </c>
      <c r="BG86" s="18">
        <v>0</v>
      </c>
      <c r="BH86" s="18">
        <v>0</v>
      </c>
      <c r="BI86" s="18">
        <v>0</v>
      </c>
      <c r="BJ86" s="18">
        <v>0</v>
      </c>
      <c r="BK86" s="18">
        <v>3</v>
      </c>
      <c r="BL86" s="18">
        <v>1755</v>
      </c>
      <c r="BM86" s="18">
        <v>0</v>
      </c>
      <c r="BN86" s="18">
        <v>0</v>
      </c>
      <c r="BO86" s="18">
        <v>0</v>
      </c>
      <c r="BP86" s="18">
        <v>8</v>
      </c>
      <c r="BQ86" s="18">
        <v>0</v>
      </c>
      <c r="BR86" s="18">
        <v>0</v>
      </c>
      <c r="BS86" s="18">
        <v>0</v>
      </c>
      <c r="BT86" s="18">
        <v>0</v>
      </c>
      <c r="BU86" s="18">
        <v>0</v>
      </c>
      <c r="BV86" s="18">
        <v>0</v>
      </c>
      <c r="BW86" s="18">
        <v>645</v>
      </c>
      <c r="BX86" s="18">
        <v>0</v>
      </c>
      <c r="BY86" s="18">
        <v>0</v>
      </c>
      <c r="BZ86" s="18">
        <v>0</v>
      </c>
      <c r="CA86" s="18">
        <v>0</v>
      </c>
      <c r="CB86" s="18">
        <v>0</v>
      </c>
      <c r="CC86" s="18">
        <v>0</v>
      </c>
      <c r="CD86" s="18">
        <v>0</v>
      </c>
      <c r="CE86" s="18">
        <v>0</v>
      </c>
      <c r="CF86" s="18">
        <v>0</v>
      </c>
      <c r="CG86" s="18">
        <v>0</v>
      </c>
      <c r="CH86" s="18">
        <v>0</v>
      </c>
      <c r="CI86" s="18">
        <v>0</v>
      </c>
      <c r="CJ86" s="18">
        <v>0</v>
      </c>
      <c r="CK86" s="18">
        <v>0</v>
      </c>
      <c r="CL86" s="18">
        <v>0</v>
      </c>
      <c r="CM86" s="18">
        <v>0</v>
      </c>
      <c r="CN86" s="18">
        <v>0</v>
      </c>
      <c r="CO86" s="18">
        <v>44</v>
      </c>
      <c r="CP86" s="18">
        <v>0</v>
      </c>
      <c r="CQ86" s="18">
        <v>0</v>
      </c>
      <c r="CR86" s="18">
        <v>0</v>
      </c>
      <c r="CS86" s="18">
        <v>0</v>
      </c>
      <c r="CT86" s="18">
        <v>0</v>
      </c>
      <c r="CU86" s="18">
        <v>0</v>
      </c>
      <c r="CV86" s="18">
        <v>0</v>
      </c>
      <c r="CW86" s="18">
        <v>0</v>
      </c>
      <c r="CX86" s="22">
        <v>153281</v>
      </c>
      <c r="CY86" s="18">
        <v>26875</v>
      </c>
      <c r="CZ86" s="22">
        <v>180156</v>
      </c>
      <c r="DA86" s="18">
        <v>33944</v>
      </c>
      <c r="DB86" s="18">
        <v>5089</v>
      </c>
      <c r="DC86" s="18">
        <v>1558</v>
      </c>
      <c r="DD86" s="22">
        <v>220747</v>
      </c>
    </row>
    <row r="87" spans="1:108" ht="25.5" x14ac:dyDescent="0.2">
      <c r="A87" s="20" t="s">
        <v>287</v>
      </c>
      <c r="B87" s="17" t="s">
        <v>451</v>
      </c>
      <c r="C87" s="25" t="s">
        <v>452</v>
      </c>
      <c r="D87" s="18">
        <v>0</v>
      </c>
      <c r="E87" s="18">
        <v>0</v>
      </c>
      <c r="F87" s="18">
        <v>0</v>
      </c>
      <c r="G87" s="18">
        <v>31</v>
      </c>
      <c r="H87" s="18">
        <v>0</v>
      </c>
      <c r="I87" s="18">
        <v>4</v>
      </c>
      <c r="J87" s="18">
        <v>0</v>
      </c>
      <c r="K87" s="18">
        <v>0</v>
      </c>
      <c r="L87" s="18">
        <v>1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>
        <v>0</v>
      </c>
      <c r="S87" s="18">
        <v>0</v>
      </c>
      <c r="T87" s="18">
        <v>0</v>
      </c>
      <c r="U87" s="18">
        <v>0</v>
      </c>
      <c r="V87" s="18">
        <v>0</v>
      </c>
      <c r="W87" s="18">
        <v>0</v>
      </c>
      <c r="X87" s="18">
        <v>23</v>
      </c>
      <c r="Y87" s="18">
        <v>1</v>
      </c>
      <c r="Z87" s="18">
        <v>0</v>
      </c>
      <c r="AA87" s="18">
        <v>0</v>
      </c>
      <c r="AB87" s="18">
        <v>0</v>
      </c>
      <c r="AC87" s="18">
        <v>0</v>
      </c>
      <c r="AD87" s="18">
        <v>14</v>
      </c>
      <c r="AE87" s="18">
        <v>3700</v>
      </c>
      <c r="AF87" s="18">
        <v>0</v>
      </c>
      <c r="AG87" s="18">
        <v>0</v>
      </c>
      <c r="AH87" s="18">
        <v>3499</v>
      </c>
      <c r="AI87" s="18">
        <v>60864</v>
      </c>
      <c r="AJ87" s="18">
        <v>171010</v>
      </c>
      <c r="AK87" s="18">
        <v>0</v>
      </c>
      <c r="AL87" s="18">
        <v>0</v>
      </c>
      <c r="AM87" s="18">
        <v>14</v>
      </c>
      <c r="AN87" s="18">
        <v>1011</v>
      </c>
      <c r="AO87" s="18">
        <v>41</v>
      </c>
      <c r="AP87" s="18">
        <v>0</v>
      </c>
      <c r="AQ87" s="18">
        <v>0</v>
      </c>
      <c r="AR87" s="18">
        <v>1</v>
      </c>
      <c r="AS87" s="18">
        <v>0</v>
      </c>
      <c r="AT87" s="18">
        <v>0</v>
      </c>
      <c r="AU87" s="18">
        <v>0</v>
      </c>
      <c r="AV87" s="18">
        <v>2</v>
      </c>
      <c r="AW87" s="18">
        <v>7986</v>
      </c>
      <c r="AX87" s="18">
        <v>522</v>
      </c>
      <c r="AY87" s="18">
        <v>0</v>
      </c>
      <c r="AZ87" s="18">
        <v>90</v>
      </c>
      <c r="BA87" s="18">
        <v>0</v>
      </c>
      <c r="BB87" s="18">
        <v>0</v>
      </c>
      <c r="BC87" s="18">
        <v>0</v>
      </c>
      <c r="BD87" s="18">
        <v>0</v>
      </c>
      <c r="BE87" s="18">
        <v>0</v>
      </c>
      <c r="BF87" s="18">
        <v>0</v>
      </c>
      <c r="BG87" s="18">
        <v>0</v>
      </c>
      <c r="BH87" s="18">
        <v>0</v>
      </c>
      <c r="BI87" s="18">
        <v>0</v>
      </c>
      <c r="BJ87" s="18">
        <v>0</v>
      </c>
      <c r="BK87" s="18">
        <v>0</v>
      </c>
      <c r="BL87" s="18">
        <v>1331</v>
      </c>
      <c r="BM87" s="18">
        <v>0</v>
      </c>
      <c r="BN87" s="18">
        <v>0</v>
      </c>
      <c r="BO87" s="18">
        <v>0</v>
      </c>
      <c r="BP87" s="18">
        <v>0</v>
      </c>
      <c r="BQ87" s="18">
        <v>0</v>
      </c>
      <c r="BR87" s="18">
        <v>0</v>
      </c>
      <c r="BS87" s="18">
        <v>0</v>
      </c>
      <c r="BT87" s="18">
        <v>0</v>
      </c>
      <c r="BU87" s="18">
        <v>3</v>
      </c>
      <c r="BV87" s="18">
        <v>0</v>
      </c>
      <c r="BW87" s="18">
        <v>67</v>
      </c>
      <c r="BX87" s="18">
        <v>1</v>
      </c>
      <c r="BY87" s="18">
        <v>0</v>
      </c>
      <c r="BZ87" s="18">
        <v>0</v>
      </c>
      <c r="CA87" s="18">
        <v>0</v>
      </c>
      <c r="CB87" s="18">
        <v>0</v>
      </c>
      <c r="CC87" s="18">
        <v>0</v>
      </c>
      <c r="CD87" s="18">
        <v>0</v>
      </c>
      <c r="CE87" s="18">
        <v>0</v>
      </c>
      <c r="CF87" s="18">
        <v>0</v>
      </c>
      <c r="CG87" s="18">
        <v>0</v>
      </c>
      <c r="CH87" s="18">
        <v>0</v>
      </c>
      <c r="CI87" s="18">
        <v>0</v>
      </c>
      <c r="CJ87" s="18">
        <v>0</v>
      </c>
      <c r="CK87" s="18">
        <v>2</v>
      </c>
      <c r="CL87" s="18">
        <v>0</v>
      </c>
      <c r="CM87" s="18">
        <v>0</v>
      </c>
      <c r="CN87" s="18">
        <v>79</v>
      </c>
      <c r="CO87" s="18">
        <v>303</v>
      </c>
      <c r="CP87" s="18">
        <v>0</v>
      </c>
      <c r="CQ87" s="18">
        <v>0</v>
      </c>
      <c r="CR87" s="18">
        <v>0</v>
      </c>
      <c r="CS87" s="18">
        <v>12</v>
      </c>
      <c r="CT87" s="18">
        <v>0</v>
      </c>
      <c r="CU87" s="18">
        <v>0</v>
      </c>
      <c r="CV87" s="18">
        <v>0</v>
      </c>
      <c r="CW87" s="18">
        <v>0</v>
      </c>
      <c r="CX87" s="22">
        <v>250611</v>
      </c>
      <c r="CY87" s="18">
        <v>81000</v>
      </c>
      <c r="CZ87" s="22">
        <v>331611</v>
      </c>
      <c r="DA87" s="18">
        <v>58299</v>
      </c>
      <c r="DB87" s="18">
        <v>3786</v>
      </c>
      <c r="DC87" s="18">
        <v>5485</v>
      </c>
      <c r="DD87" s="22">
        <v>399182</v>
      </c>
    </row>
    <row r="88" spans="1:108" x14ac:dyDescent="0.2">
      <c r="A88" s="20" t="s">
        <v>288</v>
      </c>
      <c r="B88" s="21" t="s">
        <v>453</v>
      </c>
      <c r="C88" s="25" t="s">
        <v>454</v>
      </c>
      <c r="D88" s="18">
        <v>13041</v>
      </c>
      <c r="E88" s="18">
        <v>0</v>
      </c>
      <c r="F88" s="18">
        <v>0</v>
      </c>
      <c r="G88" s="18">
        <v>0</v>
      </c>
      <c r="H88" s="18">
        <v>23</v>
      </c>
      <c r="I88" s="18">
        <v>0</v>
      </c>
      <c r="J88" s="18">
        <v>0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  <c r="S88" s="18">
        <v>0</v>
      </c>
      <c r="T88" s="18">
        <v>0</v>
      </c>
      <c r="U88" s="18">
        <v>0</v>
      </c>
      <c r="V88" s="18">
        <v>0</v>
      </c>
      <c r="W88" s="18">
        <v>2</v>
      </c>
      <c r="X88" s="18">
        <v>0</v>
      </c>
      <c r="Y88" s="18">
        <v>0</v>
      </c>
      <c r="Z88" s="18">
        <v>0</v>
      </c>
      <c r="AA88" s="18">
        <v>0</v>
      </c>
      <c r="AB88" s="18">
        <v>0</v>
      </c>
      <c r="AC88" s="18">
        <v>0</v>
      </c>
      <c r="AD88" s="18">
        <v>0</v>
      </c>
      <c r="AE88" s="18">
        <v>0</v>
      </c>
      <c r="AF88" s="18">
        <v>0</v>
      </c>
      <c r="AG88" s="18">
        <v>0</v>
      </c>
      <c r="AH88" s="18">
        <v>466</v>
      </c>
      <c r="AI88" s="18">
        <v>9423</v>
      </c>
      <c r="AJ88" s="18">
        <v>466843</v>
      </c>
      <c r="AK88" s="18">
        <v>1</v>
      </c>
      <c r="AL88" s="18">
        <v>25</v>
      </c>
      <c r="AM88" s="18">
        <v>0</v>
      </c>
      <c r="AN88" s="18">
        <v>0</v>
      </c>
      <c r="AO88" s="18">
        <v>0</v>
      </c>
      <c r="AP88" s="18">
        <v>0</v>
      </c>
      <c r="AQ88" s="18">
        <v>0</v>
      </c>
      <c r="AR88" s="18">
        <v>0</v>
      </c>
      <c r="AS88" s="18">
        <v>6</v>
      </c>
      <c r="AT88" s="18">
        <v>0</v>
      </c>
      <c r="AU88" s="18">
        <v>0</v>
      </c>
      <c r="AV88" s="18">
        <v>0</v>
      </c>
      <c r="AW88" s="18">
        <v>964</v>
      </c>
      <c r="AX88" s="18">
        <v>745</v>
      </c>
      <c r="AY88" s="18">
        <v>0</v>
      </c>
      <c r="AZ88" s="18">
        <v>0</v>
      </c>
      <c r="BA88" s="18">
        <v>0</v>
      </c>
      <c r="BB88" s="18">
        <v>0</v>
      </c>
      <c r="BC88" s="18">
        <v>1</v>
      </c>
      <c r="BD88" s="18">
        <v>0</v>
      </c>
      <c r="BE88" s="18">
        <v>0</v>
      </c>
      <c r="BF88" s="18">
        <v>0</v>
      </c>
      <c r="BG88" s="18">
        <v>0</v>
      </c>
      <c r="BH88" s="18">
        <v>0</v>
      </c>
      <c r="BI88" s="18">
        <v>0</v>
      </c>
      <c r="BJ88" s="18">
        <v>0</v>
      </c>
      <c r="BK88" s="18">
        <v>0</v>
      </c>
      <c r="BL88" s="18">
        <v>1</v>
      </c>
      <c r="BM88" s="18">
        <v>0</v>
      </c>
      <c r="BN88" s="18">
        <v>0</v>
      </c>
      <c r="BO88" s="18">
        <v>0</v>
      </c>
      <c r="BP88" s="18">
        <v>0</v>
      </c>
      <c r="BQ88" s="18">
        <v>0</v>
      </c>
      <c r="BR88" s="18">
        <v>0</v>
      </c>
      <c r="BS88" s="18">
        <v>0</v>
      </c>
      <c r="BT88" s="18">
        <v>0</v>
      </c>
      <c r="BU88" s="18">
        <v>0</v>
      </c>
      <c r="BV88" s="18">
        <v>0</v>
      </c>
      <c r="BW88" s="18">
        <v>533</v>
      </c>
      <c r="BX88" s="18">
        <v>0</v>
      </c>
      <c r="BY88" s="18">
        <v>0</v>
      </c>
      <c r="BZ88" s="18">
        <v>0</v>
      </c>
      <c r="CA88" s="18">
        <v>0</v>
      </c>
      <c r="CB88" s="18">
        <v>0</v>
      </c>
      <c r="CC88" s="18">
        <v>0</v>
      </c>
      <c r="CD88" s="18">
        <v>0</v>
      </c>
      <c r="CE88" s="18">
        <v>0</v>
      </c>
      <c r="CF88" s="18">
        <v>0</v>
      </c>
      <c r="CG88" s="18">
        <v>0</v>
      </c>
      <c r="CH88" s="18">
        <v>0</v>
      </c>
      <c r="CI88" s="18">
        <v>0</v>
      </c>
      <c r="CJ88" s="18">
        <v>0</v>
      </c>
      <c r="CK88" s="18">
        <v>0</v>
      </c>
      <c r="CL88" s="18">
        <v>0</v>
      </c>
      <c r="CM88" s="18">
        <v>0</v>
      </c>
      <c r="CN88" s="18">
        <v>0</v>
      </c>
      <c r="CO88" s="18">
        <v>0</v>
      </c>
      <c r="CP88" s="18">
        <v>0</v>
      </c>
      <c r="CQ88" s="18">
        <v>0</v>
      </c>
      <c r="CR88" s="18">
        <v>0</v>
      </c>
      <c r="CS88" s="18">
        <v>0</v>
      </c>
      <c r="CT88" s="18">
        <v>0</v>
      </c>
      <c r="CU88" s="18">
        <v>0</v>
      </c>
      <c r="CV88" s="18">
        <v>0</v>
      </c>
      <c r="CW88" s="18">
        <v>0</v>
      </c>
      <c r="CX88" s="22">
        <v>492076</v>
      </c>
      <c r="CY88" s="18">
        <v>2635</v>
      </c>
      <c r="CZ88" s="22">
        <v>494711</v>
      </c>
      <c r="DA88" s="18">
        <v>30749</v>
      </c>
      <c r="DB88" s="18">
        <v>518</v>
      </c>
      <c r="DC88" s="18">
        <v>752</v>
      </c>
      <c r="DD88" s="22">
        <v>526730</v>
      </c>
    </row>
    <row r="89" spans="1:108" x14ac:dyDescent="0.2">
      <c r="A89" s="20" t="s">
        <v>289</v>
      </c>
      <c r="B89" s="17" t="s">
        <v>455</v>
      </c>
      <c r="C89" s="24" t="s">
        <v>456</v>
      </c>
      <c r="D89" s="18">
        <v>0</v>
      </c>
      <c r="E89" s="18">
        <v>0</v>
      </c>
      <c r="F89" s="18">
        <v>0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>
        <v>0</v>
      </c>
      <c r="S89" s="18">
        <v>0</v>
      </c>
      <c r="T89" s="18">
        <v>0</v>
      </c>
      <c r="U89" s="18">
        <v>0</v>
      </c>
      <c r="V89" s="18">
        <v>0</v>
      </c>
      <c r="W89" s="18">
        <v>0</v>
      </c>
      <c r="X89" s="18">
        <v>0</v>
      </c>
      <c r="Y89" s="18">
        <v>0</v>
      </c>
      <c r="Z89" s="18">
        <v>0</v>
      </c>
      <c r="AA89" s="18">
        <v>48</v>
      </c>
      <c r="AB89" s="18">
        <v>0</v>
      </c>
      <c r="AC89" s="18">
        <v>0</v>
      </c>
      <c r="AD89" s="18">
        <v>353</v>
      </c>
      <c r="AE89" s="18">
        <v>4</v>
      </c>
      <c r="AF89" s="18">
        <v>0</v>
      </c>
      <c r="AG89" s="18">
        <v>0</v>
      </c>
      <c r="AH89" s="18">
        <v>0</v>
      </c>
      <c r="AI89" s="18">
        <v>27777</v>
      </c>
      <c r="AJ89" s="18">
        <v>218009</v>
      </c>
      <c r="AK89" s="18">
        <v>0</v>
      </c>
      <c r="AL89" s="18">
        <v>310</v>
      </c>
      <c r="AM89" s="18">
        <v>26</v>
      </c>
      <c r="AN89" s="18">
        <v>0</v>
      </c>
      <c r="AO89" s="18">
        <v>1038</v>
      </c>
      <c r="AP89" s="18">
        <v>344</v>
      </c>
      <c r="AQ89" s="18">
        <v>0</v>
      </c>
      <c r="AR89" s="18">
        <v>1326</v>
      </c>
      <c r="AS89" s="18">
        <v>0</v>
      </c>
      <c r="AT89" s="18">
        <v>0</v>
      </c>
      <c r="AU89" s="18">
        <v>0</v>
      </c>
      <c r="AV89" s="18">
        <v>1</v>
      </c>
      <c r="AW89" s="18">
        <v>12</v>
      </c>
      <c r="AX89" s="18">
        <v>19</v>
      </c>
      <c r="AY89" s="18">
        <v>0</v>
      </c>
      <c r="AZ89" s="18">
        <v>0</v>
      </c>
      <c r="BA89" s="18">
        <v>0</v>
      </c>
      <c r="BB89" s="18">
        <v>42</v>
      </c>
      <c r="BC89" s="18">
        <v>1</v>
      </c>
      <c r="BD89" s="18">
        <v>0</v>
      </c>
      <c r="BE89" s="18">
        <v>0</v>
      </c>
      <c r="BF89" s="18">
        <v>0</v>
      </c>
      <c r="BG89" s="18">
        <v>0</v>
      </c>
      <c r="BH89" s="18">
        <v>0</v>
      </c>
      <c r="BI89" s="18">
        <v>0</v>
      </c>
      <c r="BJ89" s="18">
        <v>0</v>
      </c>
      <c r="BK89" s="18">
        <v>0</v>
      </c>
      <c r="BL89" s="18">
        <v>694</v>
      </c>
      <c r="BM89" s="18">
        <v>153</v>
      </c>
      <c r="BN89" s="18">
        <v>0</v>
      </c>
      <c r="BO89" s="18">
        <v>0</v>
      </c>
      <c r="BP89" s="18">
        <v>0</v>
      </c>
      <c r="BQ89" s="18">
        <v>0</v>
      </c>
      <c r="BR89" s="18">
        <v>0</v>
      </c>
      <c r="BS89" s="18">
        <v>0</v>
      </c>
      <c r="BT89" s="18">
        <v>0</v>
      </c>
      <c r="BU89" s="18">
        <v>1</v>
      </c>
      <c r="BV89" s="18">
        <v>0</v>
      </c>
      <c r="BW89" s="18">
        <v>749</v>
      </c>
      <c r="BX89" s="18">
        <v>1</v>
      </c>
      <c r="BY89" s="18">
        <v>0</v>
      </c>
      <c r="BZ89" s="18">
        <v>0</v>
      </c>
      <c r="CA89" s="18">
        <v>0</v>
      </c>
      <c r="CB89" s="18">
        <v>1</v>
      </c>
      <c r="CC89" s="18">
        <v>0</v>
      </c>
      <c r="CD89" s="18">
        <v>0</v>
      </c>
      <c r="CE89" s="18">
        <v>0</v>
      </c>
      <c r="CF89" s="18">
        <v>0</v>
      </c>
      <c r="CG89" s="18">
        <v>0</v>
      </c>
      <c r="CH89" s="18">
        <v>0</v>
      </c>
      <c r="CI89" s="18">
        <v>0</v>
      </c>
      <c r="CJ89" s="18">
        <v>0</v>
      </c>
      <c r="CK89" s="18">
        <v>251</v>
      </c>
      <c r="CL89" s="18">
        <v>0</v>
      </c>
      <c r="CM89" s="18">
        <v>0</v>
      </c>
      <c r="CN89" s="18">
        <v>82</v>
      </c>
      <c r="CO89" s="18">
        <v>0</v>
      </c>
      <c r="CP89" s="18">
        <v>0</v>
      </c>
      <c r="CQ89" s="18">
        <v>0</v>
      </c>
      <c r="CR89" s="18">
        <v>0</v>
      </c>
      <c r="CS89" s="18">
        <v>0</v>
      </c>
      <c r="CT89" s="18">
        <v>0</v>
      </c>
      <c r="CU89" s="18">
        <v>0</v>
      </c>
      <c r="CV89" s="18">
        <v>0</v>
      </c>
      <c r="CW89" s="18">
        <v>0</v>
      </c>
      <c r="CX89" s="22">
        <v>251243</v>
      </c>
      <c r="CY89" s="18">
        <v>144913</v>
      </c>
      <c r="CZ89" s="22">
        <v>396156</v>
      </c>
      <c r="DA89" s="18">
        <v>10505</v>
      </c>
      <c r="DB89" s="18">
        <v>1245</v>
      </c>
      <c r="DC89" s="18">
        <v>7998</v>
      </c>
      <c r="DD89" s="22">
        <v>415905</v>
      </c>
    </row>
    <row r="90" spans="1:108" ht="25.5" x14ac:dyDescent="0.2">
      <c r="A90" s="20" t="s">
        <v>290</v>
      </c>
      <c r="B90" s="17" t="s">
        <v>457</v>
      </c>
      <c r="C90" s="24" t="s">
        <v>458</v>
      </c>
      <c r="D90" s="18">
        <v>0</v>
      </c>
      <c r="E90" s="18">
        <v>0</v>
      </c>
      <c r="F90" s="18">
        <v>0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0</v>
      </c>
      <c r="AB90" s="18">
        <v>0</v>
      </c>
      <c r="AC90" s="18">
        <v>0</v>
      </c>
      <c r="AD90" s="18">
        <v>0</v>
      </c>
      <c r="AE90" s="18">
        <v>0</v>
      </c>
      <c r="AF90" s="18">
        <v>0</v>
      </c>
      <c r="AG90" s="18">
        <v>0</v>
      </c>
      <c r="AH90" s="18">
        <v>0</v>
      </c>
      <c r="AI90" s="18">
        <v>45933</v>
      </c>
      <c r="AJ90" s="18">
        <v>101365</v>
      </c>
      <c r="AK90" s="18">
        <v>0</v>
      </c>
      <c r="AL90" s="18">
        <v>0</v>
      </c>
      <c r="AM90" s="18">
        <v>0</v>
      </c>
      <c r="AN90" s="18">
        <v>0</v>
      </c>
      <c r="AO90" s="18">
        <v>0</v>
      </c>
      <c r="AP90" s="18">
        <v>0</v>
      </c>
      <c r="AQ90" s="18">
        <v>0</v>
      </c>
      <c r="AR90" s="18">
        <v>0</v>
      </c>
      <c r="AS90" s="18">
        <v>0</v>
      </c>
      <c r="AT90" s="18">
        <v>0</v>
      </c>
      <c r="AU90" s="18">
        <v>0</v>
      </c>
      <c r="AV90" s="18">
        <v>0</v>
      </c>
      <c r="AW90" s="18">
        <v>0</v>
      </c>
      <c r="AX90" s="18">
        <v>0</v>
      </c>
      <c r="AY90" s="18">
        <v>0</v>
      </c>
      <c r="AZ90" s="18">
        <v>0</v>
      </c>
      <c r="BA90" s="18">
        <v>0</v>
      </c>
      <c r="BB90" s="18">
        <v>0</v>
      </c>
      <c r="BC90" s="18">
        <v>0</v>
      </c>
      <c r="BD90" s="18">
        <v>0</v>
      </c>
      <c r="BE90" s="18">
        <v>0</v>
      </c>
      <c r="BF90" s="18">
        <v>0</v>
      </c>
      <c r="BG90" s="18">
        <v>0</v>
      </c>
      <c r="BH90" s="18">
        <v>0</v>
      </c>
      <c r="BI90" s="18">
        <v>0</v>
      </c>
      <c r="BJ90" s="18">
        <v>0</v>
      </c>
      <c r="BK90" s="18">
        <v>0</v>
      </c>
      <c r="BL90" s="18">
        <v>44</v>
      </c>
      <c r="BM90" s="18">
        <v>0</v>
      </c>
      <c r="BN90" s="18">
        <v>0</v>
      </c>
      <c r="BO90" s="18">
        <v>0</v>
      </c>
      <c r="BP90" s="18">
        <v>0</v>
      </c>
      <c r="BQ90" s="18">
        <v>0</v>
      </c>
      <c r="BR90" s="18">
        <v>0</v>
      </c>
      <c r="BS90" s="18">
        <v>0</v>
      </c>
      <c r="BT90" s="18">
        <v>0</v>
      </c>
      <c r="BU90" s="18">
        <v>0</v>
      </c>
      <c r="BV90" s="18">
        <v>0</v>
      </c>
      <c r="BW90" s="18">
        <v>0</v>
      </c>
      <c r="BX90" s="18">
        <v>0</v>
      </c>
      <c r="BY90" s="18">
        <v>0</v>
      </c>
      <c r="BZ90" s="18">
        <v>0</v>
      </c>
      <c r="CA90" s="18">
        <v>0</v>
      </c>
      <c r="CB90" s="18">
        <v>0</v>
      </c>
      <c r="CC90" s="18">
        <v>0</v>
      </c>
      <c r="CD90" s="18">
        <v>0</v>
      </c>
      <c r="CE90" s="18">
        <v>0</v>
      </c>
      <c r="CF90" s="18">
        <v>0</v>
      </c>
      <c r="CG90" s="18">
        <v>0</v>
      </c>
      <c r="CH90" s="18">
        <v>0</v>
      </c>
      <c r="CI90" s="18">
        <v>0</v>
      </c>
      <c r="CJ90" s="18">
        <v>0</v>
      </c>
      <c r="CK90" s="18">
        <v>0</v>
      </c>
      <c r="CL90" s="18">
        <v>0</v>
      </c>
      <c r="CM90" s="18">
        <v>0</v>
      </c>
      <c r="CN90" s="18">
        <v>22</v>
      </c>
      <c r="CO90" s="18">
        <v>0</v>
      </c>
      <c r="CP90" s="18">
        <v>0</v>
      </c>
      <c r="CQ90" s="18">
        <v>0</v>
      </c>
      <c r="CR90" s="18">
        <v>0</v>
      </c>
      <c r="CS90" s="18">
        <v>0</v>
      </c>
      <c r="CT90" s="18">
        <v>0</v>
      </c>
      <c r="CU90" s="18">
        <v>0</v>
      </c>
      <c r="CV90" s="18">
        <v>0</v>
      </c>
      <c r="CW90" s="18">
        <v>0</v>
      </c>
      <c r="CX90" s="22">
        <v>147364</v>
      </c>
      <c r="CY90" s="18">
        <v>6272</v>
      </c>
      <c r="CZ90" s="22">
        <v>153636</v>
      </c>
      <c r="DA90" s="18">
        <v>497</v>
      </c>
      <c r="DB90" s="18">
        <v>337</v>
      </c>
      <c r="DC90" s="18">
        <v>264</v>
      </c>
      <c r="DD90" s="22">
        <v>154733</v>
      </c>
    </row>
    <row r="91" spans="1:108" ht="25.5" x14ac:dyDescent="0.2">
      <c r="A91" s="20" t="s">
        <v>291</v>
      </c>
      <c r="B91" s="17" t="s">
        <v>133</v>
      </c>
      <c r="C91" s="25" t="s">
        <v>459</v>
      </c>
      <c r="D91" s="18">
        <v>0</v>
      </c>
      <c r="E91" s="18">
        <v>0</v>
      </c>
      <c r="F91" s="18">
        <v>0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18">
        <v>0</v>
      </c>
      <c r="N91" s="18">
        <v>0</v>
      </c>
      <c r="O91" s="18">
        <v>0</v>
      </c>
      <c r="P91" s="18">
        <v>0</v>
      </c>
      <c r="Q91" s="18">
        <v>0</v>
      </c>
      <c r="R91" s="18">
        <v>0</v>
      </c>
      <c r="S91" s="18">
        <v>0</v>
      </c>
      <c r="T91" s="18">
        <v>0</v>
      </c>
      <c r="U91" s="18">
        <v>0</v>
      </c>
      <c r="V91" s="18">
        <v>0</v>
      </c>
      <c r="W91" s="18">
        <v>0</v>
      </c>
      <c r="X91" s="18">
        <v>0</v>
      </c>
      <c r="Y91" s="18">
        <v>0</v>
      </c>
      <c r="Z91" s="18">
        <v>0</v>
      </c>
      <c r="AA91" s="18">
        <v>0</v>
      </c>
      <c r="AB91" s="18">
        <v>0</v>
      </c>
      <c r="AC91" s="18">
        <v>0</v>
      </c>
      <c r="AD91" s="18">
        <v>0</v>
      </c>
      <c r="AE91" s="18">
        <v>0</v>
      </c>
      <c r="AF91" s="18">
        <v>0</v>
      </c>
      <c r="AG91" s="18">
        <v>0</v>
      </c>
      <c r="AH91" s="18">
        <v>0</v>
      </c>
      <c r="AI91" s="18">
        <v>0</v>
      </c>
      <c r="AJ91" s="18">
        <v>1203</v>
      </c>
      <c r="AK91" s="18">
        <v>6428</v>
      </c>
      <c r="AL91" s="18">
        <v>74</v>
      </c>
      <c r="AM91" s="18">
        <v>0</v>
      </c>
      <c r="AN91" s="18">
        <v>482</v>
      </c>
      <c r="AO91" s="18">
        <v>5</v>
      </c>
      <c r="AP91" s="18">
        <v>0</v>
      </c>
      <c r="AQ91" s="18">
        <v>0</v>
      </c>
      <c r="AR91" s="18">
        <v>0</v>
      </c>
      <c r="AS91" s="18">
        <v>0</v>
      </c>
      <c r="AT91" s="18">
        <v>0</v>
      </c>
      <c r="AU91" s="18">
        <v>0</v>
      </c>
      <c r="AV91" s="18">
        <v>0</v>
      </c>
      <c r="AW91" s="18">
        <v>0</v>
      </c>
      <c r="AX91" s="18">
        <v>0</v>
      </c>
      <c r="AY91" s="18">
        <v>0</v>
      </c>
      <c r="AZ91" s="18">
        <v>0</v>
      </c>
      <c r="BA91" s="18">
        <v>0</v>
      </c>
      <c r="BB91" s="18">
        <v>0</v>
      </c>
      <c r="BC91" s="18">
        <v>0</v>
      </c>
      <c r="BD91" s="18">
        <v>0</v>
      </c>
      <c r="BE91" s="18">
        <v>0</v>
      </c>
      <c r="BF91" s="18">
        <v>0</v>
      </c>
      <c r="BG91" s="18">
        <v>0</v>
      </c>
      <c r="BH91" s="18">
        <v>0</v>
      </c>
      <c r="BI91" s="18">
        <v>0</v>
      </c>
      <c r="BJ91" s="18">
        <v>0</v>
      </c>
      <c r="BK91" s="18">
        <v>0</v>
      </c>
      <c r="BL91" s="18">
        <v>2</v>
      </c>
      <c r="BM91" s="18">
        <v>0</v>
      </c>
      <c r="BN91" s="18">
        <v>0</v>
      </c>
      <c r="BO91" s="18">
        <v>0</v>
      </c>
      <c r="BP91" s="18">
        <v>0</v>
      </c>
      <c r="BQ91" s="18">
        <v>0</v>
      </c>
      <c r="BR91" s="18">
        <v>0</v>
      </c>
      <c r="BS91" s="18">
        <v>1</v>
      </c>
      <c r="BT91" s="18">
        <v>0</v>
      </c>
      <c r="BU91" s="18">
        <v>0</v>
      </c>
      <c r="BV91" s="18">
        <v>0</v>
      </c>
      <c r="BW91" s="18">
        <v>0</v>
      </c>
      <c r="BX91" s="18">
        <v>0</v>
      </c>
      <c r="BY91" s="18">
        <v>0</v>
      </c>
      <c r="BZ91" s="18">
        <v>0</v>
      </c>
      <c r="CA91" s="18">
        <v>0</v>
      </c>
      <c r="CB91" s="18">
        <v>0</v>
      </c>
      <c r="CC91" s="18">
        <v>0</v>
      </c>
      <c r="CD91" s="18">
        <v>0</v>
      </c>
      <c r="CE91" s="18">
        <v>0</v>
      </c>
      <c r="CF91" s="18">
        <v>0</v>
      </c>
      <c r="CG91" s="18">
        <v>0</v>
      </c>
      <c r="CH91" s="18">
        <v>0</v>
      </c>
      <c r="CI91" s="18">
        <v>0</v>
      </c>
      <c r="CJ91" s="18">
        <v>0</v>
      </c>
      <c r="CK91" s="18">
        <v>48</v>
      </c>
      <c r="CL91" s="18">
        <v>0</v>
      </c>
      <c r="CM91" s="18">
        <v>0</v>
      </c>
      <c r="CN91" s="18">
        <v>8</v>
      </c>
      <c r="CO91" s="18">
        <v>0</v>
      </c>
      <c r="CP91" s="18">
        <v>0</v>
      </c>
      <c r="CQ91" s="18">
        <v>0</v>
      </c>
      <c r="CR91" s="18">
        <v>0</v>
      </c>
      <c r="CS91" s="18">
        <v>0</v>
      </c>
      <c r="CT91" s="18">
        <v>0</v>
      </c>
      <c r="CU91" s="18">
        <v>0</v>
      </c>
      <c r="CV91" s="18">
        <v>0</v>
      </c>
      <c r="CW91" s="18">
        <v>0</v>
      </c>
      <c r="CX91" s="22">
        <v>8251</v>
      </c>
      <c r="CY91" s="18">
        <v>13370</v>
      </c>
      <c r="CZ91" s="22">
        <v>21621</v>
      </c>
      <c r="DA91" s="18">
        <v>5479</v>
      </c>
      <c r="DB91" s="18">
        <v>123</v>
      </c>
      <c r="DC91" s="18">
        <v>637</v>
      </c>
      <c r="DD91" s="22">
        <v>27860</v>
      </c>
    </row>
    <row r="92" spans="1:108" ht="51" x14ac:dyDescent="0.2">
      <c r="A92" s="20" t="s">
        <v>292</v>
      </c>
      <c r="B92" s="21" t="s">
        <v>134</v>
      </c>
      <c r="C92" s="23" t="s">
        <v>460</v>
      </c>
      <c r="D92" s="18">
        <v>0</v>
      </c>
      <c r="E92" s="18">
        <v>0</v>
      </c>
      <c r="F92" s="18">
        <v>0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18">
        <v>0</v>
      </c>
      <c r="N92" s="18">
        <v>0</v>
      </c>
      <c r="O92" s="18">
        <v>0</v>
      </c>
      <c r="P92" s="18">
        <v>30</v>
      </c>
      <c r="Q92" s="18">
        <v>0</v>
      </c>
      <c r="R92" s="18">
        <v>0</v>
      </c>
      <c r="S92" s="18">
        <v>0</v>
      </c>
      <c r="T92" s="18">
        <v>1</v>
      </c>
      <c r="U92" s="18">
        <v>0</v>
      </c>
      <c r="V92" s="18">
        <v>0</v>
      </c>
      <c r="W92" s="18">
        <v>0</v>
      </c>
      <c r="X92" s="18">
        <v>0</v>
      </c>
      <c r="Y92" s="18">
        <v>0</v>
      </c>
      <c r="Z92" s="18">
        <v>0</v>
      </c>
      <c r="AA92" s="18">
        <v>35</v>
      </c>
      <c r="AB92" s="18">
        <v>0</v>
      </c>
      <c r="AC92" s="18">
        <v>0</v>
      </c>
      <c r="AD92" s="18">
        <v>0</v>
      </c>
      <c r="AE92" s="18">
        <v>7</v>
      </c>
      <c r="AF92" s="18">
        <v>0</v>
      </c>
      <c r="AG92" s="18">
        <v>5</v>
      </c>
      <c r="AH92" s="18">
        <v>0</v>
      </c>
      <c r="AI92" s="18">
        <v>242</v>
      </c>
      <c r="AJ92" s="18">
        <v>1887</v>
      </c>
      <c r="AK92" s="18">
        <v>0</v>
      </c>
      <c r="AL92" s="18">
        <v>54876</v>
      </c>
      <c r="AM92" s="18">
        <v>0</v>
      </c>
      <c r="AN92" s="18">
        <v>56</v>
      </c>
      <c r="AO92" s="18">
        <v>1233</v>
      </c>
      <c r="AP92" s="18">
        <v>0</v>
      </c>
      <c r="AQ92" s="18">
        <v>18</v>
      </c>
      <c r="AR92" s="18">
        <v>90</v>
      </c>
      <c r="AS92" s="18">
        <v>0</v>
      </c>
      <c r="AT92" s="18">
        <v>0</v>
      </c>
      <c r="AU92" s="18">
        <v>0</v>
      </c>
      <c r="AV92" s="18">
        <v>107</v>
      </c>
      <c r="AW92" s="18">
        <v>23</v>
      </c>
      <c r="AX92" s="18">
        <v>0</v>
      </c>
      <c r="AY92" s="18">
        <v>0</v>
      </c>
      <c r="AZ92" s="18">
        <v>0</v>
      </c>
      <c r="BA92" s="18">
        <v>0</v>
      </c>
      <c r="BB92" s="18">
        <v>130</v>
      </c>
      <c r="BC92" s="18">
        <v>0</v>
      </c>
      <c r="BD92" s="18">
        <v>5</v>
      </c>
      <c r="BE92" s="18">
        <v>0</v>
      </c>
      <c r="BF92" s="18">
        <v>0</v>
      </c>
      <c r="BG92" s="18">
        <v>375</v>
      </c>
      <c r="BH92" s="18">
        <v>0</v>
      </c>
      <c r="BI92" s="18">
        <v>0</v>
      </c>
      <c r="BJ92" s="18">
        <v>0</v>
      </c>
      <c r="BK92" s="18">
        <v>0</v>
      </c>
      <c r="BL92" s="18">
        <v>819</v>
      </c>
      <c r="BM92" s="18">
        <v>0</v>
      </c>
      <c r="BN92" s="18">
        <v>0</v>
      </c>
      <c r="BO92" s="18">
        <v>0</v>
      </c>
      <c r="BP92" s="18">
        <v>8</v>
      </c>
      <c r="BQ92" s="18">
        <v>0</v>
      </c>
      <c r="BR92" s="18">
        <v>0</v>
      </c>
      <c r="BS92" s="18">
        <v>5</v>
      </c>
      <c r="BT92" s="18">
        <v>0</v>
      </c>
      <c r="BU92" s="18">
        <v>123</v>
      </c>
      <c r="BV92" s="18">
        <v>1</v>
      </c>
      <c r="BW92" s="18">
        <v>295</v>
      </c>
      <c r="BX92" s="18">
        <v>5</v>
      </c>
      <c r="BY92" s="18">
        <v>0</v>
      </c>
      <c r="BZ92" s="18">
        <v>0</v>
      </c>
      <c r="CA92" s="18">
        <v>0</v>
      </c>
      <c r="CB92" s="18">
        <v>1</v>
      </c>
      <c r="CC92" s="18">
        <v>0</v>
      </c>
      <c r="CD92" s="18">
        <v>0</v>
      </c>
      <c r="CE92" s="18">
        <v>0</v>
      </c>
      <c r="CF92" s="18">
        <v>1</v>
      </c>
      <c r="CG92" s="18">
        <v>0</v>
      </c>
      <c r="CH92" s="18">
        <v>0</v>
      </c>
      <c r="CI92" s="18">
        <v>0</v>
      </c>
      <c r="CJ92" s="18">
        <v>0</v>
      </c>
      <c r="CK92" s="18">
        <v>169</v>
      </c>
      <c r="CL92" s="18">
        <v>117</v>
      </c>
      <c r="CM92" s="18">
        <v>0</v>
      </c>
      <c r="CN92" s="18">
        <v>47</v>
      </c>
      <c r="CO92" s="18">
        <v>0</v>
      </c>
      <c r="CP92" s="18">
        <v>0</v>
      </c>
      <c r="CQ92" s="18">
        <v>0</v>
      </c>
      <c r="CR92" s="18">
        <v>0</v>
      </c>
      <c r="CS92" s="18">
        <v>0</v>
      </c>
      <c r="CT92" s="18">
        <v>4</v>
      </c>
      <c r="CU92" s="18">
        <v>0</v>
      </c>
      <c r="CV92" s="18">
        <v>0</v>
      </c>
      <c r="CW92" s="18">
        <v>0</v>
      </c>
      <c r="CX92" s="22">
        <v>60715</v>
      </c>
      <c r="CY92" s="18">
        <v>57127</v>
      </c>
      <c r="CZ92" s="22">
        <v>117843</v>
      </c>
      <c r="DA92" s="18">
        <v>34173</v>
      </c>
      <c r="DB92" s="18">
        <v>2446</v>
      </c>
      <c r="DC92" s="18">
        <v>6991</v>
      </c>
      <c r="DD92" s="22">
        <v>161453</v>
      </c>
    </row>
    <row r="93" spans="1:108" ht="25.5" x14ac:dyDescent="0.2">
      <c r="A93" s="20" t="s">
        <v>293</v>
      </c>
      <c r="B93" s="21" t="s">
        <v>461</v>
      </c>
      <c r="C93" s="25" t="s">
        <v>462</v>
      </c>
      <c r="D93" s="18">
        <v>0</v>
      </c>
      <c r="E93" s="18">
        <v>0</v>
      </c>
      <c r="F93" s="18">
        <v>0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>
        <v>0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8">
        <v>1</v>
      </c>
      <c r="Y93" s="18">
        <v>0</v>
      </c>
      <c r="Z93" s="18">
        <v>0</v>
      </c>
      <c r="AA93" s="18">
        <v>0</v>
      </c>
      <c r="AB93" s="18">
        <v>0</v>
      </c>
      <c r="AC93" s="18">
        <v>0</v>
      </c>
      <c r="AD93" s="18">
        <v>0</v>
      </c>
      <c r="AE93" s="18">
        <v>0</v>
      </c>
      <c r="AF93" s="18">
        <v>0</v>
      </c>
      <c r="AG93" s="18">
        <v>0</v>
      </c>
      <c r="AH93" s="18">
        <v>0</v>
      </c>
      <c r="AI93" s="18">
        <v>0</v>
      </c>
      <c r="AJ93" s="18">
        <v>64</v>
      </c>
      <c r="AK93" s="18">
        <v>0</v>
      </c>
      <c r="AL93" s="18">
        <v>0</v>
      </c>
      <c r="AM93" s="18">
        <v>48002</v>
      </c>
      <c r="AN93" s="18">
        <v>0</v>
      </c>
      <c r="AO93" s="18">
        <v>1</v>
      </c>
      <c r="AP93" s="18">
        <v>0</v>
      </c>
      <c r="AQ93" s="18">
        <v>0</v>
      </c>
      <c r="AR93" s="18">
        <v>0</v>
      </c>
      <c r="AS93" s="18">
        <v>0</v>
      </c>
      <c r="AT93" s="18">
        <v>0</v>
      </c>
      <c r="AU93" s="18">
        <v>0</v>
      </c>
      <c r="AV93" s="18">
        <v>0</v>
      </c>
      <c r="AW93" s="18">
        <v>0</v>
      </c>
      <c r="AX93" s="18">
        <v>0</v>
      </c>
      <c r="AY93" s="18">
        <v>0</v>
      </c>
      <c r="AZ93" s="18">
        <v>0</v>
      </c>
      <c r="BA93" s="18">
        <v>0</v>
      </c>
      <c r="BB93" s="18">
        <v>0</v>
      </c>
      <c r="BC93" s="18">
        <v>0</v>
      </c>
      <c r="BD93" s="18">
        <v>0</v>
      </c>
      <c r="BE93" s="18">
        <v>0</v>
      </c>
      <c r="BF93" s="18">
        <v>0</v>
      </c>
      <c r="BG93" s="18">
        <v>0</v>
      </c>
      <c r="BH93" s="18">
        <v>0</v>
      </c>
      <c r="BI93" s="18">
        <v>0</v>
      </c>
      <c r="BJ93" s="18">
        <v>0</v>
      </c>
      <c r="BK93" s="18">
        <v>0</v>
      </c>
      <c r="BL93" s="18">
        <v>0</v>
      </c>
      <c r="BM93" s="18">
        <v>0</v>
      </c>
      <c r="BN93" s="18">
        <v>0</v>
      </c>
      <c r="BO93" s="18">
        <v>0</v>
      </c>
      <c r="BP93" s="18">
        <v>0</v>
      </c>
      <c r="BQ93" s="18">
        <v>0</v>
      </c>
      <c r="BR93" s="18">
        <v>0</v>
      </c>
      <c r="BS93" s="18">
        <v>0</v>
      </c>
      <c r="BT93" s="18">
        <v>0</v>
      </c>
      <c r="BU93" s="18">
        <v>0</v>
      </c>
      <c r="BV93" s="18">
        <v>0</v>
      </c>
      <c r="BW93" s="18">
        <v>219</v>
      </c>
      <c r="BX93" s="18">
        <v>27</v>
      </c>
      <c r="BY93" s="18">
        <v>0</v>
      </c>
      <c r="BZ93" s="18">
        <v>0</v>
      </c>
      <c r="CA93" s="18">
        <v>0</v>
      </c>
      <c r="CB93" s="18">
        <v>0</v>
      </c>
      <c r="CC93" s="18">
        <v>0</v>
      </c>
      <c r="CD93" s="18">
        <v>0</v>
      </c>
      <c r="CE93" s="18">
        <v>0</v>
      </c>
      <c r="CF93" s="18">
        <v>0</v>
      </c>
      <c r="CG93" s="18">
        <v>0</v>
      </c>
      <c r="CH93" s="18">
        <v>0</v>
      </c>
      <c r="CI93" s="18">
        <v>0</v>
      </c>
      <c r="CJ93" s="18">
        <v>0</v>
      </c>
      <c r="CK93" s="18">
        <v>0</v>
      </c>
      <c r="CL93" s="18">
        <v>0</v>
      </c>
      <c r="CM93" s="18">
        <v>0</v>
      </c>
      <c r="CN93" s="18">
        <v>183</v>
      </c>
      <c r="CO93" s="18">
        <v>0</v>
      </c>
      <c r="CP93" s="18">
        <v>0</v>
      </c>
      <c r="CQ93" s="18">
        <v>0</v>
      </c>
      <c r="CR93" s="18">
        <v>1</v>
      </c>
      <c r="CS93" s="18">
        <v>0</v>
      </c>
      <c r="CT93" s="18">
        <v>0</v>
      </c>
      <c r="CU93" s="18">
        <v>0</v>
      </c>
      <c r="CV93" s="18">
        <v>0</v>
      </c>
      <c r="CW93" s="18">
        <v>0</v>
      </c>
      <c r="CX93" s="22">
        <v>48499</v>
      </c>
      <c r="CY93" s="18">
        <v>28668</v>
      </c>
      <c r="CZ93" s="22">
        <v>77167</v>
      </c>
      <c r="DA93" s="18">
        <v>11932</v>
      </c>
      <c r="DB93" s="18">
        <v>72</v>
      </c>
      <c r="DC93" s="18">
        <v>5031</v>
      </c>
      <c r="DD93" s="22">
        <v>94202</v>
      </c>
    </row>
    <row r="94" spans="1:108" x14ac:dyDescent="0.2">
      <c r="A94" s="20" t="s">
        <v>294</v>
      </c>
      <c r="B94" s="17" t="s">
        <v>463</v>
      </c>
      <c r="C94" s="25" t="s">
        <v>464</v>
      </c>
      <c r="D94" s="18">
        <v>0</v>
      </c>
      <c r="E94" s="18">
        <v>0</v>
      </c>
      <c r="F94" s="18">
        <v>0</v>
      </c>
      <c r="G94" s="18">
        <v>0</v>
      </c>
      <c r="H94" s="18">
        <v>0</v>
      </c>
      <c r="I94" s="18">
        <v>0</v>
      </c>
      <c r="J94" s="18">
        <v>0</v>
      </c>
      <c r="K94" s="18">
        <v>0</v>
      </c>
      <c r="L94" s="18">
        <v>0</v>
      </c>
      <c r="M94" s="18">
        <v>0</v>
      </c>
      <c r="N94" s="18">
        <v>0</v>
      </c>
      <c r="O94" s="18">
        <v>0</v>
      </c>
      <c r="P94" s="18">
        <v>0</v>
      </c>
      <c r="Q94" s="18">
        <v>67</v>
      </c>
      <c r="R94" s="18">
        <v>0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8">
        <v>148</v>
      </c>
      <c r="Y94" s="18">
        <v>0</v>
      </c>
      <c r="Z94" s="18">
        <v>0</v>
      </c>
      <c r="AA94" s="18">
        <v>232</v>
      </c>
      <c r="AB94" s="18">
        <v>1</v>
      </c>
      <c r="AC94" s="18">
        <v>0</v>
      </c>
      <c r="AD94" s="18">
        <v>0</v>
      </c>
      <c r="AE94" s="18">
        <v>0</v>
      </c>
      <c r="AF94" s="18">
        <v>0</v>
      </c>
      <c r="AG94" s="18">
        <v>0</v>
      </c>
      <c r="AH94" s="18">
        <v>0</v>
      </c>
      <c r="AI94" s="18">
        <v>0</v>
      </c>
      <c r="AJ94" s="18">
        <v>189</v>
      </c>
      <c r="AK94" s="18">
        <v>0</v>
      </c>
      <c r="AL94" s="18">
        <v>0</v>
      </c>
      <c r="AM94" s="18">
        <v>136651</v>
      </c>
      <c r="AN94" s="18">
        <v>1</v>
      </c>
      <c r="AO94" s="18">
        <v>40</v>
      </c>
      <c r="AP94" s="18">
        <v>0</v>
      </c>
      <c r="AQ94" s="18">
        <v>0</v>
      </c>
      <c r="AR94" s="18">
        <v>0</v>
      </c>
      <c r="AS94" s="18">
        <v>0</v>
      </c>
      <c r="AT94" s="18">
        <v>0</v>
      </c>
      <c r="AU94" s="18">
        <v>0</v>
      </c>
      <c r="AV94" s="18">
        <v>0</v>
      </c>
      <c r="AW94" s="18">
        <v>0</v>
      </c>
      <c r="AX94" s="18">
        <v>0</v>
      </c>
      <c r="AY94" s="18">
        <v>0</v>
      </c>
      <c r="AZ94" s="18">
        <v>0</v>
      </c>
      <c r="BA94" s="18">
        <v>0</v>
      </c>
      <c r="BB94" s="18">
        <v>97</v>
      </c>
      <c r="BC94" s="18">
        <v>0</v>
      </c>
      <c r="BD94" s="18">
        <v>0</v>
      </c>
      <c r="BE94" s="18">
        <v>0</v>
      </c>
      <c r="BF94" s="18">
        <v>0</v>
      </c>
      <c r="BG94" s="18">
        <v>0</v>
      </c>
      <c r="BH94" s="18">
        <v>0</v>
      </c>
      <c r="BI94" s="18">
        <v>191</v>
      </c>
      <c r="BJ94" s="18">
        <v>0</v>
      </c>
      <c r="BK94" s="18">
        <v>0</v>
      </c>
      <c r="BL94" s="18">
        <v>105</v>
      </c>
      <c r="BM94" s="18">
        <v>0</v>
      </c>
      <c r="BN94" s="18">
        <v>0</v>
      </c>
      <c r="BO94" s="18">
        <v>0</v>
      </c>
      <c r="BP94" s="18">
        <v>0</v>
      </c>
      <c r="BQ94" s="18">
        <v>0</v>
      </c>
      <c r="BR94" s="18">
        <v>0</v>
      </c>
      <c r="BS94" s="18">
        <v>0</v>
      </c>
      <c r="BT94" s="18">
        <v>0</v>
      </c>
      <c r="BU94" s="18">
        <v>0</v>
      </c>
      <c r="BV94" s="18">
        <v>0</v>
      </c>
      <c r="BW94" s="18">
        <v>318</v>
      </c>
      <c r="BX94" s="18">
        <v>841</v>
      </c>
      <c r="BY94" s="18">
        <v>0</v>
      </c>
      <c r="BZ94" s="18">
        <v>0</v>
      </c>
      <c r="CA94" s="18">
        <v>0</v>
      </c>
      <c r="CB94" s="18">
        <v>0</v>
      </c>
      <c r="CC94" s="18">
        <v>0</v>
      </c>
      <c r="CD94" s="18">
        <v>0</v>
      </c>
      <c r="CE94" s="18">
        <v>0</v>
      </c>
      <c r="CF94" s="18">
        <v>0</v>
      </c>
      <c r="CG94" s="18">
        <v>0</v>
      </c>
      <c r="CH94" s="18">
        <v>0</v>
      </c>
      <c r="CI94" s="18">
        <v>0</v>
      </c>
      <c r="CJ94" s="18">
        <v>0</v>
      </c>
      <c r="CK94" s="18">
        <v>7</v>
      </c>
      <c r="CL94" s="18">
        <v>11</v>
      </c>
      <c r="CM94" s="18">
        <v>0</v>
      </c>
      <c r="CN94" s="18">
        <v>109</v>
      </c>
      <c r="CO94" s="18">
        <v>34</v>
      </c>
      <c r="CP94" s="18">
        <v>0</v>
      </c>
      <c r="CQ94" s="18">
        <v>0</v>
      </c>
      <c r="CR94" s="18">
        <v>152</v>
      </c>
      <c r="CS94" s="18">
        <v>0</v>
      </c>
      <c r="CT94" s="18">
        <v>71</v>
      </c>
      <c r="CU94" s="18">
        <v>0</v>
      </c>
      <c r="CV94" s="18">
        <v>0</v>
      </c>
      <c r="CW94" s="18">
        <v>0</v>
      </c>
      <c r="CX94" s="22">
        <v>139266</v>
      </c>
      <c r="CY94" s="18">
        <v>379735</v>
      </c>
      <c r="CZ94" s="22">
        <v>519001</v>
      </c>
      <c r="DA94" s="18">
        <v>285090</v>
      </c>
      <c r="DB94" s="18">
        <v>243</v>
      </c>
      <c r="DC94" s="18">
        <v>109423</v>
      </c>
      <c r="DD94" s="22">
        <v>913757</v>
      </c>
    </row>
    <row r="95" spans="1:108" ht="49.5" customHeight="1" x14ac:dyDescent="0.2">
      <c r="A95" s="20" t="s">
        <v>295</v>
      </c>
      <c r="B95" s="21" t="s">
        <v>136</v>
      </c>
      <c r="C95" s="23" t="s">
        <v>465</v>
      </c>
      <c r="D95" s="18">
        <v>9</v>
      </c>
      <c r="E95" s="18">
        <v>0</v>
      </c>
      <c r="F95" s="18">
        <v>0</v>
      </c>
      <c r="G95" s="18">
        <v>0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v>0</v>
      </c>
      <c r="T95" s="18">
        <v>2177</v>
      </c>
      <c r="U95" s="18">
        <v>0</v>
      </c>
      <c r="V95" s="18">
        <v>0</v>
      </c>
      <c r="W95" s="18">
        <v>0</v>
      </c>
      <c r="X95" s="18">
        <v>7300</v>
      </c>
      <c r="Y95" s="18">
        <v>1</v>
      </c>
      <c r="Z95" s="18">
        <v>0</v>
      </c>
      <c r="AA95" s="18">
        <v>0</v>
      </c>
      <c r="AB95" s="18">
        <v>11</v>
      </c>
      <c r="AC95" s="18">
        <v>17</v>
      </c>
      <c r="AD95" s="18">
        <v>0</v>
      </c>
      <c r="AE95" s="18">
        <v>0</v>
      </c>
      <c r="AF95" s="18">
        <v>0</v>
      </c>
      <c r="AG95" s="18">
        <v>0</v>
      </c>
      <c r="AH95" s="18">
        <v>0</v>
      </c>
      <c r="AI95" s="18">
        <v>0</v>
      </c>
      <c r="AJ95" s="18">
        <v>3868</v>
      </c>
      <c r="AK95" s="18">
        <v>3</v>
      </c>
      <c r="AL95" s="18">
        <v>181</v>
      </c>
      <c r="AM95" s="18">
        <v>57</v>
      </c>
      <c r="AN95" s="18">
        <v>98634</v>
      </c>
      <c r="AO95" s="18">
        <v>106</v>
      </c>
      <c r="AP95" s="18">
        <v>0</v>
      </c>
      <c r="AQ95" s="18">
        <v>0</v>
      </c>
      <c r="AR95" s="18">
        <v>13</v>
      </c>
      <c r="AS95" s="18">
        <v>0</v>
      </c>
      <c r="AT95" s="18">
        <v>0</v>
      </c>
      <c r="AU95" s="18">
        <v>0</v>
      </c>
      <c r="AV95" s="18">
        <v>36</v>
      </c>
      <c r="AW95" s="18">
        <v>0</v>
      </c>
      <c r="AX95" s="18">
        <v>1</v>
      </c>
      <c r="AY95" s="18">
        <v>0</v>
      </c>
      <c r="AZ95" s="18">
        <v>41</v>
      </c>
      <c r="BA95" s="18">
        <v>0</v>
      </c>
      <c r="BB95" s="18">
        <v>6</v>
      </c>
      <c r="BC95" s="18">
        <v>0</v>
      </c>
      <c r="BD95" s="18">
        <v>0</v>
      </c>
      <c r="BE95" s="18">
        <v>0</v>
      </c>
      <c r="BF95" s="18">
        <v>0</v>
      </c>
      <c r="BG95" s="18">
        <v>0</v>
      </c>
      <c r="BH95" s="18">
        <v>0</v>
      </c>
      <c r="BI95" s="18">
        <v>0</v>
      </c>
      <c r="BJ95" s="18">
        <v>0</v>
      </c>
      <c r="BK95" s="18">
        <v>3</v>
      </c>
      <c r="BL95" s="18">
        <v>26</v>
      </c>
      <c r="BM95" s="18">
        <v>0</v>
      </c>
      <c r="BN95" s="18">
        <v>0</v>
      </c>
      <c r="BO95" s="18">
        <v>0</v>
      </c>
      <c r="BP95" s="18">
        <v>0</v>
      </c>
      <c r="BQ95" s="18">
        <v>0</v>
      </c>
      <c r="BR95" s="18">
        <v>0</v>
      </c>
      <c r="BS95" s="18">
        <v>0</v>
      </c>
      <c r="BT95" s="18">
        <v>2</v>
      </c>
      <c r="BU95" s="18">
        <v>0</v>
      </c>
      <c r="BV95" s="18">
        <v>0</v>
      </c>
      <c r="BW95" s="18">
        <v>1480</v>
      </c>
      <c r="BX95" s="18">
        <v>4</v>
      </c>
      <c r="BY95" s="18">
        <v>0</v>
      </c>
      <c r="BZ95" s="18">
        <v>0</v>
      </c>
      <c r="CA95" s="18">
        <v>0</v>
      </c>
      <c r="CB95" s="18">
        <v>0</v>
      </c>
      <c r="CC95" s="18">
        <v>0</v>
      </c>
      <c r="CD95" s="18">
        <v>0</v>
      </c>
      <c r="CE95" s="18">
        <v>0</v>
      </c>
      <c r="CF95" s="18">
        <v>0</v>
      </c>
      <c r="CG95" s="18">
        <v>0</v>
      </c>
      <c r="CH95" s="18">
        <v>0</v>
      </c>
      <c r="CI95" s="18">
        <v>0</v>
      </c>
      <c r="CJ95" s="18">
        <v>0</v>
      </c>
      <c r="CK95" s="18">
        <v>5</v>
      </c>
      <c r="CL95" s="18">
        <v>0</v>
      </c>
      <c r="CM95" s="18">
        <v>0</v>
      </c>
      <c r="CN95" s="18">
        <v>38</v>
      </c>
      <c r="CO95" s="18">
        <v>12</v>
      </c>
      <c r="CP95" s="18">
        <v>0</v>
      </c>
      <c r="CQ95" s="18">
        <v>0</v>
      </c>
      <c r="CR95" s="18">
        <v>5</v>
      </c>
      <c r="CS95" s="18">
        <v>0</v>
      </c>
      <c r="CT95" s="18">
        <v>0</v>
      </c>
      <c r="CU95" s="18">
        <v>0</v>
      </c>
      <c r="CV95" s="18">
        <v>0</v>
      </c>
      <c r="CW95" s="18">
        <v>0</v>
      </c>
      <c r="CX95" s="22">
        <v>114038</v>
      </c>
      <c r="CY95" s="18">
        <v>114137</v>
      </c>
      <c r="CZ95" s="22">
        <v>228175</v>
      </c>
      <c r="DA95" s="18">
        <v>275053</v>
      </c>
      <c r="DB95" s="18">
        <v>401</v>
      </c>
      <c r="DC95" s="18">
        <v>86049</v>
      </c>
      <c r="DD95" s="22">
        <v>589679</v>
      </c>
    </row>
    <row r="96" spans="1:108" ht="26.25" customHeight="1" x14ac:dyDescent="0.2">
      <c r="A96" s="20" t="s">
        <v>296</v>
      </c>
      <c r="B96" s="21" t="s">
        <v>137</v>
      </c>
      <c r="C96" s="23" t="s">
        <v>824</v>
      </c>
      <c r="D96" s="18">
        <v>0</v>
      </c>
      <c r="E96" s="18">
        <v>0</v>
      </c>
      <c r="F96" s="18">
        <v>0</v>
      </c>
      <c r="G96" s="18">
        <v>0</v>
      </c>
      <c r="H96" s="18">
        <v>0</v>
      </c>
      <c r="I96" s="18">
        <v>5</v>
      </c>
      <c r="J96" s="18">
        <v>0</v>
      </c>
      <c r="K96" s="18">
        <v>0</v>
      </c>
      <c r="L96" s="18">
        <v>236</v>
      </c>
      <c r="M96" s="18">
        <v>0</v>
      </c>
      <c r="N96" s="18">
        <v>12</v>
      </c>
      <c r="O96" s="18">
        <v>6</v>
      </c>
      <c r="P96" s="18">
        <v>1</v>
      </c>
      <c r="Q96" s="18">
        <v>0</v>
      </c>
      <c r="R96" s="18">
        <v>0</v>
      </c>
      <c r="S96" s="18">
        <v>0</v>
      </c>
      <c r="T96" s="18">
        <v>9</v>
      </c>
      <c r="U96" s="18">
        <v>0</v>
      </c>
      <c r="V96" s="18">
        <v>0</v>
      </c>
      <c r="W96" s="18">
        <v>0</v>
      </c>
      <c r="X96" s="18">
        <v>2</v>
      </c>
      <c r="Y96" s="18">
        <v>0</v>
      </c>
      <c r="Z96" s="18">
        <v>0</v>
      </c>
      <c r="AA96" s="18">
        <v>0</v>
      </c>
      <c r="AB96" s="18">
        <v>21</v>
      </c>
      <c r="AC96" s="18">
        <v>1</v>
      </c>
      <c r="AD96" s="18">
        <v>0</v>
      </c>
      <c r="AE96" s="18">
        <v>20</v>
      </c>
      <c r="AF96" s="18">
        <v>0</v>
      </c>
      <c r="AG96" s="18">
        <v>0</v>
      </c>
      <c r="AH96" s="18">
        <v>1329</v>
      </c>
      <c r="AI96" s="18">
        <v>14299</v>
      </c>
      <c r="AJ96" s="18">
        <v>14134</v>
      </c>
      <c r="AK96" s="18">
        <v>0</v>
      </c>
      <c r="AL96" s="18">
        <v>1075</v>
      </c>
      <c r="AM96" s="18">
        <v>2</v>
      </c>
      <c r="AN96" s="18">
        <v>6622</v>
      </c>
      <c r="AO96" s="18">
        <v>73432</v>
      </c>
      <c r="AP96" s="18">
        <v>0</v>
      </c>
      <c r="AQ96" s="18">
        <v>70</v>
      </c>
      <c r="AR96" s="18">
        <v>153</v>
      </c>
      <c r="AS96" s="18">
        <v>0</v>
      </c>
      <c r="AT96" s="18">
        <v>0</v>
      </c>
      <c r="AU96" s="18">
        <v>0</v>
      </c>
      <c r="AV96" s="18">
        <v>552</v>
      </c>
      <c r="AW96" s="18">
        <v>3385</v>
      </c>
      <c r="AX96" s="18">
        <v>16</v>
      </c>
      <c r="AY96" s="18">
        <v>0</v>
      </c>
      <c r="AZ96" s="18">
        <v>9</v>
      </c>
      <c r="BA96" s="18">
        <v>14</v>
      </c>
      <c r="BB96" s="18">
        <v>1</v>
      </c>
      <c r="BC96" s="18">
        <v>25</v>
      </c>
      <c r="BD96" s="18">
        <v>0</v>
      </c>
      <c r="BE96" s="18">
        <v>0</v>
      </c>
      <c r="BF96" s="18">
        <v>0</v>
      </c>
      <c r="BG96" s="18">
        <v>0</v>
      </c>
      <c r="BH96" s="18">
        <v>5</v>
      </c>
      <c r="BI96" s="18">
        <v>34</v>
      </c>
      <c r="BJ96" s="18">
        <v>23</v>
      </c>
      <c r="BK96" s="18">
        <v>0</v>
      </c>
      <c r="BL96" s="18">
        <v>1116</v>
      </c>
      <c r="BM96" s="18">
        <v>0</v>
      </c>
      <c r="BN96" s="18">
        <v>5</v>
      </c>
      <c r="BO96" s="18">
        <v>0</v>
      </c>
      <c r="BP96" s="18">
        <v>0</v>
      </c>
      <c r="BQ96" s="18">
        <v>0</v>
      </c>
      <c r="BR96" s="18">
        <v>0</v>
      </c>
      <c r="BS96" s="18">
        <v>20</v>
      </c>
      <c r="BT96" s="18">
        <v>0</v>
      </c>
      <c r="BU96" s="18">
        <v>1</v>
      </c>
      <c r="BV96" s="18">
        <v>8</v>
      </c>
      <c r="BW96" s="18">
        <v>3112</v>
      </c>
      <c r="BX96" s="18">
        <v>0</v>
      </c>
      <c r="BY96" s="18">
        <v>0</v>
      </c>
      <c r="BZ96" s="18">
        <v>0</v>
      </c>
      <c r="CA96" s="18">
        <v>43</v>
      </c>
      <c r="CB96" s="18">
        <v>3</v>
      </c>
      <c r="CC96" s="18">
        <v>0</v>
      </c>
      <c r="CD96" s="18">
        <v>0</v>
      </c>
      <c r="CE96" s="18">
        <v>0</v>
      </c>
      <c r="CF96" s="18">
        <v>18</v>
      </c>
      <c r="CG96" s="18">
        <v>0</v>
      </c>
      <c r="CH96" s="18">
        <v>0</v>
      </c>
      <c r="CI96" s="18">
        <v>0</v>
      </c>
      <c r="CJ96" s="18">
        <v>0</v>
      </c>
      <c r="CK96" s="18">
        <v>95</v>
      </c>
      <c r="CL96" s="18">
        <v>0</v>
      </c>
      <c r="CM96" s="18">
        <v>3</v>
      </c>
      <c r="CN96" s="18">
        <v>505</v>
      </c>
      <c r="CO96" s="18">
        <v>34</v>
      </c>
      <c r="CP96" s="18">
        <v>0</v>
      </c>
      <c r="CQ96" s="18">
        <v>0</v>
      </c>
      <c r="CR96" s="18">
        <v>0</v>
      </c>
      <c r="CS96" s="18">
        <v>0</v>
      </c>
      <c r="CT96" s="18">
        <v>0</v>
      </c>
      <c r="CU96" s="18">
        <v>0</v>
      </c>
      <c r="CV96" s="18">
        <v>0</v>
      </c>
      <c r="CW96" s="18">
        <v>0</v>
      </c>
      <c r="CX96" s="22">
        <v>120457</v>
      </c>
      <c r="CY96" s="18">
        <v>117829</v>
      </c>
      <c r="CZ96" s="22">
        <v>238286</v>
      </c>
      <c r="DA96" s="18">
        <v>63978</v>
      </c>
      <c r="DB96" s="18">
        <v>3128</v>
      </c>
      <c r="DC96" s="18">
        <v>10815</v>
      </c>
      <c r="DD96" s="22">
        <v>316208</v>
      </c>
    </row>
    <row r="97" spans="1:108" x14ac:dyDescent="0.2">
      <c r="A97" s="20" t="s">
        <v>297</v>
      </c>
      <c r="B97" s="17" t="s">
        <v>138</v>
      </c>
      <c r="C97" s="25" t="s">
        <v>466</v>
      </c>
      <c r="D97" s="18">
        <v>0</v>
      </c>
      <c r="E97" s="18">
        <v>0</v>
      </c>
      <c r="F97" s="18">
        <v>0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18">
        <v>0</v>
      </c>
      <c r="N97" s="18">
        <v>0</v>
      </c>
      <c r="O97" s="18">
        <v>0</v>
      </c>
      <c r="P97" s="18">
        <v>0</v>
      </c>
      <c r="Q97" s="18">
        <v>0</v>
      </c>
      <c r="R97" s="18">
        <v>0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8">
        <v>0</v>
      </c>
      <c r="Y97" s="18">
        <v>0</v>
      </c>
      <c r="Z97" s="18">
        <v>0</v>
      </c>
      <c r="AA97" s="18">
        <v>211</v>
      </c>
      <c r="AB97" s="18">
        <v>0</v>
      </c>
      <c r="AC97" s="18">
        <v>0</v>
      </c>
      <c r="AD97" s="18">
        <v>0</v>
      </c>
      <c r="AE97" s="18">
        <v>0</v>
      </c>
      <c r="AF97" s="18">
        <v>0</v>
      </c>
      <c r="AG97" s="18">
        <v>0</v>
      </c>
      <c r="AH97" s="18">
        <v>0</v>
      </c>
      <c r="AI97" s="18">
        <v>0</v>
      </c>
      <c r="AJ97" s="18">
        <v>0</v>
      </c>
      <c r="AK97" s="18">
        <v>0</v>
      </c>
      <c r="AL97" s="18">
        <v>0</v>
      </c>
      <c r="AM97" s="18">
        <v>0</v>
      </c>
      <c r="AN97" s="18">
        <v>0</v>
      </c>
      <c r="AO97" s="18">
        <v>0</v>
      </c>
      <c r="AP97" s="18">
        <v>14420</v>
      </c>
      <c r="AQ97" s="18">
        <v>0</v>
      </c>
      <c r="AR97" s="18">
        <v>180</v>
      </c>
      <c r="AS97" s="18">
        <v>0</v>
      </c>
      <c r="AT97" s="18">
        <v>0</v>
      </c>
      <c r="AU97" s="18">
        <v>0</v>
      </c>
      <c r="AV97" s="18">
        <v>0</v>
      </c>
      <c r="AW97" s="18">
        <v>0</v>
      </c>
      <c r="AX97" s="18">
        <v>0</v>
      </c>
      <c r="AY97" s="18">
        <v>0</v>
      </c>
      <c r="AZ97" s="18">
        <v>0</v>
      </c>
      <c r="BA97" s="18">
        <v>0</v>
      </c>
      <c r="BB97" s="18">
        <v>0</v>
      </c>
      <c r="BC97" s="18">
        <v>0</v>
      </c>
      <c r="BD97" s="18">
        <v>0</v>
      </c>
      <c r="BE97" s="18">
        <v>0</v>
      </c>
      <c r="BF97" s="18">
        <v>0</v>
      </c>
      <c r="BG97" s="18">
        <v>0</v>
      </c>
      <c r="BH97" s="18">
        <v>0</v>
      </c>
      <c r="BI97" s="18">
        <v>0</v>
      </c>
      <c r="BJ97" s="18">
        <v>0</v>
      </c>
      <c r="BK97" s="18">
        <v>0</v>
      </c>
      <c r="BL97" s="18">
        <v>0</v>
      </c>
      <c r="BM97" s="18">
        <v>0</v>
      </c>
      <c r="BN97" s="18">
        <v>0</v>
      </c>
      <c r="BO97" s="18">
        <v>0</v>
      </c>
      <c r="BP97" s="18">
        <v>0</v>
      </c>
      <c r="BQ97" s="18">
        <v>0</v>
      </c>
      <c r="BR97" s="18">
        <v>0</v>
      </c>
      <c r="BS97" s="18">
        <v>0</v>
      </c>
      <c r="BT97" s="18">
        <v>0</v>
      </c>
      <c r="BU97" s="18">
        <v>0</v>
      </c>
      <c r="BV97" s="18">
        <v>0</v>
      </c>
      <c r="BW97" s="18">
        <v>0</v>
      </c>
      <c r="BX97" s="18">
        <v>0</v>
      </c>
      <c r="BY97" s="18">
        <v>0</v>
      </c>
      <c r="BZ97" s="18">
        <v>0</v>
      </c>
      <c r="CA97" s="18">
        <v>0</v>
      </c>
      <c r="CB97" s="18">
        <v>0</v>
      </c>
      <c r="CC97" s="18">
        <v>0</v>
      </c>
      <c r="CD97" s="18">
        <v>0</v>
      </c>
      <c r="CE97" s="18">
        <v>0</v>
      </c>
      <c r="CF97" s="18">
        <v>0</v>
      </c>
      <c r="CG97" s="18">
        <v>0</v>
      </c>
      <c r="CH97" s="18">
        <v>0</v>
      </c>
      <c r="CI97" s="18">
        <v>0</v>
      </c>
      <c r="CJ97" s="18">
        <v>0</v>
      </c>
      <c r="CK97" s="18">
        <v>0</v>
      </c>
      <c r="CL97" s="18">
        <v>0</v>
      </c>
      <c r="CM97" s="18">
        <v>0</v>
      </c>
      <c r="CN97" s="18">
        <v>168</v>
      </c>
      <c r="CO97" s="18">
        <v>0</v>
      </c>
      <c r="CP97" s="18">
        <v>0</v>
      </c>
      <c r="CQ97" s="18">
        <v>0</v>
      </c>
      <c r="CR97" s="18">
        <v>0</v>
      </c>
      <c r="CS97" s="18">
        <v>0</v>
      </c>
      <c r="CT97" s="18">
        <v>0</v>
      </c>
      <c r="CU97" s="18">
        <v>0</v>
      </c>
      <c r="CV97" s="18">
        <v>0</v>
      </c>
      <c r="CW97" s="18">
        <v>0</v>
      </c>
      <c r="CX97" s="22">
        <v>14980</v>
      </c>
      <c r="CY97" s="18">
        <v>18501</v>
      </c>
      <c r="CZ97" s="22">
        <v>33481</v>
      </c>
      <c r="DA97" s="18">
        <v>3237</v>
      </c>
      <c r="DB97" s="18">
        <v>159</v>
      </c>
      <c r="DC97" s="18">
        <v>886</v>
      </c>
      <c r="DD97" s="22">
        <v>37762</v>
      </c>
    </row>
    <row r="98" spans="1:108" x14ac:dyDescent="0.2">
      <c r="A98" s="20" t="s">
        <v>298</v>
      </c>
      <c r="B98" s="17" t="s">
        <v>139</v>
      </c>
      <c r="C98" s="24" t="s">
        <v>467</v>
      </c>
      <c r="D98" s="18">
        <v>5</v>
      </c>
      <c r="E98" s="18">
        <v>0</v>
      </c>
      <c r="F98" s="18">
        <v>0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7</v>
      </c>
      <c r="M98" s="18">
        <v>0</v>
      </c>
      <c r="N98" s="18">
        <v>0</v>
      </c>
      <c r="O98" s="18">
        <v>0</v>
      </c>
      <c r="P98" s="18">
        <v>1</v>
      </c>
      <c r="Q98" s="18">
        <v>0</v>
      </c>
      <c r="R98" s="18">
        <v>0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8">
        <v>0</v>
      </c>
      <c r="Y98" s="18">
        <v>0</v>
      </c>
      <c r="Z98" s="18">
        <v>0</v>
      </c>
      <c r="AA98" s="18">
        <v>16</v>
      </c>
      <c r="AB98" s="18">
        <v>1</v>
      </c>
      <c r="AC98" s="18">
        <v>103</v>
      </c>
      <c r="AD98" s="18">
        <v>0</v>
      </c>
      <c r="AE98" s="18">
        <v>0</v>
      </c>
      <c r="AF98" s="18">
        <v>0</v>
      </c>
      <c r="AG98" s="18">
        <v>0</v>
      </c>
      <c r="AH98" s="18">
        <v>0</v>
      </c>
      <c r="AI98" s="18">
        <v>0</v>
      </c>
      <c r="AJ98" s="18">
        <v>388</v>
      </c>
      <c r="AK98" s="18">
        <v>1</v>
      </c>
      <c r="AL98" s="18">
        <v>0</v>
      </c>
      <c r="AM98" s="18">
        <v>0</v>
      </c>
      <c r="AN98" s="18">
        <v>0</v>
      </c>
      <c r="AO98" s="18">
        <v>97</v>
      </c>
      <c r="AP98" s="18">
        <v>0</v>
      </c>
      <c r="AQ98" s="18">
        <v>150578</v>
      </c>
      <c r="AR98" s="18">
        <v>1175</v>
      </c>
      <c r="AS98" s="18">
        <v>0</v>
      </c>
      <c r="AT98" s="18">
        <v>0</v>
      </c>
      <c r="AU98" s="18">
        <v>0</v>
      </c>
      <c r="AV98" s="18">
        <v>0</v>
      </c>
      <c r="AW98" s="18">
        <v>9</v>
      </c>
      <c r="AX98" s="18">
        <v>0</v>
      </c>
      <c r="AY98" s="18">
        <v>1</v>
      </c>
      <c r="AZ98" s="18">
        <v>8</v>
      </c>
      <c r="BA98" s="18">
        <v>2</v>
      </c>
      <c r="BB98" s="18">
        <v>46</v>
      </c>
      <c r="BC98" s="18">
        <v>249</v>
      </c>
      <c r="BD98" s="18">
        <v>0</v>
      </c>
      <c r="BE98" s="18">
        <v>0</v>
      </c>
      <c r="BF98" s="18">
        <v>0</v>
      </c>
      <c r="BG98" s="18">
        <v>89</v>
      </c>
      <c r="BH98" s="18">
        <v>0</v>
      </c>
      <c r="BI98" s="18">
        <v>40</v>
      </c>
      <c r="BJ98" s="18">
        <v>0</v>
      </c>
      <c r="BK98" s="18">
        <v>27</v>
      </c>
      <c r="BL98" s="18">
        <v>444</v>
      </c>
      <c r="BM98" s="18">
        <v>0</v>
      </c>
      <c r="BN98" s="18">
        <v>0</v>
      </c>
      <c r="BO98" s="18">
        <v>0</v>
      </c>
      <c r="BP98" s="18">
        <v>2</v>
      </c>
      <c r="BQ98" s="18">
        <v>0</v>
      </c>
      <c r="BR98" s="18">
        <v>0</v>
      </c>
      <c r="BS98" s="18">
        <v>0</v>
      </c>
      <c r="BT98" s="18">
        <v>0</v>
      </c>
      <c r="BU98" s="18">
        <v>3</v>
      </c>
      <c r="BV98" s="18">
        <v>65</v>
      </c>
      <c r="BW98" s="18">
        <v>670</v>
      </c>
      <c r="BX98" s="18">
        <v>3</v>
      </c>
      <c r="BY98" s="18">
        <v>0</v>
      </c>
      <c r="BZ98" s="18">
        <v>0</v>
      </c>
      <c r="CA98" s="18">
        <v>0</v>
      </c>
      <c r="CB98" s="18">
        <v>31</v>
      </c>
      <c r="CC98" s="18">
        <v>0</v>
      </c>
      <c r="CD98" s="18">
        <v>0</v>
      </c>
      <c r="CE98" s="18">
        <v>0</v>
      </c>
      <c r="CF98" s="18">
        <v>0</v>
      </c>
      <c r="CG98" s="18">
        <v>0</v>
      </c>
      <c r="CH98" s="18">
        <v>0</v>
      </c>
      <c r="CI98" s="18">
        <v>0</v>
      </c>
      <c r="CJ98" s="18">
        <v>0</v>
      </c>
      <c r="CK98" s="18">
        <v>77</v>
      </c>
      <c r="CL98" s="18">
        <v>1</v>
      </c>
      <c r="CM98" s="18">
        <v>0</v>
      </c>
      <c r="CN98" s="18">
        <v>130</v>
      </c>
      <c r="CO98" s="18">
        <v>0</v>
      </c>
      <c r="CP98" s="18">
        <v>0</v>
      </c>
      <c r="CQ98" s="18">
        <v>0</v>
      </c>
      <c r="CR98" s="18">
        <v>0</v>
      </c>
      <c r="CS98" s="18">
        <v>0</v>
      </c>
      <c r="CT98" s="18">
        <v>0</v>
      </c>
      <c r="CU98" s="18">
        <v>0</v>
      </c>
      <c r="CV98" s="18">
        <v>2</v>
      </c>
      <c r="CW98" s="18">
        <v>0</v>
      </c>
      <c r="CX98" s="22">
        <v>154272</v>
      </c>
      <c r="CY98" s="18">
        <v>116259</v>
      </c>
      <c r="CZ98" s="22">
        <v>270531</v>
      </c>
      <c r="DA98" s="18">
        <v>91541</v>
      </c>
      <c r="DB98" s="18">
        <v>1567</v>
      </c>
      <c r="DC98" s="18">
        <v>32793</v>
      </c>
      <c r="DD98" s="22">
        <v>396432</v>
      </c>
    </row>
    <row r="99" spans="1:108" x14ac:dyDescent="0.2">
      <c r="A99" s="20" t="s">
        <v>299</v>
      </c>
      <c r="B99" s="17" t="s">
        <v>140</v>
      </c>
      <c r="C99" s="25" t="s">
        <v>468</v>
      </c>
      <c r="D99" s="18">
        <v>5</v>
      </c>
      <c r="E99" s="18">
        <v>0</v>
      </c>
      <c r="F99" s="18">
        <v>0</v>
      </c>
      <c r="G99" s="18">
        <v>4</v>
      </c>
      <c r="H99" s="18">
        <v>4</v>
      </c>
      <c r="I99" s="18">
        <v>4</v>
      </c>
      <c r="J99" s="18">
        <v>4</v>
      </c>
      <c r="K99" s="18">
        <v>0</v>
      </c>
      <c r="L99" s="18">
        <v>0</v>
      </c>
      <c r="M99" s="18">
        <v>0</v>
      </c>
      <c r="N99" s="18">
        <v>0</v>
      </c>
      <c r="O99" s="18">
        <v>0</v>
      </c>
      <c r="P99" s="18">
        <v>77</v>
      </c>
      <c r="Q99" s="18">
        <v>4</v>
      </c>
      <c r="R99" s="18">
        <v>0</v>
      </c>
      <c r="S99" s="18">
        <v>0</v>
      </c>
      <c r="T99" s="18">
        <v>26</v>
      </c>
      <c r="U99" s="18">
        <v>33</v>
      </c>
      <c r="V99" s="18">
        <v>1</v>
      </c>
      <c r="W99" s="18">
        <v>0</v>
      </c>
      <c r="X99" s="18">
        <v>177</v>
      </c>
      <c r="Y99" s="18">
        <v>648</v>
      </c>
      <c r="Z99" s="18">
        <v>0</v>
      </c>
      <c r="AA99" s="18">
        <v>497</v>
      </c>
      <c r="AB99" s="18">
        <v>5</v>
      </c>
      <c r="AC99" s="18">
        <v>2</v>
      </c>
      <c r="AD99" s="18">
        <v>228</v>
      </c>
      <c r="AE99" s="18">
        <v>1038</v>
      </c>
      <c r="AF99" s="18">
        <v>0</v>
      </c>
      <c r="AG99" s="18">
        <v>517</v>
      </c>
      <c r="AH99" s="18">
        <v>0</v>
      </c>
      <c r="AI99" s="18">
        <v>2206</v>
      </c>
      <c r="AJ99" s="18">
        <v>6453</v>
      </c>
      <c r="AK99" s="18">
        <v>0</v>
      </c>
      <c r="AL99" s="18">
        <v>83</v>
      </c>
      <c r="AM99" s="18">
        <v>6</v>
      </c>
      <c r="AN99" s="18">
        <v>33</v>
      </c>
      <c r="AO99" s="18">
        <v>85</v>
      </c>
      <c r="AP99" s="18">
        <v>2</v>
      </c>
      <c r="AQ99" s="18">
        <v>207</v>
      </c>
      <c r="AR99" s="18">
        <v>402929</v>
      </c>
      <c r="AS99" s="18">
        <v>115</v>
      </c>
      <c r="AT99" s="18">
        <v>89</v>
      </c>
      <c r="AU99" s="18">
        <v>3</v>
      </c>
      <c r="AV99" s="18">
        <v>882</v>
      </c>
      <c r="AW99" s="18">
        <v>360</v>
      </c>
      <c r="AX99" s="18">
        <v>6</v>
      </c>
      <c r="AY99" s="18">
        <v>20</v>
      </c>
      <c r="AZ99" s="18">
        <v>696</v>
      </c>
      <c r="BA99" s="18">
        <v>562</v>
      </c>
      <c r="BB99" s="18">
        <v>511</v>
      </c>
      <c r="BC99" s="18">
        <v>327</v>
      </c>
      <c r="BD99" s="18">
        <v>148</v>
      </c>
      <c r="BE99" s="18">
        <v>0</v>
      </c>
      <c r="BF99" s="18">
        <v>0</v>
      </c>
      <c r="BG99" s="18">
        <v>1256</v>
      </c>
      <c r="BH99" s="18">
        <v>195</v>
      </c>
      <c r="BI99" s="18">
        <v>37</v>
      </c>
      <c r="BJ99" s="18">
        <v>185</v>
      </c>
      <c r="BK99" s="18">
        <v>62</v>
      </c>
      <c r="BL99" s="18">
        <v>265</v>
      </c>
      <c r="BM99" s="18">
        <v>132</v>
      </c>
      <c r="BN99" s="18">
        <v>0</v>
      </c>
      <c r="BO99" s="18">
        <v>121</v>
      </c>
      <c r="BP99" s="18">
        <v>18</v>
      </c>
      <c r="BQ99" s="18">
        <v>9</v>
      </c>
      <c r="BR99" s="18">
        <v>17</v>
      </c>
      <c r="BS99" s="18">
        <v>26</v>
      </c>
      <c r="BT99" s="18">
        <v>0</v>
      </c>
      <c r="BU99" s="18">
        <v>1563</v>
      </c>
      <c r="BV99" s="18">
        <v>53</v>
      </c>
      <c r="BW99" s="18">
        <v>3273</v>
      </c>
      <c r="BX99" s="18">
        <v>214</v>
      </c>
      <c r="BY99" s="18">
        <v>1</v>
      </c>
      <c r="BZ99" s="18">
        <v>6</v>
      </c>
      <c r="CA99" s="18">
        <v>0</v>
      </c>
      <c r="CB99" s="18">
        <v>283</v>
      </c>
      <c r="CC99" s="18">
        <v>0</v>
      </c>
      <c r="CD99" s="18">
        <v>0</v>
      </c>
      <c r="CE99" s="18">
        <v>0</v>
      </c>
      <c r="CF99" s="18">
        <v>9</v>
      </c>
      <c r="CG99" s="18">
        <v>1</v>
      </c>
      <c r="CH99" s="18">
        <v>0</v>
      </c>
      <c r="CI99" s="18">
        <v>0</v>
      </c>
      <c r="CJ99" s="18">
        <v>0</v>
      </c>
      <c r="CK99" s="18">
        <v>865</v>
      </c>
      <c r="CL99" s="18">
        <v>12</v>
      </c>
      <c r="CM99" s="18">
        <v>12</v>
      </c>
      <c r="CN99" s="18">
        <v>174</v>
      </c>
      <c r="CO99" s="18">
        <v>47</v>
      </c>
      <c r="CP99" s="18">
        <v>0</v>
      </c>
      <c r="CQ99" s="18">
        <v>0</v>
      </c>
      <c r="CR99" s="18">
        <v>6</v>
      </c>
      <c r="CS99" s="18">
        <v>4</v>
      </c>
      <c r="CT99" s="18">
        <v>11</v>
      </c>
      <c r="CU99" s="18">
        <v>0</v>
      </c>
      <c r="CV99" s="18">
        <v>4</v>
      </c>
      <c r="CW99" s="18">
        <v>0</v>
      </c>
      <c r="CX99" s="22">
        <v>427859</v>
      </c>
      <c r="CY99" s="18">
        <v>172385</v>
      </c>
      <c r="CZ99" s="22">
        <v>600243</v>
      </c>
      <c r="DA99" s="18">
        <v>118059</v>
      </c>
      <c r="DB99" s="18">
        <v>3463</v>
      </c>
      <c r="DC99" s="18">
        <v>35106</v>
      </c>
      <c r="DD99" s="22">
        <v>756871</v>
      </c>
    </row>
    <row r="100" spans="1:108" x14ac:dyDescent="0.2">
      <c r="A100" s="20" t="s">
        <v>300</v>
      </c>
      <c r="B100" s="17" t="s">
        <v>141</v>
      </c>
      <c r="C100" s="25" t="s">
        <v>469</v>
      </c>
      <c r="D100" s="18">
        <v>0</v>
      </c>
      <c r="E100" s="18">
        <v>0</v>
      </c>
      <c r="F100" s="18">
        <v>0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18">
        <v>0</v>
      </c>
      <c r="N100" s="18">
        <v>0</v>
      </c>
      <c r="O100" s="18">
        <v>2</v>
      </c>
      <c r="P100" s="18">
        <v>0</v>
      </c>
      <c r="Q100" s="18">
        <v>0</v>
      </c>
      <c r="R100" s="18">
        <v>0</v>
      </c>
      <c r="S100" s="18">
        <v>0</v>
      </c>
      <c r="T100" s="18">
        <v>0</v>
      </c>
      <c r="U100" s="18">
        <v>0</v>
      </c>
      <c r="V100" s="18">
        <v>0</v>
      </c>
      <c r="W100" s="18">
        <v>0</v>
      </c>
      <c r="X100" s="18">
        <v>0</v>
      </c>
      <c r="Y100" s="18">
        <v>0</v>
      </c>
      <c r="Z100" s="18">
        <v>0</v>
      </c>
      <c r="AA100" s="18">
        <v>91</v>
      </c>
      <c r="AB100" s="18">
        <v>0</v>
      </c>
      <c r="AC100" s="18">
        <v>0</v>
      </c>
      <c r="AD100" s="18">
        <v>13</v>
      </c>
      <c r="AE100" s="18">
        <v>0</v>
      </c>
      <c r="AF100" s="18">
        <v>0</v>
      </c>
      <c r="AG100" s="18">
        <v>0</v>
      </c>
      <c r="AH100" s="18">
        <v>0</v>
      </c>
      <c r="AI100" s="18">
        <v>0</v>
      </c>
      <c r="AJ100" s="18">
        <v>2</v>
      </c>
      <c r="AK100" s="18">
        <v>0</v>
      </c>
      <c r="AL100" s="18">
        <v>0</v>
      </c>
      <c r="AM100" s="18">
        <v>0</v>
      </c>
      <c r="AN100" s="18">
        <v>0</v>
      </c>
      <c r="AO100" s="18">
        <v>0</v>
      </c>
      <c r="AP100" s="18">
        <v>0</v>
      </c>
      <c r="AQ100" s="18">
        <v>0</v>
      </c>
      <c r="AR100" s="18">
        <v>286</v>
      </c>
      <c r="AS100" s="18">
        <v>132786</v>
      </c>
      <c r="AT100" s="18">
        <v>805</v>
      </c>
      <c r="AU100" s="18">
        <v>0</v>
      </c>
      <c r="AV100" s="18">
        <v>13</v>
      </c>
      <c r="AW100" s="18">
        <v>4</v>
      </c>
      <c r="AX100" s="18">
        <v>0</v>
      </c>
      <c r="AY100" s="18">
        <v>9</v>
      </c>
      <c r="AZ100" s="18">
        <v>304</v>
      </c>
      <c r="BA100" s="18">
        <v>144</v>
      </c>
      <c r="BB100" s="18">
        <v>22</v>
      </c>
      <c r="BC100" s="18">
        <v>25</v>
      </c>
      <c r="BD100" s="18">
        <v>0</v>
      </c>
      <c r="BE100" s="18">
        <v>0</v>
      </c>
      <c r="BF100" s="18">
        <v>0</v>
      </c>
      <c r="BG100" s="18">
        <v>35</v>
      </c>
      <c r="BH100" s="18">
        <v>0</v>
      </c>
      <c r="BI100" s="18">
        <v>0</v>
      </c>
      <c r="BJ100" s="18">
        <v>5</v>
      </c>
      <c r="BK100" s="18">
        <v>77</v>
      </c>
      <c r="BL100" s="18">
        <v>3</v>
      </c>
      <c r="BM100" s="18">
        <v>26</v>
      </c>
      <c r="BN100" s="18">
        <v>0</v>
      </c>
      <c r="BO100" s="18">
        <v>51</v>
      </c>
      <c r="BP100" s="18">
        <v>0</v>
      </c>
      <c r="BQ100" s="18">
        <v>0</v>
      </c>
      <c r="BR100" s="18">
        <v>0</v>
      </c>
      <c r="BS100" s="18">
        <v>0</v>
      </c>
      <c r="BT100" s="18">
        <v>0</v>
      </c>
      <c r="BU100" s="18">
        <v>280</v>
      </c>
      <c r="BV100" s="18">
        <v>13</v>
      </c>
      <c r="BW100" s="18">
        <v>36</v>
      </c>
      <c r="BX100" s="18">
        <v>18</v>
      </c>
      <c r="BY100" s="18">
        <v>1</v>
      </c>
      <c r="BZ100" s="18">
        <v>1</v>
      </c>
      <c r="CA100" s="18">
        <v>0</v>
      </c>
      <c r="CB100" s="18">
        <v>0</v>
      </c>
      <c r="CC100" s="18">
        <v>0</v>
      </c>
      <c r="CD100" s="18">
        <v>0</v>
      </c>
      <c r="CE100" s="18">
        <v>0</v>
      </c>
      <c r="CF100" s="18">
        <v>6</v>
      </c>
      <c r="CG100" s="18">
        <v>0</v>
      </c>
      <c r="CH100" s="18">
        <v>0</v>
      </c>
      <c r="CI100" s="18">
        <v>0</v>
      </c>
      <c r="CJ100" s="18">
        <v>0</v>
      </c>
      <c r="CK100" s="18">
        <v>3</v>
      </c>
      <c r="CL100" s="18">
        <v>0</v>
      </c>
      <c r="CM100" s="18">
        <v>0</v>
      </c>
      <c r="CN100" s="18">
        <v>140</v>
      </c>
      <c r="CO100" s="18">
        <v>0</v>
      </c>
      <c r="CP100" s="18">
        <v>0</v>
      </c>
      <c r="CQ100" s="18">
        <v>0</v>
      </c>
      <c r="CR100" s="18">
        <v>0</v>
      </c>
      <c r="CS100" s="18">
        <v>0</v>
      </c>
      <c r="CT100" s="18">
        <v>0</v>
      </c>
      <c r="CU100" s="18">
        <v>0</v>
      </c>
      <c r="CV100" s="18">
        <v>0</v>
      </c>
      <c r="CW100" s="18">
        <v>0</v>
      </c>
      <c r="CX100" s="22">
        <v>135202</v>
      </c>
      <c r="CY100" s="18">
        <v>34234</v>
      </c>
      <c r="CZ100" s="22">
        <v>169436</v>
      </c>
      <c r="DA100" s="18">
        <v>50015</v>
      </c>
      <c r="DB100" s="18">
        <v>979</v>
      </c>
      <c r="DC100" s="18">
        <v>10511</v>
      </c>
      <c r="DD100" s="22">
        <v>230942</v>
      </c>
    </row>
    <row r="101" spans="1:108" ht="27.75" customHeight="1" x14ac:dyDescent="0.2">
      <c r="A101" s="20" t="s">
        <v>301</v>
      </c>
      <c r="B101" s="17" t="s">
        <v>470</v>
      </c>
      <c r="C101" s="25" t="s">
        <v>471</v>
      </c>
      <c r="D101" s="18">
        <v>0</v>
      </c>
      <c r="E101" s="18">
        <v>0</v>
      </c>
      <c r="F101" s="18">
        <v>0</v>
      </c>
      <c r="G101" s="18">
        <v>2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18">
        <v>0</v>
      </c>
      <c r="N101" s="18">
        <v>0</v>
      </c>
      <c r="O101" s="18">
        <v>0</v>
      </c>
      <c r="P101" s="18">
        <v>0</v>
      </c>
      <c r="Q101" s="18">
        <v>0</v>
      </c>
      <c r="R101" s="18">
        <v>0</v>
      </c>
      <c r="S101" s="18">
        <v>0</v>
      </c>
      <c r="T101" s="18">
        <v>0</v>
      </c>
      <c r="U101" s="18">
        <v>0</v>
      </c>
      <c r="V101" s="18">
        <v>0</v>
      </c>
      <c r="W101" s="18">
        <v>0</v>
      </c>
      <c r="X101" s="18">
        <v>0</v>
      </c>
      <c r="Y101" s="18">
        <v>0</v>
      </c>
      <c r="Z101" s="18">
        <v>0</v>
      </c>
      <c r="AA101" s="18">
        <v>18</v>
      </c>
      <c r="AB101" s="18">
        <v>0</v>
      </c>
      <c r="AC101" s="18">
        <v>0</v>
      </c>
      <c r="AD101" s="18">
        <v>0</v>
      </c>
      <c r="AE101" s="18">
        <v>0</v>
      </c>
      <c r="AF101" s="18">
        <v>0</v>
      </c>
      <c r="AG101" s="18">
        <v>0</v>
      </c>
      <c r="AH101" s="18">
        <v>0</v>
      </c>
      <c r="AI101" s="18">
        <v>0</v>
      </c>
      <c r="AJ101" s="18">
        <v>0</v>
      </c>
      <c r="AK101" s="18">
        <v>0</v>
      </c>
      <c r="AL101" s="18">
        <v>9</v>
      </c>
      <c r="AM101" s="18">
        <v>0</v>
      </c>
      <c r="AN101" s="18">
        <v>0</v>
      </c>
      <c r="AO101" s="18">
        <v>0</v>
      </c>
      <c r="AP101" s="18">
        <v>0</v>
      </c>
      <c r="AQ101" s="18">
        <v>0</v>
      </c>
      <c r="AR101" s="18">
        <v>0</v>
      </c>
      <c r="AS101" s="18">
        <v>20</v>
      </c>
      <c r="AT101" s="18">
        <v>69637</v>
      </c>
      <c r="AU101" s="18">
        <v>390</v>
      </c>
      <c r="AV101" s="18">
        <v>395</v>
      </c>
      <c r="AW101" s="18">
        <v>65</v>
      </c>
      <c r="AX101" s="18">
        <v>4</v>
      </c>
      <c r="AY101" s="18">
        <v>0</v>
      </c>
      <c r="AZ101" s="18">
        <v>220</v>
      </c>
      <c r="BA101" s="18">
        <v>5</v>
      </c>
      <c r="BB101" s="18">
        <v>0</v>
      </c>
      <c r="BC101" s="18">
        <v>0</v>
      </c>
      <c r="BD101" s="18">
        <v>0</v>
      </c>
      <c r="BE101" s="18">
        <v>0</v>
      </c>
      <c r="BF101" s="18">
        <v>0</v>
      </c>
      <c r="BG101" s="18">
        <v>20</v>
      </c>
      <c r="BH101" s="18">
        <v>294</v>
      </c>
      <c r="BI101" s="18">
        <v>0</v>
      </c>
      <c r="BJ101" s="18">
        <v>0</v>
      </c>
      <c r="BK101" s="18">
        <v>22</v>
      </c>
      <c r="BL101" s="18">
        <v>7</v>
      </c>
      <c r="BM101" s="18">
        <v>0</v>
      </c>
      <c r="BN101" s="18">
        <v>0</v>
      </c>
      <c r="BO101" s="18">
        <v>8</v>
      </c>
      <c r="BP101" s="18">
        <v>0</v>
      </c>
      <c r="BQ101" s="18">
        <v>0</v>
      </c>
      <c r="BR101" s="18">
        <v>0</v>
      </c>
      <c r="BS101" s="18">
        <v>0</v>
      </c>
      <c r="BT101" s="18">
        <v>0</v>
      </c>
      <c r="BU101" s="18">
        <v>56</v>
      </c>
      <c r="BV101" s="18">
        <v>0</v>
      </c>
      <c r="BW101" s="18">
        <v>23</v>
      </c>
      <c r="BX101" s="18">
        <v>7</v>
      </c>
      <c r="BY101" s="18">
        <v>0</v>
      </c>
      <c r="BZ101" s="18">
        <v>0</v>
      </c>
      <c r="CA101" s="18">
        <v>0</v>
      </c>
      <c r="CB101" s="18">
        <v>0</v>
      </c>
      <c r="CC101" s="18">
        <v>0</v>
      </c>
      <c r="CD101" s="18">
        <v>0</v>
      </c>
      <c r="CE101" s="18">
        <v>0</v>
      </c>
      <c r="CF101" s="18">
        <v>0</v>
      </c>
      <c r="CG101" s="18">
        <v>0</v>
      </c>
      <c r="CH101" s="18">
        <v>0</v>
      </c>
      <c r="CI101" s="18">
        <v>0</v>
      </c>
      <c r="CJ101" s="18">
        <v>0</v>
      </c>
      <c r="CK101" s="18">
        <v>27</v>
      </c>
      <c r="CL101" s="18">
        <v>0</v>
      </c>
      <c r="CM101" s="18">
        <v>0</v>
      </c>
      <c r="CN101" s="18">
        <v>517</v>
      </c>
      <c r="CO101" s="18">
        <v>2</v>
      </c>
      <c r="CP101" s="18">
        <v>0</v>
      </c>
      <c r="CQ101" s="18">
        <v>0</v>
      </c>
      <c r="CR101" s="18">
        <v>0</v>
      </c>
      <c r="CS101" s="18">
        <v>0</v>
      </c>
      <c r="CT101" s="18">
        <v>0</v>
      </c>
      <c r="CU101" s="18">
        <v>0</v>
      </c>
      <c r="CV101" s="18">
        <v>1</v>
      </c>
      <c r="CW101" s="18">
        <v>0</v>
      </c>
      <c r="CX101" s="22">
        <v>71750</v>
      </c>
      <c r="CY101" s="18">
        <v>25764</v>
      </c>
      <c r="CZ101" s="22">
        <v>97515</v>
      </c>
      <c r="DA101" s="18">
        <v>27881</v>
      </c>
      <c r="DB101" s="18">
        <v>3555</v>
      </c>
      <c r="DC101" s="18">
        <v>8584</v>
      </c>
      <c r="DD101" s="22">
        <v>137535</v>
      </c>
    </row>
    <row r="102" spans="1:108" x14ac:dyDescent="0.2">
      <c r="A102" s="20" t="s">
        <v>302</v>
      </c>
      <c r="B102" s="17" t="s">
        <v>472</v>
      </c>
      <c r="C102" s="24" t="s">
        <v>473</v>
      </c>
      <c r="D102" s="18">
        <v>0</v>
      </c>
      <c r="E102" s="18">
        <v>0</v>
      </c>
      <c r="F102" s="18">
        <v>0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18">
        <v>0</v>
      </c>
      <c r="N102" s="18">
        <v>0</v>
      </c>
      <c r="O102" s="18">
        <v>0</v>
      </c>
      <c r="P102" s="18">
        <v>0</v>
      </c>
      <c r="Q102" s="18">
        <v>0</v>
      </c>
      <c r="R102" s="18">
        <v>0</v>
      </c>
      <c r="S102" s="18">
        <v>0</v>
      </c>
      <c r="T102" s="18">
        <v>0</v>
      </c>
      <c r="U102" s="18">
        <v>0</v>
      </c>
      <c r="V102" s="18">
        <v>0</v>
      </c>
      <c r="W102" s="18">
        <v>0</v>
      </c>
      <c r="X102" s="18">
        <v>0</v>
      </c>
      <c r="Y102" s="18">
        <v>0</v>
      </c>
      <c r="Z102" s="18">
        <v>0</v>
      </c>
      <c r="AA102" s="18">
        <v>0</v>
      </c>
      <c r="AB102" s="18">
        <v>0</v>
      </c>
      <c r="AC102" s="18">
        <v>0</v>
      </c>
      <c r="AD102" s="18">
        <v>0</v>
      </c>
      <c r="AE102" s="18">
        <v>0</v>
      </c>
      <c r="AF102" s="18">
        <v>0</v>
      </c>
      <c r="AG102" s="18">
        <v>0</v>
      </c>
      <c r="AH102" s="18">
        <v>0</v>
      </c>
      <c r="AI102" s="18">
        <v>0</v>
      </c>
      <c r="AJ102" s="18">
        <v>0</v>
      </c>
      <c r="AK102" s="18">
        <v>0</v>
      </c>
      <c r="AL102" s="18">
        <v>0</v>
      </c>
      <c r="AM102" s="18">
        <v>0</v>
      </c>
      <c r="AN102" s="18">
        <v>0</v>
      </c>
      <c r="AO102" s="18">
        <v>0</v>
      </c>
      <c r="AP102" s="18">
        <v>0</v>
      </c>
      <c r="AQ102" s="18">
        <v>0</v>
      </c>
      <c r="AR102" s="18">
        <v>0</v>
      </c>
      <c r="AS102" s="18">
        <v>0</v>
      </c>
      <c r="AT102" s="18">
        <v>30177</v>
      </c>
      <c r="AU102" s="18">
        <v>0</v>
      </c>
      <c r="AV102" s="18">
        <v>23</v>
      </c>
      <c r="AW102" s="18">
        <v>0</v>
      </c>
      <c r="AX102" s="18">
        <v>0</v>
      </c>
      <c r="AY102" s="18">
        <v>0</v>
      </c>
      <c r="AZ102" s="18">
        <v>0</v>
      </c>
      <c r="BA102" s="18">
        <v>0</v>
      </c>
      <c r="BB102" s="18">
        <v>0</v>
      </c>
      <c r="BC102" s="18">
        <v>0</v>
      </c>
      <c r="BD102" s="18">
        <v>0</v>
      </c>
      <c r="BE102" s="18">
        <v>0</v>
      </c>
      <c r="BF102" s="18">
        <v>0</v>
      </c>
      <c r="BG102" s="18">
        <v>0</v>
      </c>
      <c r="BH102" s="18">
        <v>0</v>
      </c>
      <c r="BI102" s="18">
        <v>0</v>
      </c>
      <c r="BJ102" s="18">
        <v>0</v>
      </c>
      <c r="BK102" s="18">
        <v>0</v>
      </c>
      <c r="BL102" s="18">
        <v>0</v>
      </c>
      <c r="BM102" s="18">
        <v>0</v>
      </c>
      <c r="BN102" s="18">
        <v>0</v>
      </c>
      <c r="BO102" s="18">
        <v>0</v>
      </c>
      <c r="BP102" s="18">
        <v>0</v>
      </c>
      <c r="BQ102" s="18">
        <v>0</v>
      </c>
      <c r="BR102" s="18">
        <v>0</v>
      </c>
      <c r="BS102" s="18">
        <v>0</v>
      </c>
      <c r="BT102" s="18">
        <v>0</v>
      </c>
      <c r="BU102" s="18">
        <v>4</v>
      </c>
      <c r="BV102" s="18">
        <v>0</v>
      </c>
      <c r="BW102" s="18">
        <v>1</v>
      </c>
      <c r="BX102" s="18">
        <v>1</v>
      </c>
      <c r="BY102" s="18">
        <v>0</v>
      </c>
      <c r="BZ102" s="18">
        <v>0</v>
      </c>
      <c r="CA102" s="18">
        <v>0</v>
      </c>
      <c r="CB102" s="18">
        <v>0</v>
      </c>
      <c r="CC102" s="18">
        <v>0</v>
      </c>
      <c r="CD102" s="18">
        <v>0</v>
      </c>
      <c r="CE102" s="18">
        <v>0</v>
      </c>
      <c r="CF102" s="18">
        <v>0</v>
      </c>
      <c r="CG102" s="18">
        <v>0</v>
      </c>
      <c r="CH102" s="18">
        <v>0</v>
      </c>
      <c r="CI102" s="18">
        <v>0</v>
      </c>
      <c r="CJ102" s="18">
        <v>0</v>
      </c>
      <c r="CK102" s="18">
        <v>0</v>
      </c>
      <c r="CL102" s="18">
        <v>1</v>
      </c>
      <c r="CM102" s="18">
        <v>0</v>
      </c>
      <c r="CN102" s="18">
        <v>4</v>
      </c>
      <c r="CO102" s="18">
        <v>0</v>
      </c>
      <c r="CP102" s="18">
        <v>0</v>
      </c>
      <c r="CQ102" s="18">
        <v>0</v>
      </c>
      <c r="CR102" s="18">
        <v>0</v>
      </c>
      <c r="CS102" s="18">
        <v>0</v>
      </c>
      <c r="CT102" s="18">
        <v>0</v>
      </c>
      <c r="CU102" s="18">
        <v>0</v>
      </c>
      <c r="CV102" s="18">
        <v>0</v>
      </c>
      <c r="CW102" s="18">
        <v>0</v>
      </c>
      <c r="CX102" s="22">
        <v>30211</v>
      </c>
      <c r="CY102" s="18">
        <v>19109</v>
      </c>
      <c r="CZ102" s="22">
        <v>49320</v>
      </c>
      <c r="DA102" s="18">
        <v>14466</v>
      </c>
      <c r="DB102" s="18">
        <v>1087</v>
      </c>
      <c r="DC102" s="18">
        <v>6084</v>
      </c>
      <c r="DD102" s="22">
        <v>70957</v>
      </c>
    </row>
    <row r="103" spans="1:108" ht="25.5" x14ac:dyDescent="0.2">
      <c r="A103" s="20" t="s">
        <v>303</v>
      </c>
      <c r="B103" s="17" t="s">
        <v>474</v>
      </c>
      <c r="C103" s="25" t="s">
        <v>475</v>
      </c>
      <c r="D103" s="18">
        <v>298</v>
      </c>
      <c r="E103" s="18">
        <v>23</v>
      </c>
      <c r="F103" s="18">
        <v>0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18">
        <v>0</v>
      </c>
      <c r="N103" s="18">
        <v>0</v>
      </c>
      <c r="O103" s="18">
        <v>0</v>
      </c>
      <c r="P103" s="18">
        <v>5</v>
      </c>
      <c r="Q103" s="18">
        <v>0</v>
      </c>
      <c r="R103" s="18">
        <v>0</v>
      </c>
      <c r="S103" s="18">
        <v>0</v>
      </c>
      <c r="T103" s="18">
        <v>1</v>
      </c>
      <c r="U103" s="18">
        <v>0</v>
      </c>
      <c r="V103" s="18">
        <v>5</v>
      </c>
      <c r="W103" s="18">
        <v>0</v>
      </c>
      <c r="X103" s="18">
        <v>53</v>
      </c>
      <c r="Y103" s="18">
        <v>0</v>
      </c>
      <c r="Z103" s="18">
        <v>0</v>
      </c>
      <c r="AA103" s="18">
        <v>0</v>
      </c>
      <c r="AB103" s="18">
        <v>0</v>
      </c>
      <c r="AC103" s="18">
        <v>0</v>
      </c>
      <c r="AD103" s="18">
        <v>2</v>
      </c>
      <c r="AE103" s="18">
        <v>30</v>
      </c>
      <c r="AF103" s="18">
        <v>0</v>
      </c>
      <c r="AG103" s="18">
        <v>0</v>
      </c>
      <c r="AH103" s="18">
        <v>0</v>
      </c>
      <c r="AI103" s="18">
        <v>0</v>
      </c>
      <c r="AJ103" s="18">
        <v>1</v>
      </c>
      <c r="AK103" s="18">
        <v>0</v>
      </c>
      <c r="AL103" s="18">
        <v>0</v>
      </c>
      <c r="AM103" s="18">
        <v>0</v>
      </c>
      <c r="AN103" s="18">
        <v>0</v>
      </c>
      <c r="AO103" s="18">
        <v>22</v>
      </c>
      <c r="AP103" s="18">
        <v>0</v>
      </c>
      <c r="AQ103" s="18">
        <v>0</v>
      </c>
      <c r="AR103" s="18">
        <v>5</v>
      </c>
      <c r="AS103" s="18">
        <v>192</v>
      </c>
      <c r="AT103" s="18">
        <v>43325</v>
      </c>
      <c r="AU103" s="18">
        <v>156</v>
      </c>
      <c r="AV103" s="18">
        <v>317</v>
      </c>
      <c r="AW103" s="18">
        <v>0</v>
      </c>
      <c r="AX103" s="18">
        <v>0</v>
      </c>
      <c r="AY103" s="18">
        <v>0</v>
      </c>
      <c r="AZ103" s="18">
        <v>99</v>
      </c>
      <c r="BA103" s="18">
        <v>169</v>
      </c>
      <c r="BB103" s="18">
        <v>0</v>
      </c>
      <c r="BC103" s="18">
        <v>0</v>
      </c>
      <c r="BD103" s="18">
        <v>0</v>
      </c>
      <c r="BE103" s="18">
        <v>0</v>
      </c>
      <c r="BF103" s="18">
        <v>0</v>
      </c>
      <c r="BG103" s="18">
        <v>0</v>
      </c>
      <c r="BH103" s="18">
        <v>0</v>
      </c>
      <c r="BI103" s="18">
        <v>0</v>
      </c>
      <c r="BJ103" s="18">
        <v>0</v>
      </c>
      <c r="BK103" s="18">
        <v>0</v>
      </c>
      <c r="BL103" s="18">
        <v>45</v>
      </c>
      <c r="BM103" s="18">
        <v>0</v>
      </c>
      <c r="BN103" s="18">
        <v>0</v>
      </c>
      <c r="BO103" s="18">
        <v>0</v>
      </c>
      <c r="BP103" s="18">
        <v>0</v>
      </c>
      <c r="BQ103" s="18">
        <v>2</v>
      </c>
      <c r="BR103" s="18">
        <v>0</v>
      </c>
      <c r="BS103" s="18">
        <v>0</v>
      </c>
      <c r="BT103" s="18">
        <v>0</v>
      </c>
      <c r="BU103" s="18">
        <v>816</v>
      </c>
      <c r="BV103" s="18">
        <v>0</v>
      </c>
      <c r="BW103" s="18">
        <v>2</v>
      </c>
      <c r="BX103" s="18">
        <v>6</v>
      </c>
      <c r="BY103" s="18">
        <v>0</v>
      </c>
      <c r="BZ103" s="18">
        <v>1</v>
      </c>
      <c r="CA103" s="18">
        <v>0</v>
      </c>
      <c r="CB103" s="18">
        <v>2</v>
      </c>
      <c r="CC103" s="18">
        <v>0</v>
      </c>
      <c r="CD103" s="18">
        <v>0</v>
      </c>
      <c r="CE103" s="18">
        <v>0</v>
      </c>
      <c r="CF103" s="18">
        <v>0</v>
      </c>
      <c r="CG103" s="18">
        <v>0</v>
      </c>
      <c r="CH103" s="18">
        <v>0</v>
      </c>
      <c r="CI103" s="18">
        <v>0</v>
      </c>
      <c r="CJ103" s="18">
        <v>0</v>
      </c>
      <c r="CK103" s="18">
        <v>31</v>
      </c>
      <c r="CL103" s="18">
        <v>5</v>
      </c>
      <c r="CM103" s="18">
        <v>0</v>
      </c>
      <c r="CN103" s="18">
        <v>0</v>
      </c>
      <c r="CO103" s="18">
        <v>0</v>
      </c>
      <c r="CP103" s="18">
        <v>0</v>
      </c>
      <c r="CQ103" s="18">
        <v>0</v>
      </c>
      <c r="CR103" s="18">
        <v>0</v>
      </c>
      <c r="CS103" s="18">
        <v>0</v>
      </c>
      <c r="CT103" s="18">
        <v>0</v>
      </c>
      <c r="CU103" s="18">
        <v>0</v>
      </c>
      <c r="CV103" s="18">
        <v>0</v>
      </c>
      <c r="CW103" s="18">
        <v>0</v>
      </c>
      <c r="CX103" s="22">
        <v>45611</v>
      </c>
      <c r="CY103" s="18">
        <v>1639</v>
      </c>
      <c r="CZ103" s="22">
        <v>47250</v>
      </c>
      <c r="DA103" s="18">
        <v>15755</v>
      </c>
      <c r="DB103" s="18">
        <v>1836</v>
      </c>
      <c r="DC103" s="18">
        <v>5029</v>
      </c>
      <c r="DD103" s="22">
        <v>69871</v>
      </c>
    </row>
    <row r="104" spans="1:108" x14ac:dyDescent="0.2">
      <c r="A104" s="20" t="s">
        <v>476</v>
      </c>
      <c r="B104" s="17" t="s">
        <v>143</v>
      </c>
      <c r="C104" s="24" t="s">
        <v>477</v>
      </c>
      <c r="D104" s="18">
        <v>0</v>
      </c>
      <c r="E104" s="18">
        <v>2</v>
      </c>
      <c r="F104" s="18">
        <v>0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18">
        <v>0</v>
      </c>
      <c r="N104" s="18">
        <v>0</v>
      </c>
      <c r="O104" s="18">
        <v>3</v>
      </c>
      <c r="P104" s="18">
        <v>948</v>
      </c>
      <c r="Q104" s="18">
        <v>0</v>
      </c>
      <c r="R104" s="18">
        <v>0</v>
      </c>
      <c r="S104" s="18">
        <v>0</v>
      </c>
      <c r="T104" s="18">
        <v>0</v>
      </c>
      <c r="U104" s="18">
        <v>0</v>
      </c>
      <c r="V104" s="18">
        <v>0</v>
      </c>
      <c r="W104" s="18">
        <v>0</v>
      </c>
      <c r="X104" s="18">
        <v>26</v>
      </c>
      <c r="Y104" s="18">
        <v>0</v>
      </c>
      <c r="Z104" s="18">
        <v>0</v>
      </c>
      <c r="AA104" s="18">
        <v>0</v>
      </c>
      <c r="AB104" s="18">
        <v>0</v>
      </c>
      <c r="AC104" s="18">
        <v>0</v>
      </c>
      <c r="AD104" s="18">
        <v>0</v>
      </c>
      <c r="AE104" s="18">
        <v>86</v>
      </c>
      <c r="AF104" s="18">
        <v>0</v>
      </c>
      <c r="AG104" s="18">
        <v>0</v>
      </c>
      <c r="AH104" s="18">
        <v>0</v>
      </c>
      <c r="AI104" s="18">
        <v>0</v>
      </c>
      <c r="AJ104" s="18">
        <v>119</v>
      </c>
      <c r="AK104" s="18">
        <v>0</v>
      </c>
      <c r="AL104" s="18">
        <v>3</v>
      </c>
      <c r="AM104" s="18">
        <v>0</v>
      </c>
      <c r="AN104" s="18">
        <v>0</v>
      </c>
      <c r="AO104" s="18">
        <v>1</v>
      </c>
      <c r="AP104" s="18">
        <v>0</v>
      </c>
      <c r="AQ104" s="18">
        <v>0</v>
      </c>
      <c r="AR104" s="18">
        <v>0</v>
      </c>
      <c r="AS104" s="18">
        <v>0</v>
      </c>
      <c r="AT104" s="18">
        <v>44</v>
      </c>
      <c r="AU104" s="18">
        <v>204963</v>
      </c>
      <c r="AV104" s="18">
        <v>1193</v>
      </c>
      <c r="AW104" s="18">
        <v>412</v>
      </c>
      <c r="AX104" s="18">
        <v>216</v>
      </c>
      <c r="AY104" s="18">
        <v>100</v>
      </c>
      <c r="AZ104" s="18">
        <v>0</v>
      </c>
      <c r="BA104" s="18">
        <v>0</v>
      </c>
      <c r="BB104" s="18">
        <v>0</v>
      </c>
      <c r="BC104" s="18">
        <v>0</v>
      </c>
      <c r="BD104" s="18">
        <v>0</v>
      </c>
      <c r="BE104" s="18">
        <v>0</v>
      </c>
      <c r="BF104" s="18">
        <v>0</v>
      </c>
      <c r="BG104" s="18">
        <v>0</v>
      </c>
      <c r="BH104" s="18">
        <v>0</v>
      </c>
      <c r="BI104" s="18">
        <v>0</v>
      </c>
      <c r="BJ104" s="18">
        <v>0</v>
      </c>
      <c r="BK104" s="18">
        <v>0</v>
      </c>
      <c r="BL104" s="18">
        <v>0</v>
      </c>
      <c r="BM104" s="18">
        <v>2</v>
      </c>
      <c r="BN104" s="18">
        <v>0</v>
      </c>
      <c r="BO104" s="18">
        <v>1</v>
      </c>
      <c r="BP104" s="18">
        <v>1447</v>
      </c>
      <c r="BQ104" s="18">
        <v>0</v>
      </c>
      <c r="BR104" s="18">
        <v>0</v>
      </c>
      <c r="BS104" s="18">
        <v>0</v>
      </c>
      <c r="BT104" s="18">
        <v>0</v>
      </c>
      <c r="BU104" s="18">
        <v>14</v>
      </c>
      <c r="BV104" s="18">
        <v>0</v>
      </c>
      <c r="BW104" s="18">
        <v>339</v>
      </c>
      <c r="BX104" s="18">
        <v>0</v>
      </c>
      <c r="BY104" s="18">
        <v>0</v>
      </c>
      <c r="BZ104" s="18">
        <v>0</v>
      </c>
      <c r="CA104" s="18">
        <v>0</v>
      </c>
      <c r="CB104" s="18">
        <v>0</v>
      </c>
      <c r="CC104" s="18">
        <v>0</v>
      </c>
      <c r="CD104" s="18">
        <v>0</v>
      </c>
      <c r="CE104" s="18">
        <v>0</v>
      </c>
      <c r="CF104" s="18">
        <v>0</v>
      </c>
      <c r="CG104" s="18">
        <v>0</v>
      </c>
      <c r="CH104" s="18">
        <v>0</v>
      </c>
      <c r="CI104" s="18">
        <v>0</v>
      </c>
      <c r="CJ104" s="18">
        <v>0</v>
      </c>
      <c r="CK104" s="18">
        <v>0</v>
      </c>
      <c r="CL104" s="18">
        <v>1</v>
      </c>
      <c r="CM104" s="18">
        <v>0</v>
      </c>
      <c r="CN104" s="18">
        <v>0</v>
      </c>
      <c r="CO104" s="18">
        <v>0</v>
      </c>
      <c r="CP104" s="18">
        <v>0</v>
      </c>
      <c r="CQ104" s="18">
        <v>0</v>
      </c>
      <c r="CR104" s="18">
        <v>0</v>
      </c>
      <c r="CS104" s="18">
        <v>0</v>
      </c>
      <c r="CT104" s="18">
        <v>0</v>
      </c>
      <c r="CU104" s="18">
        <v>0</v>
      </c>
      <c r="CV104" s="18">
        <v>0</v>
      </c>
      <c r="CW104" s="18">
        <v>0</v>
      </c>
      <c r="CX104" s="22">
        <v>209922</v>
      </c>
      <c r="CY104" s="18">
        <v>9483</v>
      </c>
      <c r="CZ104" s="22">
        <v>219405</v>
      </c>
      <c r="DA104" s="18">
        <v>45022</v>
      </c>
      <c r="DB104" s="18">
        <v>8311</v>
      </c>
      <c r="DC104" s="18">
        <v>5893</v>
      </c>
      <c r="DD104" s="22">
        <v>278631</v>
      </c>
    </row>
    <row r="105" spans="1:108" x14ac:dyDescent="0.2">
      <c r="A105" s="20" t="s">
        <v>478</v>
      </c>
      <c r="B105" s="17" t="s">
        <v>479</v>
      </c>
      <c r="C105" s="25" t="s">
        <v>480</v>
      </c>
      <c r="D105" s="18">
        <v>16</v>
      </c>
      <c r="E105" s="18">
        <v>0</v>
      </c>
      <c r="F105" s="18">
        <v>0</v>
      </c>
      <c r="G105" s="18">
        <v>1</v>
      </c>
      <c r="H105" s="18">
        <v>0</v>
      </c>
      <c r="I105" s="18">
        <v>37</v>
      </c>
      <c r="J105" s="18">
        <v>0</v>
      </c>
      <c r="K105" s="18">
        <v>0</v>
      </c>
      <c r="L105" s="18">
        <v>0</v>
      </c>
      <c r="M105" s="18">
        <v>0</v>
      </c>
      <c r="N105" s="18">
        <v>0</v>
      </c>
      <c r="O105" s="18">
        <v>34</v>
      </c>
      <c r="P105" s="18">
        <v>1182</v>
      </c>
      <c r="Q105" s="18">
        <v>0</v>
      </c>
      <c r="R105" s="18">
        <v>0</v>
      </c>
      <c r="S105" s="18">
        <v>0</v>
      </c>
      <c r="T105" s="18">
        <v>0</v>
      </c>
      <c r="U105" s="18">
        <v>1</v>
      </c>
      <c r="V105" s="18">
        <v>2</v>
      </c>
      <c r="W105" s="18">
        <v>84</v>
      </c>
      <c r="X105" s="18">
        <v>20</v>
      </c>
      <c r="Y105" s="18">
        <v>1</v>
      </c>
      <c r="Z105" s="18">
        <v>0</v>
      </c>
      <c r="AA105" s="18">
        <v>1</v>
      </c>
      <c r="AB105" s="18">
        <v>0</v>
      </c>
      <c r="AC105" s="18">
        <v>0</v>
      </c>
      <c r="AD105" s="18">
        <v>687</v>
      </c>
      <c r="AE105" s="18">
        <v>7</v>
      </c>
      <c r="AF105" s="18">
        <v>0</v>
      </c>
      <c r="AG105" s="18">
        <v>0</v>
      </c>
      <c r="AH105" s="18">
        <v>0</v>
      </c>
      <c r="AI105" s="18">
        <v>0</v>
      </c>
      <c r="AJ105" s="18">
        <v>0</v>
      </c>
      <c r="AK105" s="18">
        <v>0</v>
      </c>
      <c r="AL105" s="18">
        <v>83</v>
      </c>
      <c r="AM105" s="18">
        <v>0</v>
      </c>
      <c r="AN105" s="18">
        <v>1</v>
      </c>
      <c r="AO105" s="18">
        <v>13</v>
      </c>
      <c r="AP105" s="18">
        <v>0</v>
      </c>
      <c r="AQ105" s="18">
        <v>0</v>
      </c>
      <c r="AR105" s="18">
        <v>258</v>
      </c>
      <c r="AS105" s="18">
        <v>293</v>
      </c>
      <c r="AT105" s="18">
        <v>469</v>
      </c>
      <c r="AU105" s="18">
        <v>1161</v>
      </c>
      <c r="AV105" s="18">
        <v>355802</v>
      </c>
      <c r="AW105" s="18">
        <v>343</v>
      </c>
      <c r="AX105" s="18">
        <v>19</v>
      </c>
      <c r="AY105" s="18">
        <v>0</v>
      </c>
      <c r="AZ105" s="18">
        <v>909</v>
      </c>
      <c r="BA105" s="18">
        <v>228</v>
      </c>
      <c r="BB105" s="18">
        <v>67</v>
      </c>
      <c r="BC105" s="18">
        <v>103</v>
      </c>
      <c r="BD105" s="18">
        <v>2</v>
      </c>
      <c r="BE105" s="18">
        <v>0</v>
      </c>
      <c r="BF105" s="18">
        <v>0</v>
      </c>
      <c r="BG105" s="18">
        <v>421</v>
      </c>
      <c r="BH105" s="18">
        <v>10</v>
      </c>
      <c r="BI105" s="18">
        <v>0</v>
      </c>
      <c r="BJ105" s="18">
        <v>0</v>
      </c>
      <c r="BK105" s="18">
        <v>10</v>
      </c>
      <c r="BL105" s="18">
        <v>91</v>
      </c>
      <c r="BM105" s="18">
        <v>9</v>
      </c>
      <c r="BN105" s="18">
        <v>0</v>
      </c>
      <c r="BO105" s="18">
        <v>17</v>
      </c>
      <c r="BP105" s="18">
        <v>70</v>
      </c>
      <c r="BQ105" s="18">
        <v>60</v>
      </c>
      <c r="BR105" s="18">
        <v>0</v>
      </c>
      <c r="BS105" s="18">
        <v>5</v>
      </c>
      <c r="BT105" s="18">
        <v>11</v>
      </c>
      <c r="BU105" s="18">
        <v>19035</v>
      </c>
      <c r="BV105" s="18">
        <v>3</v>
      </c>
      <c r="BW105" s="18">
        <v>1201</v>
      </c>
      <c r="BX105" s="18">
        <v>246</v>
      </c>
      <c r="BY105" s="18">
        <v>0</v>
      </c>
      <c r="BZ105" s="18">
        <v>2</v>
      </c>
      <c r="CA105" s="18">
        <v>79</v>
      </c>
      <c r="CB105" s="18">
        <v>109</v>
      </c>
      <c r="CC105" s="18">
        <v>0</v>
      </c>
      <c r="CD105" s="18">
        <v>0</v>
      </c>
      <c r="CE105" s="18">
        <v>0</v>
      </c>
      <c r="CF105" s="18">
        <v>502</v>
      </c>
      <c r="CG105" s="18">
        <v>0</v>
      </c>
      <c r="CH105" s="18">
        <v>0</v>
      </c>
      <c r="CI105" s="18">
        <v>0</v>
      </c>
      <c r="CJ105" s="18">
        <v>0</v>
      </c>
      <c r="CK105" s="18">
        <v>116</v>
      </c>
      <c r="CL105" s="18">
        <v>108</v>
      </c>
      <c r="CM105" s="18">
        <v>1</v>
      </c>
      <c r="CN105" s="18">
        <v>16</v>
      </c>
      <c r="CO105" s="18">
        <v>828</v>
      </c>
      <c r="CP105" s="18">
        <v>0</v>
      </c>
      <c r="CQ105" s="18">
        <v>0</v>
      </c>
      <c r="CR105" s="18">
        <v>0</v>
      </c>
      <c r="CS105" s="18">
        <v>19</v>
      </c>
      <c r="CT105" s="18">
        <v>0</v>
      </c>
      <c r="CU105" s="18">
        <v>0</v>
      </c>
      <c r="CV105" s="18">
        <v>2</v>
      </c>
      <c r="CW105" s="18">
        <v>0</v>
      </c>
      <c r="CX105" s="22">
        <v>384798</v>
      </c>
      <c r="CY105" s="18">
        <v>9099</v>
      </c>
      <c r="CZ105" s="22">
        <v>393897</v>
      </c>
      <c r="DA105" s="18">
        <v>60763</v>
      </c>
      <c r="DB105" s="18">
        <v>4248</v>
      </c>
      <c r="DC105" s="18">
        <v>7805</v>
      </c>
      <c r="DD105" s="22">
        <v>466712</v>
      </c>
    </row>
    <row r="106" spans="1:108" ht="51" x14ac:dyDescent="0.2">
      <c r="A106" s="20" t="s">
        <v>481</v>
      </c>
      <c r="B106" s="17" t="s">
        <v>482</v>
      </c>
      <c r="C106" s="25" t="s">
        <v>483</v>
      </c>
      <c r="D106" s="18">
        <v>0</v>
      </c>
      <c r="E106" s="18">
        <v>0</v>
      </c>
      <c r="F106" s="18">
        <v>0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715</v>
      </c>
      <c r="Q106" s="18">
        <v>0</v>
      </c>
      <c r="R106" s="18">
        <v>0</v>
      </c>
      <c r="S106" s="18">
        <v>0</v>
      </c>
      <c r="T106" s="18">
        <v>0</v>
      </c>
      <c r="U106" s="18">
        <v>3</v>
      </c>
      <c r="V106" s="18">
        <v>0</v>
      </c>
      <c r="W106" s="18">
        <v>0</v>
      </c>
      <c r="X106" s="18">
        <v>0</v>
      </c>
      <c r="Y106" s="18">
        <v>0</v>
      </c>
      <c r="Z106" s="18">
        <v>0</v>
      </c>
      <c r="AA106" s="18">
        <v>0</v>
      </c>
      <c r="AB106" s="18">
        <v>0</v>
      </c>
      <c r="AC106" s="18">
        <v>0</v>
      </c>
      <c r="AD106" s="18">
        <v>5</v>
      </c>
      <c r="AE106" s="18">
        <v>0</v>
      </c>
      <c r="AF106" s="18">
        <v>0</v>
      </c>
      <c r="AG106" s="18">
        <v>0</v>
      </c>
      <c r="AH106" s="18">
        <v>0</v>
      </c>
      <c r="AI106" s="18">
        <v>0</v>
      </c>
      <c r="AJ106" s="18">
        <v>0</v>
      </c>
      <c r="AK106" s="18">
        <v>0</v>
      </c>
      <c r="AL106" s="18">
        <v>0</v>
      </c>
      <c r="AM106" s="18">
        <v>0</v>
      </c>
      <c r="AN106" s="18">
        <v>0</v>
      </c>
      <c r="AO106" s="18">
        <v>2</v>
      </c>
      <c r="AP106" s="18">
        <v>0</v>
      </c>
      <c r="AQ106" s="18">
        <v>0</v>
      </c>
      <c r="AR106" s="18">
        <v>1</v>
      </c>
      <c r="AS106" s="18">
        <v>0</v>
      </c>
      <c r="AT106" s="18">
        <v>1</v>
      </c>
      <c r="AU106" s="18">
        <v>5</v>
      </c>
      <c r="AV106" s="18">
        <v>13967</v>
      </c>
      <c r="AW106" s="18">
        <v>13</v>
      </c>
      <c r="AX106" s="18">
        <v>0</v>
      </c>
      <c r="AY106" s="18">
        <v>0</v>
      </c>
      <c r="AZ106" s="18">
        <v>26</v>
      </c>
      <c r="BA106" s="18">
        <v>0</v>
      </c>
      <c r="BB106" s="18">
        <v>2</v>
      </c>
      <c r="BC106" s="18">
        <v>0</v>
      </c>
      <c r="BD106" s="18">
        <v>0</v>
      </c>
      <c r="BE106" s="18">
        <v>0</v>
      </c>
      <c r="BF106" s="18">
        <v>0</v>
      </c>
      <c r="BG106" s="18">
        <v>0</v>
      </c>
      <c r="BH106" s="18">
        <v>0</v>
      </c>
      <c r="BI106" s="18">
        <v>0</v>
      </c>
      <c r="BJ106" s="18">
        <v>0</v>
      </c>
      <c r="BK106" s="18">
        <v>0</v>
      </c>
      <c r="BL106" s="18">
        <v>0</v>
      </c>
      <c r="BM106" s="18">
        <v>7</v>
      </c>
      <c r="BN106" s="18">
        <v>0</v>
      </c>
      <c r="BO106" s="18">
        <v>9</v>
      </c>
      <c r="BP106" s="18">
        <v>0</v>
      </c>
      <c r="BQ106" s="18">
        <v>0</v>
      </c>
      <c r="BR106" s="18">
        <v>0</v>
      </c>
      <c r="BS106" s="18">
        <v>0</v>
      </c>
      <c r="BT106" s="18">
        <v>0</v>
      </c>
      <c r="BU106" s="18">
        <v>278</v>
      </c>
      <c r="BV106" s="18">
        <v>1</v>
      </c>
      <c r="BW106" s="18">
        <v>88</v>
      </c>
      <c r="BX106" s="18">
        <v>30</v>
      </c>
      <c r="BY106" s="18">
        <v>0</v>
      </c>
      <c r="BZ106" s="18">
        <v>0</v>
      </c>
      <c r="CA106" s="18">
        <v>0</v>
      </c>
      <c r="CB106" s="18">
        <v>11</v>
      </c>
      <c r="CC106" s="18">
        <v>0</v>
      </c>
      <c r="CD106" s="18">
        <v>0</v>
      </c>
      <c r="CE106" s="18">
        <v>0</v>
      </c>
      <c r="CF106" s="18">
        <v>55</v>
      </c>
      <c r="CG106" s="18">
        <v>0</v>
      </c>
      <c r="CH106" s="18">
        <v>0</v>
      </c>
      <c r="CI106" s="18">
        <v>0</v>
      </c>
      <c r="CJ106" s="18">
        <v>0</v>
      </c>
      <c r="CK106" s="18">
        <v>5</v>
      </c>
      <c r="CL106" s="18">
        <v>0</v>
      </c>
      <c r="CM106" s="18">
        <v>0</v>
      </c>
      <c r="CN106" s="18">
        <v>1</v>
      </c>
      <c r="CO106" s="18">
        <v>62</v>
      </c>
      <c r="CP106" s="18">
        <v>0</v>
      </c>
      <c r="CQ106" s="18">
        <v>0</v>
      </c>
      <c r="CR106" s="18">
        <v>0</v>
      </c>
      <c r="CS106" s="18">
        <v>0</v>
      </c>
      <c r="CT106" s="18">
        <v>0</v>
      </c>
      <c r="CU106" s="18">
        <v>0</v>
      </c>
      <c r="CV106" s="18">
        <v>81</v>
      </c>
      <c r="CW106" s="18">
        <v>0</v>
      </c>
      <c r="CX106" s="22">
        <v>15367</v>
      </c>
      <c r="CY106" s="18">
        <v>7773</v>
      </c>
      <c r="CZ106" s="22">
        <v>23140</v>
      </c>
      <c r="DA106" s="18">
        <v>6002</v>
      </c>
      <c r="DB106" s="18">
        <v>334</v>
      </c>
      <c r="DC106" s="18">
        <v>2090</v>
      </c>
      <c r="DD106" s="22">
        <v>31566</v>
      </c>
    </row>
    <row r="107" spans="1:108" ht="25.5" x14ac:dyDescent="0.2">
      <c r="A107" s="20" t="s">
        <v>484</v>
      </c>
      <c r="B107" s="17" t="s">
        <v>485</v>
      </c>
      <c r="C107" s="25" t="s">
        <v>486</v>
      </c>
      <c r="D107" s="18">
        <v>0</v>
      </c>
      <c r="E107" s="18">
        <v>16</v>
      </c>
      <c r="F107" s="18">
        <v>0</v>
      </c>
      <c r="G107" s="18">
        <v>0</v>
      </c>
      <c r="H107" s="18">
        <v>0</v>
      </c>
      <c r="I107" s="18">
        <v>0</v>
      </c>
      <c r="J107" s="18">
        <v>0</v>
      </c>
      <c r="K107" s="18">
        <v>2</v>
      </c>
      <c r="L107" s="18">
        <v>0</v>
      </c>
      <c r="M107" s="18">
        <v>0</v>
      </c>
      <c r="N107" s="18">
        <v>115</v>
      </c>
      <c r="O107" s="18">
        <v>0</v>
      </c>
      <c r="P107" s="18">
        <v>1689</v>
      </c>
      <c r="Q107" s="18">
        <v>0</v>
      </c>
      <c r="R107" s="18">
        <v>0</v>
      </c>
      <c r="S107" s="18">
        <v>0</v>
      </c>
      <c r="T107" s="18">
        <v>0</v>
      </c>
      <c r="U107" s="18">
        <v>0</v>
      </c>
      <c r="V107" s="18">
        <v>0</v>
      </c>
      <c r="W107" s="18">
        <v>0</v>
      </c>
      <c r="X107" s="18">
        <v>0</v>
      </c>
      <c r="Y107" s="18">
        <v>0</v>
      </c>
      <c r="Z107" s="18">
        <v>0</v>
      </c>
      <c r="AA107" s="18">
        <v>1</v>
      </c>
      <c r="AB107" s="18">
        <v>0</v>
      </c>
      <c r="AC107" s="18">
        <v>0</v>
      </c>
      <c r="AD107" s="18">
        <v>5</v>
      </c>
      <c r="AE107" s="18">
        <v>190</v>
      </c>
      <c r="AF107" s="18">
        <v>0</v>
      </c>
      <c r="AG107" s="18">
        <v>0</v>
      </c>
      <c r="AH107" s="18">
        <v>0</v>
      </c>
      <c r="AI107" s="18">
        <v>680</v>
      </c>
      <c r="AJ107" s="18">
        <v>188</v>
      </c>
      <c r="AK107" s="18">
        <v>0</v>
      </c>
      <c r="AL107" s="18">
        <v>0</v>
      </c>
      <c r="AM107" s="18">
        <v>0</v>
      </c>
      <c r="AN107" s="18">
        <v>12</v>
      </c>
      <c r="AO107" s="18">
        <v>0</v>
      </c>
      <c r="AP107" s="18">
        <v>0</v>
      </c>
      <c r="AQ107" s="18">
        <v>0</v>
      </c>
      <c r="AR107" s="18">
        <v>65</v>
      </c>
      <c r="AS107" s="18">
        <v>1902</v>
      </c>
      <c r="AT107" s="18">
        <v>4924</v>
      </c>
      <c r="AU107" s="18">
        <v>710</v>
      </c>
      <c r="AV107" s="18">
        <v>128711</v>
      </c>
      <c r="AW107" s="18">
        <v>13</v>
      </c>
      <c r="AX107" s="18">
        <v>153</v>
      </c>
      <c r="AY107" s="18">
        <v>0</v>
      </c>
      <c r="AZ107" s="18">
        <v>389</v>
      </c>
      <c r="BA107" s="18">
        <v>0</v>
      </c>
      <c r="BB107" s="18">
        <v>46</v>
      </c>
      <c r="BC107" s="18">
        <v>129</v>
      </c>
      <c r="BD107" s="18">
        <v>1</v>
      </c>
      <c r="BE107" s="18">
        <v>0</v>
      </c>
      <c r="BF107" s="18">
        <v>0</v>
      </c>
      <c r="BG107" s="18">
        <v>497</v>
      </c>
      <c r="BH107" s="18">
        <v>0</v>
      </c>
      <c r="BI107" s="18">
        <v>0</v>
      </c>
      <c r="BJ107" s="18">
        <v>0</v>
      </c>
      <c r="BK107" s="18">
        <v>9</v>
      </c>
      <c r="BL107" s="18">
        <v>44</v>
      </c>
      <c r="BM107" s="18">
        <v>97</v>
      </c>
      <c r="BN107" s="18">
        <v>0</v>
      </c>
      <c r="BO107" s="18">
        <v>0</v>
      </c>
      <c r="BP107" s="18">
        <v>460</v>
      </c>
      <c r="BQ107" s="18">
        <v>0</v>
      </c>
      <c r="BR107" s="18">
        <v>0</v>
      </c>
      <c r="BS107" s="18">
        <v>2</v>
      </c>
      <c r="BT107" s="18">
        <v>0</v>
      </c>
      <c r="BU107" s="18">
        <v>6752</v>
      </c>
      <c r="BV107" s="18">
        <v>114</v>
      </c>
      <c r="BW107" s="18">
        <v>136</v>
      </c>
      <c r="BX107" s="18">
        <v>2</v>
      </c>
      <c r="BY107" s="18">
        <v>0</v>
      </c>
      <c r="BZ107" s="18">
        <v>0</v>
      </c>
      <c r="CA107" s="18">
        <v>0</v>
      </c>
      <c r="CB107" s="18">
        <v>12</v>
      </c>
      <c r="CC107" s="18">
        <v>0</v>
      </c>
      <c r="CD107" s="18">
        <v>0</v>
      </c>
      <c r="CE107" s="18">
        <v>0</v>
      </c>
      <c r="CF107" s="18">
        <v>2047</v>
      </c>
      <c r="CG107" s="18">
        <v>0</v>
      </c>
      <c r="CH107" s="18">
        <v>0</v>
      </c>
      <c r="CI107" s="18">
        <v>0</v>
      </c>
      <c r="CJ107" s="18">
        <v>0</v>
      </c>
      <c r="CK107" s="18">
        <v>148</v>
      </c>
      <c r="CL107" s="18">
        <v>19</v>
      </c>
      <c r="CM107" s="18">
        <v>0</v>
      </c>
      <c r="CN107" s="18">
        <v>9</v>
      </c>
      <c r="CO107" s="18">
        <v>1</v>
      </c>
      <c r="CP107" s="18">
        <v>0</v>
      </c>
      <c r="CQ107" s="18">
        <v>0</v>
      </c>
      <c r="CR107" s="18">
        <v>0</v>
      </c>
      <c r="CS107" s="18">
        <v>146</v>
      </c>
      <c r="CT107" s="18">
        <v>0</v>
      </c>
      <c r="CU107" s="18">
        <v>0</v>
      </c>
      <c r="CV107" s="18">
        <v>0</v>
      </c>
      <c r="CW107" s="18">
        <v>0</v>
      </c>
      <c r="CX107" s="22">
        <v>150439</v>
      </c>
      <c r="CY107" s="18">
        <v>20865</v>
      </c>
      <c r="CZ107" s="22">
        <v>171305</v>
      </c>
      <c r="DA107" s="18">
        <v>31355</v>
      </c>
      <c r="DB107" s="18">
        <v>3957</v>
      </c>
      <c r="DC107" s="18">
        <v>4736</v>
      </c>
      <c r="DD107" s="22">
        <v>211351</v>
      </c>
    </row>
    <row r="108" spans="1:108" x14ac:dyDescent="0.2">
      <c r="A108" s="20" t="s">
        <v>487</v>
      </c>
      <c r="B108" s="17" t="s">
        <v>488</v>
      </c>
      <c r="C108" s="24" t="s">
        <v>489</v>
      </c>
      <c r="D108" s="18">
        <v>0</v>
      </c>
      <c r="E108" s="18">
        <v>0</v>
      </c>
      <c r="F108" s="18">
        <v>0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18">
        <v>0</v>
      </c>
      <c r="N108" s="18">
        <v>26694</v>
      </c>
      <c r="O108" s="18">
        <v>30</v>
      </c>
      <c r="P108" s="18">
        <v>0</v>
      </c>
      <c r="Q108" s="18">
        <v>0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8">
        <v>0</v>
      </c>
      <c r="Y108" s="18">
        <v>0</v>
      </c>
      <c r="Z108" s="18">
        <v>0</v>
      </c>
      <c r="AA108" s="18">
        <v>0</v>
      </c>
      <c r="AB108" s="18">
        <v>0</v>
      </c>
      <c r="AC108" s="18">
        <v>0</v>
      </c>
      <c r="AD108" s="18">
        <v>8</v>
      </c>
      <c r="AE108" s="18">
        <v>0</v>
      </c>
      <c r="AF108" s="18">
        <v>0</v>
      </c>
      <c r="AG108" s="18">
        <v>0</v>
      </c>
      <c r="AH108" s="18">
        <v>0</v>
      </c>
      <c r="AI108" s="18">
        <v>0</v>
      </c>
      <c r="AJ108" s="18">
        <v>2975</v>
      </c>
      <c r="AK108" s="18">
        <v>0</v>
      </c>
      <c r="AL108" s="18">
        <v>0</v>
      </c>
      <c r="AM108" s="18">
        <v>0</v>
      </c>
      <c r="AN108" s="18">
        <v>0</v>
      </c>
      <c r="AO108" s="18">
        <v>0</v>
      </c>
      <c r="AP108" s="18">
        <v>0</v>
      </c>
      <c r="AQ108" s="18">
        <v>0</v>
      </c>
      <c r="AR108" s="18">
        <v>0</v>
      </c>
      <c r="AS108" s="18">
        <v>0</v>
      </c>
      <c r="AT108" s="18">
        <v>14</v>
      </c>
      <c r="AU108" s="18">
        <v>0</v>
      </c>
      <c r="AV108" s="18">
        <v>182</v>
      </c>
      <c r="AW108" s="18">
        <v>1531808</v>
      </c>
      <c r="AX108" s="18">
        <v>889</v>
      </c>
      <c r="AY108" s="18">
        <v>395</v>
      </c>
      <c r="AZ108" s="18">
        <v>405</v>
      </c>
      <c r="BA108" s="18">
        <v>6557</v>
      </c>
      <c r="BB108" s="18">
        <v>90</v>
      </c>
      <c r="BC108" s="18">
        <v>409</v>
      </c>
      <c r="BD108" s="18">
        <v>0</v>
      </c>
      <c r="BE108" s="18">
        <v>0</v>
      </c>
      <c r="BF108" s="18">
        <v>0</v>
      </c>
      <c r="BG108" s="18">
        <v>148</v>
      </c>
      <c r="BH108" s="18">
        <v>34</v>
      </c>
      <c r="BI108" s="18">
        <v>0</v>
      </c>
      <c r="BJ108" s="18">
        <v>0</v>
      </c>
      <c r="BK108" s="18">
        <v>1</v>
      </c>
      <c r="BL108" s="18">
        <v>539</v>
      </c>
      <c r="BM108" s="18">
        <v>0</v>
      </c>
      <c r="BN108" s="18">
        <v>0</v>
      </c>
      <c r="BO108" s="18">
        <v>1490</v>
      </c>
      <c r="BP108" s="18">
        <v>0</v>
      </c>
      <c r="BQ108" s="18">
        <v>0</v>
      </c>
      <c r="BR108" s="18">
        <v>0</v>
      </c>
      <c r="BS108" s="18">
        <v>0</v>
      </c>
      <c r="BT108" s="18">
        <v>0</v>
      </c>
      <c r="BU108" s="18">
        <v>11</v>
      </c>
      <c r="BV108" s="18">
        <v>0</v>
      </c>
      <c r="BW108" s="18">
        <v>9947</v>
      </c>
      <c r="BX108" s="18">
        <v>0</v>
      </c>
      <c r="BY108" s="18">
        <v>0</v>
      </c>
      <c r="BZ108" s="18">
        <v>0</v>
      </c>
      <c r="CA108" s="18">
        <v>449</v>
      </c>
      <c r="CB108" s="18">
        <v>0</v>
      </c>
      <c r="CC108" s="18">
        <v>0</v>
      </c>
      <c r="CD108" s="18">
        <v>0</v>
      </c>
      <c r="CE108" s="18">
        <v>0</v>
      </c>
      <c r="CF108" s="18">
        <v>0</v>
      </c>
      <c r="CG108" s="18">
        <v>0</v>
      </c>
      <c r="CH108" s="18">
        <v>0</v>
      </c>
      <c r="CI108" s="18">
        <v>0</v>
      </c>
      <c r="CJ108" s="18">
        <v>0</v>
      </c>
      <c r="CK108" s="18">
        <v>0</v>
      </c>
      <c r="CL108" s="18">
        <v>0</v>
      </c>
      <c r="CM108" s="18">
        <v>0</v>
      </c>
      <c r="CN108" s="18">
        <v>3</v>
      </c>
      <c r="CO108" s="18">
        <v>8</v>
      </c>
      <c r="CP108" s="18">
        <v>0</v>
      </c>
      <c r="CQ108" s="18">
        <v>0</v>
      </c>
      <c r="CR108" s="18">
        <v>0</v>
      </c>
      <c r="CS108" s="18">
        <v>0</v>
      </c>
      <c r="CT108" s="18">
        <v>0</v>
      </c>
      <c r="CU108" s="18">
        <v>0</v>
      </c>
      <c r="CV108" s="18">
        <v>0</v>
      </c>
      <c r="CW108" s="18">
        <v>0</v>
      </c>
      <c r="CX108" s="22">
        <v>1583088</v>
      </c>
      <c r="CY108" s="18">
        <v>209236</v>
      </c>
      <c r="CZ108" s="22">
        <v>1792324</v>
      </c>
      <c r="DA108" s="18">
        <v>307022</v>
      </c>
      <c r="DB108" s="18">
        <v>30289</v>
      </c>
      <c r="DC108" s="18">
        <v>18859</v>
      </c>
      <c r="DD108" s="22">
        <v>2148494</v>
      </c>
    </row>
    <row r="109" spans="1:108" ht="25.5" x14ac:dyDescent="0.2">
      <c r="A109" s="20" t="s">
        <v>490</v>
      </c>
      <c r="B109" s="17" t="s">
        <v>491</v>
      </c>
      <c r="C109" s="24" t="s">
        <v>492</v>
      </c>
      <c r="D109" s="18">
        <v>0</v>
      </c>
      <c r="E109" s="18">
        <v>0</v>
      </c>
      <c r="F109" s="18">
        <v>0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18">
        <v>0</v>
      </c>
      <c r="N109" s="18">
        <v>0</v>
      </c>
      <c r="O109" s="18">
        <v>0</v>
      </c>
      <c r="P109" s="18">
        <v>0</v>
      </c>
      <c r="Q109" s="18">
        <v>0</v>
      </c>
      <c r="R109" s="18">
        <v>0</v>
      </c>
      <c r="S109" s="18">
        <v>0</v>
      </c>
      <c r="T109" s="18">
        <v>0</v>
      </c>
      <c r="U109" s="18">
        <v>0</v>
      </c>
      <c r="V109" s="18">
        <v>0</v>
      </c>
      <c r="W109" s="18">
        <v>0</v>
      </c>
      <c r="X109" s="18">
        <v>0</v>
      </c>
      <c r="Y109" s="18">
        <v>0</v>
      </c>
      <c r="Z109" s="18">
        <v>0</v>
      </c>
      <c r="AA109" s="18">
        <v>0</v>
      </c>
      <c r="AB109" s="18">
        <v>0</v>
      </c>
      <c r="AC109" s="18">
        <v>0</v>
      </c>
      <c r="AD109" s="18">
        <v>0</v>
      </c>
      <c r="AE109" s="18">
        <v>0</v>
      </c>
      <c r="AF109" s="18">
        <v>0</v>
      </c>
      <c r="AG109" s="18">
        <v>0</v>
      </c>
      <c r="AH109" s="18">
        <v>0</v>
      </c>
      <c r="AI109" s="18">
        <v>3118</v>
      </c>
      <c r="AJ109" s="18">
        <v>0</v>
      </c>
      <c r="AK109" s="18">
        <v>0</v>
      </c>
      <c r="AL109" s="18">
        <v>0</v>
      </c>
      <c r="AM109" s="18">
        <v>0</v>
      </c>
      <c r="AN109" s="18">
        <v>0</v>
      </c>
      <c r="AO109" s="18">
        <v>0</v>
      </c>
      <c r="AP109" s="18">
        <v>0</v>
      </c>
      <c r="AQ109" s="18">
        <v>0</v>
      </c>
      <c r="AR109" s="18">
        <v>0</v>
      </c>
      <c r="AS109" s="18">
        <v>0</v>
      </c>
      <c r="AT109" s="18">
        <v>0</v>
      </c>
      <c r="AU109" s="18">
        <v>0</v>
      </c>
      <c r="AV109" s="18">
        <v>0</v>
      </c>
      <c r="AW109" s="18">
        <v>421215</v>
      </c>
      <c r="AX109" s="18">
        <v>0</v>
      </c>
      <c r="AY109" s="18">
        <v>225</v>
      </c>
      <c r="AZ109" s="18">
        <v>115</v>
      </c>
      <c r="BA109" s="18">
        <v>42</v>
      </c>
      <c r="BB109" s="18">
        <v>312</v>
      </c>
      <c r="BC109" s="18">
        <v>513</v>
      </c>
      <c r="BD109" s="18">
        <v>0</v>
      </c>
      <c r="BE109" s="18">
        <v>0</v>
      </c>
      <c r="BF109" s="18">
        <v>0</v>
      </c>
      <c r="BG109" s="18">
        <v>0</v>
      </c>
      <c r="BH109" s="18">
        <v>0</v>
      </c>
      <c r="BI109" s="18">
        <v>0</v>
      </c>
      <c r="BJ109" s="18">
        <v>0</v>
      </c>
      <c r="BK109" s="18">
        <v>45</v>
      </c>
      <c r="BL109" s="18">
        <v>0</v>
      </c>
      <c r="BM109" s="18">
        <v>0</v>
      </c>
      <c r="BN109" s="18">
        <v>0</v>
      </c>
      <c r="BO109" s="18">
        <v>0</v>
      </c>
      <c r="BP109" s="18">
        <v>0</v>
      </c>
      <c r="BQ109" s="18">
        <v>0</v>
      </c>
      <c r="BR109" s="18">
        <v>0</v>
      </c>
      <c r="BS109" s="18">
        <v>0</v>
      </c>
      <c r="BT109" s="18">
        <v>0</v>
      </c>
      <c r="BU109" s="18">
        <v>210</v>
      </c>
      <c r="BV109" s="18">
        <v>0</v>
      </c>
      <c r="BW109" s="18">
        <v>7187</v>
      </c>
      <c r="BX109" s="18">
        <v>4</v>
      </c>
      <c r="BY109" s="18">
        <v>0</v>
      </c>
      <c r="BZ109" s="18">
        <v>0</v>
      </c>
      <c r="CA109" s="18">
        <v>0</v>
      </c>
      <c r="CB109" s="18">
        <v>0</v>
      </c>
      <c r="CC109" s="18">
        <v>0</v>
      </c>
      <c r="CD109" s="18">
        <v>0</v>
      </c>
      <c r="CE109" s="18">
        <v>0</v>
      </c>
      <c r="CF109" s="18">
        <v>0</v>
      </c>
      <c r="CG109" s="18">
        <v>0</v>
      </c>
      <c r="CH109" s="18">
        <v>0</v>
      </c>
      <c r="CI109" s="18">
        <v>0</v>
      </c>
      <c r="CJ109" s="18">
        <v>0</v>
      </c>
      <c r="CK109" s="18">
        <v>108</v>
      </c>
      <c r="CL109" s="18">
        <v>0</v>
      </c>
      <c r="CM109" s="18">
        <v>0</v>
      </c>
      <c r="CN109" s="18">
        <v>0</v>
      </c>
      <c r="CO109" s="18">
        <v>350</v>
      </c>
      <c r="CP109" s="18">
        <v>0</v>
      </c>
      <c r="CQ109" s="18">
        <v>0</v>
      </c>
      <c r="CR109" s="18">
        <v>0</v>
      </c>
      <c r="CS109" s="18">
        <v>0</v>
      </c>
      <c r="CT109" s="18">
        <v>0</v>
      </c>
      <c r="CU109" s="18">
        <v>0</v>
      </c>
      <c r="CV109" s="18">
        <v>0</v>
      </c>
      <c r="CW109" s="18">
        <v>0</v>
      </c>
      <c r="CX109" s="22">
        <v>433445</v>
      </c>
      <c r="CY109" s="18">
        <v>90067</v>
      </c>
      <c r="CZ109" s="22">
        <v>523512</v>
      </c>
      <c r="DA109" s="18">
        <v>95745</v>
      </c>
      <c r="DB109" s="18">
        <v>3676</v>
      </c>
      <c r="DC109" s="18">
        <v>10742</v>
      </c>
      <c r="DD109" s="22">
        <v>633676</v>
      </c>
    </row>
    <row r="110" spans="1:108" ht="25.5" x14ac:dyDescent="0.2">
      <c r="A110" s="20" t="s">
        <v>493</v>
      </c>
      <c r="B110" s="17" t="s">
        <v>494</v>
      </c>
      <c r="C110" s="24" t="s">
        <v>495</v>
      </c>
      <c r="D110" s="18">
        <v>0</v>
      </c>
      <c r="E110" s="18">
        <v>0</v>
      </c>
      <c r="F110" s="18">
        <v>0</v>
      </c>
      <c r="G110" s="18">
        <v>0</v>
      </c>
      <c r="H110" s="18">
        <v>0</v>
      </c>
      <c r="I110" s="18">
        <v>0</v>
      </c>
      <c r="J110" s="18">
        <v>0</v>
      </c>
      <c r="K110" s="18">
        <v>0</v>
      </c>
      <c r="L110" s="18">
        <v>0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>
        <v>0</v>
      </c>
      <c r="S110" s="18">
        <v>0</v>
      </c>
      <c r="T110" s="18">
        <v>0</v>
      </c>
      <c r="U110" s="18">
        <v>1</v>
      </c>
      <c r="V110" s="18">
        <v>0</v>
      </c>
      <c r="W110" s="18">
        <v>0</v>
      </c>
      <c r="X110" s="18">
        <v>0</v>
      </c>
      <c r="Y110" s="18">
        <v>0</v>
      </c>
      <c r="Z110" s="18">
        <v>0</v>
      </c>
      <c r="AA110" s="18">
        <v>0</v>
      </c>
      <c r="AB110" s="18">
        <v>0</v>
      </c>
      <c r="AC110" s="18">
        <v>0</v>
      </c>
      <c r="AD110" s="18">
        <v>0</v>
      </c>
      <c r="AE110" s="18">
        <v>0</v>
      </c>
      <c r="AF110" s="18">
        <v>0</v>
      </c>
      <c r="AG110" s="18">
        <v>0</v>
      </c>
      <c r="AH110" s="18">
        <v>0</v>
      </c>
      <c r="AI110" s="18">
        <v>0</v>
      </c>
      <c r="AJ110" s="18">
        <v>0</v>
      </c>
      <c r="AK110" s="18">
        <v>0</v>
      </c>
      <c r="AL110" s="18">
        <v>0</v>
      </c>
      <c r="AM110" s="18">
        <v>0</v>
      </c>
      <c r="AN110" s="18">
        <v>0</v>
      </c>
      <c r="AO110" s="18">
        <v>0</v>
      </c>
      <c r="AP110" s="18">
        <v>0</v>
      </c>
      <c r="AQ110" s="18">
        <v>0</v>
      </c>
      <c r="AR110" s="18">
        <v>117</v>
      </c>
      <c r="AS110" s="18">
        <v>0</v>
      </c>
      <c r="AT110" s="18">
        <v>5</v>
      </c>
      <c r="AU110" s="18">
        <v>0</v>
      </c>
      <c r="AV110" s="18">
        <v>246</v>
      </c>
      <c r="AW110" s="18">
        <v>99853</v>
      </c>
      <c r="AX110" s="18">
        <v>0</v>
      </c>
      <c r="AY110" s="18">
        <v>0</v>
      </c>
      <c r="AZ110" s="18">
        <v>2245</v>
      </c>
      <c r="BA110" s="18">
        <v>920</v>
      </c>
      <c r="BB110" s="18">
        <v>4607</v>
      </c>
      <c r="BC110" s="18">
        <v>2</v>
      </c>
      <c r="BD110" s="18">
        <v>0</v>
      </c>
      <c r="BE110" s="18">
        <v>0</v>
      </c>
      <c r="BF110" s="18">
        <v>0</v>
      </c>
      <c r="BG110" s="18">
        <v>1440</v>
      </c>
      <c r="BH110" s="18">
        <v>0</v>
      </c>
      <c r="BI110" s="18">
        <v>0</v>
      </c>
      <c r="BJ110" s="18">
        <v>0</v>
      </c>
      <c r="BK110" s="18">
        <v>881</v>
      </c>
      <c r="BL110" s="18">
        <v>0</v>
      </c>
      <c r="BM110" s="18">
        <v>0</v>
      </c>
      <c r="BN110" s="18">
        <v>0</v>
      </c>
      <c r="BO110" s="18">
        <v>0</v>
      </c>
      <c r="BP110" s="18">
        <v>7</v>
      </c>
      <c r="BQ110" s="18">
        <v>0</v>
      </c>
      <c r="BR110" s="18">
        <v>0</v>
      </c>
      <c r="BS110" s="18">
        <v>6</v>
      </c>
      <c r="BT110" s="18">
        <v>0</v>
      </c>
      <c r="BU110" s="18">
        <v>374</v>
      </c>
      <c r="BV110" s="18">
        <v>0</v>
      </c>
      <c r="BW110" s="18">
        <v>2861</v>
      </c>
      <c r="BX110" s="18">
        <v>3</v>
      </c>
      <c r="BY110" s="18">
        <v>0</v>
      </c>
      <c r="BZ110" s="18">
        <v>0</v>
      </c>
      <c r="CA110" s="18">
        <v>0</v>
      </c>
      <c r="CB110" s="18">
        <v>0</v>
      </c>
      <c r="CC110" s="18">
        <v>0</v>
      </c>
      <c r="CD110" s="18">
        <v>0</v>
      </c>
      <c r="CE110" s="18">
        <v>0</v>
      </c>
      <c r="CF110" s="18">
        <v>276</v>
      </c>
      <c r="CG110" s="18">
        <v>0</v>
      </c>
      <c r="CH110" s="18">
        <v>0</v>
      </c>
      <c r="CI110" s="18">
        <v>0</v>
      </c>
      <c r="CJ110" s="18">
        <v>0</v>
      </c>
      <c r="CK110" s="18">
        <v>11</v>
      </c>
      <c r="CL110" s="18">
        <v>12</v>
      </c>
      <c r="CM110" s="18">
        <v>0</v>
      </c>
      <c r="CN110" s="18">
        <v>1</v>
      </c>
      <c r="CO110" s="18">
        <v>6</v>
      </c>
      <c r="CP110" s="18">
        <v>0</v>
      </c>
      <c r="CQ110" s="18">
        <v>0</v>
      </c>
      <c r="CR110" s="18">
        <v>0</v>
      </c>
      <c r="CS110" s="18">
        <v>0</v>
      </c>
      <c r="CT110" s="18">
        <v>0</v>
      </c>
      <c r="CU110" s="18">
        <v>0</v>
      </c>
      <c r="CV110" s="18">
        <v>0</v>
      </c>
      <c r="CW110" s="18">
        <v>0</v>
      </c>
      <c r="CX110" s="22">
        <v>113876</v>
      </c>
      <c r="CY110" s="18">
        <v>18297</v>
      </c>
      <c r="CZ110" s="22">
        <v>132173</v>
      </c>
      <c r="DA110" s="18">
        <v>24973</v>
      </c>
      <c r="DB110" s="18">
        <v>9004</v>
      </c>
      <c r="DC110" s="18">
        <v>1390</v>
      </c>
      <c r="DD110" s="22">
        <v>167540</v>
      </c>
    </row>
    <row r="111" spans="1:108" x14ac:dyDescent="0.2">
      <c r="A111" s="20" t="s">
        <v>496</v>
      </c>
      <c r="B111" s="21" t="s">
        <v>497</v>
      </c>
      <c r="C111" s="23" t="s">
        <v>498</v>
      </c>
      <c r="D111" s="18">
        <v>0</v>
      </c>
      <c r="E111" s="18">
        <v>0</v>
      </c>
      <c r="F111" s="18">
        <v>0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18">
        <v>0</v>
      </c>
      <c r="N111" s="18">
        <v>0</v>
      </c>
      <c r="O111" s="18">
        <v>5616</v>
      </c>
      <c r="P111" s="18">
        <v>0</v>
      </c>
      <c r="Q111" s="18">
        <v>0</v>
      </c>
      <c r="R111" s="18">
        <v>0</v>
      </c>
      <c r="S111" s="18">
        <v>0</v>
      </c>
      <c r="T111" s="18">
        <v>0</v>
      </c>
      <c r="U111" s="18">
        <v>0</v>
      </c>
      <c r="V111" s="18">
        <v>0</v>
      </c>
      <c r="W111" s="18">
        <v>0</v>
      </c>
      <c r="X111" s="18">
        <v>0</v>
      </c>
      <c r="Y111" s="18">
        <v>0</v>
      </c>
      <c r="Z111" s="18">
        <v>0</v>
      </c>
      <c r="AA111" s="18">
        <v>0</v>
      </c>
      <c r="AB111" s="18">
        <v>0</v>
      </c>
      <c r="AC111" s="18">
        <v>0</v>
      </c>
      <c r="AD111" s="18">
        <v>0</v>
      </c>
      <c r="AE111" s="18">
        <v>0</v>
      </c>
      <c r="AF111" s="18">
        <v>0</v>
      </c>
      <c r="AG111" s="18">
        <v>0</v>
      </c>
      <c r="AH111" s="18">
        <v>0</v>
      </c>
      <c r="AI111" s="18">
        <v>0</v>
      </c>
      <c r="AJ111" s="18">
        <v>0</v>
      </c>
      <c r="AK111" s="18">
        <v>0</v>
      </c>
      <c r="AL111" s="18">
        <v>0</v>
      </c>
      <c r="AM111" s="18">
        <v>0</v>
      </c>
      <c r="AN111" s="18">
        <v>0</v>
      </c>
      <c r="AO111" s="18">
        <v>0</v>
      </c>
      <c r="AP111" s="18">
        <v>0</v>
      </c>
      <c r="AQ111" s="18">
        <v>0</v>
      </c>
      <c r="AR111" s="18">
        <v>0</v>
      </c>
      <c r="AS111" s="18">
        <v>0</v>
      </c>
      <c r="AT111" s="18">
        <v>0</v>
      </c>
      <c r="AU111" s="18">
        <v>0</v>
      </c>
      <c r="AV111" s="18">
        <v>0</v>
      </c>
      <c r="AW111" s="18">
        <v>0</v>
      </c>
      <c r="AX111" s="18">
        <v>546861</v>
      </c>
      <c r="AY111" s="18">
        <v>0</v>
      </c>
      <c r="AZ111" s="18">
        <v>0</v>
      </c>
      <c r="BA111" s="18">
        <v>0</v>
      </c>
      <c r="BB111" s="18">
        <v>0</v>
      </c>
      <c r="BC111" s="18">
        <v>0</v>
      </c>
      <c r="BD111" s="18">
        <v>0</v>
      </c>
      <c r="BE111" s="18">
        <v>0</v>
      </c>
      <c r="BF111" s="18">
        <v>0</v>
      </c>
      <c r="BG111" s="18">
        <v>0</v>
      </c>
      <c r="BH111" s="18">
        <v>0</v>
      </c>
      <c r="BI111" s="18">
        <v>0</v>
      </c>
      <c r="BJ111" s="18">
        <v>0</v>
      </c>
      <c r="BK111" s="18">
        <v>0</v>
      </c>
      <c r="BL111" s="18">
        <v>0</v>
      </c>
      <c r="BM111" s="18">
        <v>0</v>
      </c>
      <c r="BN111" s="18">
        <v>312</v>
      </c>
      <c r="BO111" s="18">
        <v>0</v>
      </c>
      <c r="BP111" s="18">
        <v>0</v>
      </c>
      <c r="BQ111" s="18">
        <v>0</v>
      </c>
      <c r="BR111" s="18">
        <v>0</v>
      </c>
      <c r="BS111" s="18">
        <v>0</v>
      </c>
      <c r="BT111" s="18">
        <v>0</v>
      </c>
      <c r="BU111" s="18">
        <v>0</v>
      </c>
      <c r="BV111" s="18">
        <v>0</v>
      </c>
      <c r="BW111" s="18">
        <v>3</v>
      </c>
      <c r="BX111" s="18">
        <v>0</v>
      </c>
      <c r="BY111" s="18">
        <v>0</v>
      </c>
      <c r="BZ111" s="18">
        <v>0</v>
      </c>
      <c r="CA111" s="18">
        <v>0</v>
      </c>
      <c r="CB111" s="18">
        <v>0</v>
      </c>
      <c r="CC111" s="18">
        <v>0</v>
      </c>
      <c r="CD111" s="18">
        <v>0</v>
      </c>
      <c r="CE111" s="18">
        <v>0</v>
      </c>
      <c r="CF111" s="18">
        <v>0</v>
      </c>
      <c r="CG111" s="18">
        <v>0</v>
      </c>
      <c r="CH111" s="18">
        <v>0</v>
      </c>
      <c r="CI111" s="18">
        <v>0</v>
      </c>
      <c r="CJ111" s="18">
        <v>0</v>
      </c>
      <c r="CK111" s="18">
        <v>0</v>
      </c>
      <c r="CL111" s="18">
        <v>0</v>
      </c>
      <c r="CM111" s="18">
        <v>0</v>
      </c>
      <c r="CN111" s="18">
        <v>0</v>
      </c>
      <c r="CO111" s="18">
        <v>43</v>
      </c>
      <c r="CP111" s="18">
        <v>0</v>
      </c>
      <c r="CQ111" s="18">
        <v>0</v>
      </c>
      <c r="CR111" s="18">
        <v>0</v>
      </c>
      <c r="CS111" s="18">
        <v>0</v>
      </c>
      <c r="CT111" s="18">
        <v>0</v>
      </c>
      <c r="CU111" s="18">
        <v>0</v>
      </c>
      <c r="CV111" s="18">
        <v>0</v>
      </c>
      <c r="CW111" s="18">
        <v>0</v>
      </c>
      <c r="CX111" s="22">
        <v>552835</v>
      </c>
      <c r="CY111" s="18">
        <v>55964</v>
      </c>
      <c r="CZ111" s="22">
        <v>608799</v>
      </c>
      <c r="DA111" s="18">
        <v>31721</v>
      </c>
      <c r="DB111" s="18">
        <v>655</v>
      </c>
      <c r="DC111" s="18">
        <v>2999</v>
      </c>
      <c r="DD111" s="22">
        <v>644174</v>
      </c>
    </row>
    <row r="112" spans="1:108" x14ac:dyDescent="0.2">
      <c r="A112" s="20" t="s">
        <v>499</v>
      </c>
      <c r="B112" s="17" t="s">
        <v>500</v>
      </c>
      <c r="C112" s="24" t="s">
        <v>501</v>
      </c>
      <c r="D112" s="18">
        <v>0</v>
      </c>
      <c r="E112" s="18">
        <v>0</v>
      </c>
      <c r="F112" s="18">
        <v>0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>
        <v>0</v>
      </c>
      <c r="S112" s="18">
        <v>0</v>
      </c>
      <c r="T112" s="18">
        <v>0</v>
      </c>
      <c r="U112" s="18">
        <v>0</v>
      </c>
      <c r="V112" s="18">
        <v>0</v>
      </c>
      <c r="W112" s="18">
        <v>0</v>
      </c>
      <c r="X112" s="18">
        <v>0</v>
      </c>
      <c r="Y112" s="18">
        <v>0</v>
      </c>
      <c r="Z112" s="18">
        <v>0</v>
      </c>
      <c r="AA112" s="18">
        <v>0</v>
      </c>
      <c r="AB112" s="18">
        <v>0</v>
      </c>
      <c r="AC112" s="18">
        <v>0</v>
      </c>
      <c r="AD112" s="18">
        <v>0</v>
      </c>
      <c r="AE112" s="18">
        <v>0</v>
      </c>
      <c r="AF112" s="18">
        <v>0</v>
      </c>
      <c r="AG112" s="18">
        <v>0</v>
      </c>
      <c r="AH112" s="18">
        <v>0</v>
      </c>
      <c r="AI112" s="18">
        <v>0</v>
      </c>
      <c r="AJ112" s="18">
        <v>730</v>
      </c>
      <c r="AK112" s="18">
        <v>0</v>
      </c>
      <c r="AL112" s="18">
        <v>0</v>
      </c>
      <c r="AM112" s="18">
        <v>0</v>
      </c>
      <c r="AN112" s="18">
        <v>0</v>
      </c>
      <c r="AO112" s="18">
        <v>10</v>
      </c>
      <c r="AP112" s="18">
        <v>0</v>
      </c>
      <c r="AQ112" s="18">
        <v>0</v>
      </c>
      <c r="AR112" s="18">
        <v>23</v>
      </c>
      <c r="AS112" s="18">
        <v>0</v>
      </c>
      <c r="AT112" s="18">
        <v>0</v>
      </c>
      <c r="AU112" s="18">
        <v>0</v>
      </c>
      <c r="AV112" s="18">
        <v>532</v>
      </c>
      <c r="AW112" s="18">
        <v>1086</v>
      </c>
      <c r="AX112" s="18">
        <v>352236</v>
      </c>
      <c r="AY112" s="18">
        <v>5</v>
      </c>
      <c r="AZ112" s="18">
        <v>66</v>
      </c>
      <c r="BA112" s="18">
        <v>46</v>
      </c>
      <c r="BB112" s="18">
        <v>0</v>
      </c>
      <c r="BC112" s="18">
        <v>0</v>
      </c>
      <c r="BD112" s="18">
        <v>0</v>
      </c>
      <c r="BE112" s="18">
        <v>0</v>
      </c>
      <c r="BF112" s="18">
        <v>0</v>
      </c>
      <c r="BG112" s="18">
        <v>0</v>
      </c>
      <c r="BH112" s="18">
        <v>0</v>
      </c>
      <c r="BI112" s="18">
        <v>0</v>
      </c>
      <c r="BJ112" s="18">
        <v>6</v>
      </c>
      <c r="BK112" s="18">
        <v>0</v>
      </c>
      <c r="BL112" s="18">
        <v>1</v>
      </c>
      <c r="BM112" s="18">
        <v>0</v>
      </c>
      <c r="BN112" s="18">
        <v>0</v>
      </c>
      <c r="BO112" s="18">
        <v>0</v>
      </c>
      <c r="BP112" s="18">
        <v>1086</v>
      </c>
      <c r="BQ112" s="18">
        <v>0</v>
      </c>
      <c r="BR112" s="18">
        <v>0</v>
      </c>
      <c r="BS112" s="18">
        <v>0</v>
      </c>
      <c r="BT112" s="18">
        <v>0</v>
      </c>
      <c r="BU112" s="18">
        <v>0</v>
      </c>
      <c r="BV112" s="18">
        <v>0</v>
      </c>
      <c r="BW112" s="18">
        <v>743</v>
      </c>
      <c r="BX112" s="18">
        <v>0</v>
      </c>
      <c r="BY112" s="18">
        <v>0</v>
      </c>
      <c r="BZ112" s="18">
        <v>0</v>
      </c>
      <c r="CA112" s="18">
        <v>0</v>
      </c>
      <c r="CB112" s="18">
        <v>7</v>
      </c>
      <c r="CC112" s="18">
        <v>0</v>
      </c>
      <c r="CD112" s="18">
        <v>0</v>
      </c>
      <c r="CE112" s="18">
        <v>0</v>
      </c>
      <c r="CF112" s="18">
        <v>0</v>
      </c>
      <c r="CG112" s="18">
        <v>0</v>
      </c>
      <c r="CH112" s="18">
        <v>0</v>
      </c>
      <c r="CI112" s="18">
        <v>0</v>
      </c>
      <c r="CJ112" s="18">
        <v>0</v>
      </c>
      <c r="CK112" s="18">
        <v>22</v>
      </c>
      <c r="CL112" s="18">
        <v>0</v>
      </c>
      <c r="CM112" s="18">
        <v>0</v>
      </c>
      <c r="CN112" s="18">
        <v>25</v>
      </c>
      <c r="CO112" s="18">
        <v>0</v>
      </c>
      <c r="CP112" s="18">
        <v>0</v>
      </c>
      <c r="CQ112" s="18">
        <v>0</v>
      </c>
      <c r="CR112" s="18">
        <v>0</v>
      </c>
      <c r="CS112" s="18">
        <v>0</v>
      </c>
      <c r="CT112" s="18">
        <v>0</v>
      </c>
      <c r="CU112" s="18">
        <v>0</v>
      </c>
      <c r="CV112" s="18">
        <v>0</v>
      </c>
      <c r="CW112" s="18">
        <v>0</v>
      </c>
      <c r="CX112" s="22">
        <v>356623</v>
      </c>
      <c r="CY112" s="18">
        <v>43451</v>
      </c>
      <c r="CZ112" s="22">
        <v>400074</v>
      </c>
      <c r="DA112" s="18">
        <v>42763</v>
      </c>
      <c r="DB112" s="18">
        <v>4328</v>
      </c>
      <c r="DC112" s="18">
        <v>4020</v>
      </c>
      <c r="DD112" s="22">
        <v>451184</v>
      </c>
    </row>
    <row r="113" spans="1:108" ht="25.5" x14ac:dyDescent="0.2">
      <c r="A113" s="20" t="s">
        <v>502</v>
      </c>
      <c r="B113" s="17" t="s">
        <v>503</v>
      </c>
      <c r="C113" s="25" t="s">
        <v>504</v>
      </c>
      <c r="D113" s="18">
        <v>0</v>
      </c>
      <c r="E113" s="18">
        <v>0</v>
      </c>
      <c r="F113" s="18">
        <v>0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18">
        <v>0</v>
      </c>
      <c r="N113" s="18">
        <v>0</v>
      </c>
      <c r="O113" s="18">
        <v>0</v>
      </c>
      <c r="P113" s="18">
        <v>0</v>
      </c>
      <c r="Q113" s="18">
        <v>0</v>
      </c>
      <c r="R113" s="18">
        <v>0</v>
      </c>
      <c r="S113" s="18">
        <v>0</v>
      </c>
      <c r="T113" s="18">
        <v>0</v>
      </c>
      <c r="U113" s="18">
        <v>0</v>
      </c>
      <c r="V113" s="18">
        <v>0</v>
      </c>
      <c r="W113" s="18">
        <v>0</v>
      </c>
      <c r="X113" s="18">
        <v>0</v>
      </c>
      <c r="Y113" s="18">
        <v>0</v>
      </c>
      <c r="Z113" s="18">
        <v>0</v>
      </c>
      <c r="AA113" s="18">
        <v>0</v>
      </c>
      <c r="AB113" s="18">
        <v>0</v>
      </c>
      <c r="AC113" s="18">
        <v>0</v>
      </c>
      <c r="AD113" s="18">
        <v>0</v>
      </c>
      <c r="AE113" s="18">
        <v>0</v>
      </c>
      <c r="AF113" s="18">
        <v>0</v>
      </c>
      <c r="AG113" s="18">
        <v>0</v>
      </c>
      <c r="AH113" s="18">
        <v>0</v>
      </c>
      <c r="AI113" s="18">
        <v>0</v>
      </c>
      <c r="AJ113" s="18">
        <v>0</v>
      </c>
      <c r="AK113" s="18">
        <v>0</v>
      </c>
      <c r="AL113" s="18">
        <v>0</v>
      </c>
      <c r="AM113" s="18">
        <v>0</v>
      </c>
      <c r="AN113" s="18">
        <v>0</v>
      </c>
      <c r="AO113" s="18">
        <v>59</v>
      </c>
      <c r="AP113" s="18">
        <v>0</v>
      </c>
      <c r="AQ113" s="18">
        <v>0</v>
      </c>
      <c r="AR113" s="18">
        <v>0</v>
      </c>
      <c r="AS113" s="18">
        <v>0</v>
      </c>
      <c r="AT113" s="18">
        <v>0</v>
      </c>
      <c r="AU113" s="18">
        <v>0</v>
      </c>
      <c r="AV113" s="18">
        <v>0</v>
      </c>
      <c r="AW113" s="18">
        <v>0</v>
      </c>
      <c r="AX113" s="18">
        <v>37805</v>
      </c>
      <c r="AY113" s="18">
        <v>0</v>
      </c>
      <c r="AZ113" s="18">
        <v>0</v>
      </c>
      <c r="BA113" s="18">
        <v>0</v>
      </c>
      <c r="BB113" s="18">
        <v>0</v>
      </c>
      <c r="BC113" s="18">
        <v>0</v>
      </c>
      <c r="BD113" s="18">
        <v>0</v>
      </c>
      <c r="BE113" s="18">
        <v>0</v>
      </c>
      <c r="BF113" s="18">
        <v>0</v>
      </c>
      <c r="BG113" s="18">
        <v>330</v>
      </c>
      <c r="BH113" s="18">
        <v>0</v>
      </c>
      <c r="BI113" s="18">
        <v>0</v>
      </c>
      <c r="BJ113" s="18">
        <v>0</v>
      </c>
      <c r="BK113" s="18">
        <v>0</v>
      </c>
      <c r="BL113" s="18">
        <v>0</v>
      </c>
      <c r="BM113" s="18">
        <v>0</v>
      </c>
      <c r="BN113" s="18">
        <v>0</v>
      </c>
      <c r="BO113" s="18">
        <v>0</v>
      </c>
      <c r="BP113" s="18">
        <v>0</v>
      </c>
      <c r="BQ113" s="18">
        <v>0</v>
      </c>
      <c r="BR113" s="18">
        <v>0</v>
      </c>
      <c r="BS113" s="18">
        <v>0</v>
      </c>
      <c r="BT113" s="18">
        <v>0</v>
      </c>
      <c r="BU113" s="18">
        <v>0</v>
      </c>
      <c r="BV113" s="18">
        <v>0</v>
      </c>
      <c r="BW113" s="18">
        <v>1</v>
      </c>
      <c r="BX113" s="18">
        <v>0</v>
      </c>
      <c r="BY113" s="18">
        <v>0</v>
      </c>
      <c r="BZ113" s="18">
        <v>0</v>
      </c>
      <c r="CA113" s="18">
        <v>0</v>
      </c>
      <c r="CB113" s="18">
        <v>0</v>
      </c>
      <c r="CC113" s="18">
        <v>0</v>
      </c>
      <c r="CD113" s="18">
        <v>0</v>
      </c>
      <c r="CE113" s="18">
        <v>0</v>
      </c>
      <c r="CF113" s="18">
        <v>0</v>
      </c>
      <c r="CG113" s="18">
        <v>0</v>
      </c>
      <c r="CH113" s="18">
        <v>0</v>
      </c>
      <c r="CI113" s="18">
        <v>0</v>
      </c>
      <c r="CJ113" s="18">
        <v>0</v>
      </c>
      <c r="CK113" s="18">
        <v>0</v>
      </c>
      <c r="CL113" s="18">
        <v>0</v>
      </c>
      <c r="CM113" s="18">
        <v>0</v>
      </c>
      <c r="CN113" s="18">
        <v>0</v>
      </c>
      <c r="CO113" s="18">
        <v>0</v>
      </c>
      <c r="CP113" s="18">
        <v>0</v>
      </c>
      <c r="CQ113" s="18">
        <v>0</v>
      </c>
      <c r="CR113" s="18">
        <v>0</v>
      </c>
      <c r="CS113" s="18">
        <v>0</v>
      </c>
      <c r="CT113" s="18">
        <v>0</v>
      </c>
      <c r="CU113" s="18">
        <v>0</v>
      </c>
      <c r="CV113" s="18">
        <v>0</v>
      </c>
      <c r="CW113" s="18">
        <v>0</v>
      </c>
      <c r="CX113" s="22">
        <v>38194</v>
      </c>
      <c r="CY113" s="18">
        <v>4714</v>
      </c>
      <c r="CZ113" s="22">
        <v>42908</v>
      </c>
      <c r="DA113" s="18">
        <v>6154</v>
      </c>
      <c r="DB113" s="18">
        <v>522</v>
      </c>
      <c r="DC113" s="18">
        <v>94</v>
      </c>
      <c r="DD113" s="22">
        <v>49677</v>
      </c>
    </row>
    <row r="114" spans="1:108" x14ac:dyDescent="0.2">
      <c r="A114" s="20" t="s">
        <v>505</v>
      </c>
      <c r="B114" s="17" t="s">
        <v>506</v>
      </c>
      <c r="C114" s="25" t="s">
        <v>507</v>
      </c>
      <c r="D114" s="18">
        <v>0</v>
      </c>
      <c r="E114" s="18">
        <v>0</v>
      </c>
      <c r="F114" s="18">
        <v>0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18">
        <v>0</v>
      </c>
      <c r="N114" s="18">
        <v>0</v>
      </c>
      <c r="O114" s="18">
        <v>1067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18">
        <v>0</v>
      </c>
      <c r="V114" s="18">
        <v>0</v>
      </c>
      <c r="W114" s="18">
        <v>0</v>
      </c>
      <c r="X114" s="18">
        <v>0</v>
      </c>
      <c r="Y114" s="18">
        <v>0</v>
      </c>
      <c r="Z114" s="18">
        <v>0</v>
      </c>
      <c r="AA114" s="18">
        <v>0</v>
      </c>
      <c r="AB114" s="18">
        <v>0</v>
      </c>
      <c r="AC114" s="18">
        <v>0</v>
      </c>
      <c r="AD114" s="18">
        <v>0</v>
      </c>
      <c r="AE114" s="18">
        <v>0</v>
      </c>
      <c r="AF114" s="18">
        <v>0</v>
      </c>
      <c r="AG114" s="18">
        <v>0</v>
      </c>
      <c r="AH114" s="18">
        <v>0</v>
      </c>
      <c r="AI114" s="18">
        <v>0</v>
      </c>
      <c r="AJ114" s="18">
        <v>0</v>
      </c>
      <c r="AK114" s="18">
        <v>0</v>
      </c>
      <c r="AL114" s="18">
        <v>0</v>
      </c>
      <c r="AM114" s="18">
        <v>0</v>
      </c>
      <c r="AN114" s="18">
        <v>0</v>
      </c>
      <c r="AO114" s="18">
        <v>131</v>
      </c>
      <c r="AP114" s="18">
        <v>0</v>
      </c>
      <c r="AQ114" s="18">
        <v>0</v>
      </c>
      <c r="AR114" s="18">
        <v>0</v>
      </c>
      <c r="AS114" s="18">
        <v>0</v>
      </c>
      <c r="AT114" s="18">
        <v>0</v>
      </c>
      <c r="AU114" s="18">
        <v>0</v>
      </c>
      <c r="AV114" s="18">
        <v>0</v>
      </c>
      <c r="AW114" s="18">
        <v>0</v>
      </c>
      <c r="AX114" s="18">
        <v>319675</v>
      </c>
      <c r="AY114" s="18">
        <v>0</v>
      </c>
      <c r="AZ114" s="18">
        <v>0</v>
      </c>
      <c r="BA114" s="18">
        <v>0</v>
      </c>
      <c r="BB114" s="18">
        <v>0</v>
      </c>
      <c r="BC114" s="18">
        <v>0</v>
      </c>
      <c r="BD114" s="18">
        <v>0</v>
      </c>
      <c r="BE114" s="18">
        <v>0</v>
      </c>
      <c r="BF114" s="18">
        <v>0</v>
      </c>
      <c r="BG114" s="18">
        <v>101</v>
      </c>
      <c r="BH114" s="18">
        <v>0</v>
      </c>
      <c r="BI114" s="18">
        <v>0</v>
      </c>
      <c r="BJ114" s="18">
        <v>0</v>
      </c>
      <c r="BK114" s="18">
        <v>0</v>
      </c>
      <c r="BL114" s="18">
        <v>0</v>
      </c>
      <c r="BM114" s="18">
        <v>0</v>
      </c>
      <c r="BN114" s="18">
        <v>0</v>
      </c>
      <c r="BO114" s="18">
        <v>0</v>
      </c>
      <c r="BP114" s="18">
        <v>3940</v>
      </c>
      <c r="BQ114" s="18">
        <v>0</v>
      </c>
      <c r="BR114" s="18">
        <v>0</v>
      </c>
      <c r="BS114" s="18">
        <v>0</v>
      </c>
      <c r="BT114" s="18">
        <v>0</v>
      </c>
      <c r="BU114" s="18">
        <v>0</v>
      </c>
      <c r="BV114" s="18">
        <v>0</v>
      </c>
      <c r="BW114" s="18">
        <v>1</v>
      </c>
      <c r="BX114" s="18">
        <v>0</v>
      </c>
      <c r="BY114" s="18">
        <v>0</v>
      </c>
      <c r="BZ114" s="18">
        <v>0</v>
      </c>
      <c r="CA114" s="18">
        <v>0</v>
      </c>
      <c r="CB114" s="18">
        <v>0</v>
      </c>
      <c r="CC114" s="18">
        <v>0</v>
      </c>
      <c r="CD114" s="18">
        <v>0</v>
      </c>
      <c r="CE114" s="18">
        <v>0</v>
      </c>
      <c r="CF114" s="18">
        <v>0</v>
      </c>
      <c r="CG114" s="18">
        <v>0</v>
      </c>
      <c r="CH114" s="18">
        <v>0</v>
      </c>
      <c r="CI114" s="18">
        <v>0</v>
      </c>
      <c r="CJ114" s="18">
        <v>0</v>
      </c>
      <c r="CK114" s="18">
        <v>0</v>
      </c>
      <c r="CL114" s="18">
        <v>0</v>
      </c>
      <c r="CM114" s="18">
        <v>0</v>
      </c>
      <c r="CN114" s="18">
        <v>0</v>
      </c>
      <c r="CO114" s="18">
        <v>0</v>
      </c>
      <c r="CP114" s="18">
        <v>0</v>
      </c>
      <c r="CQ114" s="18">
        <v>0</v>
      </c>
      <c r="CR114" s="18">
        <v>0</v>
      </c>
      <c r="CS114" s="18">
        <v>0</v>
      </c>
      <c r="CT114" s="18">
        <v>0</v>
      </c>
      <c r="CU114" s="18">
        <v>0</v>
      </c>
      <c r="CV114" s="18">
        <v>0</v>
      </c>
      <c r="CW114" s="18">
        <v>0</v>
      </c>
      <c r="CX114" s="22">
        <v>324914</v>
      </c>
      <c r="CY114" s="18">
        <v>26459</v>
      </c>
      <c r="CZ114" s="22">
        <v>351373</v>
      </c>
      <c r="DA114" s="18">
        <v>43773</v>
      </c>
      <c r="DB114" s="18">
        <v>996</v>
      </c>
      <c r="DC114" s="18">
        <v>5274</v>
      </c>
      <c r="DD114" s="22">
        <v>401415</v>
      </c>
    </row>
    <row r="115" spans="1:108" ht="25.5" x14ac:dyDescent="0.2">
      <c r="A115" s="20" t="s">
        <v>508</v>
      </c>
      <c r="B115" s="17" t="s">
        <v>509</v>
      </c>
      <c r="C115" s="25" t="s">
        <v>510</v>
      </c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1</v>
      </c>
      <c r="P115" s="18">
        <v>0</v>
      </c>
      <c r="Q115" s="18">
        <v>0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18">
        <v>0</v>
      </c>
      <c r="AA115" s="18">
        <v>0</v>
      </c>
      <c r="AB115" s="18">
        <v>0</v>
      </c>
      <c r="AC115" s="18">
        <v>0</v>
      </c>
      <c r="AD115" s="18">
        <v>0</v>
      </c>
      <c r="AE115" s="18">
        <v>0</v>
      </c>
      <c r="AF115" s="18">
        <v>0</v>
      </c>
      <c r="AG115" s="18">
        <v>0</v>
      </c>
      <c r="AH115" s="18">
        <v>0</v>
      </c>
      <c r="AI115" s="18">
        <v>0</v>
      </c>
      <c r="AJ115" s="18">
        <v>46</v>
      </c>
      <c r="AK115" s="18">
        <v>0</v>
      </c>
      <c r="AL115" s="18">
        <v>0</v>
      </c>
      <c r="AM115" s="18">
        <v>0</v>
      </c>
      <c r="AN115" s="18">
        <v>0</v>
      </c>
      <c r="AO115" s="18">
        <v>0</v>
      </c>
      <c r="AP115" s="18">
        <v>0</v>
      </c>
      <c r="AQ115" s="18">
        <v>0</v>
      </c>
      <c r="AR115" s="18">
        <v>0</v>
      </c>
      <c r="AS115" s="18">
        <v>0</v>
      </c>
      <c r="AT115" s="18">
        <v>0</v>
      </c>
      <c r="AU115" s="18">
        <v>0</v>
      </c>
      <c r="AV115" s="18">
        <v>0</v>
      </c>
      <c r="AW115" s="18">
        <v>0</v>
      </c>
      <c r="AX115" s="18">
        <v>218793</v>
      </c>
      <c r="AY115" s="18">
        <v>9</v>
      </c>
      <c r="AZ115" s="18">
        <v>0</v>
      </c>
      <c r="BA115" s="18">
        <v>8</v>
      </c>
      <c r="BB115" s="18">
        <v>0</v>
      </c>
      <c r="BC115" s="18">
        <v>0</v>
      </c>
      <c r="BD115" s="18">
        <v>0</v>
      </c>
      <c r="BE115" s="18">
        <v>0</v>
      </c>
      <c r="BF115" s="18">
        <v>0</v>
      </c>
      <c r="BG115" s="18">
        <v>0</v>
      </c>
      <c r="BH115" s="18">
        <v>0</v>
      </c>
      <c r="BI115" s="18">
        <v>0</v>
      </c>
      <c r="BJ115" s="18">
        <v>124</v>
      </c>
      <c r="BK115" s="18">
        <v>0</v>
      </c>
      <c r="BL115" s="18">
        <v>84</v>
      </c>
      <c r="BM115" s="18">
        <v>2</v>
      </c>
      <c r="BN115" s="18">
        <v>0</v>
      </c>
      <c r="BO115" s="18">
        <v>0</v>
      </c>
      <c r="BP115" s="18">
        <v>11</v>
      </c>
      <c r="BQ115" s="18">
        <v>0</v>
      </c>
      <c r="BR115" s="18">
        <v>0</v>
      </c>
      <c r="BS115" s="18">
        <v>0</v>
      </c>
      <c r="BT115" s="18">
        <v>0</v>
      </c>
      <c r="BU115" s="18">
        <v>0</v>
      </c>
      <c r="BV115" s="18">
        <v>0</v>
      </c>
      <c r="BW115" s="18">
        <v>0</v>
      </c>
      <c r="BX115" s="18">
        <v>0</v>
      </c>
      <c r="BY115" s="18">
        <v>0</v>
      </c>
      <c r="BZ115" s="18">
        <v>0</v>
      </c>
      <c r="CA115" s="18">
        <v>0</v>
      </c>
      <c r="CB115" s="18">
        <v>0</v>
      </c>
      <c r="CC115" s="18">
        <v>0</v>
      </c>
      <c r="CD115" s="18">
        <v>0</v>
      </c>
      <c r="CE115" s="18">
        <v>0</v>
      </c>
      <c r="CF115" s="18">
        <v>0</v>
      </c>
      <c r="CG115" s="18">
        <v>0</v>
      </c>
      <c r="CH115" s="18">
        <v>0</v>
      </c>
      <c r="CI115" s="18">
        <v>0</v>
      </c>
      <c r="CJ115" s="18">
        <v>0</v>
      </c>
      <c r="CK115" s="18">
        <v>0</v>
      </c>
      <c r="CL115" s="18">
        <v>0</v>
      </c>
      <c r="CM115" s="18">
        <v>0</v>
      </c>
      <c r="CN115" s="18">
        <v>98</v>
      </c>
      <c r="CO115" s="18">
        <v>0</v>
      </c>
      <c r="CP115" s="18">
        <v>0</v>
      </c>
      <c r="CQ115" s="18">
        <v>0</v>
      </c>
      <c r="CR115" s="18">
        <v>0</v>
      </c>
      <c r="CS115" s="18">
        <v>0</v>
      </c>
      <c r="CT115" s="18">
        <v>0</v>
      </c>
      <c r="CU115" s="18">
        <v>0</v>
      </c>
      <c r="CV115" s="18">
        <v>0</v>
      </c>
      <c r="CW115" s="18">
        <v>0</v>
      </c>
      <c r="CX115" s="22">
        <v>219177</v>
      </c>
      <c r="CY115" s="18">
        <v>10648</v>
      </c>
      <c r="CZ115" s="22">
        <v>229825</v>
      </c>
      <c r="DA115" s="18">
        <v>31111</v>
      </c>
      <c r="DB115" s="18">
        <v>1240</v>
      </c>
      <c r="DC115" s="18">
        <v>11456</v>
      </c>
      <c r="DD115" s="22">
        <v>273633</v>
      </c>
    </row>
    <row r="116" spans="1:108" x14ac:dyDescent="0.2">
      <c r="A116" s="20" t="s">
        <v>511</v>
      </c>
      <c r="B116" s="17" t="s">
        <v>147</v>
      </c>
      <c r="C116" s="25" t="s">
        <v>512</v>
      </c>
      <c r="D116" s="18">
        <v>0</v>
      </c>
      <c r="E116" s="18">
        <v>0</v>
      </c>
      <c r="F116" s="18">
        <v>0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>
        <v>0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8">
        <v>0</v>
      </c>
      <c r="Y116" s="18">
        <v>0</v>
      </c>
      <c r="Z116" s="18">
        <v>0</v>
      </c>
      <c r="AA116" s="18">
        <v>12</v>
      </c>
      <c r="AB116" s="18">
        <v>0</v>
      </c>
      <c r="AC116" s="18">
        <v>0</v>
      </c>
      <c r="AD116" s="18">
        <v>0</v>
      </c>
      <c r="AE116" s="18">
        <v>0</v>
      </c>
      <c r="AF116" s="18">
        <v>0</v>
      </c>
      <c r="AG116" s="18">
        <v>0</v>
      </c>
      <c r="AH116" s="18">
        <v>0</v>
      </c>
      <c r="AI116" s="18">
        <v>0</v>
      </c>
      <c r="AJ116" s="18">
        <v>52</v>
      </c>
      <c r="AK116" s="18">
        <v>0</v>
      </c>
      <c r="AL116" s="18">
        <v>0</v>
      </c>
      <c r="AM116" s="18">
        <v>0</v>
      </c>
      <c r="AN116" s="18">
        <v>0</v>
      </c>
      <c r="AO116" s="18">
        <v>0</v>
      </c>
      <c r="AP116" s="18">
        <v>0</v>
      </c>
      <c r="AQ116" s="18">
        <v>5</v>
      </c>
      <c r="AR116" s="18">
        <v>89</v>
      </c>
      <c r="AS116" s="18">
        <v>0</v>
      </c>
      <c r="AT116" s="18">
        <v>0</v>
      </c>
      <c r="AU116" s="18">
        <v>0</v>
      </c>
      <c r="AV116" s="18">
        <v>0</v>
      </c>
      <c r="AW116" s="18">
        <v>1284</v>
      </c>
      <c r="AX116" s="18">
        <v>2458</v>
      </c>
      <c r="AY116" s="18">
        <v>49026</v>
      </c>
      <c r="AZ116" s="18">
        <v>608</v>
      </c>
      <c r="BA116" s="18">
        <v>1471</v>
      </c>
      <c r="BB116" s="18">
        <v>400</v>
      </c>
      <c r="BC116" s="18">
        <v>5059</v>
      </c>
      <c r="BD116" s="18">
        <v>0</v>
      </c>
      <c r="BE116" s="18">
        <v>0</v>
      </c>
      <c r="BF116" s="18">
        <v>0</v>
      </c>
      <c r="BG116" s="18">
        <v>0</v>
      </c>
      <c r="BH116" s="18">
        <v>2</v>
      </c>
      <c r="BI116" s="18">
        <v>0</v>
      </c>
      <c r="BJ116" s="18">
        <v>7</v>
      </c>
      <c r="BK116" s="18">
        <v>4036</v>
      </c>
      <c r="BL116" s="18">
        <v>3596</v>
      </c>
      <c r="BM116" s="18">
        <v>0</v>
      </c>
      <c r="BN116" s="18">
        <v>0</v>
      </c>
      <c r="BO116" s="18">
        <v>0</v>
      </c>
      <c r="BP116" s="18">
        <v>0</v>
      </c>
      <c r="BQ116" s="18">
        <v>12</v>
      </c>
      <c r="BR116" s="18">
        <v>0</v>
      </c>
      <c r="BS116" s="18">
        <v>0</v>
      </c>
      <c r="BT116" s="18">
        <v>0</v>
      </c>
      <c r="BU116" s="18">
        <v>0</v>
      </c>
      <c r="BV116" s="18">
        <v>0</v>
      </c>
      <c r="BW116" s="18">
        <v>22</v>
      </c>
      <c r="BX116" s="18">
        <v>0</v>
      </c>
      <c r="BY116" s="18">
        <v>0</v>
      </c>
      <c r="BZ116" s="18">
        <v>0</v>
      </c>
      <c r="CA116" s="18">
        <v>0</v>
      </c>
      <c r="CB116" s="18">
        <v>0</v>
      </c>
      <c r="CC116" s="18">
        <v>0</v>
      </c>
      <c r="CD116" s="18">
        <v>0</v>
      </c>
      <c r="CE116" s="18">
        <v>0</v>
      </c>
      <c r="CF116" s="18">
        <v>0</v>
      </c>
      <c r="CG116" s="18">
        <v>0</v>
      </c>
      <c r="CH116" s="18">
        <v>0</v>
      </c>
      <c r="CI116" s="18">
        <v>0</v>
      </c>
      <c r="CJ116" s="18">
        <v>0</v>
      </c>
      <c r="CK116" s="18">
        <v>0</v>
      </c>
      <c r="CL116" s="18">
        <v>0</v>
      </c>
      <c r="CM116" s="18">
        <v>0</v>
      </c>
      <c r="CN116" s="18">
        <v>81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0</v>
      </c>
      <c r="CW116" s="18">
        <v>0</v>
      </c>
      <c r="CX116" s="22">
        <v>68222</v>
      </c>
      <c r="CY116" s="18">
        <v>0</v>
      </c>
      <c r="CZ116" s="22">
        <v>68222</v>
      </c>
      <c r="DA116" s="18">
        <v>0</v>
      </c>
      <c r="DB116" s="18">
        <v>0</v>
      </c>
      <c r="DC116" s="18">
        <v>4</v>
      </c>
      <c r="DD116" s="22">
        <v>68225</v>
      </c>
    </row>
    <row r="117" spans="1:108" ht="27.75" customHeight="1" x14ac:dyDescent="0.2">
      <c r="A117" s="20" t="s">
        <v>513</v>
      </c>
      <c r="B117" s="21" t="s">
        <v>514</v>
      </c>
      <c r="C117" s="25" t="s">
        <v>515</v>
      </c>
      <c r="D117" s="18">
        <v>13</v>
      </c>
      <c r="E117" s="18">
        <v>0</v>
      </c>
      <c r="F117" s="18">
        <v>0</v>
      </c>
      <c r="G117" s="18">
        <v>0</v>
      </c>
      <c r="H117" s="18">
        <v>0</v>
      </c>
      <c r="I117" s="18">
        <v>0</v>
      </c>
      <c r="J117" s="18">
        <v>234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8">
        <v>1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74</v>
      </c>
      <c r="Y117" s="18">
        <v>0</v>
      </c>
      <c r="Z117" s="18">
        <v>0</v>
      </c>
      <c r="AA117" s="18">
        <v>25</v>
      </c>
      <c r="AB117" s="18">
        <v>311</v>
      </c>
      <c r="AC117" s="18">
        <v>0</v>
      </c>
      <c r="AD117" s="18">
        <v>29</v>
      </c>
      <c r="AE117" s="18">
        <v>0</v>
      </c>
      <c r="AF117" s="18">
        <v>0</v>
      </c>
      <c r="AG117" s="18">
        <v>0</v>
      </c>
      <c r="AH117" s="18">
        <v>0</v>
      </c>
      <c r="AI117" s="18">
        <v>0</v>
      </c>
      <c r="AJ117" s="18">
        <v>41</v>
      </c>
      <c r="AK117" s="18">
        <v>0</v>
      </c>
      <c r="AL117" s="18">
        <v>4</v>
      </c>
      <c r="AM117" s="18">
        <v>0</v>
      </c>
      <c r="AN117" s="18">
        <v>0</v>
      </c>
      <c r="AO117" s="18">
        <v>0</v>
      </c>
      <c r="AP117" s="18">
        <v>0</v>
      </c>
      <c r="AQ117" s="18">
        <v>0</v>
      </c>
      <c r="AR117" s="18">
        <v>516</v>
      </c>
      <c r="AS117" s="18">
        <v>80</v>
      </c>
      <c r="AT117" s="18">
        <v>2</v>
      </c>
      <c r="AU117" s="18">
        <v>0</v>
      </c>
      <c r="AV117" s="18">
        <v>5853</v>
      </c>
      <c r="AW117" s="18">
        <v>3795</v>
      </c>
      <c r="AX117" s="18">
        <v>273</v>
      </c>
      <c r="AY117" s="18">
        <v>143</v>
      </c>
      <c r="AZ117" s="18">
        <v>210513</v>
      </c>
      <c r="BA117" s="18">
        <v>779</v>
      </c>
      <c r="BB117" s="18">
        <v>154</v>
      </c>
      <c r="BC117" s="18">
        <v>3632</v>
      </c>
      <c r="BD117" s="18">
        <v>0</v>
      </c>
      <c r="BE117" s="18">
        <v>0</v>
      </c>
      <c r="BF117" s="18">
        <v>0</v>
      </c>
      <c r="BG117" s="18">
        <v>69</v>
      </c>
      <c r="BH117" s="18">
        <v>26</v>
      </c>
      <c r="BI117" s="18">
        <v>35</v>
      </c>
      <c r="BJ117" s="18">
        <v>4</v>
      </c>
      <c r="BK117" s="18">
        <v>69</v>
      </c>
      <c r="BL117" s="18">
        <v>1225</v>
      </c>
      <c r="BM117" s="18">
        <v>19</v>
      </c>
      <c r="BN117" s="18">
        <v>0</v>
      </c>
      <c r="BO117" s="18">
        <v>25</v>
      </c>
      <c r="BP117" s="18">
        <v>0</v>
      </c>
      <c r="BQ117" s="18">
        <v>155</v>
      </c>
      <c r="BR117" s="18">
        <v>0</v>
      </c>
      <c r="BS117" s="18">
        <v>7</v>
      </c>
      <c r="BT117" s="18">
        <v>0</v>
      </c>
      <c r="BU117" s="18">
        <v>8708</v>
      </c>
      <c r="BV117" s="18">
        <v>6</v>
      </c>
      <c r="BW117" s="18">
        <v>1529</v>
      </c>
      <c r="BX117" s="18">
        <v>53</v>
      </c>
      <c r="BY117" s="18">
        <v>2</v>
      </c>
      <c r="BZ117" s="18">
        <v>0</v>
      </c>
      <c r="CA117" s="18">
        <v>0</v>
      </c>
      <c r="CB117" s="18">
        <v>60</v>
      </c>
      <c r="CC117" s="18">
        <v>0</v>
      </c>
      <c r="CD117" s="18">
        <v>0</v>
      </c>
      <c r="CE117" s="18">
        <v>0</v>
      </c>
      <c r="CF117" s="18">
        <v>40</v>
      </c>
      <c r="CG117" s="18">
        <v>11</v>
      </c>
      <c r="CH117" s="18">
        <v>0</v>
      </c>
      <c r="CI117" s="18">
        <v>0</v>
      </c>
      <c r="CJ117" s="18">
        <v>0</v>
      </c>
      <c r="CK117" s="18">
        <v>72</v>
      </c>
      <c r="CL117" s="18">
        <v>9</v>
      </c>
      <c r="CM117" s="18">
        <v>0</v>
      </c>
      <c r="CN117" s="18">
        <v>0</v>
      </c>
      <c r="CO117" s="18">
        <v>2089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107</v>
      </c>
      <c r="CW117" s="18">
        <v>0</v>
      </c>
      <c r="CX117" s="22">
        <v>240794</v>
      </c>
      <c r="CY117" s="18">
        <v>32911</v>
      </c>
      <c r="CZ117" s="22">
        <v>273705</v>
      </c>
      <c r="DA117" s="18">
        <v>44232</v>
      </c>
      <c r="DB117" s="18">
        <v>499</v>
      </c>
      <c r="DC117" s="18">
        <v>5126</v>
      </c>
      <c r="DD117" s="22">
        <v>323562</v>
      </c>
    </row>
    <row r="118" spans="1:108" x14ac:dyDescent="0.2">
      <c r="A118" s="20" t="s">
        <v>516</v>
      </c>
      <c r="B118" s="21" t="s">
        <v>517</v>
      </c>
      <c r="C118" s="25" t="s">
        <v>518</v>
      </c>
      <c r="D118" s="18">
        <v>0</v>
      </c>
      <c r="E118" s="18">
        <v>0</v>
      </c>
      <c r="F118" s="18">
        <v>0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18">
        <v>0</v>
      </c>
      <c r="N118" s="18">
        <v>0</v>
      </c>
      <c r="O118" s="18">
        <v>0</v>
      </c>
      <c r="P118" s="18">
        <v>15</v>
      </c>
      <c r="Q118" s="18">
        <v>0</v>
      </c>
      <c r="R118" s="18">
        <v>0</v>
      </c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18">
        <v>0</v>
      </c>
      <c r="Y118" s="18">
        <v>0</v>
      </c>
      <c r="Z118" s="18">
        <v>0</v>
      </c>
      <c r="AA118" s="18">
        <v>4</v>
      </c>
      <c r="AB118" s="18">
        <v>0</v>
      </c>
      <c r="AC118" s="18">
        <v>0</v>
      </c>
      <c r="AD118" s="18">
        <v>66</v>
      </c>
      <c r="AE118" s="18">
        <v>1</v>
      </c>
      <c r="AF118" s="18">
        <v>0</v>
      </c>
      <c r="AG118" s="18">
        <v>0</v>
      </c>
      <c r="AH118" s="18">
        <v>0</v>
      </c>
      <c r="AI118" s="18">
        <v>0</v>
      </c>
      <c r="AJ118" s="18">
        <v>49</v>
      </c>
      <c r="AK118" s="18">
        <v>0</v>
      </c>
      <c r="AL118" s="18">
        <v>0</v>
      </c>
      <c r="AM118" s="18">
        <v>0</v>
      </c>
      <c r="AN118" s="18">
        <v>0</v>
      </c>
      <c r="AO118" s="18">
        <v>0</v>
      </c>
      <c r="AP118" s="18">
        <v>0</v>
      </c>
      <c r="AQ118" s="18">
        <v>0</v>
      </c>
      <c r="AR118" s="18">
        <v>578</v>
      </c>
      <c r="AS118" s="18">
        <v>10</v>
      </c>
      <c r="AT118" s="18">
        <v>16</v>
      </c>
      <c r="AU118" s="18">
        <v>2</v>
      </c>
      <c r="AV118" s="18">
        <v>1036</v>
      </c>
      <c r="AW118" s="18">
        <v>369</v>
      </c>
      <c r="AX118" s="18">
        <v>86</v>
      </c>
      <c r="AY118" s="18">
        <v>173</v>
      </c>
      <c r="AZ118" s="18">
        <v>41927</v>
      </c>
      <c r="BA118" s="18">
        <v>12</v>
      </c>
      <c r="BB118" s="18">
        <v>51</v>
      </c>
      <c r="BC118" s="18">
        <v>502</v>
      </c>
      <c r="BD118" s="18">
        <v>8</v>
      </c>
      <c r="BE118" s="18">
        <v>0</v>
      </c>
      <c r="BF118" s="18">
        <v>1</v>
      </c>
      <c r="BG118" s="18">
        <v>85</v>
      </c>
      <c r="BH118" s="18">
        <v>1</v>
      </c>
      <c r="BI118" s="18">
        <v>0</v>
      </c>
      <c r="BJ118" s="18">
        <v>0</v>
      </c>
      <c r="BK118" s="18">
        <v>121</v>
      </c>
      <c r="BL118" s="18">
        <v>149</v>
      </c>
      <c r="BM118" s="18">
        <v>33</v>
      </c>
      <c r="BN118" s="18">
        <v>0</v>
      </c>
      <c r="BO118" s="18">
        <v>0</v>
      </c>
      <c r="BP118" s="18">
        <v>7</v>
      </c>
      <c r="BQ118" s="18">
        <v>160</v>
      </c>
      <c r="BR118" s="18">
        <v>0</v>
      </c>
      <c r="BS118" s="18">
        <v>1</v>
      </c>
      <c r="BT118" s="18">
        <v>0</v>
      </c>
      <c r="BU118" s="18">
        <v>1080</v>
      </c>
      <c r="BV118" s="18">
        <v>381</v>
      </c>
      <c r="BW118" s="18">
        <v>1947</v>
      </c>
      <c r="BX118" s="18">
        <v>88</v>
      </c>
      <c r="BY118" s="18">
        <v>0</v>
      </c>
      <c r="BZ118" s="18">
        <v>7</v>
      </c>
      <c r="CA118" s="18">
        <v>8</v>
      </c>
      <c r="CB118" s="18">
        <v>20</v>
      </c>
      <c r="CC118" s="18">
        <v>0</v>
      </c>
      <c r="CD118" s="18">
        <v>0</v>
      </c>
      <c r="CE118" s="18">
        <v>0</v>
      </c>
      <c r="CF118" s="18">
        <v>13</v>
      </c>
      <c r="CG118" s="18">
        <v>0</v>
      </c>
      <c r="CH118" s="18">
        <v>0</v>
      </c>
      <c r="CI118" s="18">
        <v>0</v>
      </c>
      <c r="CJ118" s="18">
        <v>0</v>
      </c>
      <c r="CK118" s="18">
        <v>36</v>
      </c>
      <c r="CL118" s="18">
        <v>0</v>
      </c>
      <c r="CM118" s="18">
        <v>0</v>
      </c>
      <c r="CN118" s="18">
        <v>0</v>
      </c>
      <c r="CO118" s="18">
        <v>96</v>
      </c>
      <c r="CP118" s="18">
        <v>0</v>
      </c>
      <c r="CQ118" s="18">
        <v>0</v>
      </c>
      <c r="CR118" s="18">
        <v>0</v>
      </c>
      <c r="CS118" s="18">
        <v>2</v>
      </c>
      <c r="CT118" s="18">
        <v>0</v>
      </c>
      <c r="CU118" s="18">
        <v>1</v>
      </c>
      <c r="CV118" s="18">
        <v>3</v>
      </c>
      <c r="CW118" s="18">
        <v>0</v>
      </c>
      <c r="CX118" s="22">
        <v>49142</v>
      </c>
      <c r="CY118" s="18">
        <v>8029</v>
      </c>
      <c r="CZ118" s="22">
        <v>57171</v>
      </c>
      <c r="DA118" s="18">
        <v>11809</v>
      </c>
      <c r="DB118" s="18">
        <v>426</v>
      </c>
      <c r="DC118" s="18">
        <v>2736</v>
      </c>
      <c r="DD118" s="22">
        <v>72142</v>
      </c>
    </row>
    <row r="119" spans="1:108" ht="51" x14ac:dyDescent="0.2">
      <c r="A119" s="20" t="s">
        <v>519</v>
      </c>
      <c r="B119" s="17" t="s">
        <v>520</v>
      </c>
      <c r="C119" s="25" t="s">
        <v>521</v>
      </c>
      <c r="D119" s="18">
        <v>0</v>
      </c>
      <c r="E119" s="18">
        <v>0</v>
      </c>
      <c r="F119" s="18">
        <v>0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18</v>
      </c>
      <c r="M119" s="18">
        <v>0</v>
      </c>
      <c r="N119" s="18">
        <v>0</v>
      </c>
      <c r="O119" s="18">
        <v>0</v>
      </c>
      <c r="P119" s="18">
        <v>0</v>
      </c>
      <c r="Q119" s="18">
        <v>0</v>
      </c>
      <c r="R119" s="18">
        <v>0</v>
      </c>
      <c r="S119" s="18">
        <v>0</v>
      </c>
      <c r="T119" s="18">
        <v>0</v>
      </c>
      <c r="U119" s="18">
        <v>0</v>
      </c>
      <c r="V119" s="18">
        <v>0</v>
      </c>
      <c r="W119" s="18">
        <v>0</v>
      </c>
      <c r="X119" s="18">
        <v>0</v>
      </c>
      <c r="Y119" s="18">
        <v>0</v>
      </c>
      <c r="Z119" s="18">
        <v>0</v>
      </c>
      <c r="AA119" s="18">
        <v>0</v>
      </c>
      <c r="AB119" s="18">
        <v>0</v>
      </c>
      <c r="AC119" s="18">
        <v>0</v>
      </c>
      <c r="AD119" s="18">
        <v>0</v>
      </c>
      <c r="AE119" s="18">
        <v>0</v>
      </c>
      <c r="AF119" s="18">
        <v>0</v>
      </c>
      <c r="AG119" s="18">
        <v>0</v>
      </c>
      <c r="AH119" s="18">
        <v>0</v>
      </c>
      <c r="AI119" s="18">
        <v>0</v>
      </c>
      <c r="AJ119" s="18">
        <v>46</v>
      </c>
      <c r="AK119" s="18">
        <v>0</v>
      </c>
      <c r="AL119" s="18">
        <v>0</v>
      </c>
      <c r="AM119" s="18">
        <v>0</v>
      </c>
      <c r="AN119" s="18">
        <v>0</v>
      </c>
      <c r="AO119" s="18">
        <v>0</v>
      </c>
      <c r="AP119" s="18">
        <v>0</v>
      </c>
      <c r="AQ119" s="18">
        <v>0</v>
      </c>
      <c r="AR119" s="18">
        <v>0</v>
      </c>
      <c r="AS119" s="18">
        <v>0</v>
      </c>
      <c r="AT119" s="18">
        <v>0</v>
      </c>
      <c r="AU119" s="18">
        <v>0</v>
      </c>
      <c r="AV119" s="18">
        <v>0</v>
      </c>
      <c r="AW119" s="18">
        <v>88</v>
      </c>
      <c r="AX119" s="18">
        <v>4</v>
      </c>
      <c r="AY119" s="18">
        <v>66</v>
      </c>
      <c r="AZ119" s="18">
        <v>74482</v>
      </c>
      <c r="BA119" s="18">
        <v>419</v>
      </c>
      <c r="BB119" s="18">
        <v>931</v>
      </c>
      <c r="BC119" s="18">
        <v>4727</v>
      </c>
      <c r="BD119" s="18">
        <v>44</v>
      </c>
      <c r="BE119" s="18">
        <v>0</v>
      </c>
      <c r="BF119" s="18">
        <v>0</v>
      </c>
      <c r="BG119" s="18">
        <v>625</v>
      </c>
      <c r="BH119" s="18">
        <v>13</v>
      </c>
      <c r="BI119" s="18">
        <v>3</v>
      </c>
      <c r="BJ119" s="18">
        <v>86</v>
      </c>
      <c r="BK119" s="18">
        <v>308</v>
      </c>
      <c r="BL119" s="18">
        <v>2060</v>
      </c>
      <c r="BM119" s="18">
        <v>0</v>
      </c>
      <c r="BN119" s="18">
        <v>0</v>
      </c>
      <c r="BO119" s="18">
        <v>0</v>
      </c>
      <c r="BP119" s="18">
        <v>0</v>
      </c>
      <c r="BQ119" s="18">
        <v>3123</v>
      </c>
      <c r="BR119" s="18">
        <v>131</v>
      </c>
      <c r="BS119" s="18">
        <v>371</v>
      </c>
      <c r="BT119" s="18">
        <v>10</v>
      </c>
      <c r="BU119" s="18">
        <v>4415</v>
      </c>
      <c r="BV119" s="18">
        <v>0</v>
      </c>
      <c r="BW119" s="18">
        <v>908</v>
      </c>
      <c r="BX119" s="18">
        <v>7</v>
      </c>
      <c r="BY119" s="18">
        <v>0</v>
      </c>
      <c r="BZ119" s="18">
        <v>0</v>
      </c>
      <c r="CA119" s="18">
        <v>3</v>
      </c>
      <c r="CB119" s="18">
        <v>2</v>
      </c>
      <c r="CC119" s="18">
        <v>0</v>
      </c>
      <c r="CD119" s="18">
        <v>0</v>
      </c>
      <c r="CE119" s="18">
        <v>0</v>
      </c>
      <c r="CF119" s="18">
        <v>0</v>
      </c>
      <c r="CG119" s="18">
        <v>0</v>
      </c>
      <c r="CH119" s="18">
        <v>0</v>
      </c>
      <c r="CI119" s="18">
        <v>0</v>
      </c>
      <c r="CJ119" s="18">
        <v>0</v>
      </c>
      <c r="CK119" s="18">
        <v>44</v>
      </c>
      <c r="CL119" s="18">
        <v>2</v>
      </c>
      <c r="CM119" s="18">
        <v>0</v>
      </c>
      <c r="CN119" s="18">
        <v>1167</v>
      </c>
      <c r="CO119" s="18">
        <v>3689</v>
      </c>
      <c r="CP119" s="18">
        <v>0</v>
      </c>
      <c r="CQ119" s="18">
        <v>0</v>
      </c>
      <c r="CR119" s="18">
        <v>0</v>
      </c>
      <c r="CS119" s="18">
        <v>14</v>
      </c>
      <c r="CT119" s="18">
        <v>0</v>
      </c>
      <c r="CU119" s="18">
        <v>0</v>
      </c>
      <c r="CV119" s="18">
        <v>0</v>
      </c>
      <c r="CW119" s="18">
        <v>0</v>
      </c>
      <c r="CX119" s="22">
        <v>97807</v>
      </c>
      <c r="CY119" s="18">
        <v>23987</v>
      </c>
      <c r="CZ119" s="22">
        <v>121794</v>
      </c>
      <c r="DA119" s="18">
        <v>17792</v>
      </c>
      <c r="DB119" s="18">
        <v>110</v>
      </c>
      <c r="DC119" s="18">
        <v>3061</v>
      </c>
      <c r="DD119" s="22">
        <v>142757</v>
      </c>
    </row>
    <row r="120" spans="1:108" ht="63.75" x14ac:dyDescent="0.2">
      <c r="A120" s="20" t="s">
        <v>522</v>
      </c>
      <c r="B120" s="17" t="s">
        <v>523</v>
      </c>
      <c r="C120" s="25" t="s">
        <v>524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8">
        <v>0</v>
      </c>
      <c r="AN120" s="18">
        <v>0</v>
      </c>
      <c r="AO120" s="18">
        <v>0</v>
      </c>
      <c r="AP120" s="18">
        <v>0</v>
      </c>
      <c r="AQ120" s="18">
        <v>7</v>
      </c>
      <c r="AR120" s="18">
        <v>16</v>
      </c>
      <c r="AS120" s="18">
        <v>0</v>
      </c>
      <c r="AT120" s="18">
        <v>1</v>
      </c>
      <c r="AU120" s="18">
        <v>0</v>
      </c>
      <c r="AV120" s="18">
        <v>1</v>
      </c>
      <c r="AW120" s="18">
        <v>3529</v>
      </c>
      <c r="AX120" s="18">
        <v>2745</v>
      </c>
      <c r="AY120" s="18">
        <v>8077</v>
      </c>
      <c r="AZ120" s="18">
        <v>99</v>
      </c>
      <c r="BA120" s="18">
        <v>27573</v>
      </c>
      <c r="BB120" s="18">
        <v>675</v>
      </c>
      <c r="BC120" s="18">
        <v>2368</v>
      </c>
      <c r="BD120" s="18">
        <v>0</v>
      </c>
      <c r="BE120" s="18">
        <v>0</v>
      </c>
      <c r="BF120" s="18">
        <v>0</v>
      </c>
      <c r="BG120" s="18">
        <v>27</v>
      </c>
      <c r="BH120" s="18">
        <v>2</v>
      </c>
      <c r="BI120" s="18">
        <v>0</v>
      </c>
      <c r="BJ120" s="18">
        <v>0</v>
      </c>
      <c r="BK120" s="18">
        <v>1396</v>
      </c>
      <c r="BL120" s="18">
        <v>314</v>
      </c>
      <c r="BM120" s="18">
        <v>1</v>
      </c>
      <c r="BN120" s="18">
        <v>0</v>
      </c>
      <c r="BO120" s="18">
        <v>5</v>
      </c>
      <c r="BP120" s="18">
        <v>0</v>
      </c>
      <c r="BQ120" s="18">
        <v>0</v>
      </c>
      <c r="BR120" s="18">
        <v>0</v>
      </c>
      <c r="BS120" s="18">
        <v>0</v>
      </c>
      <c r="BT120" s="18">
        <v>0</v>
      </c>
      <c r="BU120" s="18">
        <v>15</v>
      </c>
      <c r="BV120" s="18">
        <v>1</v>
      </c>
      <c r="BW120" s="18">
        <v>1612</v>
      </c>
      <c r="BX120" s="18">
        <v>11</v>
      </c>
      <c r="BY120" s="18">
        <v>0</v>
      </c>
      <c r="BZ120" s="18">
        <v>2</v>
      </c>
      <c r="CA120" s="18">
        <v>0</v>
      </c>
      <c r="CB120" s="18">
        <v>0</v>
      </c>
      <c r="CC120" s="18">
        <v>0</v>
      </c>
      <c r="CD120" s="18">
        <v>0</v>
      </c>
      <c r="CE120" s="18">
        <v>0</v>
      </c>
      <c r="CF120" s="18">
        <v>0</v>
      </c>
      <c r="CG120" s="18">
        <v>0</v>
      </c>
      <c r="CH120" s="18">
        <v>0</v>
      </c>
      <c r="CI120" s="18">
        <v>0</v>
      </c>
      <c r="CJ120" s="18">
        <v>0</v>
      </c>
      <c r="CK120" s="18">
        <v>3</v>
      </c>
      <c r="CL120" s="18">
        <v>0</v>
      </c>
      <c r="CM120" s="18">
        <v>2</v>
      </c>
      <c r="CN120" s="18">
        <v>52</v>
      </c>
      <c r="CO120" s="18">
        <v>5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22">
        <v>48542</v>
      </c>
      <c r="CY120" s="18">
        <v>0</v>
      </c>
      <c r="CZ120" s="22">
        <v>48542</v>
      </c>
      <c r="DA120" s="18">
        <v>0</v>
      </c>
      <c r="DB120" s="18">
        <v>0</v>
      </c>
      <c r="DC120" s="18">
        <v>407</v>
      </c>
      <c r="DD120" s="22">
        <v>48949</v>
      </c>
    </row>
    <row r="121" spans="1:108" ht="76.5" x14ac:dyDescent="0.2">
      <c r="A121" s="20" t="s">
        <v>525</v>
      </c>
      <c r="B121" s="21" t="s">
        <v>526</v>
      </c>
      <c r="C121" s="23" t="s">
        <v>527</v>
      </c>
      <c r="D121" s="18">
        <v>5</v>
      </c>
      <c r="E121" s="18">
        <v>0</v>
      </c>
      <c r="F121" s="18">
        <v>0</v>
      </c>
      <c r="G121" s="18">
        <v>0</v>
      </c>
      <c r="H121" s="18">
        <v>0</v>
      </c>
      <c r="I121" s="18">
        <v>32</v>
      </c>
      <c r="J121" s="18">
        <v>1317</v>
      </c>
      <c r="K121" s="18">
        <v>33</v>
      </c>
      <c r="L121" s="18">
        <v>247</v>
      </c>
      <c r="M121" s="18">
        <v>0</v>
      </c>
      <c r="N121" s="18">
        <v>0</v>
      </c>
      <c r="O121" s="18">
        <v>32</v>
      </c>
      <c r="P121" s="18">
        <v>0</v>
      </c>
      <c r="Q121" s="18">
        <v>0</v>
      </c>
      <c r="R121" s="18">
        <v>0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10</v>
      </c>
      <c r="AB121" s="18">
        <v>2</v>
      </c>
      <c r="AC121" s="18">
        <v>0</v>
      </c>
      <c r="AD121" s="18">
        <v>39</v>
      </c>
      <c r="AE121" s="18">
        <v>5</v>
      </c>
      <c r="AF121" s="18">
        <v>0</v>
      </c>
      <c r="AG121" s="18">
        <v>1</v>
      </c>
      <c r="AH121" s="18">
        <v>0</v>
      </c>
      <c r="AI121" s="18">
        <v>12</v>
      </c>
      <c r="AJ121" s="18">
        <v>3</v>
      </c>
      <c r="AK121" s="18">
        <v>0</v>
      </c>
      <c r="AL121" s="18">
        <v>1</v>
      </c>
      <c r="AM121" s="18">
        <v>0</v>
      </c>
      <c r="AN121" s="18">
        <v>0</v>
      </c>
      <c r="AO121" s="18">
        <v>3</v>
      </c>
      <c r="AP121" s="18">
        <v>0</v>
      </c>
      <c r="AQ121" s="18">
        <v>2</v>
      </c>
      <c r="AR121" s="18">
        <v>219</v>
      </c>
      <c r="AS121" s="18">
        <v>9</v>
      </c>
      <c r="AT121" s="18">
        <v>134</v>
      </c>
      <c r="AU121" s="18">
        <v>9</v>
      </c>
      <c r="AV121" s="18">
        <v>167</v>
      </c>
      <c r="AW121" s="18">
        <v>2187</v>
      </c>
      <c r="AX121" s="18">
        <v>584</v>
      </c>
      <c r="AY121" s="18">
        <v>1971</v>
      </c>
      <c r="AZ121" s="18">
        <v>2877</v>
      </c>
      <c r="BA121" s="18">
        <v>93215</v>
      </c>
      <c r="BB121" s="18">
        <v>801</v>
      </c>
      <c r="BC121" s="18">
        <v>6688</v>
      </c>
      <c r="BD121" s="18">
        <v>36</v>
      </c>
      <c r="BE121" s="18">
        <v>0</v>
      </c>
      <c r="BF121" s="18">
        <v>0</v>
      </c>
      <c r="BG121" s="18">
        <v>498</v>
      </c>
      <c r="BH121" s="18">
        <v>436</v>
      </c>
      <c r="BI121" s="18">
        <v>88</v>
      </c>
      <c r="BJ121" s="18">
        <v>547</v>
      </c>
      <c r="BK121" s="18">
        <v>510</v>
      </c>
      <c r="BL121" s="18">
        <v>3510</v>
      </c>
      <c r="BM121" s="18">
        <v>36</v>
      </c>
      <c r="BN121" s="18">
        <v>0</v>
      </c>
      <c r="BO121" s="18">
        <v>49</v>
      </c>
      <c r="BP121" s="18">
        <v>16</v>
      </c>
      <c r="BQ121" s="18">
        <v>28</v>
      </c>
      <c r="BR121" s="18">
        <v>0</v>
      </c>
      <c r="BS121" s="18">
        <v>7</v>
      </c>
      <c r="BT121" s="18">
        <v>0</v>
      </c>
      <c r="BU121" s="18">
        <v>1682</v>
      </c>
      <c r="BV121" s="18">
        <v>13</v>
      </c>
      <c r="BW121" s="18">
        <v>2206</v>
      </c>
      <c r="BX121" s="18">
        <v>39</v>
      </c>
      <c r="BY121" s="18">
        <v>0</v>
      </c>
      <c r="BZ121" s="18">
        <v>1</v>
      </c>
      <c r="CA121" s="18">
        <v>0</v>
      </c>
      <c r="CB121" s="18">
        <v>9</v>
      </c>
      <c r="CC121" s="18">
        <v>0</v>
      </c>
      <c r="CD121" s="18">
        <v>0</v>
      </c>
      <c r="CE121" s="18">
        <v>0</v>
      </c>
      <c r="CF121" s="18">
        <v>36</v>
      </c>
      <c r="CG121" s="18">
        <v>0</v>
      </c>
      <c r="CH121" s="18">
        <v>0</v>
      </c>
      <c r="CI121" s="18">
        <v>0</v>
      </c>
      <c r="CJ121" s="18">
        <v>0</v>
      </c>
      <c r="CK121" s="18">
        <v>217</v>
      </c>
      <c r="CL121" s="18">
        <v>4</v>
      </c>
      <c r="CM121" s="18">
        <v>0</v>
      </c>
      <c r="CN121" s="18">
        <v>124</v>
      </c>
      <c r="CO121" s="18">
        <v>112</v>
      </c>
      <c r="CP121" s="18">
        <v>0</v>
      </c>
      <c r="CQ121" s="18">
        <v>0</v>
      </c>
      <c r="CR121" s="18">
        <v>0</v>
      </c>
      <c r="CS121" s="18">
        <v>2</v>
      </c>
      <c r="CT121" s="18">
        <v>0</v>
      </c>
      <c r="CU121" s="18">
        <v>3</v>
      </c>
      <c r="CV121" s="18">
        <v>2</v>
      </c>
      <c r="CW121" s="18">
        <v>0</v>
      </c>
      <c r="CX121" s="22">
        <v>120818</v>
      </c>
      <c r="CY121" s="18">
        <v>0</v>
      </c>
      <c r="CZ121" s="22">
        <v>120818</v>
      </c>
      <c r="DA121" s="18">
        <v>0</v>
      </c>
      <c r="DB121" s="18">
        <v>0</v>
      </c>
      <c r="DC121" s="18">
        <v>790</v>
      </c>
      <c r="DD121" s="22">
        <v>121608</v>
      </c>
    </row>
    <row r="122" spans="1:108" ht="25.5" x14ac:dyDescent="0.2">
      <c r="A122" s="20" t="s">
        <v>528</v>
      </c>
      <c r="B122" s="21" t="s">
        <v>529</v>
      </c>
      <c r="C122" s="25" t="s">
        <v>530</v>
      </c>
      <c r="D122" s="18">
        <v>0</v>
      </c>
      <c r="E122" s="18">
        <v>0</v>
      </c>
      <c r="F122" s="18">
        <v>0</v>
      </c>
      <c r="G122" s="18">
        <v>0</v>
      </c>
      <c r="H122" s="18">
        <v>0</v>
      </c>
      <c r="I122" s="18">
        <v>1</v>
      </c>
      <c r="J122" s="18">
        <v>0</v>
      </c>
      <c r="K122" s="18">
        <v>0</v>
      </c>
      <c r="L122" s="18">
        <v>67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0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9</v>
      </c>
      <c r="AK122" s="18">
        <v>0</v>
      </c>
      <c r="AL122" s="18">
        <v>0</v>
      </c>
      <c r="AM122" s="18">
        <v>0</v>
      </c>
      <c r="AN122" s="18">
        <v>0</v>
      </c>
      <c r="AO122" s="18">
        <v>172</v>
      </c>
      <c r="AP122" s="18">
        <v>0</v>
      </c>
      <c r="AQ122" s="18">
        <v>0</v>
      </c>
      <c r="AR122" s="18">
        <v>15</v>
      </c>
      <c r="AS122" s="18">
        <v>0</v>
      </c>
      <c r="AT122" s="18">
        <v>0</v>
      </c>
      <c r="AU122" s="18">
        <v>0</v>
      </c>
      <c r="AV122" s="18">
        <v>0</v>
      </c>
      <c r="AW122" s="18">
        <v>1103</v>
      </c>
      <c r="AX122" s="18">
        <v>295</v>
      </c>
      <c r="AY122" s="18">
        <v>9</v>
      </c>
      <c r="AZ122" s="18">
        <v>369</v>
      </c>
      <c r="BA122" s="18">
        <v>161</v>
      </c>
      <c r="BB122" s="18">
        <v>24818</v>
      </c>
      <c r="BC122" s="18">
        <v>750</v>
      </c>
      <c r="BD122" s="18">
        <v>20</v>
      </c>
      <c r="BE122" s="18">
        <v>0</v>
      </c>
      <c r="BF122" s="18">
        <v>0</v>
      </c>
      <c r="BG122" s="18">
        <v>54</v>
      </c>
      <c r="BH122" s="18">
        <v>91</v>
      </c>
      <c r="BI122" s="18">
        <v>0</v>
      </c>
      <c r="BJ122" s="18">
        <v>138</v>
      </c>
      <c r="BK122" s="18">
        <v>946</v>
      </c>
      <c r="BL122" s="18">
        <v>297</v>
      </c>
      <c r="BM122" s="18">
        <v>112</v>
      </c>
      <c r="BN122" s="18">
        <v>18</v>
      </c>
      <c r="BO122" s="18">
        <v>3</v>
      </c>
      <c r="BP122" s="18">
        <v>0</v>
      </c>
      <c r="BQ122" s="18">
        <v>0</v>
      </c>
      <c r="BR122" s="18">
        <v>0</v>
      </c>
      <c r="BS122" s="18">
        <v>0</v>
      </c>
      <c r="BT122" s="18">
        <v>0</v>
      </c>
      <c r="BU122" s="18">
        <v>6</v>
      </c>
      <c r="BV122" s="18">
        <v>2</v>
      </c>
      <c r="BW122" s="18">
        <v>366</v>
      </c>
      <c r="BX122" s="18">
        <v>6</v>
      </c>
      <c r="BY122" s="18">
        <v>0</v>
      </c>
      <c r="BZ122" s="18">
        <v>0</v>
      </c>
      <c r="CA122" s="18">
        <v>0</v>
      </c>
      <c r="CB122" s="18">
        <v>0</v>
      </c>
      <c r="CC122" s="18">
        <v>2</v>
      </c>
      <c r="CD122" s="18">
        <v>0</v>
      </c>
      <c r="CE122" s="18">
        <v>0</v>
      </c>
      <c r="CF122" s="18">
        <v>12</v>
      </c>
      <c r="CG122" s="18">
        <v>0</v>
      </c>
      <c r="CH122" s="18">
        <v>0</v>
      </c>
      <c r="CI122" s="18">
        <v>0</v>
      </c>
      <c r="CJ122" s="18">
        <v>0</v>
      </c>
      <c r="CK122" s="18">
        <v>159</v>
      </c>
      <c r="CL122" s="18">
        <v>0</v>
      </c>
      <c r="CM122" s="18">
        <v>0</v>
      </c>
      <c r="CN122" s="18">
        <v>8</v>
      </c>
      <c r="CO122" s="18">
        <v>5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3</v>
      </c>
      <c r="CW122" s="18">
        <v>0</v>
      </c>
      <c r="CX122" s="22">
        <v>30016</v>
      </c>
      <c r="CY122" s="18">
        <v>96125</v>
      </c>
      <c r="CZ122" s="22">
        <v>126142</v>
      </c>
      <c r="DA122" s="18">
        <v>46123</v>
      </c>
      <c r="DB122" s="18">
        <v>1074</v>
      </c>
      <c r="DC122" s="18">
        <v>12178</v>
      </c>
      <c r="DD122" s="22">
        <v>185517</v>
      </c>
    </row>
    <row r="123" spans="1:108" x14ac:dyDescent="0.2">
      <c r="A123" s="20" t="s">
        <v>531</v>
      </c>
      <c r="B123" s="21" t="s">
        <v>532</v>
      </c>
      <c r="C123" s="25" t="s">
        <v>533</v>
      </c>
      <c r="D123" s="18">
        <v>0</v>
      </c>
      <c r="E123" s="18">
        <v>3</v>
      </c>
      <c r="F123" s="18">
        <v>0</v>
      </c>
      <c r="G123" s="18">
        <v>11</v>
      </c>
      <c r="H123" s="18">
        <v>0</v>
      </c>
      <c r="I123" s="18">
        <v>41</v>
      </c>
      <c r="J123" s="18">
        <v>0</v>
      </c>
      <c r="K123" s="18">
        <v>4</v>
      </c>
      <c r="L123" s="18">
        <v>39</v>
      </c>
      <c r="M123" s="18">
        <v>0</v>
      </c>
      <c r="N123" s="18">
        <v>0</v>
      </c>
      <c r="O123" s="18">
        <v>0</v>
      </c>
      <c r="P123" s="18">
        <v>2</v>
      </c>
      <c r="Q123" s="18">
        <v>0</v>
      </c>
      <c r="R123" s="18">
        <v>0</v>
      </c>
      <c r="S123" s="18">
        <v>23</v>
      </c>
      <c r="T123" s="18">
        <v>6</v>
      </c>
      <c r="U123" s="18">
        <v>56</v>
      </c>
      <c r="V123" s="18">
        <v>0</v>
      </c>
      <c r="W123" s="18">
        <v>0</v>
      </c>
      <c r="X123" s="18">
        <v>7</v>
      </c>
      <c r="Y123" s="18">
        <v>1</v>
      </c>
      <c r="Z123" s="18">
        <v>0</v>
      </c>
      <c r="AA123" s="18">
        <v>69</v>
      </c>
      <c r="AB123" s="18">
        <v>18</v>
      </c>
      <c r="AC123" s="18">
        <v>1</v>
      </c>
      <c r="AD123" s="18">
        <v>60</v>
      </c>
      <c r="AE123" s="18">
        <v>15</v>
      </c>
      <c r="AF123" s="18">
        <v>3</v>
      </c>
      <c r="AG123" s="18">
        <v>58</v>
      </c>
      <c r="AH123" s="18">
        <v>0</v>
      </c>
      <c r="AI123" s="18">
        <v>0</v>
      </c>
      <c r="AJ123" s="18">
        <v>55</v>
      </c>
      <c r="AK123" s="18">
        <v>0</v>
      </c>
      <c r="AL123" s="18">
        <v>3</v>
      </c>
      <c r="AM123" s="18">
        <v>0</v>
      </c>
      <c r="AN123" s="18">
        <v>43</v>
      </c>
      <c r="AO123" s="18">
        <v>14</v>
      </c>
      <c r="AP123" s="18">
        <v>0</v>
      </c>
      <c r="AQ123" s="18">
        <v>14</v>
      </c>
      <c r="AR123" s="18">
        <v>181</v>
      </c>
      <c r="AS123" s="18">
        <v>35</v>
      </c>
      <c r="AT123" s="18">
        <v>1</v>
      </c>
      <c r="AU123" s="18">
        <v>1</v>
      </c>
      <c r="AV123" s="18">
        <v>947</v>
      </c>
      <c r="AW123" s="18">
        <v>20553</v>
      </c>
      <c r="AX123" s="18">
        <v>2090</v>
      </c>
      <c r="AY123" s="18">
        <v>964</v>
      </c>
      <c r="AZ123" s="18">
        <v>3448</v>
      </c>
      <c r="BA123" s="18">
        <v>581</v>
      </c>
      <c r="BB123" s="18">
        <v>132594</v>
      </c>
      <c r="BC123" s="18">
        <v>988</v>
      </c>
      <c r="BD123" s="18">
        <v>173</v>
      </c>
      <c r="BE123" s="18">
        <v>0</v>
      </c>
      <c r="BF123" s="18">
        <v>0</v>
      </c>
      <c r="BG123" s="18">
        <v>4135</v>
      </c>
      <c r="BH123" s="18">
        <v>27</v>
      </c>
      <c r="BI123" s="18">
        <v>162</v>
      </c>
      <c r="BJ123" s="18">
        <v>181</v>
      </c>
      <c r="BK123" s="18">
        <v>316</v>
      </c>
      <c r="BL123" s="18">
        <v>1647</v>
      </c>
      <c r="BM123" s="18">
        <v>286</v>
      </c>
      <c r="BN123" s="18">
        <v>0</v>
      </c>
      <c r="BO123" s="18">
        <v>321</v>
      </c>
      <c r="BP123" s="18">
        <v>27</v>
      </c>
      <c r="BQ123" s="18">
        <v>5</v>
      </c>
      <c r="BR123" s="18">
        <v>0</v>
      </c>
      <c r="BS123" s="18">
        <v>6</v>
      </c>
      <c r="BT123" s="18">
        <v>1</v>
      </c>
      <c r="BU123" s="18">
        <v>549</v>
      </c>
      <c r="BV123" s="18">
        <v>18</v>
      </c>
      <c r="BW123" s="18">
        <v>3596</v>
      </c>
      <c r="BX123" s="18">
        <v>181</v>
      </c>
      <c r="BY123" s="18">
        <v>0</v>
      </c>
      <c r="BZ123" s="18">
        <v>14</v>
      </c>
      <c r="CA123" s="18">
        <v>0</v>
      </c>
      <c r="CB123" s="18">
        <v>5</v>
      </c>
      <c r="CC123" s="18">
        <v>0</v>
      </c>
      <c r="CD123" s="18">
        <v>0</v>
      </c>
      <c r="CE123" s="18">
        <v>0</v>
      </c>
      <c r="CF123" s="18">
        <v>82</v>
      </c>
      <c r="CG123" s="18">
        <v>8</v>
      </c>
      <c r="CH123" s="18">
        <v>0</v>
      </c>
      <c r="CI123" s="18">
        <v>0</v>
      </c>
      <c r="CJ123" s="18">
        <v>0</v>
      </c>
      <c r="CK123" s="18">
        <v>1494</v>
      </c>
      <c r="CL123" s="18">
        <v>0</v>
      </c>
      <c r="CM123" s="18">
        <v>102</v>
      </c>
      <c r="CN123" s="18">
        <v>482</v>
      </c>
      <c r="CO123" s="18">
        <v>41</v>
      </c>
      <c r="CP123" s="18">
        <v>0</v>
      </c>
      <c r="CQ123" s="18">
        <v>17</v>
      </c>
      <c r="CR123" s="18">
        <v>1</v>
      </c>
      <c r="CS123" s="18">
        <v>10</v>
      </c>
      <c r="CT123" s="18">
        <v>1</v>
      </c>
      <c r="CU123" s="18">
        <v>1</v>
      </c>
      <c r="CV123" s="18">
        <v>31</v>
      </c>
      <c r="CW123" s="18">
        <v>0</v>
      </c>
      <c r="CX123" s="22">
        <v>176844</v>
      </c>
      <c r="CY123" s="18">
        <v>134433</v>
      </c>
      <c r="CZ123" s="22">
        <v>311277</v>
      </c>
      <c r="DA123" s="18">
        <v>76524</v>
      </c>
      <c r="DB123" s="18">
        <v>1101</v>
      </c>
      <c r="DC123" s="18">
        <v>27552</v>
      </c>
      <c r="DD123" s="22">
        <v>416454</v>
      </c>
    </row>
    <row r="124" spans="1:108" ht="38.25" x14ac:dyDescent="0.2">
      <c r="A124" s="20" t="s">
        <v>534</v>
      </c>
      <c r="B124" s="17" t="s">
        <v>151</v>
      </c>
      <c r="C124" s="25" t="s">
        <v>535</v>
      </c>
      <c r="D124" s="18">
        <v>719</v>
      </c>
      <c r="E124" s="18">
        <v>82</v>
      </c>
      <c r="F124" s="18">
        <v>0</v>
      </c>
      <c r="G124" s="18">
        <v>4</v>
      </c>
      <c r="H124" s="18">
        <v>0</v>
      </c>
      <c r="I124" s="18">
        <v>245</v>
      </c>
      <c r="J124" s="18">
        <v>499</v>
      </c>
      <c r="K124" s="18">
        <v>30</v>
      </c>
      <c r="L124" s="18">
        <v>2070</v>
      </c>
      <c r="M124" s="18">
        <v>0</v>
      </c>
      <c r="N124" s="18">
        <v>0</v>
      </c>
      <c r="O124" s="18">
        <v>28</v>
      </c>
      <c r="P124" s="18">
        <v>35</v>
      </c>
      <c r="Q124" s="18">
        <v>60</v>
      </c>
      <c r="R124" s="18">
        <v>0</v>
      </c>
      <c r="S124" s="18">
        <v>53</v>
      </c>
      <c r="T124" s="18">
        <v>0</v>
      </c>
      <c r="U124" s="18">
        <v>17</v>
      </c>
      <c r="V124" s="18">
        <v>10</v>
      </c>
      <c r="W124" s="18">
        <v>0</v>
      </c>
      <c r="X124" s="18">
        <v>48</v>
      </c>
      <c r="Y124" s="18">
        <v>4</v>
      </c>
      <c r="Z124" s="18">
        <v>0</v>
      </c>
      <c r="AA124" s="18">
        <v>6</v>
      </c>
      <c r="AB124" s="18">
        <v>3</v>
      </c>
      <c r="AC124" s="18">
        <v>29</v>
      </c>
      <c r="AD124" s="18">
        <v>52</v>
      </c>
      <c r="AE124" s="18">
        <v>65</v>
      </c>
      <c r="AF124" s="18">
        <v>0</v>
      </c>
      <c r="AG124" s="18">
        <v>42</v>
      </c>
      <c r="AH124" s="18">
        <v>0</v>
      </c>
      <c r="AI124" s="18">
        <v>9</v>
      </c>
      <c r="AJ124" s="18">
        <v>742</v>
      </c>
      <c r="AK124" s="18">
        <v>0</v>
      </c>
      <c r="AL124" s="18">
        <v>25</v>
      </c>
      <c r="AM124" s="18">
        <v>3</v>
      </c>
      <c r="AN124" s="18">
        <v>4</v>
      </c>
      <c r="AO124" s="18">
        <v>23</v>
      </c>
      <c r="AP124" s="18">
        <v>7</v>
      </c>
      <c r="AQ124" s="18">
        <v>47</v>
      </c>
      <c r="AR124" s="18">
        <v>291</v>
      </c>
      <c r="AS124" s="18">
        <v>38</v>
      </c>
      <c r="AT124" s="18">
        <v>984</v>
      </c>
      <c r="AU124" s="18">
        <v>0</v>
      </c>
      <c r="AV124" s="18">
        <v>388</v>
      </c>
      <c r="AW124" s="18">
        <v>941</v>
      </c>
      <c r="AX124" s="18">
        <v>425</v>
      </c>
      <c r="AY124" s="18">
        <v>1695</v>
      </c>
      <c r="AZ124" s="18">
        <v>10125</v>
      </c>
      <c r="BA124" s="18">
        <v>3468</v>
      </c>
      <c r="BB124" s="18">
        <v>1355</v>
      </c>
      <c r="BC124" s="18">
        <v>1064504</v>
      </c>
      <c r="BD124" s="18">
        <v>406</v>
      </c>
      <c r="BE124" s="18">
        <v>184</v>
      </c>
      <c r="BF124" s="18">
        <v>22</v>
      </c>
      <c r="BG124" s="18">
        <v>9121</v>
      </c>
      <c r="BH124" s="18">
        <v>427</v>
      </c>
      <c r="BI124" s="18">
        <v>668</v>
      </c>
      <c r="BJ124" s="18">
        <v>2430</v>
      </c>
      <c r="BK124" s="18">
        <v>6730</v>
      </c>
      <c r="BL124" s="18">
        <v>27233</v>
      </c>
      <c r="BM124" s="18">
        <v>27</v>
      </c>
      <c r="BN124" s="18">
        <v>0</v>
      </c>
      <c r="BO124" s="18">
        <v>8</v>
      </c>
      <c r="BP124" s="18">
        <v>355</v>
      </c>
      <c r="BQ124" s="18">
        <v>1117</v>
      </c>
      <c r="BR124" s="18">
        <v>5670</v>
      </c>
      <c r="BS124" s="18">
        <v>586</v>
      </c>
      <c r="BT124" s="18">
        <v>194</v>
      </c>
      <c r="BU124" s="18">
        <v>8946</v>
      </c>
      <c r="BV124" s="18">
        <v>518</v>
      </c>
      <c r="BW124" s="18">
        <v>14787</v>
      </c>
      <c r="BX124" s="18">
        <v>323</v>
      </c>
      <c r="BY124" s="18">
        <v>6</v>
      </c>
      <c r="BZ124" s="18">
        <v>12</v>
      </c>
      <c r="CA124" s="18">
        <v>57</v>
      </c>
      <c r="CB124" s="18">
        <v>772</v>
      </c>
      <c r="CC124" s="18">
        <v>4008</v>
      </c>
      <c r="CD124" s="18">
        <v>18</v>
      </c>
      <c r="CE124" s="18">
        <v>0</v>
      </c>
      <c r="CF124" s="18">
        <v>62</v>
      </c>
      <c r="CG124" s="18">
        <v>35</v>
      </c>
      <c r="CH124" s="18">
        <v>0</v>
      </c>
      <c r="CI124" s="18">
        <v>0</v>
      </c>
      <c r="CJ124" s="18">
        <v>0</v>
      </c>
      <c r="CK124" s="18">
        <v>810</v>
      </c>
      <c r="CL124" s="18">
        <v>191</v>
      </c>
      <c r="CM124" s="18">
        <v>69</v>
      </c>
      <c r="CN124" s="18">
        <v>3989</v>
      </c>
      <c r="CO124" s="18">
        <v>1910</v>
      </c>
      <c r="CP124" s="18">
        <v>0</v>
      </c>
      <c r="CQ124" s="18">
        <v>20</v>
      </c>
      <c r="CR124" s="18">
        <v>0</v>
      </c>
      <c r="CS124" s="18">
        <v>40</v>
      </c>
      <c r="CT124" s="18">
        <v>164</v>
      </c>
      <c r="CU124" s="18">
        <v>4</v>
      </c>
      <c r="CV124" s="18">
        <v>12</v>
      </c>
      <c r="CW124" s="18">
        <v>0</v>
      </c>
      <c r="CX124" s="22">
        <v>1181123</v>
      </c>
      <c r="CY124" s="18">
        <v>1234783</v>
      </c>
      <c r="CZ124" s="22">
        <v>2415906</v>
      </c>
      <c r="DA124" s="18">
        <v>348856</v>
      </c>
      <c r="DB124" s="18">
        <v>81525</v>
      </c>
      <c r="DC124" s="18">
        <v>35731</v>
      </c>
      <c r="DD124" s="22">
        <v>2882019</v>
      </c>
    </row>
    <row r="125" spans="1:108" ht="25.5" x14ac:dyDescent="0.2">
      <c r="A125" s="20" t="s">
        <v>536</v>
      </c>
      <c r="B125" s="17" t="s">
        <v>152</v>
      </c>
      <c r="C125" s="25" t="s">
        <v>537</v>
      </c>
      <c r="D125" s="18">
        <v>0</v>
      </c>
      <c r="E125" s="18">
        <v>0</v>
      </c>
      <c r="F125" s="18">
        <v>0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18">
        <v>0</v>
      </c>
      <c r="N125" s="18">
        <v>0</v>
      </c>
      <c r="O125" s="18">
        <v>0</v>
      </c>
      <c r="P125" s="18">
        <v>0</v>
      </c>
      <c r="Q125" s="18">
        <v>0</v>
      </c>
      <c r="R125" s="18">
        <v>0</v>
      </c>
      <c r="S125" s="18">
        <v>0</v>
      </c>
      <c r="T125" s="18">
        <v>0</v>
      </c>
      <c r="U125" s="18">
        <v>0</v>
      </c>
      <c r="V125" s="18">
        <v>0</v>
      </c>
      <c r="W125" s="18">
        <v>0</v>
      </c>
      <c r="X125" s="18">
        <v>14</v>
      </c>
      <c r="Y125" s="18">
        <v>0</v>
      </c>
      <c r="Z125" s="18">
        <v>0</v>
      </c>
      <c r="AA125" s="18">
        <v>0</v>
      </c>
      <c r="AB125" s="18">
        <v>0</v>
      </c>
      <c r="AC125" s="18">
        <v>0</v>
      </c>
      <c r="AD125" s="18">
        <v>0</v>
      </c>
      <c r="AE125" s="18">
        <v>7</v>
      </c>
      <c r="AF125" s="18">
        <v>0</v>
      </c>
      <c r="AG125" s="18">
        <v>0</v>
      </c>
      <c r="AH125" s="18">
        <v>0</v>
      </c>
      <c r="AI125" s="18">
        <v>0</v>
      </c>
      <c r="AJ125" s="18">
        <v>0</v>
      </c>
      <c r="AK125" s="18">
        <v>0</v>
      </c>
      <c r="AL125" s="18">
        <v>0</v>
      </c>
      <c r="AM125" s="18">
        <v>0</v>
      </c>
      <c r="AN125" s="18">
        <v>0</v>
      </c>
      <c r="AO125" s="18">
        <v>18</v>
      </c>
      <c r="AP125" s="18">
        <v>0</v>
      </c>
      <c r="AQ125" s="18">
        <v>0</v>
      </c>
      <c r="AR125" s="18">
        <v>1</v>
      </c>
      <c r="AS125" s="18">
        <v>0</v>
      </c>
      <c r="AT125" s="18">
        <v>0</v>
      </c>
      <c r="AU125" s="18">
        <v>0</v>
      </c>
      <c r="AV125" s="18">
        <v>0</v>
      </c>
      <c r="AW125" s="18">
        <v>0</v>
      </c>
      <c r="AX125" s="18">
        <v>5</v>
      </c>
      <c r="AY125" s="18">
        <v>9</v>
      </c>
      <c r="AZ125" s="18">
        <v>7</v>
      </c>
      <c r="BA125" s="18">
        <v>6</v>
      </c>
      <c r="BB125" s="18">
        <v>124</v>
      </c>
      <c r="BC125" s="18">
        <v>1977</v>
      </c>
      <c r="BD125" s="18">
        <v>98215</v>
      </c>
      <c r="BE125" s="18">
        <v>0</v>
      </c>
      <c r="BF125" s="18">
        <v>104</v>
      </c>
      <c r="BG125" s="18">
        <v>191</v>
      </c>
      <c r="BH125" s="18">
        <v>1325</v>
      </c>
      <c r="BI125" s="18">
        <v>1</v>
      </c>
      <c r="BJ125" s="18">
        <v>235</v>
      </c>
      <c r="BK125" s="18">
        <v>1</v>
      </c>
      <c r="BL125" s="18">
        <v>5705</v>
      </c>
      <c r="BM125" s="18">
        <v>4</v>
      </c>
      <c r="BN125" s="18">
        <v>0</v>
      </c>
      <c r="BO125" s="18">
        <v>1</v>
      </c>
      <c r="BP125" s="18">
        <v>0</v>
      </c>
      <c r="BQ125" s="18">
        <v>0</v>
      </c>
      <c r="BR125" s="18">
        <v>0</v>
      </c>
      <c r="BS125" s="18">
        <v>0</v>
      </c>
      <c r="BT125" s="18">
        <v>0</v>
      </c>
      <c r="BU125" s="18">
        <v>2</v>
      </c>
      <c r="BV125" s="18">
        <v>0</v>
      </c>
      <c r="BW125" s="18">
        <v>65</v>
      </c>
      <c r="BX125" s="18">
        <v>1</v>
      </c>
      <c r="BY125" s="18">
        <v>0</v>
      </c>
      <c r="BZ125" s="18">
        <v>0</v>
      </c>
      <c r="CA125" s="18">
        <v>0</v>
      </c>
      <c r="CB125" s="18">
        <v>0</v>
      </c>
      <c r="CC125" s="18">
        <v>0</v>
      </c>
      <c r="CD125" s="18">
        <v>0</v>
      </c>
      <c r="CE125" s="18">
        <v>0</v>
      </c>
      <c r="CF125" s="18">
        <v>0</v>
      </c>
      <c r="CG125" s="18">
        <v>0</v>
      </c>
      <c r="CH125" s="18">
        <v>0</v>
      </c>
      <c r="CI125" s="18">
        <v>0</v>
      </c>
      <c r="CJ125" s="18">
        <v>0</v>
      </c>
      <c r="CK125" s="18">
        <v>7</v>
      </c>
      <c r="CL125" s="18">
        <v>0</v>
      </c>
      <c r="CM125" s="18">
        <v>0</v>
      </c>
      <c r="CN125" s="18">
        <v>1</v>
      </c>
      <c r="CO125" s="18">
        <v>1</v>
      </c>
      <c r="CP125" s="18">
        <v>0</v>
      </c>
      <c r="CQ125" s="18">
        <v>0</v>
      </c>
      <c r="CR125" s="18">
        <v>0</v>
      </c>
      <c r="CS125" s="18">
        <v>0</v>
      </c>
      <c r="CT125" s="18">
        <v>0</v>
      </c>
      <c r="CU125" s="18">
        <v>0</v>
      </c>
      <c r="CV125" s="18">
        <v>0</v>
      </c>
      <c r="CW125" s="18">
        <v>0</v>
      </c>
      <c r="CX125" s="22">
        <v>108031</v>
      </c>
      <c r="CY125" s="18">
        <v>152432</v>
      </c>
      <c r="CZ125" s="22">
        <v>260463</v>
      </c>
      <c r="DA125" s="18">
        <v>176211</v>
      </c>
      <c r="DB125" s="18">
        <v>1506</v>
      </c>
      <c r="DC125" s="18">
        <v>83051</v>
      </c>
      <c r="DD125" s="22">
        <v>521232</v>
      </c>
    </row>
    <row r="126" spans="1:108" x14ac:dyDescent="0.2">
      <c r="A126" s="20" t="s">
        <v>538</v>
      </c>
      <c r="B126" s="17" t="s">
        <v>153</v>
      </c>
      <c r="C126" s="25" t="s">
        <v>539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8">
        <v>0</v>
      </c>
      <c r="AN126" s="18">
        <v>0</v>
      </c>
      <c r="AO126" s="18">
        <v>0</v>
      </c>
      <c r="AP126" s="18">
        <v>0</v>
      </c>
      <c r="AQ126" s="18">
        <v>0</v>
      </c>
      <c r="AR126" s="18">
        <v>1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4</v>
      </c>
      <c r="BC126" s="18">
        <v>33</v>
      </c>
      <c r="BD126" s="18">
        <v>0</v>
      </c>
      <c r="BE126" s="18">
        <v>6592</v>
      </c>
      <c r="BF126" s="18">
        <v>1</v>
      </c>
      <c r="BG126" s="18">
        <v>16</v>
      </c>
      <c r="BH126" s="18">
        <v>258</v>
      </c>
      <c r="BI126" s="18">
        <v>0</v>
      </c>
      <c r="BJ126" s="18">
        <v>40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5</v>
      </c>
      <c r="BV126" s="18">
        <v>0</v>
      </c>
      <c r="BW126" s="18">
        <v>279</v>
      </c>
      <c r="BX126" s="18">
        <v>7</v>
      </c>
      <c r="BY126" s="18">
        <v>0</v>
      </c>
      <c r="BZ126" s="18">
        <v>0</v>
      </c>
      <c r="CA126" s="18">
        <v>0</v>
      </c>
      <c r="CB126" s="18">
        <v>5</v>
      </c>
      <c r="CC126" s="18">
        <v>0</v>
      </c>
      <c r="CD126" s="18">
        <v>0</v>
      </c>
      <c r="CE126" s="18">
        <v>0</v>
      </c>
      <c r="CF126" s="18">
        <v>0</v>
      </c>
      <c r="CG126" s="18">
        <v>1</v>
      </c>
      <c r="CH126" s="18">
        <v>0</v>
      </c>
      <c r="CI126" s="18">
        <v>0</v>
      </c>
      <c r="CJ126" s="18">
        <v>0</v>
      </c>
      <c r="CK126" s="18">
        <v>0</v>
      </c>
      <c r="CL126" s="18">
        <v>0</v>
      </c>
      <c r="CM126" s="18">
        <v>120</v>
      </c>
      <c r="CN126" s="18">
        <v>4</v>
      </c>
      <c r="CO126" s="18">
        <v>3</v>
      </c>
      <c r="CP126" s="18">
        <v>0</v>
      </c>
      <c r="CQ126" s="18">
        <v>0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22">
        <v>7369</v>
      </c>
      <c r="CY126" s="18">
        <v>35039</v>
      </c>
      <c r="CZ126" s="22">
        <v>42408</v>
      </c>
      <c r="DA126" s="18">
        <v>7927</v>
      </c>
      <c r="DB126" s="18">
        <v>216</v>
      </c>
      <c r="DC126" s="18">
        <v>1344</v>
      </c>
      <c r="DD126" s="22">
        <v>51895</v>
      </c>
    </row>
    <row r="127" spans="1:108" ht="38.25" x14ac:dyDescent="0.2">
      <c r="A127" s="20" t="s">
        <v>540</v>
      </c>
      <c r="B127" s="17" t="s">
        <v>154</v>
      </c>
      <c r="C127" s="24" t="s">
        <v>541</v>
      </c>
      <c r="D127" s="18">
        <v>0</v>
      </c>
      <c r="E127" s="18">
        <v>0</v>
      </c>
      <c r="F127" s="18">
        <v>0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18">
        <v>0</v>
      </c>
      <c r="N127" s="18">
        <v>0</v>
      </c>
      <c r="O127" s="18">
        <v>0</v>
      </c>
      <c r="P127" s="18">
        <v>0</v>
      </c>
      <c r="Q127" s="18">
        <v>0</v>
      </c>
      <c r="R127" s="18">
        <v>0</v>
      </c>
      <c r="S127" s="18">
        <v>0</v>
      </c>
      <c r="T127" s="18">
        <v>0</v>
      </c>
      <c r="U127" s="18">
        <v>0</v>
      </c>
      <c r="V127" s="18">
        <v>0</v>
      </c>
      <c r="W127" s="18">
        <v>0</v>
      </c>
      <c r="X127" s="18">
        <v>0</v>
      </c>
      <c r="Y127" s="18">
        <v>0</v>
      </c>
      <c r="Z127" s="18">
        <v>0</v>
      </c>
      <c r="AA127" s="18">
        <v>0</v>
      </c>
      <c r="AB127" s="18">
        <v>0</v>
      </c>
      <c r="AC127" s="18">
        <v>0</v>
      </c>
      <c r="AD127" s="18">
        <v>0</v>
      </c>
      <c r="AE127" s="18">
        <v>0</v>
      </c>
      <c r="AF127" s="18">
        <v>0</v>
      </c>
      <c r="AG127" s="18">
        <v>0</v>
      </c>
      <c r="AH127" s="18">
        <v>0</v>
      </c>
      <c r="AI127" s="18">
        <v>0</v>
      </c>
      <c r="AJ127" s="18">
        <v>0</v>
      </c>
      <c r="AK127" s="18">
        <v>0</v>
      </c>
      <c r="AL127" s="18">
        <v>0</v>
      </c>
      <c r="AM127" s="18">
        <v>0</v>
      </c>
      <c r="AN127" s="18">
        <v>0</v>
      </c>
      <c r="AO127" s="18">
        <v>0</v>
      </c>
      <c r="AP127" s="18">
        <v>0</v>
      </c>
      <c r="AQ127" s="18">
        <v>0</v>
      </c>
      <c r="AR127" s="18">
        <v>0</v>
      </c>
      <c r="AS127" s="18">
        <v>0</v>
      </c>
      <c r="AT127" s="18">
        <v>0</v>
      </c>
      <c r="AU127" s="18">
        <v>0</v>
      </c>
      <c r="AV127" s="18">
        <v>0</v>
      </c>
      <c r="AW127" s="18">
        <v>0</v>
      </c>
      <c r="AX127" s="18">
        <v>0</v>
      </c>
      <c r="AY127" s="18">
        <v>0</v>
      </c>
      <c r="AZ127" s="18">
        <v>0</v>
      </c>
      <c r="BA127" s="18">
        <v>3</v>
      </c>
      <c r="BB127" s="18">
        <v>0</v>
      </c>
      <c r="BC127" s="18">
        <v>975</v>
      </c>
      <c r="BD127" s="18">
        <v>538</v>
      </c>
      <c r="BE127" s="18">
        <v>40</v>
      </c>
      <c r="BF127" s="18">
        <v>39687</v>
      </c>
      <c r="BG127" s="18">
        <v>586</v>
      </c>
      <c r="BH127" s="18">
        <v>592</v>
      </c>
      <c r="BI127" s="18">
        <v>0</v>
      </c>
      <c r="BJ127" s="18">
        <v>77</v>
      </c>
      <c r="BK127" s="18">
        <v>0</v>
      </c>
      <c r="BL127" s="18">
        <v>0</v>
      </c>
      <c r="BM127" s="18">
        <v>0</v>
      </c>
      <c r="BN127" s="18">
        <v>0</v>
      </c>
      <c r="BO127" s="18">
        <v>0</v>
      </c>
      <c r="BP127" s="18">
        <v>0</v>
      </c>
      <c r="BQ127" s="18">
        <v>0</v>
      </c>
      <c r="BR127" s="18">
        <v>0</v>
      </c>
      <c r="BS127" s="18">
        <v>2</v>
      </c>
      <c r="BT127" s="18">
        <v>0</v>
      </c>
      <c r="BU127" s="18">
        <v>14</v>
      </c>
      <c r="BV127" s="18">
        <v>0</v>
      </c>
      <c r="BW127" s="18">
        <v>4041</v>
      </c>
      <c r="BX127" s="18">
        <v>151</v>
      </c>
      <c r="BY127" s="18">
        <v>0</v>
      </c>
      <c r="BZ127" s="18">
        <v>0</v>
      </c>
      <c r="CA127" s="18">
        <v>0</v>
      </c>
      <c r="CB127" s="18">
        <v>0</v>
      </c>
      <c r="CC127" s="18">
        <v>0</v>
      </c>
      <c r="CD127" s="18">
        <v>0</v>
      </c>
      <c r="CE127" s="18">
        <v>0</v>
      </c>
      <c r="CF127" s="18">
        <v>0</v>
      </c>
      <c r="CG127" s="18">
        <v>2</v>
      </c>
      <c r="CH127" s="18">
        <v>0</v>
      </c>
      <c r="CI127" s="18">
        <v>0</v>
      </c>
      <c r="CJ127" s="18">
        <v>0</v>
      </c>
      <c r="CK127" s="18">
        <v>0</v>
      </c>
      <c r="CL127" s="18">
        <v>18</v>
      </c>
      <c r="CM127" s="18">
        <v>43</v>
      </c>
      <c r="CN127" s="18">
        <v>2238</v>
      </c>
      <c r="CO127" s="18">
        <v>1</v>
      </c>
      <c r="CP127" s="18">
        <v>0</v>
      </c>
      <c r="CQ127" s="18">
        <v>0</v>
      </c>
      <c r="CR127" s="18">
        <v>0</v>
      </c>
      <c r="CS127" s="18">
        <v>0</v>
      </c>
      <c r="CT127" s="18">
        <v>0</v>
      </c>
      <c r="CU127" s="18">
        <v>0</v>
      </c>
      <c r="CV127" s="18">
        <v>0</v>
      </c>
      <c r="CW127" s="18">
        <v>0</v>
      </c>
      <c r="CX127" s="22">
        <v>49007</v>
      </c>
      <c r="CY127" s="18">
        <v>330937</v>
      </c>
      <c r="CZ127" s="22">
        <v>379944</v>
      </c>
      <c r="DA127" s="18">
        <v>108397</v>
      </c>
      <c r="DB127" s="18">
        <v>14625</v>
      </c>
      <c r="DC127" s="18">
        <v>17212</v>
      </c>
      <c r="DD127" s="22">
        <v>520178</v>
      </c>
    </row>
    <row r="128" spans="1:108" ht="93.75" customHeight="1" x14ac:dyDescent="0.2">
      <c r="A128" s="20" t="s">
        <v>542</v>
      </c>
      <c r="B128" s="17" t="s">
        <v>543</v>
      </c>
      <c r="C128" s="24" t="s">
        <v>544</v>
      </c>
      <c r="D128" s="18">
        <v>20</v>
      </c>
      <c r="E128" s="18">
        <v>4</v>
      </c>
      <c r="F128" s="18">
        <v>0</v>
      </c>
      <c r="G128" s="18">
        <v>3</v>
      </c>
      <c r="H128" s="18">
        <v>0</v>
      </c>
      <c r="I128" s="18">
        <v>9</v>
      </c>
      <c r="J128" s="18">
        <v>0</v>
      </c>
      <c r="K128" s="18">
        <v>27</v>
      </c>
      <c r="L128" s="18">
        <v>406</v>
      </c>
      <c r="M128" s="18">
        <v>0</v>
      </c>
      <c r="N128" s="18">
        <v>26</v>
      </c>
      <c r="O128" s="18">
        <v>4</v>
      </c>
      <c r="P128" s="18">
        <v>0</v>
      </c>
      <c r="Q128" s="18">
        <v>0</v>
      </c>
      <c r="R128" s="18">
        <v>1</v>
      </c>
      <c r="S128" s="18">
        <v>14</v>
      </c>
      <c r="T128" s="18">
        <v>0</v>
      </c>
      <c r="U128" s="18">
        <v>6</v>
      </c>
      <c r="V128" s="18">
        <v>1</v>
      </c>
      <c r="W128" s="18">
        <v>0</v>
      </c>
      <c r="X128" s="18">
        <v>0</v>
      </c>
      <c r="Y128" s="18">
        <v>0</v>
      </c>
      <c r="Z128" s="18">
        <v>0</v>
      </c>
      <c r="AA128" s="18">
        <v>4</v>
      </c>
      <c r="AB128" s="18">
        <v>0</v>
      </c>
      <c r="AC128" s="18">
        <v>5</v>
      </c>
      <c r="AD128" s="18">
        <v>6</v>
      </c>
      <c r="AE128" s="18">
        <v>0</v>
      </c>
      <c r="AF128" s="18">
        <v>0</v>
      </c>
      <c r="AG128" s="18">
        <v>3</v>
      </c>
      <c r="AH128" s="18">
        <v>0</v>
      </c>
      <c r="AI128" s="18">
        <v>19</v>
      </c>
      <c r="AJ128" s="18">
        <v>23</v>
      </c>
      <c r="AK128" s="18">
        <v>0</v>
      </c>
      <c r="AL128" s="18">
        <v>0</v>
      </c>
      <c r="AM128" s="18">
        <v>0</v>
      </c>
      <c r="AN128" s="18">
        <v>17</v>
      </c>
      <c r="AO128" s="18">
        <v>0</v>
      </c>
      <c r="AP128" s="18">
        <v>0</v>
      </c>
      <c r="AQ128" s="18">
        <v>0</v>
      </c>
      <c r="AR128" s="18">
        <v>11</v>
      </c>
      <c r="AS128" s="18">
        <v>0</v>
      </c>
      <c r="AT128" s="18">
        <v>1</v>
      </c>
      <c r="AU128" s="18">
        <v>0</v>
      </c>
      <c r="AV128" s="18">
        <v>14</v>
      </c>
      <c r="AW128" s="18">
        <v>1186</v>
      </c>
      <c r="AX128" s="18">
        <v>357</v>
      </c>
      <c r="AY128" s="18">
        <v>61</v>
      </c>
      <c r="AZ128" s="18">
        <v>716</v>
      </c>
      <c r="BA128" s="18">
        <v>565</v>
      </c>
      <c r="BB128" s="18">
        <v>276</v>
      </c>
      <c r="BC128" s="18">
        <v>16868</v>
      </c>
      <c r="BD128" s="18">
        <v>154</v>
      </c>
      <c r="BE128" s="18">
        <v>1</v>
      </c>
      <c r="BF128" s="18">
        <v>744</v>
      </c>
      <c r="BG128" s="18">
        <v>311085</v>
      </c>
      <c r="BH128" s="18">
        <v>1586</v>
      </c>
      <c r="BI128" s="18">
        <v>12</v>
      </c>
      <c r="BJ128" s="18">
        <v>2342</v>
      </c>
      <c r="BK128" s="18">
        <v>3517</v>
      </c>
      <c r="BL128" s="18">
        <v>1829</v>
      </c>
      <c r="BM128" s="18">
        <v>7</v>
      </c>
      <c r="BN128" s="18">
        <v>0</v>
      </c>
      <c r="BO128" s="18">
        <v>11</v>
      </c>
      <c r="BP128" s="18">
        <v>0</v>
      </c>
      <c r="BQ128" s="18">
        <v>6723</v>
      </c>
      <c r="BR128" s="18">
        <v>39</v>
      </c>
      <c r="BS128" s="18">
        <v>187</v>
      </c>
      <c r="BT128" s="18">
        <v>39</v>
      </c>
      <c r="BU128" s="18">
        <v>3687</v>
      </c>
      <c r="BV128" s="18">
        <v>4</v>
      </c>
      <c r="BW128" s="18">
        <v>7506</v>
      </c>
      <c r="BX128" s="18">
        <v>69</v>
      </c>
      <c r="BY128" s="18">
        <v>1</v>
      </c>
      <c r="BZ128" s="18">
        <v>4</v>
      </c>
      <c r="CA128" s="18">
        <v>62</v>
      </c>
      <c r="CB128" s="18">
        <v>43</v>
      </c>
      <c r="CC128" s="18">
        <v>163</v>
      </c>
      <c r="CD128" s="18">
        <v>0</v>
      </c>
      <c r="CE128" s="18">
        <v>0</v>
      </c>
      <c r="CF128" s="18">
        <v>24</v>
      </c>
      <c r="CG128" s="18">
        <v>531</v>
      </c>
      <c r="CH128" s="18">
        <v>0</v>
      </c>
      <c r="CI128" s="18">
        <v>0</v>
      </c>
      <c r="CJ128" s="18">
        <v>0</v>
      </c>
      <c r="CK128" s="18">
        <v>416</v>
      </c>
      <c r="CL128" s="18">
        <v>39</v>
      </c>
      <c r="CM128" s="18">
        <v>222</v>
      </c>
      <c r="CN128" s="18">
        <v>2704</v>
      </c>
      <c r="CO128" s="18">
        <v>3730</v>
      </c>
      <c r="CP128" s="18">
        <v>0</v>
      </c>
      <c r="CQ128" s="18">
        <v>5</v>
      </c>
      <c r="CR128" s="18">
        <v>0</v>
      </c>
      <c r="CS128" s="18">
        <v>15</v>
      </c>
      <c r="CT128" s="18">
        <v>31</v>
      </c>
      <c r="CU128" s="18">
        <v>5</v>
      </c>
      <c r="CV128" s="18">
        <v>1</v>
      </c>
      <c r="CW128" s="18">
        <v>0</v>
      </c>
      <c r="CX128" s="22">
        <v>368194</v>
      </c>
      <c r="CY128" s="18">
        <v>297741</v>
      </c>
      <c r="CZ128" s="22">
        <v>665937</v>
      </c>
      <c r="DA128" s="18">
        <v>110984</v>
      </c>
      <c r="DB128" s="18">
        <v>14266</v>
      </c>
      <c r="DC128" s="18">
        <v>12746</v>
      </c>
      <c r="DD128" s="22">
        <v>803932</v>
      </c>
    </row>
    <row r="129" spans="1:108" x14ac:dyDescent="0.2">
      <c r="A129" s="20" t="s">
        <v>545</v>
      </c>
      <c r="B129" s="17" t="s">
        <v>546</v>
      </c>
      <c r="C129" s="25" t="s">
        <v>547</v>
      </c>
      <c r="D129" s="18">
        <v>0</v>
      </c>
      <c r="E129" s="18">
        <v>0</v>
      </c>
      <c r="F129" s="18">
        <v>0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18">
        <v>0</v>
      </c>
      <c r="N129" s="18">
        <v>0</v>
      </c>
      <c r="O129" s="18">
        <v>0</v>
      </c>
      <c r="P129" s="18">
        <v>0</v>
      </c>
      <c r="Q129" s="18">
        <v>0</v>
      </c>
      <c r="R129" s="18">
        <v>0</v>
      </c>
      <c r="S129" s="18">
        <v>0</v>
      </c>
      <c r="T129" s="18">
        <v>0</v>
      </c>
      <c r="U129" s="18">
        <v>0</v>
      </c>
      <c r="V129" s="18">
        <v>0</v>
      </c>
      <c r="W129" s="18">
        <v>0</v>
      </c>
      <c r="X129" s="18">
        <v>0</v>
      </c>
      <c r="Y129" s="18">
        <v>0</v>
      </c>
      <c r="Z129" s="18">
        <v>0</v>
      </c>
      <c r="AA129" s="18">
        <v>0</v>
      </c>
      <c r="AB129" s="18">
        <v>0</v>
      </c>
      <c r="AC129" s="18">
        <v>0</v>
      </c>
      <c r="AD129" s="18">
        <v>0</v>
      </c>
      <c r="AE129" s="18">
        <v>0</v>
      </c>
      <c r="AF129" s="18">
        <v>0</v>
      </c>
      <c r="AG129" s="18">
        <v>0</v>
      </c>
      <c r="AH129" s="18">
        <v>0</v>
      </c>
      <c r="AI129" s="18">
        <v>0</v>
      </c>
      <c r="AJ129" s="18">
        <v>0</v>
      </c>
      <c r="AK129" s="18">
        <v>0</v>
      </c>
      <c r="AL129" s="18">
        <v>0</v>
      </c>
      <c r="AM129" s="18">
        <v>0</v>
      </c>
      <c r="AN129" s="18">
        <v>0</v>
      </c>
      <c r="AO129" s="18">
        <v>0</v>
      </c>
      <c r="AP129" s="18">
        <v>0</v>
      </c>
      <c r="AQ129" s="18">
        <v>0</v>
      </c>
      <c r="AR129" s="18">
        <v>0</v>
      </c>
      <c r="AS129" s="18">
        <v>0</v>
      </c>
      <c r="AT129" s="18">
        <v>0</v>
      </c>
      <c r="AU129" s="18">
        <v>0</v>
      </c>
      <c r="AV129" s="18">
        <v>0</v>
      </c>
      <c r="AW129" s="18">
        <v>0</v>
      </c>
      <c r="AX129" s="18">
        <v>3717</v>
      </c>
      <c r="AY129" s="18">
        <v>0</v>
      </c>
      <c r="AZ129" s="18">
        <v>0</v>
      </c>
      <c r="BA129" s="18">
        <v>0</v>
      </c>
      <c r="BB129" s="18">
        <v>0</v>
      </c>
      <c r="BC129" s="18">
        <v>148</v>
      </c>
      <c r="BD129" s="18">
        <v>15</v>
      </c>
      <c r="BE129" s="18">
        <v>0</v>
      </c>
      <c r="BF129" s="18">
        <v>0</v>
      </c>
      <c r="BG129" s="18">
        <v>140318</v>
      </c>
      <c r="BH129" s="18">
        <v>0</v>
      </c>
      <c r="BI129" s="18">
        <v>0</v>
      </c>
      <c r="BJ129" s="18">
        <v>2</v>
      </c>
      <c r="BK129" s="18">
        <v>2</v>
      </c>
      <c r="BL129" s="18">
        <v>37</v>
      </c>
      <c r="BM129" s="18">
        <v>1</v>
      </c>
      <c r="BN129" s="18">
        <v>0</v>
      </c>
      <c r="BO129" s="18">
        <v>4</v>
      </c>
      <c r="BP129" s="18">
        <v>0</v>
      </c>
      <c r="BQ129" s="18">
        <v>0</v>
      </c>
      <c r="BR129" s="18">
        <v>0</v>
      </c>
      <c r="BS129" s="18">
        <v>0</v>
      </c>
      <c r="BT129" s="18">
        <v>0</v>
      </c>
      <c r="BU129" s="18">
        <v>13</v>
      </c>
      <c r="BV129" s="18">
        <v>0</v>
      </c>
      <c r="BW129" s="18">
        <v>38</v>
      </c>
      <c r="BX129" s="18">
        <v>1</v>
      </c>
      <c r="BY129" s="18">
        <v>0</v>
      </c>
      <c r="BZ129" s="18">
        <v>0</v>
      </c>
      <c r="CA129" s="18">
        <v>0</v>
      </c>
      <c r="CB129" s="18">
        <v>0</v>
      </c>
      <c r="CC129" s="18">
        <v>0</v>
      </c>
      <c r="CD129" s="18">
        <v>0</v>
      </c>
      <c r="CE129" s="18">
        <v>0</v>
      </c>
      <c r="CF129" s="18">
        <v>0</v>
      </c>
      <c r="CG129" s="18">
        <v>0</v>
      </c>
      <c r="CH129" s="18">
        <v>0</v>
      </c>
      <c r="CI129" s="18">
        <v>0</v>
      </c>
      <c r="CJ129" s="18">
        <v>0</v>
      </c>
      <c r="CK129" s="18">
        <v>118</v>
      </c>
      <c r="CL129" s="18">
        <v>12</v>
      </c>
      <c r="CM129" s="18">
        <v>0</v>
      </c>
      <c r="CN129" s="18">
        <v>173</v>
      </c>
      <c r="CO129" s="18">
        <v>0</v>
      </c>
      <c r="CP129" s="18">
        <v>0</v>
      </c>
      <c r="CQ129" s="18">
        <v>0</v>
      </c>
      <c r="CR129" s="18">
        <v>0</v>
      </c>
      <c r="CS129" s="18">
        <v>0</v>
      </c>
      <c r="CT129" s="18">
        <v>0</v>
      </c>
      <c r="CU129" s="18">
        <v>0</v>
      </c>
      <c r="CV129" s="18">
        <v>0</v>
      </c>
      <c r="CW129" s="18">
        <v>0</v>
      </c>
      <c r="CX129" s="22">
        <v>144599</v>
      </c>
      <c r="CY129" s="18">
        <v>39721</v>
      </c>
      <c r="CZ129" s="22">
        <v>184320</v>
      </c>
      <c r="DA129" s="18">
        <v>32964</v>
      </c>
      <c r="DB129" s="18">
        <v>6402</v>
      </c>
      <c r="DC129" s="18">
        <v>5075</v>
      </c>
      <c r="DD129" s="22">
        <v>228761</v>
      </c>
    </row>
    <row r="130" spans="1:108" ht="25.5" x14ac:dyDescent="0.2">
      <c r="A130" s="20" t="s">
        <v>548</v>
      </c>
      <c r="B130" s="17" t="s">
        <v>549</v>
      </c>
      <c r="C130" s="25" t="s">
        <v>550</v>
      </c>
      <c r="D130" s="18">
        <v>0</v>
      </c>
      <c r="E130" s="18">
        <v>0</v>
      </c>
      <c r="F130" s="18">
        <v>0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18">
        <v>0</v>
      </c>
      <c r="S130" s="18">
        <v>0</v>
      </c>
      <c r="T130" s="18">
        <v>0</v>
      </c>
      <c r="U130" s="18">
        <v>0</v>
      </c>
      <c r="V130" s="18">
        <v>0</v>
      </c>
      <c r="W130" s="18">
        <v>0</v>
      </c>
      <c r="X130" s="18">
        <v>0</v>
      </c>
      <c r="Y130" s="18">
        <v>0</v>
      </c>
      <c r="Z130" s="18">
        <v>0</v>
      </c>
      <c r="AA130" s="18">
        <v>0</v>
      </c>
      <c r="AB130" s="18">
        <v>0</v>
      </c>
      <c r="AC130" s="18">
        <v>0</v>
      </c>
      <c r="AD130" s="18">
        <v>0</v>
      </c>
      <c r="AE130" s="18">
        <v>0</v>
      </c>
      <c r="AF130" s="18">
        <v>0</v>
      </c>
      <c r="AG130" s="18">
        <v>0</v>
      </c>
      <c r="AH130" s="18">
        <v>0</v>
      </c>
      <c r="AI130" s="18">
        <v>0</v>
      </c>
      <c r="AJ130" s="18">
        <v>0</v>
      </c>
      <c r="AK130" s="18">
        <v>0</v>
      </c>
      <c r="AL130" s="18">
        <v>0</v>
      </c>
      <c r="AM130" s="18">
        <v>0</v>
      </c>
      <c r="AN130" s="18">
        <v>0</v>
      </c>
      <c r="AO130" s="18">
        <v>0</v>
      </c>
      <c r="AP130" s="18">
        <v>0</v>
      </c>
      <c r="AQ130" s="18">
        <v>0</v>
      </c>
      <c r="AR130" s="18">
        <v>0</v>
      </c>
      <c r="AS130" s="18">
        <v>0</v>
      </c>
      <c r="AT130" s="18">
        <v>0</v>
      </c>
      <c r="AU130" s="18">
        <v>0</v>
      </c>
      <c r="AV130" s="18">
        <v>0</v>
      </c>
      <c r="AW130" s="18">
        <v>0</v>
      </c>
      <c r="AX130" s="18">
        <v>0</v>
      </c>
      <c r="AY130" s="18">
        <v>0</v>
      </c>
      <c r="AZ130" s="18">
        <v>0</v>
      </c>
      <c r="BA130" s="18">
        <v>0</v>
      </c>
      <c r="BB130" s="18">
        <v>0</v>
      </c>
      <c r="BC130" s="18">
        <v>0</v>
      </c>
      <c r="BD130" s="18">
        <v>0</v>
      </c>
      <c r="BE130" s="18">
        <v>0</v>
      </c>
      <c r="BF130" s="18">
        <v>0</v>
      </c>
      <c r="BG130" s="18">
        <v>17718</v>
      </c>
      <c r="BH130" s="18">
        <v>15</v>
      </c>
      <c r="BI130" s="18">
        <v>0</v>
      </c>
      <c r="BJ130" s="18">
        <v>0</v>
      </c>
      <c r="BK130" s="18">
        <v>0</v>
      </c>
      <c r="BL130" s="18">
        <v>0</v>
      </c>
      <c r="BM130" s="18">
        <v>0</v>
      </c>
      <c r="BN130" s="18">
        <v>0</v>
      </c>
      <c r="BO130" s="18">
        <v>0</v>
      </c>
      <c r="BP130" s="18">
        <v>0</v>
      </c>
      <c r="BQ130" s="18">
        <v>0</v>
      </c>
      <c r="BR130" s="18">
        <v>0</v>
      </c>
      <c r="BS130" s="18">
        <v>0</v>
      </c>
      <c r="BT130" s="18">
        <v>0</v>
      </c>
      <c r="BU130" s="18">
        <v>1</v>
      </c>
      <c r="BV130" s="18">
        <v>0</v>
      </c>
      <c r="BW130" s="18">
        <v>3</v>
      </c>
      <c r="BX130" s="18">
        <v>0</v>
      </c>
      <c r="BY130" s="18">
        <v>0</v>
      </c>
      <c r="BZ130" s="18">
        <v>0</v>
      </c>
      <c r="CA130" s="18">
        <v>0</v>
      </c>
      <c r="CB130" s="18">
        <v>0</v>
      </c>
      <c r="CC130" s="18">
        <v>0</v>
      </c>
      <c r="CD130" s="18">
        <v>0</v>
      </c>
      <c r="CE130" s="18">
        <v>0</v>
      </c>
      <c r="CF130" s="18">
        <v>0</v>
      </c>
      <c r="CG130" s="18">
        <v>0</v>
      </c>
      <c r="CH130" s="18">
        <v>0</v>
      </c>
      <c r="CI130" s="18">
        <v>0</v>
      </c>
      <c r="CJ130" s="18">
        <v>0</v>
      </c>
      <c r="CK130" s="18">
        <v>0</v>
      </c>
      <c r="CL130" s="18">
        <v>0</v>
      </c>
      <c r="CM130" s="18">
        <v>0</v>
      </c>
      <c r="CN130" s="18">
        <v>111</v>
      </c>
      <c r="CO130" s="18">
        <v>0</v>
      </c>
      <c r="CP130" s="18">
        <v>0</v>
      </c>
      <c r="CQ130" s="18">
        <v>0</v>
      </c>
      <c r="CR130" s="18">
        <v>0</v>
      </c>
      <c r="CS130" s="18">
        <v>0</v>
      </c>
      <c r="CT130" s="18">
        <v>0</v>
      </c>
      <c r="CU130" s="18">
        <v>0</v>
      </c>
      <c r="CV130" s="18">
        <v>0</v>
      </c>
      <c r="CW130" s="18">
        <v>0</v>
      </c>
      <c r="CX130" s="22">
        <v>17849</v>
      </c>
      <c r="CY130" s="18">
        <v>26128</v>
      </c>
      <c r="CZ130" s="22">
        <v>43976</v>
      </c>
      <c r="DA130" s="18">
        <v>13140</v>
      </c>
      <c r="DB130" s="18">
        <v>55</v>
      </c>
      <c r="DC130" s="18">
        <v>4794</v>
      </c>
      <c r="DD130" s="22">
        <v>61965</v>
      </c>
    </row>
    <row r="131" spans="1:108" ht="25.5" x14ac:dyDescent="0.2">
      <c r="A131" s="20" t="s">
        <v>551</v>
      </c>
      <c r="B131" s="17" t="s">
        <v>552</v>
      </c>
      <c r="C131" s="24" t="s">
        <v>553</v>
      </c>
      <c r="D131" s="18">
        <v>0</v>
      </c>
      <c r="E131" s="18">
        <v>0</v>
      </c>
      <c r="F131" s="18">
        <v>0</v>
      </c>
      <c r="G131" s="18">
        <v>0</v>
      </c>
      <c r="H131" s="18">
        <v>0</v>
      </c>
      <c r="I131" s="18">
        <v>0</v>
      </c>
      <c r="J131" s="18">
        <v>0</v>
      </c>
      <c r="K131" s="18">
        <v>0</v>
      </c>
      <c r="L131" s="18">
        <v>0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8">
        <v>0</v>
      </c>
      <c r="S131" s="18">
        <v>0</v>
      </c>
      <c r="T131" s="18">
        <v>0</v>
      </c>
      <c r="U131" s="18">
        <v>0</v>
      </c>
      <c r="V131" s="18">
        <v>0</v>
      </c>
      <c r="W131" s="18">
        <v>0</v>
      </c>
      <c r="X131" s="18">
        <v>0</v>
      </c>
      <c r="Y131" s="18">
        <v>0</v>
      </c>
      <c r="Z131" s="18">
        <v>0</v>
      </c>
      <c r="AA131" s="18">
        <v>0</v>
      </c>
      <c r="AB131" s="18">
        <v>4</v>
      </c>
      <c r="AC131" s="18">
        <v>0</v>
      </c>
      <c r="AD131" s="18">
        <v>0</v>
      </c>
      <c r="AE131" s="18">
        <v>0</v>
      </c>
      <c r="AF131" s="18">
        <v>0</v>
      </c>
      <c r="AG131" s="18">
        <v>0</v>
      </c>
      <c r="AH131" s="18">
        <v>0</v>
      </c>
      <c r="AI131" s="18">
        <v>0</v>
      </c>
      <c r="AJ131" s="18">
        <v>0</v>
      </c>
      <c r="AK131" s="18">
        <v>0</v>
      </c>
      <c r="AL131" s="18">
        <v>0</v>
      </c>
      <c r="AM131" s="18">
        <v>0</v>
      </c>
      <c r="AN131" s="18">
        <v>0</v>
      </c>
      <c r="AO131" s="18">
        <v>0</v>
      </c>
      <c r="AP131" s="18">
        <v>0</v>
      </c>
      <c r="AQ131" s="18">
        <v>12</v>
      </c>
      <c r="AR131" s="18">
        <v>4</v>
      </c>
      <c r="AS131" s="18">
        <v>26</v>
      </c>
      <c r="AT131" s="18">
        <v>0</v>
      </c>
      <c r="AU131" s="18">
        <v>0</v>
      </c>
      <c r="AV131" s="18">
        <v>0</v>
      </c>
      <c r="AW131" s="18">
        <v>4</v>
      </c>
      <c r="AX131" s="18">
        <v>0</v>
      </c>
      <c r="AY131" s="18">
        <v>0</v>
      </c>
      <c r="AZ131" s="18">
        <v>2</v>
      </c>
      <c r="BA131" s="18">
        <v>18</v>
      </c>
      <c r="BB131" s="18">
        <v>83</v>
      </c>
      <c r="BC131" s="18">
        <v>156</v>
      </c>
      <c r="BD131" s="18">
        <v>272</v>
      </c>
      <c r="BE131" s="18">
        <v>0</v>
      </c>
      <c r="BF131" s="18">
        <v>0</v>
      </c>
      <c r="BG131" s="18">
        <v>21993</v>
      </c>
      <c r="BH131" s="18">
        <v>129</v>
      </c>
      <c r="BI131" s="18">
        <v>0</v>
      </c>
      <c r="BJ131" s="18">
        <v>35</v>
      </c>
      <c r="BK131" s="18">
        <v>1</v>
      </c>
      <c r="BL131" s="18">
        <v>236</v>
      </c>
      <c r="BM131" s="18">
        <v>7</v>
      </c>
      <c r="BN131" s="18">
        <v>0</v>
      </c>
      <c r="BO131" s="18">
        <v>0</v>
      </c>
      <c r="BP131" s="18">
        <v>0</v>
      </c>
      <c r="BQ131" s="18">
        <v>0</v>
      </c>
      <c r="BR131" s="18">
        <v>0</v>
      </c>
      <c r="BS131" s="18">
        <v>7</v>
      </c>
      <c r="BT131" s="18">
        <v>0</v>
      </c>
      <c r="BU131" s="18">
        <v>170</v>
      </c>
      <c r="BV131" s="18">
        <v>0</v>
      </c>
      <c r="BW131" s="18">
        <v>2</v>
      </c>
      <c r="BX131" s="18">
        <v>0</v>
      </c>
      <c r="BY131" s="18">
        <v>0</v>
      </c>
      <c r="BZ131" s="18">
        <v>0</v>
      </c>
      <c r="CA131" s="18">
        <v>0</v>
      </c>
      <c r="CB131" s="18">
        <v>0</v>
      </c>
      <c r="CC131" s="18">
        <v>0</v>
      </c>
      <c r="CD131" s="18">
        <v>0</v>
      </c>
      <c r="CE131" s="18">
        <v>0</v>
      </c>
      <c r="CF131" s="18">
        <v>0</v>
      </c>
      <c r="CG131" s="18">
        <v>0</v>
      </c>
      <c r="CH131" s="18">
        <v>0</v>
      </c>
      <c r="CI131" s="18">
        <v>0</v>
      </c>
      <c r="CJ131" s="18">
        <v>0</v>
      </c>
      <c r="CK131" s="18">
        <v>2</v>
      </c>
      <c r="CL131" s="18">
        <v>0</v>
      </c>
      <c r="CM131" s="18">
        <v>0</v>
      </c>
      <c r="CN131" s="18">
        <v>13</v>
      </c>
      <c r="CO131" s="18">
        <v>0</v>
      </c>
      <c r="CP131" s="18">
        <v>0</v>
      </c>
      <c r="CQ131" s="18">
        <v>0</v>
      </c>
      <c r="CR131" s="18">
        <v>0</v>
      </c>
      <c r="CS131" s="18">
        <v>0</v>
      </c>
      <c r="CT131" s="18">
        <v>0</v>
      </c>
      <c r="CU131" s="18">
        <v>0</v>
      </c>
      <c r="CV131" s="18">
        <v>0</v>
      </c>
      <c r="CW131" s="18">
        <v>0</v>
      </c>
      <c r="CX131" s="22">
        <v>23180</v>
      </c>
      <c r="CY131" s="18">
        <v>30398</v>
      </c>
      <c r="CZ131" s="22">
        <v>53579</v>
      </c>
      <c r="DA131" s="18">
        <v>19329</v>
      </c>
      <c r="DB131" s="18">
        <v>676</v>
      </c>
      <c r="DC131" s="18">
        <v>9870</v>
      </c>
      <c r="DD131" s="22">
        <v>83454</v>
      </c>
    </row>
    <row r="132" spans="1:108" ht="38.25" customHeight="1" x14ac:dyDescent="0.2">
      <c r="A132" s="20" t="s">
        <v>554</v>
      </c>
      <c r="B132" s="17" t="s">
        <v>156</v>
      </c>
      <c r="C132" s="25" t="s">
        <v>555</v>
      </c>
      <c r="D132" s="18">
        <v>0</v>
      </c>
      <c r="E132" s="18">
        <v>0</v>
      </c>
      <c r="F132" s="18">
        <v>0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>
        <v>0</v>
      </c>
      <c r="S132" s="18">
        <v>0</v>
      </c>
      <c r="T132" s="18">
        <v>0</v>
      </c>
      <c r="U132" s="18">
        <v>1</v>
      </c>
      <c r="V132" s="18">
        <v>0</v>
      </c>
      <c r="W132" s="18">
        <v>0</v>
      </c>
      <c r="X132" s="18">
        <v>0</v>
      </c>
      <c r="Y132" s="18">
        <v>0</v>
      </c>
      <c r="Z132" s="18">
        <v>0</v>
      </c>
      <c r="AA132" s="18">
        <v>0</v>
      </c>
      <c r="AB132" s="18">
        <v>0</v>
      </c>
      <c r="AC132" s="18">
        <v>0</v>
      </c>
      <c r="AD132" s="18">
        <v>0</v>
      </c>
      <c r="AE132" s="18">
        <v>2</v>
      </c>
      <c r="AF132" s="18">
        <v>0</v>
      </c>
      <c r="AG132" s="18">
        <v>1</v>
      </c>
      <c r="AH132" s="18">
        <v>0</v>
      </c>
      <c r="AI132" s="18">
        <v>0</v>
      </c>
      <c r="AJ132" s="18">
        <v>0</v>
      </c>
      <c r="AK132" s="18">
        <v>0</v>
      </c>
      <c r="AL132" s="18">
        <v>0</v>
      </c>
      <c r="AM132" s="18">
        <v>0</v>
      </c>
      <c r="AN132" s="18">
        <v>0</v>
      </c>
      <c r="AO132" s="18">
        <v>0</v>
      </c>
      <c r="AP132" s="18">
        <v>0</v>
      </c>
      <c r="AQ132" s="18">
        <v>0</v>
      </c>
      <c r="AR132" s="18">
        <v>0</v>
      </c>
      <c r="AS132" s="18">
        <v>0</v>
      </c>
      <c r="AT132" s="18">
        <v>0</v>
      </c>
      <c r="AU132" s="18">
        <v>0</v>
      </c>
      <c r="AV132" s="18">
        <v>1610</v>
      </c>
      <c r="AW132" s="18">
        <v>0</v>
      </c>
      <c r="AX132" s="18">
        <v>1</v>
      </c>
      <c r="AY132" s="18">
        <v>0</v>
      </c>
      <c r="AZ132" s="18">
        <v>2</v>
      </c>
      <c r="BA132" s="18">
        <v>3</v>
      </c>
      <c r="BB132" s="18">
        <v>2</v>
      </c>
      <c r="BC132" s="18">
        <v>474</v>
      </c>
      <c r="BD132" s="18">
        <v>1302</v>
      </c>
      <c r="BE132" s="18">
        <v>0</v>
      </c>
      <c r="BF132" s="18">
        <v>85</v>
      </c>
      <c r="BG132" s="18">
        <v>3998</v>
      </c>
      <c r="BH132" s="18">
        <v>254314</v>
      </c>
      <c r="BI132" s="18">
        <v>0</v>
      </c>
      <c r="BJ132" s="18">
        <v>1455</v>
      </c>
      <c r="BK132" s="18">
        <v>7</v>
      </c>
      <c r="BL132" s="18">
        <v>68</v>
      </c>
      <c r="BM132" s="18">
        <v>0</v>
      </c>
      <c r="BN132" s="18">
        <v>0</v>
      </c>
      <c r="BO132" s="18">
        <v>0</v>
      </c>
      <c r="BP132" s="18">
        <v>0</v>
      </c>
      <c r="BQ132" s="18">
        <v>2</v>
      </c>
      <c r="BR132" s="18">
        <v>0</v>
      </c>
      <c r="BS132" s="18">
        <v>10</v>
      </c>
      <c r="BT132" s="18">
        <v>0</v>
      </c>
      <c r="BU132" s="18">
        <v>8331</v>
      </c>
      <c r="BV132" s="18">
        <v>4</v>
      </c>
      <c r="BW132" s="18">
        <v>1074</v>
      </c>
      <c r="BX132" s="18">
        <v>52</v>
      </c>
      <c r="BY132" s="18">
        <v>0</v>
      </c>
      <c r="BZ132" s="18">
        <v>0</v>
      </c>
      <c r="CA132" s="18">
        <v>0</v>
      </c>
      <c r="CB132" s="18">
        <v>0</v>
      </c>
      <c r="CC132" s="18">
        <v>0</v>
      </c>
      <c r="CD132" s="18">
        <v>0</v>
      </c>
      <c r="CE132" s="18">
        <v>0</v>
      </c>
      <c r="CF132" s="18">
        <v>0</v>
      </c>
      <c r="CG132" s="18">
        <v>1668</v>
      </c>
      <c r="CH132" s="18">
        <v>0</v>
      </c>
      <c r="CI132" s="18">
        <v>0</v>
      </c>
      <c r="CJ132" s="18">
        <v>0</v>
      </c>
      <c r="CK132" s="18">
        <v>104</v>
      </c>
      <c r="CL132" s="18">
        <v>1</v>
      </c>
      <c r="CM132" s="18">
        <v>24</v>
      </c>
      <c r="CN132" s="18">
        <v>26537</v>
      </c>
      <c r="CO132" s="18">
        <v>31</v>
      </c>
      <c r="CP132" s="18">
        <v>0</v>
      </c>
      <c r="CQ132" s="18">
        <v>0</v>
      </c>
      <c r="CR132" s="18">
        <v>0</v>
      </c>
      <c r="CS132" s="18">
        <v>0</v>
      </c>
      <c r="CT132" s="18">
        <v>0</v>
      </c>
      <c r="CU132" s="18">
        <v>3</v>
      </c>
      <c r="CV132" s="18">
        <v>1</v>
      </c>
      <c r="CW132" s="18">
        <v>0</v>
      </c>
      <c r="CX132" s="22">
        <v>301169</v>
      </c>
      <c r="CY132" s="18">
        <v>436460</v>
      </c>
      <c r="CZ132" s="22">
        <v>737629</v>
      </c>
      <c r="DA132" s="18">
        <v>228268</v>
      </c>
      <c r="DB132" s="18">
        <v>19848</v>
      </c>
      <c r="DC132" s="18">
        <v>63034</v>
      </c>
      <c r="DD132" s="22">
        <v>1048780</v>
      </c>
    </row>
    <row r="133" spans="1:108" ht="38.25" x14ac:dyDescent="0.2">
      <c r="A133" s="20" t="s">
        <v>556</v>
      </c>
      <c r="B133" s="17" t="s">
        <v>158</v>
      </c>
      <c r="C133" s="25" t="s">
        <v>557</v>
      </c>
      <c r="D133" s="18">
        <v>0</v>
      </c>
      <c r="E133" s="18">
        <v>0</v>
      </c>
      <c r="F133" s="18">
        <v>0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>
        <v>0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8">
        <v>0</v>
      </c>
      <c r="Y133" s="18">
        <v>0</v>
      </c>
      <c r="Z133" s="18">
        <v>0</v>
      </c>
      <c r="AA133" s="18">
        <v>17</v>
      </c>
      <c r="AB133" s="18">
        <v>6</v>
      </c>
      <c r="AC133" s="18">
        <v>2</v>
      </c>
      <c r="AD133" s="18">
        <v>0</v>
      </c>
      <c r="AE133" s="18">
        <v>0</v>
      </c>
      <c r="AF133" s="18">
        <v>0</v>
      </c>
      <c r="AG133" s="18">
        <v>0</v>
      </c>
      <c r="AH133" s="18">
        <v>0</v>
      </c>
      <c r="AI133" s="18">
        <v>0</v>
      </c>
      <c r="AJ133" s="18">
        <v>5</v>
      </c>
      <c r="AK133" s="18">
        <v>0</v>
      </c>
      <c r="AL133" s="18">
        <v>0</v>
      </c>
      <c r="AM133" s="18">
        <v>290</v>
      </c>
      <c r="AN133" s="18">
        <v>0</v>
      </c>
      <c r="AO133" s="18">
        <v>0</v>
      </c>
      <c r="AP133" s="18">
        <v>0</v>
      </c>
      <c r="AQ133" s="18">
        <v>298</v>
      </c>
      <c r="AR133" s="18">
        <v>3</v>
      </c>
      <c r="AS133" s="18">
        <v>0</v>
      </c>
      <c r="AT133" s="18">
        <v>0</v>
      </c>
      <c r="AU133" s="18">
        <v>0</v>
      </c>
      <c r="AV133" s="18">
        <v>0</v>
      </c>
      <c r="AW133" s="18">
        <v>0</v>
      </c>
      <c r="AX133" s="18">
        <v>0</v>
      </c>
      <c r="AY133" s="18">
        <v>0</v>
      </c>
      <c r="AZ133" s="18">
        <v>0</v>
      </c>
      <c r="BA133" s="18">
        <v>38</v>
      </c>
      <c r="BB133" s="18">
        <v>40</v>
      </c>
      <c r="BC133" s="18">
        <v>129</v>
      </c>
      <c r="BD133" s="18">
        <v>179</v>
      </c>
      <c r="BE133" s="18">
        <v>0</v>
      </c>
      <c r="BF133" s="18">
        <v>12</v>
      </c>
      <c r="BG133" s="18">
        <v>70</v>
      </c>
      <c r="BH133" s="18">
        <v>1161</v>
      </c>
      <c r="BI133" s="18">
        <v>65681</v>
      </c>
      <c r="BJ133" s="18">
        <v>703</v>
      </c>
      <c r="BK133" s="18">
        <v>6</v>
      </c>
      <c r="BL133" s="18">
        <v>858</v>
      </c>
      <c r="BM133" s="18">
        <v>12</v>
      </c>
      <c r="BN133" s="18">
        <v>0</v>
      </c>
      <c r="BO133" s="18">
        <v>0</v>
      </c>
      <c r="BP133" s="18">
        <v>7</v>
      </c>
      <c r="BQ133" s="18">
        <v>0</v>
      </c>
      <c r="BR133" s="18">
        <v>0</v>
      </c>
      <c r="BS133" s="18">
        <v>7</v>
      </c>
      <c r="BT133" s="18">
        <v>0</v>
      </c>
      <c r="BU133" s="18">
        <v>27</v>
      </c>
      <c r="BV133" s="18">
        <v>0</v>
      </c>
      <c r="BW133" s="18">
        <v>2970</v>
      </c>
      <c r="BX133" s="18">
        <v>73</v>
      </c>
      <c r="BY133" s="18">
        <v>0</v>
      </c>
      <c r="BZ133" s="18">
        <v>0</v>
      </c>
      <c r="CA133" s="18">
        <v>0</v>
      </c>
      <c r="CB133" s="18">
        <v>0</v>
      </c>
      <c r="CC133" s="18">
        <v>0</v>
      </c>
      <c r="CD133" s="18">
        <v>0</v>
      </c>
      <c r="CE133" s="18">
        <v>0</v>
      </c>
      <c r="CF133" s="18">
        <v>0</v>
      </c>
      <c r="CG133" s="18">
        <v>0</v>
      </c>
      <c r="CH133" s="18">
        <v>0</v>
      </c>
      <c r="CI133" s="18">
        <v>0</v>
      </c>
      <c r="CJ133" s="18">
        <v>0</v>
      </c>
      <c r="CK133" s="18">
        <v>28</v>
      </c>
      <c r="CL133" s="18">
        <v>0</v>
      </c>
      <c r="CM133" s="18">
        <v>3</v>
      </c>
      <c r="CN133" s="18">
        <v>1114</v>
      </c>
      <c r="CO133" s="18">
        <v>190</v>
      </c>
      <c r="CP133" s="18">
        <v>0</v>
      </c>
      <c r="CQ133" s="18">
        <v>0</v>
      </c>
      <c r="CR133" s="18">
        <v>96</v>
      </c>
      <c r="CS133" s="18">
        <v>0</v>
      </c>
      <c r="CT133" s="18">
        <v>0</v>
      </c>
      <c r="CU133" s="18">
        <v>0</v>
      </c>
      <c r="CV133" s="18">
        <v>0</v>
      </c>
      <c r="CW133" s="18">
        <v>0</v>
      </c>
      <c r="CX133" s="22">
        <v>74027</v>
      </c>
      <c r="CY133" s="18">
        <v>129329</v>
      </c>
      <c r="CZ133" s="22">
        <v>203356</v>
      </c>
      <c r="DA133" s="18">
        <v>48792</v>
      </c>
      <c r="DB133" s="18">
        <v>6414</v>
      </c>
      <c r="DC133" s="18">
        <v>13044</v>
      </c>
      <c r="DD133" s="22">
        <v>271606</v>
      </c>
    </row>
    <row r="134" spans="1:108" ht="51" x14ac:dyDescent="0.2">
      <c r="A134" s="20" t="s">
        <v>558</v>
      </c>
      <c r="B134" s="17" t="s">
        <v>559</v>
      </c>
      <c r="C134" s="24" t="s">
        <v>560</v>
      </c>
      <c r="D134" s="18">
        <v>0</v>
      </c>
      <c r="E134" s="18">
        <v>1</v>
      </c>
      <c r="F134" s="18">
        <v>0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824</v>
      </c>
      <c r="M134" s="18">
        <v>0</v>
      </c>
      <c r="N134" s="18">
        <v>0</v>
      </c>
      <c r="O134" s="18">
        <v>0</v>
      </c>
      <c r="P134" s="18">
        <v>2</v>
      </c>
      <c r="Q134" s="18">
        <v>0</v>
      </c>
      <c r="R134" s="18">
        <v>0</v>
      </c>
      <c r="S134" s="18">
        <v>0</v>
      </c>
      <c r="T134" s="18">
        <v>0</v>
      </c>
      <c r="U134" s="18">
        <v>0</v>
      </c>
      <c r="V134" s="18">
        <v>0</v>
      </c>
      <c r="W134" s="18">
        <v>0</v>
      </c>
      <c r="X134" s="18">
        <v>0</v>
      </c>
      <c r="Y134" s="18">
        <v>0</v>
      </c>
      <c r="Z134" s="18">
        <v>0</v>
      </c>
      <c r="AA134" s="18">
        <v>0</v>
      </c>
      <c r="AB134" s="18">
        <v>0</v>
      </c>
      <c r="AC134" s="18">
        <v>0</v>
      </c>
      <c r="AD134" s="18">
        <v>0</v>
      </c>
      <c r="AE134" s="18">
        <v>253</v>
      </c>
      <c r="AF134" s="18">
        <v>0</v>
      </c>
      <c r="AG134" s="18">
        <v>0</v>
      </c>
      <c r="AH134" s="18">
        <v>0</v>
      </c>
      <c r="AI134" s="18">
        <v>0</v>
      </c>
      <c r="AJ134" s="18">
        <v>449</v>
      </c>
      <c r="AK134" s="18">
        <v>0</v>
      </c>
      <c r="AL134" s="18">
        <v>0</v>
      </c>
      <c r="AM134" s="18">
        <v>0</v>
      </c>
      <c r="AN134" s="18">
        <v>0</v>
      </c>
      <c r="AO134" s="18">
        <v>1</v>
      </c>
      <c r="AP134" s="18">
        <v>0</v>
      </c>
      <c r="AQ134" s="18">
        <v>0</v>
      </c>
      <c r="AR134" s="18">
        <v>79</v>
      </c>
      <c r="AS134" s="18">
        <v>0</v>
      </c>
      <c r="AT134" s="18">
        <v>0</v>
      </c>
      <c r="AU134" s="18">
        <v>0</v>
      </c>
      <c r="AV134" s="18">
        <v>0</v>
      </c>
      <c r="AW134" s="18">
        <v>3</v>
      </c>
      <c r="AX134" s="18">
        <v>0</v>
      </c>
      <c r="AY134" s="18">
        <v>0</v>
      </c>
      <c r="AZ134" s="18">
        <v>48</v>
      </c>
      <c r="BA134" s="18">
        <v>40</v>
      </c>
      <c r="BB134" s="18">
        <v>235</v>
      </c>
      <c r="BC134" s="18">
        <v>814</v>
      </c>
      <c r="BD134" s="18">
        <v>40</v>
      </c>
      <c r="BE134" s="18">
        <v>0</v>
      </c>
      <c r="BF134" s="18">
        <v>544</v>
      </c>
      <c r="BG134" s="18">
        <v>3905</v>
      </c>
      <c r="BH134" s="18">
        <v>5677</v>
      </c>
      <c r="BI134" s="18">
        <v>636</v>
      </c>
      <c r="BJ134" s="18">
        <v>227213</v>
      </c>
      <c r="BK134" s="18">
        <v>8</v>
      </c>
      <c r="BL134" s="18">
        <v>1801</v>
      </c>
      <c r="BM134" s="18">
        <v>32</v>
      </c>
      <c r="BN134" s="18">
        <v>0</v>
      </c>
      <c r="BO134" s="18">
        <v>0</v>
      </c>
      <c r="BP134" s="18">
        <v>0</v>
      </c>
      <c r="BQ134" s="18">
        <v>1227</v>
      </c>
      <c r="BR134" s="18">
        <v>36</v>
      </c>
      <c r="BS134" s="18">
        <v>118</v>
      </c>
      <c r="BT134" s="18">
        <v>30</v>
      </c>
      <c r="BU134" s="18">
        <v>1219</v>
      </c>
      <c r="BV134" s="18">
        <v>2</v>
      </c>
      <c r="BW134" s="18">
        <v>895</v>
      </c>
      <c r="BX134" s="18">
        <v>3</v>
      </c>
      <c r="BY134" s="18">
        <v>0</v>
      </c>
      <c r="BZ134" s="18">
        <v>0</v>
      </c>
      <c r="CA134" s="18">
        <v>3</v>
      </c>
      <c r="CB134" s="18">
        <v>1</v>
      </c>
      <c r="CC134" s="18">
        <v>13</v>
      </c>
      <c r="CD134" s="18">
        <v>2</v>
      </c>
      <c r="CE134" s="18">
        <v>0</v>
      </c>
      <c r="CF134" s="18">
        <v>512</v>
      </c>
      <c r="CG134" s="18">
        <v>75</v>
      </c>
      <c r="CH134" s="18">
        <v>0</v>
      </c>
      <c r="CI134" s="18">
        <v>0</v>
      </c>
      <c r="CJ134" s="18">
        <v>0</v>
      </c>
      <c r="CK134" s="18">
        <v>53</v>
      </c>
      <c r="CL134" s="18">
        <v>0</v>
      </c>
      <c r="CM134" s="18">
        <v>899</v>
      </c>
      <c r="CN134" s="18">
        <v>83412</v>
      </c>
      <c r="CO134" s="18">
        <v>822</v>
      </c>
      <c r="CP134" s="18">
        <v>0</v>
      </c>
      <c r="CQ134" s="18">
        <v>1</v>
      </c>
      <c r="CR134" s="18">
        <v>0</v>
      </c>
      <c r="CS134" s="18">
        <v>4</v>
      </c>
      <c r="CT134" s="18">
        <v>0</v>
      </c>
      <c r="CU134" s="18">
        <v>0</v>
      </c>
      <c r="CV134" s="18">
        <v>0</v>
      </c>
      <c r="CW134" s="18">
        <v>0</v>
      </c>
      <c r="CX134" s="22">
        <v>331935</v>
      </c>
      <c r="CY134" s="18">
        <v>104205</v>
      </c>
      <c r="CZ134" s="22">
        <v>436140</v>
      </c>
      <c r="DA134" s="18">
        <v>82236</v>
      </c>
      <c r="DB134" s="18">
        <v>15282</v>
      </c>
      <c r="DC134" s="18">
        <v>5985</v>
      </c>
      <c r="DD134" s="22">
        <v>539644</v>
      </c>
    </row>
    <row r="135" spans="1:108" ht="25.5" x14ac:dyDescent="0.2">
      <c r="A135" s="20" t="s">
        <v>561</v>
      </c>
      <c r="B135" s="17" t="s">
        <v>562</v>
      </c>
      <c r="C135" s="24" t="s">
        <v>563</v>
      </c>
      <c r="D135" s="18">
        <v>0</v>
      </c>
      <c r="E135" s="18">
        <v>0</v>
      </c>
      <c r="F135" s="18">
        <v>0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18">
        <v>0</v>
      </c>
      <c r="N135" s="18">
        <v>0</v>
      </c>
      <c r="O135" s="18">
        <v>0</v>
      </c>
      <c r="P135" s="18">
        <v>0</v>
      </c>
      <c r="Q135" s="18">
        <v>0</v>
      </c>
      <c r="R135" s="18">
        <v>0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8">
        <v>0</v>
      </c>
      <c r="Y135" s="18">
        <v>0</v>
      </c>
      <c r="Z135" s="18">
        <v>0</v>
      </c>
      <c r="AA135" s="18">
        <v>2</v>
      </c>
      <c r="AB135" s="18">
        <v>0</v>
      </c>
      <c r="AC135" s="18">
        <v>0</v>
      </c>
      <c r="AD135" s="18">
        <v>0</v>
      </c>
      <c r="AE135" s="18">
        <v>0</v>
      </c>
      <c r="AF135" s="18">
        <v>0</v>
      </c>
      <c r="AG135" s="18">
        <v>0</v>
      </c>
      <c r="AH135" s="18">
        <v>0</v>
      </c>
      <c r="AI135" s="18">
        <v>0</v>
      </c>
      <c r="AJ135" s="18">
        <v>4</v>
      </c>
      <c r="AK135" s="18">
        <v>0</v>
      </c>
      <c r="AL135" s="18">
        <v>0</v>
      </c>
      <c r="AM135" s="18">
        <v>10</v>
      </c>
      <c r="AN135" s="18">
        <v>0</v>
      </c>
      <c r="AO135" s="18">
        <v>0</v>
      </c>
      <c r="AP135" s="18">
        <v>0</v>
      </c>
      <c r="AQ135" s="18">
        <v>0</v>
      </c>
      <c r="AR135" s="18">
        <v>4</v>
      </c>
      <c r="AS135" s="18">
        <v>0</v>
      </c>
      <c r="AT135" s="18">
        <v>0</v>
      </c>
      <c r="AU135" s="18">
        <v>0</v>
      </c>
      <c r="AV135" s="18">
        <v>0</v>
      </c>
      <c r="AW135" s="18">
        <v>0</v>
      </c>
      <c r="AX135" s="18">
        <v>0</v>
      </c>
      <c r="AY135" s="18">
        <v>0</v>
      </c>
      <c r="AZ135" s="18">
        <v>0</v>
      </c>
      <c r="BA135" s="18">
        <v>0</v>
      </c>
      <c r="BB135" s="18">
        <v>0</v>
      </c>
      <c r="BC135" s="18">
        <v>0</v>
      </c>
      <c r="BD135" s="18">
        <v>0</v>
      </c>
      <c r="BE135" s="18">
        <v>0</v>
      </c>
      <c r="BF135" s="18">
        <v>0</v>
      </c>
      <c r="BG135" s="18">
        <v>4</v>
      </c>
      <c r="BH135" s="18">
        <v>105</v>
      </c>
      <c r="BI135" s="18">
        <v>20</v>
      </c>
      <c r="BJ135" s="18">
        <v>16909</v>
      </c>
      <c r="BK135" s="18">
        <v>0</v>
      </c>
      <c r="BL135" s="18">
        <v>675</v>
      </c>
      <c r="BM135" s="18">
        <v>0</v>
      </c>
      <c r="BN135" s="18">
        <v>0</v>
      </c>
      <c r="BO135" s="18">
        <v>0</v>
      </c>
      <c r="BP135" s="18">
        <v>0</v>
      </c>
      <c r="BQ135" s="18">
        <v>0</v>
      </c>
      <c r="BR135" s="18">
        <v>0</v>
      </c>
      <c r="BS135" s="18">
        <v>0</v>
      </c>
      <c r="BT135" s="18">
        <v>0</v>
      </c>
      <c r="BU135" s="18">
        <v>0</v>
      </c>
      <c r="BV135" s="18">
        <v>0</v>
      </c>
      <c r="BW135" s="18">
        <v>41</v>
      </c>
      <c r="BX135" s="18">
        <v>257</v>
      </c>
      <c r="BY135" s="18">
        <v>0</v>
      </c>
      <c r="BZ135" s="18">
        <v>0</v>
      </c>
      <c r="CA135" s="18">
        <v>0</v>
      </c>
      <c r="CB135" s="18">
        <v>0</v>
      </c>
      <c r="CC135" s="18">
        <v>0</v>
      </c>
      <c r="CD135" s="18">
        <v>0</v>
      </c>
      <c r="CE135" s="18">
        <v>0</v>
      </c>
      <c r="CF135" s="18">
        <v>0</v>
      </c>
      <c r="CG135" s="18">
        <v>0</v>
      </c>
      <c r="CH135" s="18">
        <v>0</v>
      </c>
      <c r="CI135" s="18">
        <v>0</v>
      </c>
      <c r="CJ135" s="18">
        <v>0</v>
      </c>
      <c r="CK135" s="18">
        <v>3</v>
      </c>
      <c r="CL135" s="18">
        <v>0</v>
      </c>
      <c r="CM135" s="18">
        <v>2</v>
      </c>
      <c r="CN135" s="18">
        <v>177</v>
      </c>
      <c r="CO135" s="18">
        <v>8</v>
      </c>
      <c r="CP135" s="18">
        <v>0</v>
      </c>
      <c r="CQ135" s="18">
        <v>0</v>
      </c>
      <c r="CR135" s="18">
        <v>14</v>
      </c>
      <c r="CS135" s="18">
        <v>0</v>
      </c>
      <c r="CT135" s="18">
        <v>0</v>
      </c>
      <c r="CU135" s="18">
        <v>0</v>
      </c>
      <c r="CV135" s="18">
        <v>0</v>
      </c>
      <c r="CW135" s="18">
        <v>0</v>
      </c>
      <c r="CX135" s="22">
        <v>18235</v>
      </c>
      <c r="CY135" s="18">
        <v>29470</v>
      </c>
      <c r="CZ135" s="22">
        <v>47706</v>
      </c>
      <c r="DA135" s="18">
        <v>13933</v>
      </c>
      <c r="DB135" s="18">
        <v>33</v>
      </c>
      <c r="DC135" s="18">
        <v>3014</v>
      </c>
      <c r="DD135" s="22">
        <v>64686</v>
      </c>
    </row>
    <row r="136" spans="1:108" ht="25.5" customHeight="1" x14ac:dyDescent="0.2">
      <c r="A136" s="20" t="s">
        <v>564</v>
      </c>
      <c r="B136" s="17" t="s">
        <v>565</v>
      </c>
      <c r="C136" s="25" t="s">
        <v>566</v>
      </c>
      <c r="D136" s="18">
        <v>0</v>
      </c>
      <c r="E136" s="18">
        <v>0</v>
      </c>
      <c r="F136" s="18">
        <v>0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18">
        <v>0</v>
      </c>
      <c r="N136" s="18">
        <v>0</v>
      </c>
      <c r="O136" s="18">
        <v>0</v>
      </c>
      <c r="P136" s="18">
        <v>0</v>
      </c>
      <c r="Q136" s="18">
        <v>0</v>
      </c>
      <c r="R136" s="18">
        <v>0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18">
        <v>0</v>
      </c>
      <c r="Y136" s="18">
        <v>0</v>
      </c>
      <c r="Z136" s="18">
        <v>0</v>
      </c>
      <c r="AA136" s="18">
        <v>0</v>
      </c>
      <c r="AB136" s="18">
        <v>0</v>
      </c>
      <c r="AC136" s="18">
        <v>0</v>
      </c>
      <c r="AD136" s="18">
        <v>0</v>
      </c>
      <c r="AE136" s="18">
        <v>0</v>
      </c>
      <c r="AF136" s="18">
        <v>0</v>
      </c>
      <c r="AG136" s="18">
        <v>0</v>
      </c>
      <c r="AH136" s="18">
        <v>0</v>
      </c>
      <c r="AI136" s="18">
        <v>0</v>
      </c>
      <c r="AJ136" s="18">
        <v>0</v>
      </c>
      <c r="AK136" s="18">
        <v>0</v>
      </c>
      <c r="AL136" s="18">
        <v>0</v>
      </c>
      <c r="AM136" s="18">
        <v>0</v>
      </c>
      <c r="AN136" s="18">
        <v>0</v>
      </c>
      <c r="AO136" s="18">
        <v>0</v>
      </c>
      <c r="AP136" s="18">
        <v>0</v>
      </c>
      <c r="AQ136" s="18">
        <v>0</v>
      </c>
      <c r="AR136" s="18">
        <v>2</v>
      </c>
      <c r="AS136" s="18">
        <v>0</v>
      </c>
      <c r="AT136" s="18">
        <v>0</v>
      </c>
      <c r="AU136" s="18">
        <v>0</v>
      </c>
      <c r="AV136" s="18">
        <v>0</v>
      </c>
      <c r="AW136" s="18">
        <v>0</v>
      </c>
      <c r="AX136" s="18">
        <v>0</v>
      </c>
      <c r="AY136" s="18">
        <v>0</v>
      </c>
      <c r="AZ136" s="18">
        <v>0</v>
      </c>
      <c r="BA136" s="18">
        <v>0</v>
      </c>
      <c r="BB136" s="18">
        <v>0</v>
      </c>
      <c r="BC136" s="18">
        <v>9</v>
      </c>
      <c r="BD136" s="18">
        <v>0</v>
      </c>
      <c r="BE136" s="18">
        <v>0</v>
      </c>
      <c r="BF136" s="18">
        <v>0</v>
      </c>
      <c r="BG136" s="18">
        <v>81</v>
      </c>
      <c r="BH136" s="18">
        <v>0</v>
      </c>
      <c r="BI136" s="18">
        <v>0</v>
      </c>
      <c r="BJ136" s="18">
        <v>1300</v>
      </c>
      <c r="BK136" s="18">
        <v>0</v>
      </c>
      <c r="BL136" s="18">
        <v>0</v>
      </c>
      <c r="BM136" s="18">
        <v>0</v>
      </c>
      <c r="BN136" s="18">
        <v>0</v>
      </c>
      <c r="BO136" s="18">
        <v>0</v>
      </c>
      <c r="BP136" s="18">
        <v>0</v>
      </c>
      <c r="BQ136" s="18">
        <v>32</v>
      </c>
      <c r="BR136" s="18">
        <v>0</v>
      </c>
      <c r="BS136" s="18">
        <v>4</v>
      </c>
      <c r="BT136" s="18">
        <v>0</v>
      </c>
      <c r="BU136" s="18">
        <v>66</v>
      </c>
      <c r="BV136" s="18">
        <v>1</v>
      </c>
      <c r="BW136" s="18">
        <v>9</v>
      </c>
      <c r="BX136" s="18">
        <v>8</v>
      </c>
      <c r="BY136" s="18">
        <v>0</v>
      </c>
      <c r="BZ136" s="18">
        <v>0</v>
      </c>
      <c r="CA136" s="18">
        <v>0</v>
      </c>
      <c r="CB136" s="18">
        <v>2</v>
      </c>
      <c r="CC136" s="18">
        <v>505</v>
      </c>
      <c r="CD136" s="18">
        <v>0</v>
      </c>
      <c r="CE136" s="18">
        <v>0</v>
      </c>
      <c r="CF136" s="18">
        <v>0</v>
      </c>
      <c r="CG136" s="18">
        <v>38</v>
      </c>
      <c r="CH136" s="18">
        <v>0</v>
      </c>
      <c r="CI136" s="18">
        <v>0</v>
      </c>
      <c r="CJ136" s="18">
        <v>0</v>
      </c>
      <c r="CK136" s="18">
        <v>13</v>
      </c>
      <c r="CL136" s="18">
        <v>0</v>
      </c>
      <c r="CM136" s="18">
        <v>0</v>
      </c>
      <c r="CN136" s="18">
        <v>43</v>
      </c>
      <c r="CO136" s="18">
        <v>7</v>
      </c>
      <c r="CP136" s="18">
        <v>0</v>
      </c>
      <c r="CQ136" s="18">
        <v>0</v>
      </c>
      <c r="CR136" s="18">
        <v>0</v>
      </c>
      <c r="CS136" s="18">
        <v>0</v>
      </c>
      <c r="CT136" s="18">
        <v>0</v>
      </c>
      <c r="CU136" s="18">
        <v>0</v>
      </c>
      <c r="CV136" s="18">
        <v>0</v>
      </c>
      <c r="CW136" s="18">
        <v>0</v>
      </c>
      <c r="CX136" s="22">
        <v>2120</v>
      </c>
      <c r="CY136" s="18">
        <v>9458</v>
      </c>
      <c r="CZ136" s="22">
        <v>11578</v>
      </c>
      <c r="DA136" s="18">
        <v>6369</v>
      </c>
      <c r="DB136" s="18">
        <v>4</v>
      </c>
      <c r="DC136" s="18">
        <v>4464</v>
      </c>
      <c r="DD136" s="22">
        <v>22415</v>
      </c>
    </row>
    <row r="137" spans="1:108" ht="38.25" x14ac:dyDescent="0.2">
      <c r="A137" s="20" t="s">
        <v>567</v>
      </c>
      <c r="B137" s="17" t="s">
        <v>568</v>
      </c>
      <c r="C137" s="25" t="s">
        <v>569</v>
      </c>
      <c r="D137" s="18">
        <v>0</v>
      </c>
      <c r="E137" s="18">
        <v>0</v>
      </c>
      <c r="F137" s="18">
        <v>0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18">
        <v>0</v>
      </c>
      <c r="N137" s="18">
        <v>0</v>
      </c>
      <c r="O137" s="18">
        <v>0</v>
      </c>
      <c r="P137" s="18">
        <v>0</v>
      </c>
      <c r="Q137" s="18">
        <v>0</v>
      </c>
      <c r="R137" s="18">
        <v>0</v>
      </c>
      <c r="S137" s="18">
        <v>0</v>
      </c>
      <c r="T137" s="18">
        <v>0</v>
      </c>
      <c r="U137" s="18">
        <v>0</v>
      </c>
      <c r="V137" s="18">
        <v>0</v>
      </c>
      <c r="W137" s="18">
        <v>0</v>
      </c>
      <c r="X137" s="18">
        <v>0</v>
      </c>
      <c r="Y137" s="18">
        <v>0</v>
      </c>
      <c r="Z137" s="18">
        <v>0</v>
      </c>
      <c r="AA137" s="18">
        <v>0</v>
      </c>
      <c r="AB137" s="18">
        <v>0</v>
      </c>
      <c r="AC137" s="18">
        <v>0</v>
      </c>
      <c r="AD137" s="18">
        <v>0</v>
      </c>
      <c r="AE137" s="18">
        <v>0</v>
      </c>
      <c r="AF137" s="18">
        <v>0</v>
      </c>
      <c r="AG137" s="18">
        <v>0</v>
      </c>
      <c r="AH137" s="18">
        <v>0</v>
      </c>
      <c r="AI137" s="18">
        <v>0</v>
      </c>
      <c r="AJ137" s="18">
        <v>0</v>
      </c>
      <c r="AK137" s="18">
        <v>0</v>
      </c>
      <c r="AL137" s="18">
        <v>0</v>
      </c>
      <c r="AM137" s="18">
        <v>0</v>
      </c>
      <c r="AN137" s="18">
        <v>0</v>
      </c>
      <c r="AO137" s="18">
        <v>0</v>
      </c>
      <c r="AP137" s="18">
        <v>0</v>
      </c>
      <c r="AQ137" s="18">
        <v>0</v>
      </c>
      <c r="AR137" s="18">
        <v>0</v>
      </c>
      <c r="AS137" s="18">
        <v>0</v>
      </c>
      <c r="AT137" s="18">
        <v>0</v>
      </c>
      <c r="AU137" s="18">
        <v>0</v>
      </c>
      <c r="AV137" s="18">
        <v>0</v>
      </c>
      <c r="AW137" s="18">
        <v>0</v>
      </c>
      <c r="AX137" s="18">
        <v>0</v>
      </c>
      <c r="AY137" s="18">
        <v>0</v>
      </c>
      <c r="AZ137" s="18">
        <v>0</v>
      </c>
      <c r="BA137" s="18">
        <v>0</v>
      </c>
      <c r="BB137" s="18">
        <v>0</v>
      </c>
      <c r="BC137" s="18">
        <v>305</v>
      </c>
      <c r="BD137" s="18">
        <v>0</v>
      </c>
      <c r="BE137" s="18">
        <v>0</v>
      </c>
      <c r="BF137" s="18">
        <v>0</v>
      </c>
      <c r="BG137" s="18">
        <v>0</v>
      </c>
      <c r="BH137" s="18">
        <v>0</v>
      </c>
      <c r="BI137" s="18">
        <v>0</v>
      </c>
      <c r="BJ137" s="18">
        <v>0</v>
      </c>
      <c r="BK137" s="18">
        <v>35893</v>
      </c>
      <c r="BL137" s="18">
        <v>0</v>
      </c>
      <c r="BM137" s="18">
        <v>0</v>
      </c>
      <c r="BN137" s="18">
        <v>0</v>
      </c>
      <c r="BO137" s="18">
        <v>0</v>
      </c>
      <c r="BP137" s="18">
        <v>0</v>
      </c>
      <c r="BQ137" s="18">
        <v>0</v>
      </c>
      <c r="BR137" s="18">
        <v>0</v>
      </c>
      <c r="BS137" s="18">
        <v>0</v>
      </c>
      <c r="BT137" s="18">
        <v>0</v>
      </c>
      <c r="BU137" s="18">
        <v>0</v>
      </c>
      <c r="BV137" s="18">
        <v>0</v>
      </c>
      <c r="BW137" s="18">
        <v>0</v>
      </c>
      <c r="BX137" s="18">
        <v>0</v>
      </c>
      <c r="BY137" s="18">
        <v>0</v>
      </c>
      <c r="BZ137" s="18">
        <v>0</v>
      </c>
      <c r="CA137" s="18">
        <v>0</v>
      </c>
      <c r="CB137" s="18">
        <v>0</v>
      </c>
      <c r="CC137" s="18">
        <v>0</v>
      </c>
      <c r="CD137" s="18">
        <v>0</v>
      </c>
      <c r="CE137" s="18">
        <v>0</v>
      </c>
      <c r="CF137" s="18">
        <v>0</v>
      </c>
      <c r="CG137" s="18">
        <v>0</v>
      </c>
      <c r="CH137" s="18">
        <v>0</v>
      </c>
      <c r="CI137" s="18">
        <v>0</v>
      </c>
      <c r="CJ137" s="18">
        <v>0</v>
      </c>
      <c r="CK137" s="18">
        <v>0</v>
      </c>
      <c r="CL137" s="18">
        <v>0</v>
      </c>
      <c r="CM137" s="18">
        <v>0</v>
      </c>
      <c r="CN137" s="18">
        <v>0</v>
      </c>
      <c r="CO137" s="18">
        <v>0</v>
      </c>
      <c r="CP137" s="18">
        <v>0</v>
      </c>
      <c r="CQ137" s="18">
        <v>0</v>
      </c>
      <c r="CR137" s="18">
        <v>0</v>
      </c>
      <c r="CS137" s="18">
        <v>0</v>
      </c>
      <c r="CT137" s="18">
        <v>0</v>
      </c>
      <c r="CU137" s="18">
        <v>0</v>
      </c>
      <c r="CV137" s="18">
        <v>0</v>
      </c>
      <c r="CW137" s="18">
        <v>0</v>
      </c>
      <c r="CX137" s="22">
        <v>36197</v>
      </c>
      <c r="CY137" s="18">
        <v>74262</v>
      </c>
      <c r="CZ137" s="22">
        <v>110459</v>
      </c>
      <c r="DA137" s="18">
        <v>19299</v>
      </c>
      <c r="DB137" s="18">
        <v>9569</v>
      </c>
      <c r="DC137" s="18">
        <v>3162</v>
      </c>
      <c r="DD137" s="22">
        <v>142489</v>
      </c>
    </row>
    <row r="138" spans="1:108" x14ac:dyDescent="0.2">
      <c r="A138" s="20" t="s">
        <v>570</v>
      </c>
      <c r="B138" s="17" t="s">
        <v>571</v>
      </c>
      <c r="C138" s="25" t="s">
        <v>572</v>
      </c>
      <c r="D138" s="18">
        <v>0</v>
      </c>
      <c r="E138" s="18">
        <v>0</v>
      </c>
      <c r="F138" s="18">
        <v>0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8">
        <v>0</v>
      </c>
      <c r="Y138" s="18">
        <v>0</v>
      </c>
      <c r="Z138" s="18">
        <v>0</v>
      </c>
      <c r="AA138" s="18">
        <v>0</v>
      </c>
      <c r="AB138" s="18">
        <v>0</v>
      </c>
      <c r="AC138" s="18">
        <v>0</v>
      </c>
      <c r="AD138" s="18">
        <v>0</v>
      </c>
      <c r="AE138" s="18">
        <v>0</v>
      </c>
      <c r="AF138" s="18">
        <v>0</v>
      </c>
      <c r="AG138" s="18">
        <v>0</v>
      </c>
      <c r="AH138" s="18">
        <v>0</v>
      </c>
      <c r="AI138" s="18">
        <v>0</v>
      </c>
      <c r="AJ138" s="18">
        <v>0</v>
      </c>
      <c r="AK138" s="18">
        <v>0</v>
      </c>
      <c r="AL138" s="18">
        <v>0</v>
      </c>
      <c r="AM138" s="18">
        <v>0</v>
      </c>
      <c r="AN138" s="18">
        <v>0</v>
      </c>
      <c r="AO138" s="18">
        <v>0</v>
      </c>
      <c r="AP138" s="18">
        <v>0</v>
      </c>
      <c r="AQ138" s="18">
        <v>0</v>
      </c>
      <c r="AR138" s="18">
        <v>0</v>
      </c>
      <c r="AS138" s="18">
        <v>0</v>
      </c>
      <c r="AT138" s="18">
        <v>0</v>
      </c>
      <c r="AU138" s="18">
        <v>0</v>
      </c>
      <c r="AV138" s="18">
        <v>0</v>
      </c>
      <c r="AW138" s="18">
        <v>0</v>
      </c>
      <c r="AX138" s="18">
        <v>0</v>
      </c>
      <c r="AY138" s="18">
        <v>0</v>
      </c>
      <c r="AZ138" s="18">
        <v>0</v>
      </c>
      <c r="BA138" s="18">
        <v>0</v>
      </c>
      <c r="BB138" s="18">
        <v>0</v>
      </c>
      <c r="BC138" s="18">
        <v>0</v>
      </c>
      <c r="BD138" s="18">
        <v>0</v>
      </c>
      <c r="BE138" s="18">
        <v>0</v>
      </c>
      <c r="BF138" s="18">
        <v>0</v>
      </c>
      <c r="BG138" s="18">
        <v>0</v>
      </c>
      <c r="BH138" s="18">
        <v>0</v>
      </c>
      <c r="BI138" s="18">
        <v>0</v>
      </c>
      <c r="BJ138" s="18">
        <v>0</v>
      </c>
      <c r="BK138" s="18">
        <v>780013</v>
      </c>
      <c r="BL138" s="18">
        <v>0</v>
      </c>
      <c r="BM138" s="18">
        <v>0</v>
      </c>
      <c r="BN138" s="18">
        <v>0</v>
      </c>
      <c r="BO138" s="18">
        <v>0</v>
      </c>
      <c r="BP138" s="18">
        <v>0</v>
      </c>
      <c r="BQ138" s="18">
        <v>0</v>
      </c>
      <c r="BR138" s="18">
        <v>0</v>
      </c>
      <c r="BS138" s="18">
        <v>0</v>
      </c>
      <c r="BT138" s="18">
        <v>0</v>
      </c>
      <c r="BU138" s="18">
        <v>0</v>
      </c>
      <c r="BV138" s="18">
        <v>623</v>
      </c>
      <c r="BW138" s="18">
        <v>0</v>
      </c>
      <c r="BX138" s="18">
        <v>0</v>
      </c>
      <c r="BY138" s="18">
        <v>0</v>
      </c>
      <c r="BZ138" s="18">
        <v>0</v>
      </c>
      <c r="CA138" s="18">
        <v>0</v>
      </c>
      <c r="CB138" s="18">
        <v>0</v>
      </c>
      <c r="CC138" s="18">
        <v>0</v>
      </c>
      <c r="CD138" s="18">
        <v>0</v>
      </c>
      <c r="CE138" s="18">
        <v>0</v>
      </c>
      <c r="CF138" s="18">
        <v>0</v>
      </c>
      <c r="CG138" s="18">
        <v>0</v>
      </c>
      <c r="CH138" s="18">
        <v>0</v>
      </c>
      <c r="CI138" s="18">
        <v>0</v>
      </c>
      <c r="CJ138" s="18">
        <v>0</v>
      </c>
      <c r="CK138" s="18">
        <v>0</v>
      </c>
      <c r="CL138" s="18">
        <v>0</v>
      </c>
      <c r="CM138" s="18">
        <v>0</v>
      </c>
      <c r="CN138" s="18">
        <v>0</v>
      </c>
      <c r="CO138" s="18">
        <v>0</v>
      </c>
      <c r="CP138" s="18">
        <v>0</v>
      </c>
      <c r="CQ138" s="18">
        <v>0</v>
      </c>
      <c r="CR138" s="18">
        <v>0</v>
      </c>
      <c r="CS138" s="18">
        <v>0</v>
      </c>
      <c r="CT138" s="18">
        <v>0</v>
      </c>
      <c r="CU138" s="18">
        <v>0</v>
      </c>
      <c r="CV138" s="18">
        <v>0</v>
      </c>
      <c r="CW138" s="18">
        <v>0</v>
      </c>
      <c r="CX138" s="22">
        <v>780636</v>
      </c>
      <c r="CY138" s="18">
        <v>606574</v>
      </c>
      <c r="CZ138" s="22">
        <v>1387209</v>
      </c>
      <c r="DA138" s="18">
        <v>320257</v>
      </c>
      <c r="DB138" s="18">
        <v>199</v>
      </c>
      <c r="DC138" s="18">
        <v>411018</v>
      </c>
      <c r="DD138" s="22">
        <v>2118683</v>
      </c>
    </row>
    <row r="139" spans="1:108" ht="51" x14ac:dyDescent="0.2">
      <c r="A139" s="20" t="s">
        <v>573</v>
      </c>
      <c r="B139" s="17" t="s">
        <v>574</v>
      </c>
      <c r="C139" s="25" t="s">
        <v>575</v>
      </c>
      <c r="D139" s="18">
        <v>0</v>
      </c>
      <c r="E139" s="18">
        <v>0</v>
      </c>
      <c r="F139" s="18">
        <v>0</v>
      </c>
      <c r="G139" s="18">
        <v>0</v>
      </c>
      <c r="H139" s="18">
        <v>0</v>
      </c>
      <c r="I139" s="18">
        <v>2</v>
      </c>
      <c r="J139" s="18">
        <v>0</v>
      </c>
      <c r="K139" s="18">
        <v>0</v>
      </c>
      <c r="L139" s="18">
        <v>0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8">
        <v>0</v>
      </c>
      <c r="Y139" s="18">
        <v>0</v>
      </c>
      <c r="Z139" s="18">
        <v>0</v>
      </c>
      <c r="AA139" s="18">
        <v>127</v>
      </c>
      <c r="AB139" s="18">
        <v>0</v>
      </c>
      <c r="AC139" s="18">
        <v>0</v>
      </c>
      <c r="AD139" s="18">
        <v>0</v>
      </c>
      <c r="AE139" s="18">
        <v>0</v>
      </c>
      <c r="AF139" s="18">
        <v>0</v>
      </c>
      <c r="AG139" s="18">
        <v>0</v>
      </c>
      <c r="AH139" s="18">
        <v>0</v>
      </c>
      <c r="AI139" s="18">
        <v>0</v>
      </c>
      <c r="AJ139" s="18">
        <v>0</v>
      </c>
      <c r="AK139" s="18">
        <v>0</v>
      </c>
      <c r="AL139" s="18">
        <v>0</v>
      </c>
      <c r="AM139" s="18">
        <v>0</v>
      </c>
      <c r="AN139" s="18">
        <v>0</v>
      </c>
      <c r="AO139" s="18">
        <v>0</v>
      </c>
      <c r="AP139" s="18">
        <v>0</v>
      </c>
      <c r="AQ139" s="18">
        <v>0</v>
      </c>
      <c r="AR139" s="18">
        <v>0</v>
      </c>
      <c r="AS139" s="18">
        <v>0</v>
      </c>
      <c r="AT139" s="18">
        <v>0</v>
      </c>
      <c r="AU139" s="18">
        <v>0</v>
      </c>
      <c r="AV139" s="18">
        <v>0</v>
      </c>
      <c r="AW139" s="18">
        <v>0</v>
      </c>
      <c r="AX139" s="18">
        <v>0</v>
      </c>
      <c r="AY139" s="18">
        <v>0</v>
      </c>
      <c r="AZ139" s="18">
        <v>590</v>
      </c>
      <c r="BA139" s="18">
        <v>0</v>
      </c>
      <c r="BB139" s="18">
        <v>0</v>
      </c>
      <c r="BC139" s="18">
        <v>238</v>
      </c>
      <c r="BD139" s="18">
        <v>0</v>
      </c>
      <c r="BE139" s="18">
        <v>0</v>
      </c>
      <c r="BF139" s="18">
        <v>0</v>
      </c>
      <c r="BG139" s="18">
        <v>0</v>
      </c>
      <c r="BH139" s="18">
        <v>0</v>
      </c>
      <c r="BI139" s="18">
        <v>0</v>
      </c>
      <c r="BJ139" s="18">
        <v>292</v>
      </c>
      <c r="BK139" s="18">
        <v>299070</v>
      </c>
      <c r="BL139" s="18">
        <v>1766</v>
      </c>
      <c r="BM139" s="18">
        <v>0</v>
      </c>
      <c r="BN139" s="18">
        <v>0</v>
      </c>
      <c r="BO139" s="18">
        <v>0</v>
      </c>
      <c r="BP139" s="18">
        <v>0</v>
      </c>
      <c r="BQ139" s="18">
        <v>0</v>
      </c>
      <c r="BR139" s="18">
        <v>0</v>
      </c>
      <c r="BS139" s="18">
        <v>0</v>
      </c>
      <c r="BT139" s="18">
        <v>0</v>
      </c>
      <c r="BU139" s="18">
        <v>0</v>
      </c>
      <c r="BV139" s="18">
        <v>16</v>
      </c>
      <c r="BW139" s="18">
        <v>2</v>
      </c>
      <c r="BX139" s="18">
        <v>0</v>
      </c>
      <c r="BY139" s="18">
        <v>0</v>
      </c>
      <c r="BZ139" s="18">
        <v>0</v>
      </c>
      <c r="CA139" s="18">
        <v>0</v>
      </c>
      <c r="CB139" s="18">
        <v>14</v>
      </c>
      <c r="CC139" s="18">
        <v>0</v>
      </c>
      <c r="CD139" s="18">
        <v>0</v>
      </c>
      <c r="CE139" s="18">
        <v>0</v>
      </c>
      <c r="CF139" s="18">
        <v>0</v>
      </c>
      <c r="CG139" s="18">
        <v>0</v>
      </c>
      <c r="CH139" s="18">
        <v>0</v>
      </c>
      <c r="CI139" s="18">
        <v>0</v>
      </c>
      <c r="CJ139" s="18">
        <v>0</v>
      </c>
      <c r="CK139" s="18">
        <v>0</v>
      </c>
      <c r="CL139" s="18">
        <v>0</v>
      </c>
      <c r="CM139" s="18">
        <v>0</v>
      </c>
      <c r="CN139" s="18">
        <v>31</v>
      </c>
      <c r="CO139" s="18">
        <v>0</v>
      </c>
      <c r="CP139" s="18">
        <v>0</v>
      </c>
      <c r="CQ139" s="18">
        <v>0</v>
      </c>
      <c r="CR139" s="18">
        <v>0</v>
      </c>
      <c r="CS139" s="18">
        <v>0</v>
      </c>
      <c r="CT139" s="18">
        <v>0</v>
      </c>
      <c r="CU139" s="18">
        <v>0</v>
      </c>
      <c r="CV139" s="18">
        <v>0</v>
      </c>
      <c r="CW139" s="18">
        <v>0</v>
      </c>
      <c r="CX139" s="22">
        <v>302150</v>
      </c>
      <c r="CY139" s="18">
        <v>210005</v>
      </c>
      <c r="CZ139" s="22">
        <v>512155</v>
      </c>
      <c r="DA139" s="18">
        <v>55215</v>
      </c>
      <c r="DB139" s="18">
        <v>202</v>
      </c>
      <c r="DC139" s="18">
        <v>21387</v>
      </c>
      <c r="DD139" s="22">
        <v>588958</v>
      </c>
    </row>
    <row r="140" spans="1:108" ht="38.25" x14ac:dyDescent="0.2">
      <c r="A140" s="20" t="s">
        <v>576</v>
      </c>
      <c r="B140" s="17" t="s">
        <v>577</v>
      </c>
      <c r="C140" s="24" t="s">
        <v>578</v>
      </c>
      <c r="D140" s="18">
        <v>0</v>
      </c>
      <c r="E140" s="18">
        <v>0</v>
      </c>
      <c r="F140" s="18">
        <v>0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8">
        <v>0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8">
        <v>0</v>
      </c>
      <c r="Y140" s="18">
        <v>0</v>
      </c>
      <c r="Z140" s="18">
        <v>0</v>
      </c>
      <c r="AA140" s="18">
        <v>0</v>
      </c>
      <c r="AB140" s="18">
        <v>0</v>
      </c>
      <c r="AC140" s="18">
        <v>14</v>
      </c>
      <c r="AD140" s="18">
        <v>1</v>
      </c>
      <c r="AE140" s="18">
        <v>0</v>
      </c>
      <c r="AF140" s="18">
        <v>0</v>
      </c>
      <c r="AG140" s="18">
        <v>0</v>
      </c>
      <c r="AH140" s="18">
        <v>0</v>
      </c>
      <c r="AI140" s="18">
        <v>0</v>
      </c>
      <c r="AJ140" s="18">
        <v>0</v>
      </c>
      <c r="AK140" s="18">
        <v>0</v>
      </c>
      <c r="AL140" s="18">
        <v>0</v>
      </c>
      <c r="AM140" s="18">
        <v>0</v>
      </c>
      <c r="AN140" s="18">
        <v>0</v>
      </c>
      <c r="AO140" s="18">
        <v>0</v>
      </c>
      <c r="AP140" s="18">
        <v>0</v>
      </c>
      <c r="AQ140" s="18">
        <v>0</v>
      </c>
      <c r="AR140" s="18">
        <v>0</v>
      </c>
      <c r="AS140" s="18">
        <v>2</v>
      </c>
      <c r="AT140" s="18">
        <v>0</v>
      </c>
      <c r="AU140" s="18">
        <v>0</v>
      </c>
      <c r="AV140" s="18">
        <v>0</v>
      </c>
      <c r="AW140" s="18">
        <v>0</v>
      </c>
      <c r="AX140" s="18">
        <v>0</v>
      </c>
      <c r="AY140" s="18">
        <v>0</v>
      </c>
      <c r="AZ140" s="18">
        <v>65</v>
      </c>
      <c r="BA140" s="18">
        <v>309</v>
      </c>
      <c r="BB140" s="18">
        <v>31</v>
      </c>
      <c r="BC140" s="18">
        <v>428</v>
      </c>
      <c r="BD140" s="18">
        <v>0</v>
      </c>
      <c r="BE140" s="18">
        <v>0</v>
      </c>
      <c r="BF140" s="18">
        <v>0</v>
      </c>
      <c r="BG140" s="18">
        <v>0</v>
      </c>
      <c r="BH140" s="18">
        <v>0</v>
      </c>
      <c r="BI140" s="18">
        <v>1</v>
      </c>
      <c r="BJ140" s="18">
        <v>0</v>
      </c>
      <c r="BK140" s="18">
        <v>32285</v>
      </c>
      <c r="BL140" s="18">
        <v>199</v>
      </c>
      <c r="BM140" s="18">
        <v>0</v>
      </c>
      <c r="BN140" s="18">
        <v>0</v>
      </c>
      <c r="BO140" s="18">
        <v>0</v>
      </c>
      <c r="BP140" s="18">
        <v>0</v>
      </c>
      <c r="BQ140" s="18">
        <v>0</v>
      </c>
      <c r="BR140" s="18">
        <v>0</v>
      </c>
      <c r="BS140" s="18">
        <v>0</v>
      </c>
      <c r="BT140" s="18">
        <v>0</v>
      </c>
      <c r="BU140" s="18">
        <v>0</v>
      </c>
      <c r="BV140" s="18">
        <v>56</v>
      </c>
      <c r="BW140" s="18">
        <v>13</v>
      </c>
      <c r="BX140" s="18">
        <v>0</v>
      </c>
      <c r="BY140" s="18">
        <v>0</v>
      </c>
      <c r="BZ140" s="18">
        <v>0</v>
      </c>
      <c r="CA140" s="18">
        <v>0</v>
      </c>
      <c r="CB140" s="18">
        <v>58</v>
      </c>
      <c r="CC140" s="18">
        <v>2520</v>
      </c>
      <c r="CD140" s="18">
        <v>0</v>
      </c>
      <c r="CE140" s="18">
        <v>0</v>
      </c>
      <c r="CF140" s="18">
        <v>0</v>
      </c>
      <c r="CG140" s="18">
        <v>0</v>
      </c>
      <c r="CH140" s="18">
        <v>0</v>
      </c>
      <c r="CI140" s="18">
        <v>0</v>
      </c>
      <c r="CJ140" s="18">
        <v>0</v>
      </c>
      <c r="CK140" s="18">
        <v>3</v>
      </c>
      <c r="CL140" s="18">
        <v>0</v>
      </c>
      <c r="CM140" s="18">
        <v>0</v>
      </c>
      <c r="CN140" s="18">
        <v>0</v>
      </c>
      <c r="CO140" s="18">
        <v>5</v>
      </c>
      <c r="CP140" s="18">
        <v>0</v>
      </c>
      <c r="CQ140" s="18">
        <v>0</v>
      </c>
      <c r="CR140" s="18">
        <v>0</v>
      </c>
      <c r="CS140" s="18">
        <v>0</v>
      </c>
      <c r="CT140" s="18">
        <v>0</v>
      </c>
      <c r="CU140" s="18">
        <v>0</v>
      </c>
      <c r="CV140" s="18">
        <v>0</v>
      </c>
      <c r="CW140" s="18">
        <v>0</v>
      </c>
      <c r="CX140" s="22">
        <v>35990</v>
      </c>
      <c r="CY140" s="18">
        <v>123091</v>
      </c>
      <c r="CZ140" s="22">
        <v>159081</v>
      </c>
      <c r="DA140" s="18">
        <v>8845</v>
      </c>
      <c r="DB140" s="18">
        <v>1767</v>
      </c>
      <c r="DC140" s="18">
        <v>41137</v>
      </c>
      <c r="DD140" s="22">
        <v>210831</v>
      </c>
    </row>
    <row r="141" spans="1:108" ht="38.25" x14ac:dyDescent="0.2">
      <c r="A141" s="20" t="s">
        <v>579</v>
      </c>
      <c r="B141" s="17" t="s">
        <v>580</v>
      </c>
      <c r="C141" s="24" t="s">
        <v>581</v>
      </c>
      <c r="D141" s="18">
        <v>0</v>
      </c>
      <c r="E141" s="18">
        <v>0</v>
      </c>
      <c r="F141" s="18">
        <v>0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18">
        <v>0</v>
      </c>
      <c r="N141" s="18">
        <v>0</v>
      </c>
      <c r="O141" s="18">
        <v>0</v>
      </c>
      <c r="P141" s="18">
        <v>0</v>
      </c>
      <c r="Q141" s="18">
        <v>0</v>
      </c>
      <c r="R141" s="18">
        <v>0</v>
      </c>
      <c r="S141" s="18">
        <v>0</v>
      </c>
      <c r="T141" s="18">
        <v>0</v>
      </c>
      <c r="U141" s="18">
        <v>0</v>
      </c>
      <c r="V141" s="18">
        <v>0</v>
      </c>
      <c r="W141" s="18">
        <v>0</v>
      </c>
      <c r="X141" s="18">
        <v>0</v>
      </c>
      <c r="Y141" s="18">
        <v>0</v>
      </c>
      <c r="Z141" s="18">
        <v>0</v>
      </c>
      <c r="AA141" s="18">
        <v>0</v>
      </c>
      <c r="AB141" s="18">
        <v>4</v>
      </c>
      <c r="AC141" s="18">
        <v>0</v>
      </c>
      <c r="AD141" s="18">
        <v>1</v>
      </c>
      <c r="AE141" s="18">
        <v>2</v>
      </c>
      <c r="AF141" s="18">
        <v>0</v>
      </c>
      <c r="AG141" s="18">
        <v>0</v>
      </c>
      <c r="AH141" s="18">
        <v>0</v>
      </c>
      <c r="AI141" s="18">
        <v>0</v>
      </c>
      <c r="AJ141" s="18">
        <v>0</v>
      </c>
      <c r="AK141" s="18">
        <v>0</v>
      </c>
      <c r="AL141" s="18">
        <v>0</v>
      </c>
      <c r="AM141" s="18">
        <v>23</v>
      </c>
      <c r="AN141" s="18">
        <v>0</v>
      </c>
      <c r="AO141" s="18">
        <v>0</v>
      </c>
      <c r="AP141" s="18">
        <v>0</v>
      </c>
      <c r="AQ141" s="18">
        <v>1</v>
      </c>
      <c r="AR141" s="18">
        <v>75</v>
      </c>
      <c r="AS141" s="18">
        <v>1</v>
      </c>
      <c r="AT141" s="18">
        <v>0</v>
      </c>
      <c r="AU141" s="18">
        <v>0</v>
      </c>
      <c r="AV141" s="18">
        <v>44</v>
      </c>
      <c r="AW141" s="18">
        <v>3605</v>
      </c>
      <c r="AX141" s="18">
        <v>151</v>
      </c>
      <c r="AY141" s="18">
        <v>0</v>
      </c>
      <c r="AZ141" s="18">
        <v>467</v>
      </c>
      <c r="BA141" s="18">
        <v>2278</v>
      </c>
      <c r="BB141" s="18">
        <v>14</v>
      </c>
      <c r="BC141" s="18">
        <v>3050</v>
      </c>
      <c r="BD141" s="18">
        <v>0</v>
      </c>
      <c r="BE141" s="18">
        <v>153</v>
      </c>
      <c r="BF141" s="18">
        <v>0</v>
      </c>
      <c r="BG141" s="18">
        <v>1256</v>
      </c>
      <c r="BH141" s="18">
        <v>344</v>
      </c>
      <c r="BI141" s="18">
        <v>25</v>
      </c>
      <c r="BJ141" s="18">
        <v>493</v>
      </c>
      <c r="BK141" s="18">
        <v>205140</v>
      </c>
      <c r="BL141" s="18">
        <v>2869</v>
      </c>
      <c r="BM141" s="18">
        <v>0</v>
      </c>
      <c r="BN141" s="18">
        <v>32</v>
      </c>
      <c r="BO141" s="18">
        <v>10</v>
      </c>
      <c r="BP141" s="18">
        <v>236</v>
      </c>
      <c r="BQ141" s="18">
        <v>0</v>
      </c>
      <c r="BR141" s="18">
        <v>0</v>
      </c>
      <c r="BS141" s="18">
        <v>22</v>
      </c>
      <c r="BT141" s="18">
        <v>0</v>
      </c>
      <c r="BU141" s="18">
        <v>61</v>
      </c>
      <c r="BV141" s="18">
        <v>110</v>
      </c>
      <c r="BW141" s="18">
        <v>41</v>
      </c>
      <c r="BX141" s="18">
        <v>1</v>
      </c>
      <c r="BY141" s="18">
        <v>0</v>
      </c>
      <c r="BZ141" s="18">
        <v>0</v>
      </c>
      <c r="CA141" s="18">
        <v>0</v>
      </c>
      <c r="CB141" s="18">
        <v>6</v>
      </c>
      <c r="CC141" s="18">
        <v>0</v>
      </c>
      <c r="CD141" s="18">
        <v>0</v>
      </c>
      <c r="CE141" s="18">
        <v>0</v>
      </c>
      <c r="CF141" s="18">
        <v>0</v>
      </c>
      <c r="CG141" s="18">
        <v>0</v>
      </c>
      <c r="CH141" s="18">
        <v>0</v>
      </c>
      <c r="CI141" s="18">
        <v>0</v>
      </c>
      <c r="CJ141" s="18">
        <v>0</v>
      </c>
      <c r="CK141" s="18">
        <v>23</v>
      </c>
      <c r="CL141" s="18">
        <v>0</v>
      </c>
      <c r="CM141" s="18">
        <v>0</v>
      </c>
      <c r="CN141" s="18">
        <v>233</v>
      </c>
      <c r="CO141" s="18">
        <v>1</v>
      </c>
      <c r="CP141" s="18">
        <v>0</v>
      </c>
      <c r="CQ141" s="18">
        <v>0</v>
      </c>
      <c r="CR141" s="18">
        <v>0</v>
      </c>
      <c r="CS141" s="18">
        <v>0</v>
      </c>
      <c r="CT141" s="18">
        <v>0</v>
      </c>
      <c r="CU141" s="18">
        <v>0</v>
      </c>
      <c r="CV141" s="18">
        <v>0</v>
      </c>
      <c r="CW141" s="18">
        <v>0</v>
      </c>
      <c r="CX141" s="22">
        <v>220775</v>
      </c>
      <c r="CY141" s="18">
        <v>279821</v>
      </c>
      <c r="CZ141" s="22">
        <v>500596</v>
      </c>
      <c r="DA141" s="18">
        <v>162409</v>
      </c>
      <c r="DB141" s="18">
        <v>19041</v>
      </c>
      <c r="DC141" s="18">
        <v>14045</v>
      </c>
      <c r="DD141" s="22">
        <v>696091</v>
      </c>
    </row>
    <row r="142" spans="1:108" ht="41.25" customHeight="1" x14ac:dyDescent="0.2">
      <c r="A142" s="20" t="s">
        <v>582</v>
      </c>
      <c r="B142" s="17" t="s">
        <v>160</v>
      </c>
      <c r="C142" s="24" t="s">
        <v>583</v>
      </c>
      <c r="D142" s="18">
        <v>0</v>
      </c>
      <c r="E142" s="18">
        <v>0</v>
      </c>
      <c r="F142" s="18">
        <v>0</v>
      </c>
      <c r="G142" s="18">
        <v>0</v>
      </c>
      <c r="H142" s="18">
        <v>21</v>
      </c>
      <c r="I142" s="18">
        <v>1</v>
      </c>
      <c r="J142" s="18">
        <v>0</v>
      </c>
      <c r="K142" s="18">
        <v>0</v>
      </c>
      <c r="L142" s="18">
        <v>0</v>
      </c>
      <c r="M142" s="18">
        <v>0</v>
      </c>
      <c r="N142" s="18">
        <v>0</v>
      </c>
      <c r="O142" s="18">
        <v>0</v>
      </c>
      <c r="P142" s="18">
        <v>44</v>
      </c>
      <c r="Q142" s="18">
        <v>0</v>
      </c>
      <c r="R142" s="18">
        <v>2</v>
      </c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18">
        <v>0</v>
      </c>
      <c r="Y142" s="18">
        <v>0</v>
      </c>
      <c r="Z142" s="18">
        <v>0</v>
      </c>
      <c r="AA142" s="18">
        <v>26</v>
      </c>
      <c r="AB142" s="18">
        <v>0</v>
      </c>
      <c r="AC142" s="18">
        <v>0</v>
      </c>
      <c r="AD142" s="18">
        <v>0</v>
      </c>
      <c r="AE142" s="18">
        <v>8</v>
      </c>
      <c r="AF142" s="18">
        <v>0</v>
      </c>
      <c r="AG142" s="18">
        <v>0</v>
      </c>
      <c r="AH142" s="18">
        <v>0</v>
      </c>
      <c r="AI142" s="18">
        <v>0</v>
      </c>
      <c r="AJ142" s="18">
        <v>1210</v>
      </c>
      <c r="AK142" s="18">
        <v>0</v>
      </c>
      <c r="AL142" s="18">
        <v>0</v>
      </c>
      <c r="AM142" s="18">
        <v>0</v>
      </c>
      <c r="AN142" s="18">
        <v>0</v>
      </c>
      <c r="AO142" s="18">
        <v>2101</v>
      </c>
      <c r="AP142" s="18">
        <v>0</v>
      </c>
      <c r="AQ142" s="18">
        <v>90</v>
      </c>
      <c r="AR142" s="18">
        <v>5</v>
      </c>
      <c r="AS142" s="18">
        <v>0</v>
      </c>
      <c r="AT142" s="18">
        <v>0</v>
      </c>
      <c r="AU142" s="18">
        <v>0</v>
      </c>
      <c r="AV142" s="18">
        <v>25</v>
      </c>
      <c r="AW142" s="18">
        <v>13</v>
      </c>
      <c r="AX142" s="18">
        <v>1181</v>
      </c>
      <c r="AY142" s="18">
        <v>7</v>
      </c>
      <c r="AZ142" s="18">
        <v>698</v>
      </c>
      <c r="BA142" s="18">
        <v>386</v>
      </c>
      <c r="BB142" s="18">
        <v>824</v>
      </c>
      <c r="BC142" s="18">
        <v>4714</v>
      </c>
      <c r="BD142" s="18">
        <v>185</v>
      </c>
      <c r="BE142" s="18">
        <v>0</v>
      </c>
      <c r="BF142" s="18">
        <v>297</v>
      </c>
      <c r="BG142" s="18">
        <v>2518</v>
      </c>
      <c r="BH142" s="18">
        <v>244</v>
      </c>
      <c r="BI142" s="18">
        <v>152</v>
      </c>
      <c r="BJ142" s="18">
        <v>4075</v>
      </c>
      <c r="BK142" s="18">
        <v>719</v>
      </c>
      <c r="BL142" s="18">
        <v>1386995</v>
      </c>
      <c r="BM142" s="18">
        <v>1096</v>
      </c>
      <c r="BN142" s="18">
        <v>0</v>
      </c>
      <c r="BO142" s="18">
        <v>10</v>
      </c>
      <c r="BP142" s="18">
        <v>5</v>
      </c>
      <c r="BQ142" s="18">
        <v>90</v>
      </c>
      <c r="BR142" s="18">
        <v>0</v>
      </c>
      <c r="BS142" s="18">
        <v>0</v>
      </c>
      <c r="BT142" s="18">
        <v>0</v>
      </c>
      <c r="BU142" s="18">
        <v>455</v>
      </c>
      <c r="BV142" s="18">
        <v>4</v>
      </c>
      <c r="BW142" s="18">
        <v>3094</v>
      </c>
      <c r="BX142" s="18">
        <v>31</v>
      </c>
      <c r="BY142" s="18">
        <v>11</v>
      </c>
      <c r="BZ142" s="18">
        <v>6</v>
      </c>
      <c r="CA142" s="18">
        <v>4971</v>
      </c>
      <c r="CB142" s="18">
        <v>46</v>
      </c>
      <c r="CC142" s="18">
        <v>0</v>
      </c>
      <c r="CD142" s="18">
        <v>217</v>
      </c>
      <c r="CE142" s="18">
        <v>64</v>
      </c>
      <c r="CF142" s="18">
        <v>3185</v>
      </c>
      <c r="CG142" s="18">
        <v>0</v>
      </c>
      <c r="CH142" s="18">
        <v>0</v>
      </c>
      <c r="CI142" s="18">
        <v>0</v>
      </c>
      <c r="CJ142" s="18">
        <v>0</v>
      </c>
      <c r="CK142" s="18">
        <v>166</v>
      </c>
      <c r="CL142" s="18">
        <v>175</v>
      </c>
      <c r="CM142" s="18">
        <v>0</v>
      </c>
      <c r="CN142" s="18">
        <v>122205</v>
      </c>
      <c r="CO142" s="18">
        <v>279</v>
      </c>
      <c r="CP142" s="18">
        <v>0</v>
      </c>
      <c r="CQ142" s="18">
        <v>0</v>
      </c>
      <c r="CR142" s="18">
        <v>0</v>
      </c>
      <c r="CS142" s="18">
        <v>0</v>
      </c>
      <c r="CT142" s="18">
        <v>0</v>
      </c>
      <c r="CU142" s="18">
        <v>0</v>
      </c>
      <c r="CV142" s="18">
        <v>0</v>
      </c>
      <c r="CW142" s="18">
        <v>0</v>
      </c>
      <c r="CX142" s="22">
        <v>1542651</v>
      </c>
      <c r="CY142" s="18">
        <v>410406</v>
      </c>
      <c r="CZ142" s="22">
        <v>1953057</v>
      </c>
      <c r="DA142" s="18">
        <v>162455</v>
      </c>
      <c r="DB142" s="18">
        <v>15548</v>
      </c>
      <c r="DC142" s="18">
        <v>37388</v>
      </c>
      <c r="DD142" s="22">
        <v>2168448</v>
      </c>
    </row>
    <row r="143" spans="1:108" x14ac:dyDescent="0.2">
      <c r="A143" s="20" t="s">
        <v>584</v>
      </c>
      <c r="B143" s="17" t="s">
        <v>161</v>
      </c>
      <c r="C143" s="24" t="s">
        <v>585</v>
      </c>
      <c r="D143" s="18">
        <v>4</v>
      </c>
      <c r="E143" s="18">
        <v>1</v>
      </c>
      <c r="F143" s="18">
        <v>0</v>
      </c>
      <c r="G143" s="18">
        <v>529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18">
        <v>0</v>
      </c>
      <c r="N143" s="18">
        <v>0</v>
      </c>
      <c r="O143" s="18">
        <v>0</v>
      </c>
      <c r="P143" s="18">
        <v>0</v>
      </c>
      <c r="Q143" s="18">
        <v>11</v>
      </c>
      <c r="R143" s="18">
        <v>0</v>
      </c>
      <c r="S143" s="18">
        <v>0</v>
      </c>
      <c r="T143" s="18">
        <v>0</v>
      </c>
      <c r="U143" s="18">
        <v>0</v>
      </c>
      <c r="V143" s="18">
        <v>0</v>
      </c>
      <c r="W143" s="18">
        <v>0</v>
      </c>
      <c r="X143" s="18">
        <v>4</v>
      </c>
      <c r="Y143" s="18">
        <v>8</v>
      </c>
      <c r="Z143" s="18">
        <v>0</v>
      </c>
      <c r="AA143" s="18">
        <v>563</v>
      </c>
      <c r="AB143" s="18">
        <v>21</v>
      </c>
      <c r="AC143" s="18">
        <v>0</v>
      </c>
      <c r="AD143" s="18">
        <v>1521</v>
      </c>
      <c r="AE143" s="18">
        <v>64</v>
      </c>
      <c r="AF143" s="18">
        <v>1</v>
      </c>
      <c r="AG143" s="18">
        <v>1</v>
      </c>
      <c r="AH143" s="18">
        <v>0</v>
      </c>
      <c r="AI143" s="18">
        <v>0</v>
      </c>
      <c r="AJ143" s="18">
        <v>0</v>
      </c>
      <c r="AK143" s="18">
        <v>0</v>
      </c>
      <c r="AL143" s="18">
        <v>0</v>
      </c>
      <c r="AM143" s="18">
        <v>0</v>
      </c>
      <c r="AN143" s="18">
        <v>0</v>
      </c>
      <c r="AO143" s="18">
        <v>0</v>
      </c>
      <c r="AP143" s="18">
        <v>0</v>
      </c>
      <c r="AQ143" s="18">
        <v>0</v>
      </c>
      <c r="AR143" s="18">
        <v>169</v>
      </c>
      <c r="AS143" s="18">
        <v>364</v>
      </c>
      <c r="AT143" s="18">
        <v>7</v>
      </c>
      <c r="AU143" s="18">
        <v>0</v>
      </c>
      <c r="AV143" s="18">
        <v>16</v>
      </c>
      <c r="AW143" s="18">
        <v>3</v>
      </c>
      <c r="AX143" s="18">
        <v>3</v>
      </c>
      <c r="AY143" s="18">
        <v>0</v>
      </c>
      <c r="AZ143" s="18">
        <v>140</v>
      </c>
      <c r="BA143" s="18">
        <v>29</v>
      </c>
      <c r="BB143" s="18">
        <v>274</v>
      </c>
      <c r="BC143" s="18">
        <v>803</v>
      </c>
      <c r="BD143" s="18">
        <v>17</v>
      </c>
      <c r="BE143" s="18">
        <v>0</v>
      </c>
      <c r="BF143" s="18">
        <v>0</v>
      </c>
      <c r="BG143" s="18">
        <v>27</v>
      </c>
      <c r="BH143" s="18">
        <v>6</v>
      </c>
      <c r="BI143" s="18">
        <v>7</v>
      </c>
      <c r="BJ143" s="18">
        <v>16</v>
      </c>
      <c r="BK143" s="18">
        <v>55</v>
      </c>
      <c r="BL143" s="18">
        <v>302</v>
      </c>
      <c r="BM143" s="18">
        <v>208655</v>
      </c>
      <c r="BN143" s="18">
        <v>0</v>
      </c>
      <c r="BO143" s="18">
        <v>164</v>
      </c>
      <c r="BP143" s="18">
        <v>0</v>
      </c>
      <c r="BQ143" s="18">
        <v>0</v>
      </c>
      <c r="BR143" s="18">
        <v>0</v>
      </c>
      <c r="BS143" s="18">
        <v>1</v>
      </c>
      <c r="BT143" s="18">
        <v>0</v>
      </c>
      <c r="BU143" s="18">
        <v>228</v>
      </c>
      <c r="BV143" s="18">
        <v>5</v>
      </c>
      <c r="BW143" s="18">
        <v>444</v>
      </c>
      <c r="BX143" s="18">
        <v>546</v>
      </c>
      <c r="BY143" s="18">
        <v>1</v>
      </c>
      <c r="BZ143" s="18">
        <v>2</v>
      </c>
      <c r="CA143" s="18">
        <v>0</v>
      </c>
      <c r="CB143" s="18">
        <v>183</v>
      </c>
      <c r="CC143" s="18">
        <v>0</v>
      </c>
      <c r="CD143" s="18">
        <v>0</v>
      </c>
      <c r="CE143" s="18">
        <v>0</v>
      </c>
      <c r="CF143" s="18">
        <v>2</v>
      </c>
      <c r="CG143" s="18">
        <v>1</v>
      </c>
      <c r="CH143" s="18">
        <v>0</v>
      </c>
      <c r="CI143" s="18">
        <v>0</v>
      </c>
      <c r="CJ143" s="18">
        <v>0</v>
      </c>
      <c r="CK143" s="18">
        <v>390</v>
      </c>
      <c r="CL143" s="18">
        <v>7</v>
      </c>
      <c r="CM143" s="18">
        <v>3</v>
      </c>
      <c r="CN143" s="18">
        <v>0</v>
      </c>
      <c r="CO143" s="18">
        <v>69</v>
      </c>
      <c r="CP143" s="18">
        <v>0</v>
      </c>
      <c r="CQ143" s="18">
        <v>0</v>
      </c>
      <c r="CR143" s="18">
        <v>0</v>
      </c>
      <c r="CS143" s="18">
        <v>32</v>
      </c>
      <c r="CT143" s="18">
        <v>1</v>
      </c>
      <c r="CU143" s="18">
        <v>1</v>
      </c>
      <c r="CV143" s="18">
        <v>8</v>
      </c>
      <c r="CW143" s="18">
        <v>0</v>
      </c>
      <c r="CX143" s="22">
        <v>215709</v>
      </c>
      <c r="CY143" s="18">
        <v>96191</v>
      </c>
      <c r="CZ143" s="22">
        <v>311900</v>
      </c>
      <c r="DA143" s="18">
        <v>177864</v>
      </c>
      <c r="DB143" s="18">
        <v>24518</v>
      </c>
      <c r="DC143" s="18">
        <v>79669</v>
      </c>
      <c r="DD143" s="22">
        <v>593951</v>
      </c>
    </row>
    <row r="144" spans="1:108" ht="28.5" customHeight="1" x14ac:dyDescent="0.2">
      <c r="A144" s="20" t="s">
        <v>586</v>
      </c>
      <c r="B144" s="17" t="s">
        <v>162</v>
      </c>
      <c r="C144" s="24" t="s">
        <v>587</v>
      </c>
      <c r="D144" s="18">
        <v>0</v>
      </c>
      <c r="E144" s="18">
        <v>0</v>
      </c>
      <c r="F144" s="18">
        <v>0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4904</v>
      </c>
      <c r="P144" s="18">
        <v>5540</v>
      </c>
      <c r="Q144" s="18">
        <v>0</v>
      </c>
      <c r="R144" s="18">
        <v>0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8">
        <v>0</v>
      </c>
      <c r="Y144" s="18">
        <v>0</v>
      </c>
      <c r="Z144" s="18">
        <v>0</v>
      </c>
      <c r="AA144" s="18">
        <v>0</v>
      </c>
      <c r="AB144" s="18">
        <v>0</v>
      </c>
      <c r="AC144" s="18">
        <v>0</v>
      </c>
      <c r="AD144" s="18">
        <v>0</v>
      </c>
      <c r="AE144" s="18">
        <v>6389</v>
      </c>
      <c r="AF144" s="18">
        <v>0</v>
      </c>
      <c r="AG144" s="18">
        <v>0</v>
      </c>
      <c r="AH144" s="18">
        <v>0</v>
      </c>
      <c r="AI144" s="18">
        <v>0</v>
      </c>
      <c r="AJ144" s="18">
        <v>0</v>
      </c>
      <c r="AK144" s="18">
        <v>0</v>
      </c>
      <c r="AL144" s="18">
        <v>0</v>
      </c>
      <c r="AM144" s="18">
        <v>0</v>
      </c>
      <c r="AN144" s="18">
        <v>0</v>
      </c>
      <c r="AO144" s="18">
        <v>0</v>
      </c>
      <c r="AP144" s="18">
        <v>0</v>
      </c>
      <c r="AQ144" s="18">
        <v>0</v>
      </c>
      <c r="AR144" s="18">
        <v>2</v>
      </c>
      <c r="AS144" s="18">
        <v>0</v>
      </c>
      <c r="AT144" s="18">
        <v>0</v>
      </c>
      <c r="AU144" s="18">
        <v>0</v>
      </c>
      <c r="AV144" s="18">
        <v>9</v>
      </c>
      <c r="AW144" s="18">
        <v>0</v>
      </c>
      <c r="AX144" s="18">
        <v>4375</v>
      </c>
      <c r="AY144" s="18">
        <v>0</v>
      </c>
      <c r="AZ144" s="18">
        <v>0</v>
      </c>
      <c r="BA144" s="18">
        <v>0</v>
      </c>
      <c r="BB144" s="18">
        <v>2</v>
      </c>
      <c r="BC144" s="18">
        <v>0</v>
      </c>
      <c r="BD144" s="18">
        <v>0</v>
      </c>
      <c r="BE144" s="18">
        <v>0</v>
      </c>
      <c r="BF144" s="18">
        <v>0</v>
      </c>
      <c r="BG144" s="18">
        <v>0</v>
      </c>
      <c r="BH144" s="18">
        <v>5</v>
      </c>
      <c r="BI144" s="18">
        <v>9</v>
      </c>
      <c r="BJ144" s="18">
        <v>24</v>
      </c>
      <c r="BK144" s="18">
        <v>0</v>
      </c>
      <c r="BL144" s="18">
        <v>164</v>
      </c>
      <c r="BM144" s="18">
        <v>0</v>
      </c>
      <c r="BN144" s="18">
        <v>101669</v>
      </c>
      <c r="BO144" s="18">
        <v>12</v>
      </c>
      <c r="BP144" s="18">
        <v>0</v>
      </c>
      <c r="BQ144" s="18">
        <v>0</v>
      </c>
      <c r="BR144" s="18">
        <v>0</v>
      </c>
      <c r="BS144" s="18">
        <v>0</v>
      </c>
      <c r="BT144" s="18">
        <v>0</v>
      </c>
      <c r="BU144" s="18">
        <v>0</v>
      </c>
      <c r="BV144" s="18">
        <v>0</v>
      </c>
      <c r="BW144" s="18">
        <v>76</v>
      </c>
      <c r="BX144" s="18">
        <v>2305</v>
      </c>
      <c r="BY144" s="18">
        <v>0</v>
      </c>
      <c r="BZ144" s="18">
        <v>0</v>
      </c>
      <c r="CA144" s="18">
        <v>0</v>
      </c>
      <c r="CB144" s="18">
        <v>0</v>
      </c>
      <c r="CC144" s="18">
        <v>0</v>
      </c>
      <c r="CD144" s="18">
        <v>0</v>
      </c>
      <c r="CE144" s="18">
        <v>0</v>
      </c>
      <c r="CF144" s="18">
        <v>0</v>
      </c>
      <c r="CG144" s="18">
        <v>0</v>
      </c>
      <c r="CH144" s="18">
        <v>0</v>
      </c>
      <c r="CI144" s="18">
        <v>0</v>
      </c>
      <c r="CJ144" s="18">
        <v>0</v>
      </c>
      <c r="CK144" s="18">
        <v>7</v>
      </c>
      <c r="CL144" s="18">
        <v>0</v>
      </c>
      <c r="CM144" s="18">
        <v>2</v>
      </c>
      <c r="CN144" s="18">
        <v>36</v>
      </c>
      <c r="CO144" s="18">
        <v>4</v>
      </c>
      <c r="CP144" s="18">
        <v>0</v>
      </c>
      <c r="CQ144" s="18">
        <v>0</v>
      </c>
      <c r="CR144" s="18">
        <v>0</v>
      </c>
      <c r="CS144" s="18">
        <v>0</v>
      </c>
      <c r="CT144" s="18">
        <v>0</v>
      </c>
      <c r="CU144" s="18">
        <v>1</v>
      </c>
      <c r="CV144" s="18">
        <v>2</v>
      </c>
      <c r="CW144" s="18">
        <v>0</v>
      </c>
      <c r="CX144" s="22">
        <v>125538</v>
      </c>
      <c r="CY144" s="18">
        <v>14256</v>
      </c>
      <c r="CZ144" s="22">
        <v>139795</v>
      </c>
      <c r="DA144" s="18">
        <v>68888</v>
      </c>
      <c r="DB144" s="18">
        <v>123</v>
      </c>
      <c r="DC144" s="18">
        <v>23540</v>
      </c>
      <c r="DD144" s="22">
        <v>232346</v>
      </c>
    </row>
    <row r="145" spans="1:108" x14ac:dyDescent="0.2">
      <c r="A145" s="20" t="s">
        <v>588</v>
      </c>
      <c r="B145" s="17" t="s">
        <v>589</v>
      </c>
      <c r="C145" s="24" t="s">
        <v>590</v>
      </c>
      <c r="D145" s="18">
        <v>0</v>
      </c>
      <c r="E145" s="18">
        <v>0</v>
      </c>
      <c r="F145" s="18">
        <v>0</v>
      </c>
      <c r="G145" s="18">
        <v>0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18">
        <v>0</v>
      </c>
      <c r="N145" s="18">
        <v>0</v>
      </c>
      <c r="O145" s="18">
        <v>0</v>
      </c>
      <c r="P145" s="18">
        <v>0</v>
      </c>
      <c r="Q145" s="18">
        <v>0</v>
      </c>
      <c r="R145" s="18">
        <v>0</v>
      </c>
      <c r="S145" s="18">
        <v>0</v>
      </c>
      <c r="T145" s="18">
        <v>0</v>
      </c>
      <c r="U145" s="18">
        <v>0</v>
      </c>
      <c r="V145" s="18">
        <v>0</v>
      </c>
      <c r="W145" s="18">
        <v>0</v>
      </c>
      <c r="X145" s="18">
        <v>0</v>
      </c>
      <c r="Y145" s="18">
        <v>0</v>
      </c>
      <c r="Z145" s="18">
        <v>0</v>
      </c>
      <c r="AA145" s="18">
        <v>10</v>
      </c>
      <c r="AB145" s="18">
        <v>0</v>
      </c>
      <c r="AC145" s="18">
        <v>0</v>
      </c>
      <c r="AD145" s="18">
        <v>0</v>
      </c>
      <c r="AE145" s="18">
        <v>0</v>
      </c>
      <c r="AF145" s="18">
        <v>0</v>
      </c>
      <c r="AG145" s="18">
        <v>0</v>
      </c>
      <c r="AH145" s="18">
        <v>0</v>
      </c>
      <c r="AI145" s="18">
        <v>0</v>
      </c>
      <c r="AJ145" s="18">
        <v>0</v>
      </c>
      <c r="AK145" s="18">
        <v>0</v>
      </c>
      <c r="AL145" s="18">
        <v>0</v>
      </c>
      <c r="AM145" s="18">
        <v>0</v>
      </c>
      <c r="AN145" s="18">
        <v>0</v>
      </c>
      <c r="AO145" s="18">
        <v>0</v>
      </c>
      <c r="AP145" s="18">
        <v>0</v>
      </c>
      <c r="AQ145" s="18">
        <v>0</v>
      </c>
      <c r="AR145" s="18">
        <v>0</v>
      </c>
      <c r="AS145" s="18">
        <v>0</v>
      </c>
      <c r="AT145" s="18">
        <v>0</v>
      </c>
      <c r="AU145" s="18">
        <v>0</v>
      </c>
      <c r="AV145" s="18">
        <v>0</v>
      </c>
      <c r="AW145" s="18">
        <v>0</v>
      </c>
      <c r="AX145" s="18">
        <v>0</v>
      </c>
      <c r="AY145" s="18">
        <v>0</v>
      </c>
      <c r="AZ145" s="18">
        <v>0</v>
      </c>
      <c r="BA145" s="18">
        <v>0</v>
      </c>
      <c r="BB145" s="18">
        <v>0</v>
      </c>
      <c r="BC145" s="18">
        <v>0</v>
      </c>
      <c r="BD145" s="18">
        <v>0</v>
      </c>
      <c r="BE145" s="18">
        <v>0</v>
      </c>
      <c r="BF145" s="18">
        <v>0</v>
      </c>
      <c r="BG145" s="18">
        <v>0</v>
      </c>
      <c r="BH145" s="18">
        <v>0</v>
      </c>
      <c r="BI145" s="18">
        <v>0</v>
      </c>
      <c r="BJ145" s="18">
        <v>0</v>
      </c>
      <c r="BK145" s="18">
        <v>0</v>
      </c>
      <c r="BL145" s="18">
        <v>0</v>
      </c>
      <c r="BM145" s="18">
        <v>1</v>
      </c>
      <c r="BN145" s="18">
        <v>0</v>
      </c>
      <c r="BO145" s="18">
        <v>203</v>
      </c>
      <c r="BP145" s="18">
        <v>0</v>
      </c>
      <c r="BQ145" s="18">
        <v>0</v>
      </c>
      <c r="BR145" s="18">
        <v>0</v>
      </c>
      <c r="BS145" s="18">
        <v>0</v>
      </c>
      <c r="BT145" s="18">
        <v>0</v>
      </c>
      <c r="BU145" s="18">
        <v>0</v>
      </c>
      <c r="BV145" s="18">
        <v>0</v>
      </c>
      <c r="BW145" s="18">
        <v>1</v>
      </c>
      <c r="BX145" s="18">
        <v>0</v>
      </c>
      <c r="BY145" s="18">
        <v>0</v>
      </c>
      <c r="BZ145" s="18">
        <v>0</v>
      </c>
      <c r="CA145" s="18">
        <v>0</v>
      </c>
      <c r="CB145" s="18">
        <v>0</v>
      </c>
      <c r="CC145" s="18">
        <v>0</v>
      </c>
      <c r="CD145" s="18">
        <v>0</v>
      </c>
      <c r="CE145" s="18">
        <v>0</v>
      </c>
      <c r="CF145" s="18">
        <v>0</v>
      </c>
      <c r="CG145" s="18">
        <v>0</v>
      </c>
      <c r="CH145" s="18">
        <v>0</v>
      </c>
      <c r="CI145" s="18">
        <v>0</v>
      </c>
      <c r="CJ145" s="18">
        <v>0</v>
      </c>
      <c r="CK145" s="18">
        <v>25</v>
      </c>
      <c r="CL145" s="18">
        <v>0</v>
      </c>
      <c r="CM145" s="18">
        <v>0</v>
      </c>
      <c r="CN145" s="18">
        <v>0</v>
      </c>
      <c r="CO145" s="18">
        <v>0</v>
      </c>
      <c r="CP145" s="18">
        <v>0</v>
      </c>
      <c r="CQ145" s="18">
        <v>0</v>
      </c>
      <c r="CR145" s="18">
        <v>0</v>
      </c>
      <c r="CS145" s="18">
        <v>0</v>
      </c>
      <c r="CT145" s="18">
        <v>0</v>
      </c>
      <c r="CU145" s="18">
        <v>0</v>
      </c>
      <c r="CV145" s="18">
        <v>0</v>
      </c>
      <c r="CW145" s="18">
        <v>0</v>
      </c>
      <c r="CX145" s="22">
        <v>241</v>
      </c>
      <c r="CY145" s="18">
        <v>2782</v>
      </c>
      <c r="CZ145" s="22">
        <v>3024</v>
      </c>
      <c r="DA145" s="18">
        <v>1837</v>
      </c>
      <c r="DB145" s="18">
        <v>159</v>
      </c>
      <c r="DC145" s="18">
        <v>176</v>
      </c>
      <c r="DD145" s="22">
        <v>5195</v>
      </c>
    </row>
    <row r="146" spans="1:108" x14ac:dyDescent="0.2">
      <c r="A146" s="20" t="s">
        <v>591</v>
      </c>
      <c r="B146" s="21" t="s">
        <v>592</v>
      </c>
      <c r="C146" s="24" t="s">
        <v>593</v>
      </c>
      <c r="D146" s="18">
        <v>0</v>
      </c>
      <c r="E146" s="18">
        <v>0</v>
      </c>
      <c r="F146" s="18">
        <v>0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>
        <v>0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8">
        <v>0</v>
      </c>
      <c r="Y146" s="18">
        <v>0</v>
      </c>
      <c r="Z146" s="18">
        <v>0</v>
      </c>
      <c r="AA146" s="18">
        <v>10</v>
      </c>
      <c r="AB146" s="18">
        <v>53</v>
      </c>
      <c r="AC146" s="18">
        <v>2</v>
      </c>
      <c r="AD146" s="18">
        <v>99</v>
      </c>
      <c r="AE146" s="18">
        <v>0</v>
      </c>
      <c r="AF146" s="18">
        <v>0</v>
      </c>
      <c r="AG146" s="18">
        <v>0</v>
      </c>
      <c r="AH146" s="18">
        <v>0</v>
      </c>
      <c r="AI146" s="18">
        <v>0</v>
      </c>
      <c r="AJ146" s="18">
        <v>0</v>
      </c>
      <c r="AK146" s="18">
        <v>0</v>
      </c>
      <c r="AL146" s="18">
        <v>0</v>
      </c>
      <c r="AM146" s="18">
        <v>0</v>
      </c>
      <c r="AN146" s="18">
        <v>0</v>
      </c>
      <c r="AO146" s="18">
        <v>0</v>
      </c>
      <c r="AP146" s="18">
        <v>0</v>
      </c>
      <c r="AQ146" s="18">
        <v>0</v>
      </c>
      <c r="AR146" s="18">
        <v>2</v>
      </c>
      <c r="AS146" s="18">
        <v>0</v>
      </c>
      <c r="AT146" s="18">
        <v>0</v>
      </c>
      <c r="AU146" s="18">
        <v>0</v>
      </c>
      <c r="AV146" s="18">
        <v>0</v>
      </c>
      <c r="AW146" s="18">
        <v>48</v>
      </c>
      <c r="AX146" s="18">
        <v>0</v>
      </c>
      <c r="AY146" s="18">
        <v>0</v>
      </c>
      <c r="AZ146" s="18">
        <v>3</v>
      </c>
      <c r="BA146" s="18">
        <v>0</v>
      </c>
      <c r="BB146" s="18">
        <v>22</v>
      </c>
      <c r="BC146" s="18">
        <v>0</v>
      </c>
      <c r="BD146" s="18">
        <v>0</v>
      </c>
      <c r="BE146" s="18">
        <v>0</v>
      </c>
      <c r="BF146" s="18">
        <v>0</v>
      </c>
      <c r="BG146" s="18">
        <v>0</v>
      </c>
      <c r="BH146" s="18">
        <v>0</v>
      </c>
      <c r="BI146" s="18">
        <v>4</v>
      </c>
      <c r="BJ146" s="18">
        <v>11</v>
      </c>
      <c r="BK146" s="18">
        <v>0</v>
      </c>
      <c r="BL146" s="18">
        <v>23</v>
      </c>
      <c r="BM146" s="18">
        <v>1</v>
      </c>
      <c r="BN146" s="18">
        <v>0</v>
      </c>
      <c r="BO146" s="18">
        <v>3836</v>
      </c>
      <c r="BP146" s="18">
        <v>0</v>
      </c>
      <c r="BQ146" s="18">
        <v>0</v>
      </c>
      <c r="BR146" s="18">
        <v>0</v>
      </c>
      <c r="BS146" s="18">
        <v>0</v>
      </c>
      <c r="BT146" s="18">
        <v>0</v>
      </c>
      <c r="BU146" s="18">
        <v>0</v>
      </c>
      <c r="BV146" s="18">
        <v>0</v>
      </c>
      <c r="BW146" s="18">
        <v>2</v>
      </c>
      <c r="BX146" s="18">
        <v>7</v>
      </c>
      <c r="BY146" s="18">
        <v>0</v>
      </c>
      <c r="BZ146" s="18">
        <v>0</v>
      </c>
      <c r="CA146" s="18">
        <v>0</v>
      </c>
      <c r="CB146" s="18">
        <v>0</v>
      </c>
      <c r="CC146" s="18">
        <v>0</v>
      </c>
      <c r="CD146" s="18">
        <v>0</v>
      </c>
      <c r="CE146" s="18">
        <v>0</v>
      </c>
      <c r="CF146" s="18">
        <v>0</v>
      </c>
      <c r="CG146" s="18">
        <v>0</v>
      </c>
      <c r="CH146" s="18">
        <v>0</v>
      </c>
      <c r="CI146" s="18">
        <v>0</v>
      </c>
      <c r="CJ146" s="18">
        <v>0</v>
      </c>
      <c r="CK146" s="18">
        <v>0</v>
      </c>
      <c r="CL146" s="18">
        <v>0</v>
      </c>
      <c r="CM146" s="18">
        <v>0</v>
      </c>
      <c r="CN146" s="18">
        <v>0</v>
      </c>
      <c r="CO146" s="18">
        <v>0</v>
      </c>
      <c r="CP146" s="18">
        <v>0</v>
      </c>
      <c r="CQ146" s="18">
        <v>0</v>
      </c>
      <c r="CR146" s="18">
        <v>0</v>
      </c>
      <c r="CS146" s="18">
        <v>0</v>
      </c>
      <c r="CT146" s="18">
        <v>0</v>
      </c>
      <c r="CU146" s="18">
        <v>1</v>
      </c>
      <c r="CV146" s="18">
        <v>0</v>
      </c>
      <c r="CW146" s="18">
        <v>0</v>
      </c>
      <c r="CX146" s="22">
        <v>4124</v>
      </c>
      <c r="CY146" s="18">
        <v>15152</v>
      </c>
      <c r="CZ146" s="22">
        <v>19276</v>
      </c>
      <c r="DA146" s="18">
        <v>9807</v>
      </c>
      <c r="DB146" s="18">
        <v>10</v>
      </c>
      <c r="DC146" s="18">
        <v>3744</v>
      </c>
      <c r="DD146" s="22">
        <v>32837</v>
      </c>
    </row>
    <row r="147" spans="1:108" x14ac:dyDescent="0.2">
      <c r="A147" s="20" t="s">
        <v>594</v>
      </c>
      <c r="B147" s="17" t="s">
        <v>595</v>
      </c>
      <c r="C147" s="24" t="s">
        <v>596</v>
      </c>
      <c r="D147" s="18">
        <v>0</v>
      </c>
      <c r="E147" s="18">
        <v>0</v>
      </c>
      <c r="F147" s="18">
        <v>0</v>
      </c>
      <c r="G147" s="18">
        <v>0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8">
        <v>1</v>
      </c>
      <c r="Y147" s="18">
        <v>0</v>
      </c>
      <c r="Z147" s="18">
        <v>0</v>
      </c>
      <c r="AA147" s="18">
        <v>8</v>
      </c>
      <c r="AB147" s="18">
        <v>3</v>
      </c>
      <c r="AC147" s="18">
        <v>1</v>
      </c>
      <c r="AD147" s="18">
        <v>7</v>
      </c>
      <c r="AE147" s="18">
        <v>0</v>
      </c>
      <c r="AF147" s="18">
        <v>0</v>
      </c>
      <c r="AG147" s="18">
        <v>0</v>
      </c>
      <c r="AH147" s="18">
        <v>0</v>
      </c>
      <c r="AI147" s="18">
        <v>0</v>
      </c>
      <c r="AJ147" s="18">
        <v>1</v>
      </c>
      <c r="AK147" s="18">
        <v>0</v>
      </c>
      <c r="AL147" s="18">
        <v>0</v>
      </c>
      <c r="AM147" s="18">
        <v>0</v>
      </c>
      <c r="AN147" s="18">
        <v>0</v>
      </c>
      <c r="AO147" s="18">
        <v>0</v>
      </c>
      <c r="AP147" s="18">
        <v>0</v>
      </c>
      <c r="AQ147" s="18">
        <v>0</v>
      </c>
      <c r="AR147" s="18">
        <v>12</v>
      </c>
      <c r="AS147" s="18">
        <v>0</v>
      </c>
      <c r="AT147" s="18">
        <v>0</v>
      </c>
      <c r="AU147" s="18">
        <v>0</v>
      </c>
      <c r="AV147" s="18">
        <v>0</v>
      </c>
      <c r="AW147" s="18">
        <v>0</v>
      </c>
      <c r="AX147" s="18">
        <v>0</v>
      </c>
      <c r="AY147" s="18">
        <v>0</v>
      </c>
      <c r="AZ147" s="18">
        <v>0</v>
      </c>
      <c r="BA147" s="18">
        <v>0</v>
      </c>
      <c r="BB147" s="18">
        <v>0</v>
      </c>
      <c r="BC147" s="18">
        <v>1</v>
      </c>
      <c r="BD147" s="18">
        <v>0</v>
      </c>
      <c r="BE147" s="18">
        <v>3</v>
      </c>
      <c r="BF147" s="18">
        <v>0</v>
      </c>
      <c r="BG147" s="18">
        <v>9</v>
      </c>
      <c r="BH147" s="18">
        <v>14</v>
      </c>
      <c r="BI147" s="18">
        <v>13</v>
      </c>
      <c r="BJ147" s="18">
        <v>16</v>
      </c>
      <c r="BK147" s="18">
        <v>0</v>
      </c>
      <c r="BL147" s="18">
        <v>119</v>
      </c>
      <c r="BM147" s="18">
        <v>4</v>
      </c>
      <c r="BN147" s="18">
        <v>0</v>
      </c>
      <c r="BO147" s="18">
        <v>6205</v>
      </c>
      <c r="BP147" s="18">
        <v>0</v>
      </c>
      <c r="BQ147" s="18">
        <v>0</v>
      </c>
      <c r="BR147" s="18">
        <v>0</v>
      </c>
      <c r="BS147" s="18">
        <v>0</v>
      </c>
      <c r="BT147" s="18">
        <v>0</v>
      </c>
      <c r="BU147" s="18">
        <v>0</v>
      </c>
      <c r="BV147" s="18">
        <v>7</v>
      </c>
      <c r="BW147" s="18">
        <v>0</v>
      </c>
      <c r="BX147" s="18">
        <v>291</v>
      </c>
      <c r="BY147" s="18">
        <v>0</v>
      </c>
      <c r="BZ147" s="18">
        <v>0</v>
      </c>
      <c r="CA147" s="18">
        <v>0</v>
      </c>
      <c r="CB147" s="18">
        <v>0</v>
      </c>
      <c r="CC147" s="18">
        <v>0</v>
      </c>
      <c r="CD147" s="18">
        <v>0</v>
      </c>
      <c r="CE147" s="18">
        <v>0</v>
      </c>
      <c r="CF147" s="18">
        <v>0</v>
      </c>
      <c r="CG147" s="18">
        <v>0</v>
      </c>
      <c r="CH147" s="18">
        <v>0</v>
      </c>
      <c r="CI147" s="18">
        <v>0</v>
      </c>
      <c r="CJ147" s="18">
        <v>0</v>
      </c>
      <c r="CK147" s="18">
        <v>40</v>
      </c>
      <c r="CL147" s="18">
        <v>0</v>
      </c>
      <c r="CM147" s="18">
        <v>0</v>
      </c>
      <c r="CN147" s="18">
        <v>15</v>
      </c>
      <c r="CO147" s="18">
        <v>1</v>
      </c>
      <c r="CP147" s="18">
        <v>0</v>
      </c>
      <c r="CQ147" s="18">
        <v>0</v>
      </c>
      <c r="CR147" s="18">
        <v>0</v>
      </c>
      <c r="CS147" s="18">
        <v>0</v>
      </c>
      <c r="CT147" s="18">
        <v>0</v>
      </c>
      <c r="CU147" s="18">
        <v>0</v>
      </c>
      <c r="CV147" s="18">
        <v>0</v>
      </c>
      <c r="CW147" s="18">
        <v>0</v>
      </c>
      <c r="CX147" s="22">
        <v>6770</v>
      </c>
      <c r="CY147" s="18">
        <v>42911</v>
      </c>
      <c r="CZ147" s="22">
        <v>49680</v>
      </c>
      <c r="DA147" s="18">
        <v>37403</v>
      </c>
      <c r="DB147" s="18">
        <v>22</v>
      </c>
      <c r="DC147" s="18">
        <v>14538</v>
      </c>
      <c r="DD147" s="22">
        <v>101644</v>
      </c>
    </row>
    <row r="148" spans="1:108" ht="27" customHeight="1" x14ac:dyDescent="0.2">
      <c r="A148" s="20" t="s">
        <v>597</v>
      </c>
      <c r="B148" s="17" t="s">
        <v>598</v>
      </c>
      <c r="C148" s="24" t="s">
        <v>599</v>
      </c>
      <c r="D148" s="18">
        <v>6</v>
      </c>
      <c r="E148" s="18">
        <v>0</v>
      </c>
      <c r="F148" s="18">
        <v>0</v>
      </c>
      <c r="G148" s="18">
        <v>41</v>
      </c>
      <c r="H148" s="18">
        <v>0</v>
      </c>
      <c r="I148" s="18">
        <v>0</v>
      </c>
      <c r="J148" s="18">
        <v>0</v>
      </c>
      <c r="K148" s="18">
        <v>0</v>
      </c>
      <c r="L148" s="18">
        <v>2</v>
      </c>
      <c r="M148" s="18">
        <v>0</v>
      </c>
      <c r="N148" s="18">
        <v>0</v>
      </c>
      <c r="O148" s="18">
        <v>0</v>
      </c>
      <c r="P148" s="18">
        <v>13</v>
      </c>
      <c r="Q148" s="18">
        <v>0</v>
      </c>
      <c r="R148" s="18">
        <v>0</v>
      </c>
      <c r="S148" s="18">
        <v>0</v>
      </c>
      <c r="T148" s="18">
        <v>0</v>
      </c>
      <c r="U148" s="18">
        <v>0</v>
      </c>
      <c r="V148" s="18">
        <v>0</v>
      </c>
      <c r="W148" s="18">
        <v>0</v>
      </c>
      <c r="X148" s="18">
        <v>4</v>
      </c>
      <c r="Y148" s="18">
        <v>1</v>
      </c>
      <c r="Z148" s="18">
        <v>0</v>
      </c>
      <c r="AA148" s="18">
        <v>112</v>
      </c>
      <c r="AB148" s="18">
        <v>21</v>
      </c>
      <c r="AC148" s="18">
        <v>2</v>
      </c>
      <c r="AD148" s="18">
        <v>465</v>
      </c>
      <c r="AE148" s="18">
        <v>5</v>
      </c>
      <c r="AF148" s="18">
        <v>6</v>
      </c>
      <c r="AG148" s="18">
        <v>32</v>
      </c>
      <c r="AH148" s="18">
        <v>0</v>
      </c>
      <c r="AI148" s="18">
        <v>12</v>
      </c>
      <c r="AJ148" s="18">
        <v>1</v>
      </c>
      <c r="AK148" s="18">
        <v>0</v>
      </c>
      <c r="AL148" s="18">
        <v>30</v>
      </c>
      <c r="AM148" s="18">
        <v>21</v>
      </c>
      <c r="AN148" s="18">
        <v>11</v>
      </c>
      <c r="AO148" s="18">
        <v>1</v>
      </c>
      <c r="AP148" s="18">
        <v>1</v>
      </c>
      <c r="AQ148" s="18">
        <v>0</v>
      </c>
      <c r="AR148" s="18">
        <v>3219</v>
      </c>
      <c r="AS148" s="18">
        <v>2</v>
      </c>
      <c r="AT148" s="18">
        <v>0</v>
      </c>
      <c r="AU148" s="18">
        <v>0</v>
      </c>
      <c r="AV148" s="18">
        <v>14</v>
      </c>
      <c r="AW148" s="18">
        <v>52</v>
      </c>
      <c r="AX148" s="18">
        <v>46</v>
      </c>
      <c r="AY148" s="18">
        <v>30</v>
      </c>
      <c r="AZ148" s="18">
        <v>13</v>
      </c>
      <c r="BA148" s="18">
        <v>72</v>
      </c>
      <c r="BB148" s="18">
        <v>332</v>
      </c>
      <c r="BC148" s="18">
        <v>163</v>
      </c>
      <c r="BD148" s="18">
        <v>0</v>
      </c>
      <c r="BE148" s="18">
        <v>0</v>
      </c>
      <c r="BF148" s="18">
        <v>64</v>
      </c>
      <c r="BG148" s="18">
        <v>25</v>
      </c>
      <c r="BH148" s="18">
        <v>255</v>
      </c>
      <c r="BI148" s="18">
        <v>10</v>
      </c>
      <c r="BJ148" s="18">
        <v>389</v>
      </c>
      <c r="BK148" s="18">
        <v>509</v>
      </c>
      <c r="BL148" s="18">
        <v>2522</v>
      </c>
      <c r="BM148" s="18">
        <v>188</v>
      </c>
      <c r="BN148" s="18">
        <v>11</v>
      </c>
      <c r="BO148" s="18">
        <v>24271</v>
      </c>
      <c r="BP148" s="18">
        <v>2</v>
      </c>
      <c r="BQ148" s="18">
        <v>0</v>
      </c>
      <c r="BR148" s="18">
        <v>0</v>
      </c>
      <c r="BS148" s="18">
        <v>0</v>
      </c>
      <c r="BT148" s="18">
        <v>0</v>
      </c>
      <c r="BU148" s="18">
        <v>13</v>
      </c>
      <c r="BV148" s="18">
        <v>1</v>
      </c>
      <c r="BW148" s="18">
        <v>138</v>
      </c>
      <c r="BX148" s="18">
        <v>70</v>
      </c>
      <c r="BY148" s="18">
        <v>4</v>
      </c>
      <c r="BZ148" s="18">
        <v>9</v>
      </c>
      <c r="CA148" s="18">
        <v>0</v>
      </c>
      <c r="CB148" s="18">
        <v>4</v>
      </c>
      <c r="CC148" s="18">
        <v>0</v>
      </c>
      <c r="CD148" s="18">
        <v>0</v>
      </c>
      <c r="CE148" s="18">
        <v>0</v>
      </c>
      <c r="CF148" s="18">
        <v>2</v>
      </c>
      <c r="CG148" s="18">
        <v>0</v>
      </c>
      <c r="CH148" s="18">
        <v>0</v>
      </c>
      <c r="CI148" s="18">
        <v>0</v>
      </c>
      <c r="CJ148" s="18">
        <v>0</v>
      </c>
      <c r="CK148" s="18">
        <v>15</v>
      </c>
      <c r="CL148" s="18">
        <v>29</v>
      </c>
      <c r="CM148" s="18">
        <v>3</v>
      </c>
      <c r="CN148" s="18">
        <v>527</v>
      </c>
      <c r="CO148" s="18">
        <v>64</v>
      </c>
      <c r="CP148" s="18">
        <v>0</v>
      </c>
      <c r="CQ148" s="18">
        <v>1</v>
      </c>
      <c r="CR148" s="18">
        <v>0</v>
      </c>
      <c r="CS148" s="18">
        <v>5</v>
      </c>
      <c r="CT148" s="18">
        <v>8</v>
      </c>
      <c r="CU148" s="18">
        <v>0</v>
      </c>
      <c r="CV148" s="18">
        <v>106</v>
      </c>
      <c r="CW148" s="18">
        <v>0</v>
      </c>
      <c r="CX148" s="22">
        <v>33976</v>
      </c>
      <c r="CY148" s="18">
        <v>38575</v>
      </c>
      <c r="CZ148" s="22">
        <v>72551</v>
      </c>
      <c r="DA148" s="18">
        <v>34008</v>
      </c>
      <c r="DB148" s="18">
        <v>357</v>
      </c>
      <c r="DC148" s="18">
        <v>13934</v>
      </c>
      <c r="DD148" s="22">
        <v>120850</v>
      </c>
    </row>
    <row r="149" spans="1:108" x14ac:dyDescent="0.2">
      <c r="A149" s="20" t="s">
        <v>600</v>
      </c>
      <c r="B149" s="17" t="s">
        <v>164</v>
      </c>
      <c r="C149" s="24" t="s">
        <v>601</v>
      </c>
      <c r="D149" s="18">
        <v>4</v>
      </c>
      <c r="E149" s="18">
        <v>0</v>
      </c>
      <c r="F149" s="18">
        <v>0</v>
      </c>
      <c r="G149" s="18">
        <v>0</v>
      </c>
      <c r="H149" s="18">
        <v>0</v>
      </c>
      <c r="I149" s="18">
        <v>0</v>
      </c>
      <c r="J149" s="18">
        <v>0</v>
      </c>
      <c r="K149" s="18">
        <v>0</v>
      </c>
      <c r="L149" s="18">
        <v>0</v>
      </c>
      <c r="M149" s="18">
        <v>0</v>
      </c>
      <c r="N149" s="18">
        <v>378</v>
      </c>
      <c r="O149" s="18">
        <v>0</v>
      </c>
      <c r="P149" s="18">
        <v>0</v>
      </c>
      <c r="Q149" s="18">
        <v>1</v>
      </c>
      <c r="R149" s="18">
        <v>0</v>
      </c>
      <c r="S149" s="18">
        <v>0</v>
      </c>
      <c r="T149" s="18">
        <v>0</v>
      </c>
      <c r="U149" s="18">
        <v>1</v>
      </c>
      <c r="V149" s="18">
        <v>0</v>
      </c>
      <c r="W149" s="18">
        <v>0</v>
      </c>
      <c r="X149" s="18">
        <v>83</v>
      </c>
      <c r="Y149" s="18">
        <v>0</v>
      </c>
      <c r="Z149" s="18">
        <v>0</v>
      </c>
      <c r="AA149" s="18">
        <v>72</v>
      </c>
      <c r="AB149" s="18">
        <v>0</v>
      </c>
      <c r="AC149" s="18">
        <v>16</v>
      </c>
      <c r="AD149" s="18">
        <v>16</v>
      </c>
      <c r="AE149" s="18">
        <v>138</v>
      </c>
      <c r="AF149" s="18">
        <v>0</v>
      </c>
      <c r="AG149" s="18">
        <v>0</v>
      </c>
      <c r="AH149" s="18">
        <v>0</v>
      </c>
      <c r="AI149" s="18">
        <v>0</v>
      </c>
      <c r="AJ149" s="18">
        <v>31</v>
      </c>
      <c r="AK149" s="18">
        <v>0</v>
      </c>
      <c r="AL149" s="18">
        <v>0</v>
      </c>
      <c r="AM149" s="18">
        <v>0</v>
      </c>
      <c r="AN149" s="18">
        <v>0</v>
      </c>
      <c r="AO149" s="18">
        <v>0</v>
      </c>
      <c r="AP149" s="18">
        <v>4</v>
      </c>
      <c r="AQ149" s="18">
        <v>12</v>
      </c>
      <c r="AR149" s="18">
        <v>16</v>
      </c>
      <c r="AS149" s="18">
        <v>2</v>
      </c>
      <c r="AT149" s="18">
        <v>0</v>
      </c>
      <c r="AU149" s="18">
        <v>746</v>
      </c>
      <c r="AV149" s="18">
        <v>0</v>
      </c>
      <c r="AW149" s="18">
        <v>2264</v>
      </c>
      <c r="AX149" s="18">
        <v>623</v>
      </c>
      <c r="AY149" s="18">
        <v>660</v>
      </c>
      <c r="AZ149" s="18">
        <v>165</v>
      </c>
      <c r="BA149" s="18">
        <v>39</v>
      </c>
      <c r="BB149" s="18">
        <v>146</v>
      </c>
      <c r="BC149" s="18">
        <v>101</v>
      </c>
      <c r="BD149" s="18">
        <v>0</v>
      </c>
      <c r="BE149" s="18">
        <v>0</v>
      </c>
      <c r="BF149" s="18">
        <v>0</v>
      </c>
      <c r="BG149" s="18">
        <v>886</v>
      </c>
      <c r="BH149" s="18">
        <v>0</v>
      </c>
      <c r="BI149" s="18">
        <v>7</v>
      </c>
      <c r="BJ149" s="18">
        <v>62</v>
      </c>
      <c r="BK149" s="18">
        <v>73</v>
      </c>
      <c r="BL149" s="18">
        <v>286</v>
      </c>
      <c r="BM149" s="18">
        <v>1</v>
      </c>
      <c r="BN149" s="18">
        <v>9</v>
      </c>
      <c r="BO149" s="18">
        <v>0</v>
      </c>
      <c r="BP149" s="18">
        <v>186605</v>
      </c>
      <c r="BQ149" s="18">
        <v>4</v>
      </c>
      <c r="BR149" s="18">
        <v>1</v>
      </c>
      <c r="BS149" s="18">
        <v>3</v>
      </c>
      <c r="BT149" s="18">
        <v>0</v>
      </c>
      <c r="BU149" s="18">
        <v>137</v>
      </c>
      <c r="BV149" s="18">
        <v>14</v>
      </c>
      <c r="BW149" s="18">
        <v>7020</v>
      </c>
      <c r="BX149" s="18">
        <v>12</v>
      </c>
      <c r="BY149" s="18">
        <v>0</v>
      </c>
      <c r="BZ149" s="18">
        <v>7</v>
      </c>
      <c r="CA149" s="18">
        <v>3535</v>
      </c>
      <c r="CB149" s="18">
        <v>48</v>
      </c>
      <c r="CC149" s="18">
        <v>0</v>
      </c>
      <c r="CD149" s="18">
        <v>0</v>
      </c>
      <c r="CE149" s="18">
        <v>0</v>
      </c>
      <c r="CF149" s="18">
        <v>15</v>
      </c>
      <c r="CG149" s="18">
        <v>0</v>
      </c>
      <c r="CH149" s="18">
        <v>0</v>
      </c>
      <c r="CI149" s="18">
        <v>0</v>
      </c>
      <c r="CJ149" s="18">
        <v>0</v>
      </c>
      <c r="CK149" s="18">
        <v>33</v>
      </c>
      <c r="CL149" s="18">
        <v>1130</v>
      </c>
      <c r="CM149" s="18">
        <v>1</v>
      </c>
      <c r="CN149" s="18">
        <v>29</v>
      </c>
      <c r="CO149" s="18">
        <v>83</v>
      </c>
      <c r="CP149" s="18">
        <v>0</v>
      </c>
      <c r="CQ149" s="18">
        <v>0</v>
      </c>
      <c r="CR149" s="18">
        <v>0</v>
      </c>
      <c r="CS149" s="18">
        <v>57</v>
      </c>
      <c r="CT149" s="18">
        <v>0</v>
      </c>
      <c r="CU149" s="18">
        <v>0</v>
      </c>
      <c r="CV149" s="18">
        <v>1</v>
      </c>
      <c r="CW149" s="18">
        <v>0</v>
      </c>
      <c r="CX149" s="22">
        <v>205571</v>
      </c>
      <c r="CY149" s="18">
        <v>0</v>
      </c>
      <c r="CZ149" s="22">
        <v>205571</v>
      </c>
      <c r="DA149" s="18">
        <v>20370</v>
      </c>
      <c r="DB149" s="18">
        <v>4363</v>
      </c>
      <c r="DC149" s="18">
        <v>2</v>
      </c>
      <c r="DD149" s="22">
        <v>230305</v>
      </c>
    </row>
    <row r="150" spans="1:108" ht="25.5" x14ac:dyDescent="0.2">
      <c r="A150" s="20" t="s">
        <v>602</v>
      </c>
      <c r="B150" s="17" t="s">
        <v>165</v>
      </c>
      <c r="C150" s="25" t="s">
        <v>603</v>
      </c>
      <c r="D150" s="18">
        <v>184</v>
      </c>
      <c r="E150" s="18">
        <v>2</v>
      </c>
      <c r="F150" s="18">
        <v>0</v>
      </c>
      <c r="G150" s="18">
        <v>30</v>
      </c>
      <c r="H150" s="18">
        <v>90</v>
      </c>
      <c r="I150" s="18">
        <v>290</v>
      </c>
      <c r="J150" s="18">
        <v>360</v>
      </c>
      <c r="K150" s="18">
        <v>1775</v>
      </c>
      <c r="L150" s="18">
        <v>686</v>
      </c>
      <c r="M150" s="18">
        <v>787</v>
      </c>
      <c r="N150" s="18">
        <v>151</v>
      </c>
      <c r="O150" s="18">
        <v>393</v>
      </c>
      <c r="P150" s="18">
        <v>119</v>
      </c>
      <c r="Q150" s="18">
        <v>16</v>
      </c>
      <c r="R150" s="18">
        <v>5</v>
      </c>
      <c r="S150" s="18">
        <v>0</v>
      </c>
      <c r="T150" s="18">
        <v>6</v>
      </c>
      <c r="U150" s="18">
        <v>15</v>
      </c>
      <c r="V150" s="18">
        <v>19</v>
      </c>
      <c r="W150" s="18">
        <v>7</v>
      </c>
      <c r="X150" s="18">
        <v>120</v>
      </c>
      <c r="Y150" s="18">
        <v>38</v>
      </c>
      <c r="Z150" s="18">
        <v>12</v>
      </c>
      <c r="AA150" s="18">
        <v>71</v>
      </c>
      <c r="AB150" s="18">
        <v>4</v>
      </c>
      <c r="AC150" s="18">
        <v>0</v>
      </c>
      <c r="AD150" s="18">
        <v>53</v>
      </c>
      <c r="AE150" s="18">
        <v>1949</v>
      </c>
      <c r="AF150" s="18">
        <v>0</v>
      </c>
      <c r="AG150" s="18">
        <v>3</v>
      </c>
      <c r="AH150" s="18">
        <v>777</v>
      </c>
      <c r="AI150" s="18">
        <v>517</v>
      </c>
      <c r="AJ150" s="18">
        <v>2012</v>
      </c>
      <c r="AK150" s="18">
        <v>0</v>
      </c>
      <c r="AL150" s="18">
        <v>2</v>
      </c>
      <c r="AM150" s="18">
        <v>4</v>
      </c>
      <c r="AN150" s="18">
        <v>34</v>
      </c>
      <c r="AO150" s="18">
        <v>35</v>
      </c>
      <c r="AP150" s="18">
        <v>0</v>
      </c>
      <c r="AQ150" s="18">
        <v>283</v>
      </c>
      <c r="AR150" s="18">
        <v>19</v>
      </c>
      <c r="AS150" s="18">
        <v>16</v>
      </c>
      <c r="AT150" s="18">
        <v>6</v>
      </c>
      <c r="AU150" s="18">
        <v>46</v>
      </c>
      <c r="AV150" s="18">
        <v>193</v>
      </c>
      <c r="AW150" s="18">
        <v>3145</v>
      </c>
      <c r="AX150" s="18">
        <v>1824</v>
      </c>
      <c r="AY150" s="18">
        <v>29</v>
      </c>
      <c r="AZ150" s="18">
        <v>546</v>
      </c>
      <c r="BA150" s="18">
        <v>14</v>
      </c>
      <c r="BB150" s="18">
        <v>19</v>
      </c>
      <c r="BC150" s="18">
        <v>2253</v>
      </c>
      <c r="BD150" s="18">
        <v>8</v>
      </c>
      <c r="BE150" s="18">
        <v>1</v>
      </c>
      <c r="BF150" s="18">
        <v>33</v>
      </c>
      <c r="BG150" s="18">
        <v>414</v>
      </c>
      <c r="BH150" s="18">
        <v>276</v>
      </c>
      <c r="BI150" s="18">
        <v>43</v>
      </c>
      <c r="BJ150" s="18">
        <v>325</v>
      </c>
      <c r="BK150" s="18">
        <v>408</v>
      </c>
      <c r="BL150" s="18">
        <v>5124</v>
      </c>
      <c r="BM150" s="18">
        <v>6</v>
      </c>
      <c r="BN150" s="18">
        <v>0</v>
      </c>
      <c r="BO150" s="18">
        <v>3</v>
      </c>
      <c r="BP150" s="18">
        <v>8</v>
      </c>
      <c r="BQ150" s="18">
        <v>3189326</v>
      </c>
      <c r="BR150" s="18">
        <v>373</v>
      </c>
      <c r="BS150" s="18">
        <v>83390</v>
      </c>
      <c r="BT150" s="18">
        <v>688</v>
      </c>
      <c r="BU150" s="18">
        <v>4867</v>
      </c>
      <c r="BV150" s="18">
        <v>5</v>
      </c>
      <c r="BW150" s="18">
        <v>2463</v>
      </c>
      <c r="BX150" s="18">
        <v>6</v>
      </c>
      <c r="BY150" s="18">
        <v>3</v>
      </c>
      <c r="BZ150" s="18">
        <v>55</v>
      </c>
      <c r="CA150" s="18">
        <v>392</v>
      </c>
      <c r="CB150" s="18">
        <v>172</v>
      </c>
      <c r="CC150" s="18">
        <v>445</v>
      </c>
      <c r="CD150" s="18">
        <v>12</v>
      </c>
      <c r="CE150" s="18">
        <v>0</v>
      </c>
      <c r="CF150" s="18">
        <v>303</v>
      </c>
      <c r="CG150" s="18">
        <v>0</v>
      </c>
      <c r="CH150" s="18">
        <v>0</v>
      </c>
      <c r="CI150" s="18">
        <v>0</v>
      </c>
      <c r="CJ150" s="18">
        <v>0</v>
      </c>
      <c r="CK150" s="18">
        <v>2323</v>
      </c>
      <c r="CL150" s="18">
        <v>11</v>
      </c>
      <c r="CM150" s="18">
        <v>5</v>
      </c>
      <c r="CN150" s="18">
        <v>989</v>
      </c>
      <c r="CO150" s="18">
        <v>894</v>
      </c>
      <c r="CP150" s="18">
        <v>0</v>
      </c>
      <c r="CQ150" s="18">
        <v>0</v>
      </c>
      <c r="CR150" s="18">
        <v>9</v>
      </c>
      <c r="CS150" s="18">
        <v>97</v>
      </c>
      <c r="CT150" s="18">
        <v>6</v>
      </c>
      <c r="CU150" s="18">
        <v>15</v>
      </c>
      <c r="CV150" s="18">
        <v>3</v>
      </c>
      <c r="CW150" s="18">
        <v>0</v>
      </c>
      <c r="CX150" s="22">
        <v>3312456</v>
      </c>
      <c r="CY150" s="18">
        <v>4607</v>
      </c>
      <c r="CZ150" s="22">
        <v>3317063</v>
      </c>
      <c r="DA150" s="18">
        <v>0</v>
      </c>
      <c r="DB150" s="18">
        <v>0</v>
      </c>
      <c r="DC150" s="18">
        <v>49202</v>
      </c>
      <c r="DD150" s="22">
        <v>3366265</v>
      </c>
    </row>
    <row r="151" spans="1:108" ht="39" customHeight="1" x14ac:dyDescent="0.2">
      <c r="A151" s="20" t="s">
        <v>604</v>
      </c>
      <c r="B151" s="17" t="s">
        <v>166</v>
      </c>
      <c r="C151" s="24" t="s">
        <v>605</v>
      </c>
      <c r="D151" s="18">
        <v>8</v>
      </c>
      <c r="E151" s="18">
        <v>0</v>
      </c>
      <c r="F151" s="18">
        <v>0</v>
      </c>
      <c r="G151" s="18">
        <v>1</v>
      </c>
      <c r="H151" s="18">
        <v>0</v>
      </c>
      <c r="I151" s="18">
        <v>0</v>
      </c>
      <c r="J151" s="18">
        <v>0</v>
      </c>
      <c r="K151" s="18">
        <v>58</v>
      </c>
      <c r="L151" s="18">
        <v>2</v>
      </c>
      <c r="M151" s="18">
        <v>0</v>
      </c>
      <c r="N151" s="18">
        <v>1</v>
      </c>
      <c r="O151" s="18">
        <v>0</v>
      </c>
      <c r="P151" s="18">
        <v>5</v>
      </c>
      <c r="Q151" s="18">
        <v>0</v>
      </c>
      <c r="R151" s="18">
        <v>0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8">
        <v>0</v>
      </c>
      <c r="Y151" s="18">
        <v>0</v>
      </c>
      <c r="Z151" s="18">
        <v>0</v>
      </c>
      <c r="AA151" s="18">
        <v>0</v>
      </c>
      <c r="AB151" s="18">
        <v>0</v>
      </c>
      <c r="AC151" s="18">
        <v>0</v>
      </c>
      <c r="AD151" s="18">
        <v>0</v>
      </c>
      <c r="AE151" s="18">
        <v>0</v>
      </c>
      <c r="AF151" s="18">
        <v>0</v>
      </c>
      <c r="AG151" s="18">
        <v>0</v>
      </c>
      <c r="AH151" s="18">
        <v>0</v>
      </c>
      <c r="AI151" s="18">
        <v>2084</v>
      </c>
      <c r="AJ151" s="18">
        <v>27</v>
      </c>
      <c r="AK151" s="18">
        <v>0</v>
      </c>
      <c r="AL151" s="18">
        <v>0</v>
      </c>
      <c r="AM151" s="18">
        <v>0</v>
      </c>
      <c r="AN151" s="18">
        <v>0</v>
      </c>
      <c r="AO151" s="18">
        <v>0</v>
      </c>
      <c r="AP151" s="18">
        <v>0</v>
      </c>
      <c r="AQ151" s="18">
        <v>0</v>
      </c>
      <c r="AR151" s="18">
        <v>0</v>
      </c>
      <c r="AS151" s="18">
        <v>136</v>
      </c>
      <c r="AT151" s="18">
        <v>0</v>
      </c>
      <c r="AU151" s="18">
        <v>0</v>
      </c>
      <c r="AV151" s="18">
        <v>0</v>
      </c>
      <c r="AW151" s="18">
        <v>2170</v>
      </c>
      <c r="AX151" s="18">
        <v>4</v>
      </c>
      <c r="AY151" s="18">
        <v>0</v>
      </c>
      <c r="AZ151" s="18">
        <v>0</v>
      </c>
      <c r="BA151" s="18">
        <v>0</v>
      </c>
      <c r="BB151" s="18">
        <v>0</v>
      </c>
      <c r="BC151" s="18">
        <v>34</v>
      </c>
      <c r="BD151" s="18">
        <v>0</v>
      </c>
      <c r="BE151" s="18">
        <v>0</v>
      </c>
      <c r="BF151" s="18">
        <v>0</v>
      </c>
      <c r="BG151" s="18">
        <v>0</v>
      </c>
      <c r="BH151" s="18">
        <v>0</v>
      </c>
      <c r="BI151" s="18">
        <v>22</v>
      </c>
      <c r="BJ151" s="18">
        <v>0</v>
      </c>
      <c r="BK151" s="18">
        <v>10</v>
      </c>
      <c r="BL151" s="18">
        <v>13</v>
      </c>
      <c r="BM151" s="18">
        <v>0</v>
      </c>
      <c r="BN151" s="18">
        <v>0</v>
      </c>
      <c r="BO151" s="18">
        <v>0</v>
      </c>
      <c r="BP151" s="18">
        <v>0</v>
      </c>
      <c r="BQ151" s="18">
        <v>44</v>
      </c>
      <c r="BR151" s="18">
        <v>1033216</v>
      </c>
      <c r="BS151" s="18">
        <v>608</v>
      </c>
      <c r="BT151" s="18">
        <v>1</v>
      </c>
      <c r="BU151" s="18">
        <v>298</v>
      </c>
      <c r="BV151" s="18">
        <v>0</v>
      </c>
      <c r="BW151" s="18">
        <v>2116</v>
      </c>
      <c r="BX151" s="18">
        <v>45</v>
      </c>
      <c r="BY151" s="18">
        <v>0</v>
      </c>
      <c r="BZ151" s="18">
        <v>0</v>
      </c>
      <c r="CA151" s="18">
        <v>4</v>
      </c>
      <c r="CB151" s="18">
        <v>0</v>
      </c>
      <c r="CC151" s="18">
        <v>11410</v>
      </c>
      <c r="CD151" s="18">
        <v>0</v>
      </c>
      <c r="CE151" s="18">
        <v>0</v>
      </c>
      <c r="CF151" s="18">
        <v>0</v>
      </c>
      <c r="CG151" s="18">
        <v>0</v>
      </c>
      <c r="CH151" s="18">
        <v>0</v>
      </c>
      <c r="CI151" s="18">
        <v>0</v>
      </c>
      <c r="CJ151" s="18">
        <v>0</v>
      </c>
      <c r="CK151" s="18">
        <v>3767</v>
      </c>
      <c r="CL151" s="18">
        <v>0</v>
      </c>
      <c r="CM151" s="18">
        <v>0</v>
      </c>
      <c r="CN151" s="18">
        <v>1</v>
      </c>
      <c r="CO151" s="18">
        <v>41</v>
      </c>
      <c r="CP151" s="18">
        <v>0</v>
      </c>
      <c r="CQ151" s="18">
        <v>0</v>
      </c>
      <c r="CR151" s="18">
        <v>0</v>
      </c>
      <c r="CS151" s="18">
        <v>0</v>
      </c>
      <c r="CT151" s="18">
        <v>0</v>
      </c>
      <c r="CU151" s="18">
        <v>0</v>
      </c>
      <c r="CV151" s="18">
        <v>0</v>
      </c>
      <c r="CW151" s="18">
        <v>0</v>
      </c>
      <c r="CX151" s="22">
        <v>1056129</v>
      </c>
      <c r="CY151" s="18">
        <v>0</v>
      </c>
      <c r="CZ151" s="22">
        <v>1056129</v>
      </c>
      <c r="DA151" s="18">
        <v>2</v>
      </c>
      <c r="DB151" s="18">
        <v>0</v>
      </c>
      <c r="DC151" s="18">
        <v>4193</v>
      </c>
      <c r="DD151" s="22">
        <v>1060324</v>
      </c>
    </row>
    <row r="152" spans="1:108" ht="51" x14ac:dyDescent="0.2">
      <c r="A152" s="20" t="s">
        <v>606</v>
      </c>
      <c r="B152" s="17" t="s">
        <v>167</v>
      </c>
      <c r="C152" s="24" t="s">
        <v>607</v>
      </c>
      <c r="D152" s="18">
        <v>1598</v>
      </c>
      <c r="E152" s="18">
        <v>2</v>
      </c>
      <c r="F152" s="18">
        <v>0</v>
      </c>
      <c r="G152" s="18">
        <v>103</v>
      </c>
      <c r="H152" s="18">
        <v>16</v>
      </c>
      <c r="I152" s="18">
        <v>282</v>
      </c>
      <c r="J152" s="18">
        <v>694</v>
      </c>
      <c r="K152" s="18">
        <v>111</v>
      </c>
      <c r="L152" s="18">
        <v>33</v>
      </c>
      <c r="M152" s="18">
        <v>261</v>
      </c>
      <c r="N152" s="18">
        <v>834</v>
      </c>
      <c r="O152" s="18">
        <v>759</v>
      </c>
      <c r="P152" s="18">
        <v>1465</v>
      </c>
      <c r="Q152" s="18">
        <v>365</v>
      </c>
      <c r="R152" s="18">
        <v>5</v>
      </c>
      <c r="S152" s="18">
        <v>2</v>
      </c>
      <c r="T152" s="18">
        <v>162</v>
      </c>
      <c r="U152" s="18">
        <v>407</v>
      </c>
      <c r="V152" s="18">
        <v>106</v>
      </c>
      <c r="W152" s="18">
        <v>53</v>
      </c>
      <c r="X152" s="18">
        <v>378</v>
      </c>
      <c r="Y152" s="18">
        <v>146</v>
      </c>
      <c r="Z152" s="18">
        <v>47</v>
      </c>
      <c r="AA152" s="18">
        <v>454</v>
      </c>
      <c r="AB152" s="18">
        <v>17</v>
      </c>
      <c r="AC152" s="18">
        <v>68</v>
      </c>
      <c r="AD152" s="18">
        <v>748</v>
      </c>
      <c r="AE152" s="18">
        <v>2352</v>
      </c>
      <c r="AF152" s="18">
        <v>0</v>
      </c>
      <c r="AG152" s="18">
        <v>16</v>
      </c>
      <c r="AH152" s="18">
        <v>81</v>
      </c>
      <c r="AI152" s="18">
        <v>1408</v>
      </c>
      <c r="AJ152" s="18">
        <v>3581</v>
      </c>
      <c r="AK152" s="18">
        <v>0</v>
      </c>
      <c r="AL152" s="18">
        <v>6</v>
      </c>
      <c r="AM152" s="18">
        <v>105</v>
      </c>
      <c r="AN152" s="18">
        <v>96</v>
      </c>
      <c r="AO152" s="18">
        <v>82</v>
      </c>
      <c r="AP152" s="18">
        <v>22</v>
      </c>
      <c r="AQ152" s="18">
        <v>554</v>
      </c>
      <c r="AR152" s="18">
        <v>134</v>
      </c>
      <c r="AS152" s="18">
        <v>158</v>
      </c>
      <c r="AT152" s="18">
        <v>452</v>
      </c>
      <c r="AU152" s="18">
        <v>80</v>
      </c>
      <c r="AV152" s="18">
        <v>1240</v>
      </c>
      <c r="AW152" s="18">
        <v>7395</v>
      </c>
      <c r="AX152" s="18">
        <v>2560</v>
      </c>
      <c r="AY152" s="18">
        <v>63</v>
      </c>
      <c r="AZ152" s="18">
        <v>833</v>
      </c>
      <c r="BA152" s="18">
        <v>147</v>
      </c>
      <c r="BB152" s="18">
        <v>223</v>
      </c>
      <c r="BC152" s="18">
        <v>3048</v>
      </c>
      <c r="BD152" s="18">
        <v>140</v>
      </c>
      <c r="BE152" s="18">
        <v>0</v>
      </c>
      <c r="BF152" s="18">
        <v>67</v>
      </c>
      <c r="BG152" s="18">
        <v>944</v>
      </c>
      <c r="BH152" s="18">
        <v>642</v>
      </c>
      <c r="BI152" s="18">
        <v>452</v>
      </c>
      <c r="BJ152" s="18">
        <v>1452</v>
      </c>
      <c r="BK152" s="18">
        <v>1112</v>
      </c>
      <c r="BL152" s="18">
        <v>9146</v>
      </c>
      <c r="BM152" s="18">
        <v>89</v>
      </c>
      <c r="BN152" s="18">
        <v>38</v>
      </c>
      <c r="BO152" s="18">
        <v>37</v>
      </c>
      <c r="BP152" s="18">
        <v>0</v>
      </c>
      <c r="BQ152" s="18">
        <v>316683</v>
      </c>
      <c r="BR152" s="18">
        <v>1105</v>
      </c>
      <c r="BS152" s="18">
        <v>842622</v>
      </c>
      <c r="BT152" s="18">
        <v>3262</v>
      </c>
      <c r="BU152" s="18">
        <v>3482</v>
      </c>
      <c r="BV152" s="18">
        <v>57</v>
      </c>
      <c r="BW152" s="18">
        <v>415</v>
      </c>
      <c r="BX152" s="18">
        <v>66</v>
      </c>
      <c r="BY152" s="18">
        <v>63</v>
      </c>
      <c r="BZ152" s="18">
        <v>22</v>
      </c>
      <c r="CA152" s="18">
        <v>1641</v>
      </c>
      <c r="CB152" s="18">
        <v>347</v>
      </c>
      <c r="CC152" s="18">
        <v>657</v>
      </c>
      <c r="CD152" s="18">
        <v>45</v>
      </c>
      <c r="CE152" s="18">
        <v>43</v>
      </c>
      <c r="CF152" s="18">
        <v>745</v>
      </c>
      <c r="CG152" s="18">
        <v>12</v>
      </c>
      <c r="CH152" s="18">
        <v>0</v>
      </c>
      <c r="CI152" s="18">
        <v>0</v>
      </c>
      <c r="CJ152" s="18">
        <v>0</v>
      </c>
      <c r="CK152" s="18">
        <v>13599</v>
      </c>
      <c r="CL152" s="18">
        <v>109</v>
      </c>
      <c r="CM152" s="18">
        <v>3</v>
      </c>
      <c r="CN152" s="18">
        <v>2076</v>
      </c>
      <c r="CO152" s="18">
        <v>582</v>
      </c>
      <c r="CP152" s="18">
        <v>0</v>
      </c>
      <c r="CQ152" s="18">
        <v>19</v>
      </c>
      <c r="CR152" s="18">
        <v>287</v>
      </c>
      <c r="CS152" s="18">
        <v>911</v>
      </c>
      <c r="CT152" s="18">
        <v>4</v>
      </c>
      <c r="CU152" s="18">
        <v>32</v>
      </c>
      <c r="CV152" s="18">
        <v>45</v>
      </c>
      <c r="CW152" s="18">
        <v>0</v>
      </c>
      <c r="CX152" s="22">
        <v>1236805</v>
      </c>
      <c r="CY152" s="18">
        <v>2112</v>
      </c>
      <c r="CZ152" s="22">
        <v>1238917</v>
      </c>
      <c r="DA152" s="18">
        <v>0</v>
      </c>
      <c r="DB152" s="18">
        <v>0</v>
      </c>
      <c r="DC152" s="18">
        <v>26007</v>
      </c>
      <c r="DD152" s="22">
        <v>1264924</v>
      </c>
    </row>
    <row r="153" spans="1:108" ht="25.5" x14ac:dyDescent="0.2">
      <c r="A153" s="20" t="s">
        <v>608</v>
      </c>
      <c r="B153" s="17" t="s">
        <v>168</v>
      </c>
      <c r="C153" s="25" t="s">
        <v>609</v>
      </c>
      <c r="D153" s="18">
        <v>639</v>
      </c>
      <c r="E153" s="18">
        <v>15</v>
      </c>
      <c r="F153" s="18">
        <v>0</v>
      </c>
      <c r="G153" s="18">
        <v>15</v>
      </c>
      <c r="H153" s="18">
        <v>4</v>
      </c>
      <c r="I153" s="18">
        <v>24</v>
      </c>
      <c r="J153" s="18">
        <v>398</v>
      </c>
      <c r="K153" s="18">
        <v>124</v>
      </c>
      <c r="L153" s="18">
        <v>66</v>
      </c>
      <c r="M153" s="18">
        <v>0</v>
      </c>
      <c r="N153" s="18">
        <v>65</v>
      </c>
      <c r="O153" s="18">
        <v>65</v>
      </c>
      <c r="P153" s="18">
        <v>82</v>
      </c>
      <c r="Q153" s="18">
        <v>90</v>
      </c>
      <c r="R153" s="18">
        <v>2</v>
      </c>
      <c r="S153" s="18">
        <v>0</v>
      </c>
      <c r="T153" s="18">
        <v>3</v>
      </c>
      <c r="U153" s="18">
        <v>11</v>
      </c>
      <c r="V153" s="18">
        <v>3</v>
      </c>
      <c r="W153" s="18">
        <v>1</v>
      </c>
      <c r="X153" s="18">
        <v>24</v>
      </c>
      <c r="Y153" s="18">
        <v>25</v>
      </c>
      <c r="Z153" s="18">
        <v>1</v>
      </c>
      <c r="AA153" s="18">
        <v>30</v>
      </c>
      <c r="AB153" s="18">
        <v>1</v>
      </c>
      <c r="AC153" s="18">
        <v>2</v>
      </c>
      <c r="AD153" s="18">
        <v>45</v>
      </c>
      <c r="AE153" s="18">
        <v>284</v>
      </c>
      <c r="AF153" s="18">
        <v>0</v>
      </c>
      <c r="AG153" s="18">
        <v>0</v>
      </c>
      <c r="AH153" s="18">
        <v>15</v>
      </c>
      <c r="AI153" s="18">
        <v>442</v>
      </c>
      <c r="AJ153" s="18">
        <v>1240</v>
      </c>
      <c r="AK153" s="18">
        <v>0</v>
      </c>
      <c r="AL153" s="18">
        <v>0</v>
      </c>
      <c r="AM153" s="18">
        <v>12</v>
      </c>
      <c r="AN153" s="18">
        <v>139</v>
      </c>
      <c r="AO153" s="18">
        <v>30</v>
      </c>
      <c r="AP153" s="18">
        <v>0</v>
      </c>
      <c r="AQ153" s="18">
        <v>138</v>
      </c>
      <c r="AR153" s="18">
        <v>29</v>
      </c>
      <c r="AS153" s="18">
        <v>21</v>
      </c>
      <c r="AT153" s="18">
        <v>19</v>
      </c>
      <c r="AU153" s="18">
        <v>41</v>
      </c>
      <c r="AV153" s="18">
        <v>25</v>
      </c>
      <c r="AW153" s="18">
        <v>507</v>
      </c>
      <c r="AX153" s="18">
        <v>233</v>
      </c>
      <c r="AY153" s="18">
        <v>1</v>
      </c>
      <c r="AZ153" s="18">
        <v>7</v>
      </c>
      <c r="BA153" s="18">
        <v>4</v>
      </c>
      <c r="BB153" s="18">
        <v>4</v>
      </c>
      <c r="BC153" s="18">
        <v>135</v>
      </c>
      <c r="BD153" s="18">
        <v>0</v>
      </c>
      <c r="BE153" s="18">
        <v>0</v>
      </c>
      <c r="BF153" s="18">
        <v>0</v>
      </c>
      <c r="BG153" s="18">
        <v>56</v>
      </c>
      <c r="BH153" s="18">
        <v>22</v>
      </c>
      <c r="BI153" s="18">
        <v>136</v>
      </c>
      <c r="BJ153" s="18">
        <v>75</v>
      </c>
      <c r="BK153" s="18">
        <v>114</v>
      </c>
      <c r="BL153" s="18">
        <v>731</v>
      </c>
      <c r="BM153" s="18">
        <v>1</v>
      </c>
      <c r="BN153" s="18">
        <v>1</v>
      </c>
      <c r="BO153" s="18">
        <v>0</v>
      </c>
      <c r="BP153" s="18">
        <v>0</v>
      </c>
      <c r="BQ153" s="18">
        <v>6665</v>
      </c>
      <c r="BR153" s="18">
        <v>0</v>
      </c>
      <c r="BS153" s="18">
        <v>31676</v>
      </c>
      <c r="BT153" s="18">
        <v>150891</v>
      </c>
      <c r="BU153" s="18">
        <v>659</v>
      </c>
      <c r="BV153" s="18">
        <v>1</v>
      </c>
      <c r="BW153" s="18">
        <v>17</v>
      </c>
      <c r="BX153" s="18">
        <v>8</v>
      </c>
      <c r="BY153" s="18">
        <v>46</v>
      </c>
      <c r="BZ153" s="18">
        <v>0</v>
      </c>
      <c r="CA153" s="18">
        <v>412</v>
      </c>
      <c r="CB153" s="18">
        <v>154</v>
      </c>
      <c r="CC153" s="18">
        <v>260</v>
      </c>
      <c r="CD153" s="18">
        <v>1</v>
      </c>
      <c r="CE153" s="18">
        <v>0</v>
      </c>
      <c r="CF153" s="18">
        <v>31</v>
      </c>
      <c r="CG153" s="18">
        <v>0</v>
      </c>
      <c r="CH153" s="18">
        <v>0</v>
      </c>
      <c r="CI153" s="18">
        <v>0</v>
      </c>
      <c r="CJ153" s="18">
        <v>0</v>
      </c>
      <c r="CK153" s="18">
        <v>3260</v>
      </c>
      <c r="CL153" s="18">
        <v>11</v>
      </c>
      <c r="CM153" s="18">
        <v>0</v>
      </c>
      <c r="CN153" s="18">
        <v>117</v>
      </c>
      <c r="CO153" s="18">
        <v>123</v>
      </c>
      <c r="CP153" s="18">
        <v>0</v>
      </c>
      <c r="CQ153" s="18">
        <v>1</v>
      </c>
      <c r="CR153" s="18">
        <v>49</v>
      </c>
      <c r="CS153" s="18">
        <v>19350</v>
      </c>
      <c r="CT153" s="18">
        <v>1</v>
      </c>
      <c r="CU153" s="18">
        <v>1</v>
      </c>
      <c r="CV153" s="18">
        <v>28</v>
      </c>
      <c r="CW153" s="18">
        <v>0</v>
      </c>
      <c r="CX153" s="22">
        <v>219966</v>
      </c>
      <c r="CY153" s="18">
        <v>185</v>
      </c>
      <c r="CZ153" s="22">
        <v>220151</v>
      </c>
      <c r="DA153" s="18">
        <v>0</v>
      </c>
      <c r="DB153" s="18">
        <v>0</v>
      </c>
      <c r="DC153" s="18">
        <v>16340</v>
      </c>
      <c r="DD153" s="22">
        <v>236491</v>
      </c>
    </row>
    <row r="154" spans="1:108" x14ac:dyDescent="0.2">
      <c r="A154" s="20" t="s">
        <v>610</v>
      </c>
      <c r="B154" s="17" t="s">
        <v>169</v>
      </c>
      <c r="C154" s="25" t="s">
        <v>611</v>
      </c>
      <c r="D154" s="18">
        <v>7418</v>
      </c>
      <c r="E154" s="18">
        <v>559</v>
      </c>
      <c r="F154" s="18">
        <v>0</v>
      </c>
      <c r="G154" s="18">
        <v>1731</v>
      </c>
      <c r="H154" s="18">
        <v>46</v>
      </c>
      <c r="I154" s="18">
        <v>8149</v>
      </c>
      <c r="J154" s="18">
        <v>24583</v>
      </c>
      <c r="K154" s="18">
        <v>305</v>
      </c>
      <c r="L154" s="18">
        <v>16942</v>
      </c>
      <c r="M154" s="18">
        <v>132</v>
      </c>
      <c r="N154" s="18">
        <v>968</v>
      </c>
      <c r="O154" s="18">
        <v>9117</v>
      </c>
      <c r="P154" s="18">
        <v>7390</v>
      </c>
      <c r="Q154" s="18">
        <v>479</v>
      </c>
      <c r="R154" s="18">
        <v>33</v>
      </c>
      <c r="S154" s="18">
        <v>5</v>
      </c>
      <c r="T154" s="18">
        <v>49</v>
      </c>
      <c r="U154" s="18">
        <v>242</v>
      </c>
      <c r="V154" s="18">
        <v>613</v>
      </c>
      <c r="W154" s="18">
        <v>63</v>
      </c>
      <c r="X154" s="18">
        <v>1818</v>
      </c>
      <c r="Y154" s="18">
        <v>3629</v>
      </c>
      <c r="Z154" s="18">
        <v>3</v>
      </c>
      <c r="AA154" s="18">
        <v>101</v>
      </c>
      <c r="AB154" s="18">
        <v>11</v>
      </c>
      <c r="AC154" s="18">
        <v>23</v>
      </c>
      <c r="AD154" s="18">
        <v>1373</v>
      </c>
      <c r="AE154" s="18">
        <v>920</v>
      </c>
      <c r="AF154" s="18">
        <v>22</v>
      </c>
      <c r="AG154" s="18">
        <v>28</v>
      </c>
      <c r="AH154" s="18">
        <v>334</v>
      </c>
      <c r="AI154" s="18">
        <v>555</v>
      </c>
      <c r="AJ154" s="18">
        <v>1992</v>
      </c>
      <c r="AK154" s="18">
        <v>0</v>
      </c>
      <c r="AL154" s="18">
        <v>89</v>
      </c>
      <c r="AM154" s="18">
        <v>74</v>
      </c>
      <c r="AN154" s="18">
        <v>1235</v>
      </c>
      <c r="AO154" s="18">
        <v>249</v>
      </c>
      <c r="AP154" s="18">
        <v>20</v>
      </c>
      <c r="AQ154" s="18">
        <v>349</v>
      </c>
      <c r="AR154" s="18">
        <v>1722</v>
      </c>
      <c r="AS154" s="18">
        <v>238</v>
      </c>
      <c r="AT154" s="18">
        <v>4719</v>
      </c>
      <c r="AU154" s="18">
        <v>368</v>
      </c>
      <c r="AV154" s="18">
        <v>18769</v>
      </c>
      <c r="AW154" s="18">
        <v>1417</v>
      </c>
      <c r="AX154" s="18">
        <v>1292</v>
      </c>
      <c r="AY154" s="18">
        <v>22</v>
      </c>
      <c r="AZ154" s="18">
        <v>6177</v>
      </c>
      <c r="BA154" s="18">
        <v>671</v>
      </c>
      <c r="BB154" s="18">
        <v>368</v>
      </c>
      <c r="BC154" s="18">
        <v>13877</v>
      </c>
      <c r="BD154" s="18">
        <v>26</v>
      </c>
      <c r="BE154" s="18">
        <v>1</v>
      </c>
      <c r="BF154" s="18">
        <v>810</v>
      </c>
      <c r="BG154" s="18">
        <v>2954</v>
      </c>
      <c r="BH154" s="18">
        <v>385</v>
      </c>
      <c r="BI154" s="18">
        <v>38</v>
      </c>
      <c r="BJ154" s="18">
        <v>1272</v>
      </c>
      <c r="BK154" s="18">
        <v>507</v>
      </c>
      <c r="BL154" s="18">
        <v>5079</v>
      </c>
      <c r="BM154" s="18">
        <v>232</v>
      </c>
      <c r="BN154" s="18">
        <v>46</v>
      </c>
      <c r="BO154" s="18">
        <v>35</v>
      </c>
      <c r="BP154" s="18">
        <v>71</v>
      </c>
      <c r="BQ154" s="18">
        <v>18455</v>
      </c>
      <c r="BR154" s="18">
        <v>11719</v>
      </c>
      <c r="BS154" s="18">
        <v>5898</v>
      </c>
      <c r="BT154" s="18">
        <v>3922</v>
      </c>
      <c r="BU154" s="18">
        <v>7554153</v>
      </c>
      <c r="BV154" s="18">
        <v>1216</v>
      </c>
      <c r="BW154" s="18">
        <v>13030</v>
      </c>
      <c r="BX154" s="18">
        <v>3982</v>
      </c>
      <c r="BY154" s="18">
        <v>77</v>
      </c>
      <c r="BZ154" s="18">
        <v>860</v>
      </c>
      <c r="CA154" s="18">
        <v>3467</v>
      </c>
      <c r="CB154" s="18">
        <v>6260</v>
      </c>
      <c r="CC154" s="18">
        <v>3866</v>
      </c>
      <c r="CD154" s="18">
        <v>405</v>
      </c>
      <c r="CE154" s="18">
        <v>4</v>
      </c>
      <c r="CF154" s="18">
        <v>14195</v>
      </c>
      <c r="CG154" s="18">
        <v>3892</v>
      </c>
      <c r="CH154" s="18">
        <v>0</v>
      </c>
      <c r="CI154" s="18">
        <v>0</v>
      </c>
      <c r="CJ154" s="18">
        <v>0</v>
      </c>
      <c r="CK154" s="18">
        <v>32463</v>
      </c>
      <c r="CL154" s="18">
        <v>2263</v>
      </c>
      <c r="CM154" s="18">
        <v>3902</v>
      </c>
      <c r="CN154" s="18">
        <v>1090</v>
      </c>
      <c r="CO154" s="18">
        <v>21600</v>
      </c>
      <c r="CP154" s="18">
        <v>0</v>
      </c>
      <c r="CQ154" s="18">
        <v>18</v>
      </c>
      <c r="CR154" s="18">
        <v>148</v>
      </c>
      <c r="CS154" s="18">
        <v>2827</v>
      </c>
      <c r="CT154" s="18">
        <v>967</v>
      </c>
      <c r="CU154" s="18">
        <v>38</v>
      </c>
      <c r="CV154" s="18">
        <v>201</v>
      </c>
      <c r="CW154" s="18">
        <v>0</v>
      </c>
      <c r="CX154" s="22">
        <v>7863661</v>
      </c>
      <c r="CY154" s="18">
        <v>187385</v>
      </c>
      <c r="CZ154" s="22">
        <v>8051046</v>
      </c>
      <c r="DA154" s="18">
        <v>0</v>
      </c>
      <c r="DB154" s="18">
        <v>0</v>
      </c>
      <c r="DC154" s="18">
        <v>103170</v>
      </c>
      <c r="DD154" s="22">
        <v>8154216</v>
      </c>
    </row>
    <row r="155" spans="1:108" ht="50.25" customHeight="1" x14ac:dyDescent="0.2">
      <c r="A155" s="20" t="s">
        <v>612</v>
      </c>
      <c r="B155" s="17" t="s">
        <v>170</v>
      </c>
      <c r="C155" s="25" t="s">
        <v>613</v>
      </c>
      <c r="D155" s="18">
        <v>307</v>
      </c>
      <c r="E155" s="18">
        <v>25</v>
      </c>
      <c r="F155" s="18">
        <v>0</v>
      </c>
      <c r="G155" s="18">
        <v>21</v>
      </c>
      <c r="H155" s="18">
        <v>0</v>
      </c>
      <c r="I155" s="18">
        <v>24</v>
      </c>
      <c r="J155" s="18">
        <v>2</v>
      </c>
      <c r="K155" s="18">
        <v>1</v>
      </c>
      <c r="L155" s="18">
        <v>2</v>
      </c>
      <c r="M155" s="18">
        <v>0</v>
      </c>
      <c r="N155" s="18">
        <v>4</v>
      </c>
      <c r="O155" s="18">
        <v>146</v>
      </c>
      <c r="P155" s="18">
        <v>56</v>
      </c>
      <c r="Q155" s="18">
        <v>4</v>
      </c>
      <c r="R155" s="18">
        <v>1</v>
      </c>
      <c r="S155" s="18">
        <v>0</v>
      </c>
      <c r="T155" s="18">
        <v>29</v>
      </c>
      <c r="U155" s="18">
        <v>12</v>
      </c>
      <c r="V155" s="18">
        <v>8</v>
      </c>
      <c r="W155" s="18">
        <v>0</v>
      </c>
      <c r="X155" s="18">
        <v>73</v>
      </c>
      <c r="Y155" s="18">
        <v>10</v>
      </c>
      <c r="Z155" s="18">
        <v>0</v>
      </c>
      <c r="AA155" s="18">
        <v>73</v>
      </c>
      <c r="AB155" s="18">
        <v>8</v>
      </c>
      <c r="AC155" s="18">
        <v>1</v>
      </c>
      <c r="AD155" s="18">
        <v>390</v>
      </c>
      <c r="AE155" s="18">
        <v>1</v>
      </c>
      <c r="AF155" s="18">
        <v>7</v>
      </c>
      <c r="AG155" s="18">
        <v>5</v>
      </c>
      <c r="AH155" s="18">
        <v>0</v>
      </c>
      <c r="AI155" s="18">
        <v>0</v>
      </c>
      <c r="AJ155" s="18">
        <v>166</v>
      </c>
      <c r="AK155" s="18">
        <v>0</v>
      </c>
      <c r="AL155" s="18">
        <v>1</v>
      </c>
      <c r="AM155" s="18">
        <v>0</v>
      </c>
      <c r="AN155" s="18">
        <v>0</v>
      </c>
      <c r="AO155" s="18">
        <v>30</v>
      </c>
      <c r="AP155" s="18">
        <v>0</v>
      </c>
      <c r="AQ155" s="18">
        <v>6117</v>
      </c>
      <c r="AR155" s="18">
        <v>399</v>
      </c>
      <c r="AS155" s="18">
        <v>7</v>
      </c>
      <c r="AT155" s="18">
        <v>4</v>
      </c>
      <c r="AU155" s="18">
        <v>4</v>
      </c>
      <c r="AV155" s="18">
        <v>119</v>
      </c>
      <c r="AW155" s="18">
        <v>10</v>
      </c>
      <c r="AX155" s="18">
        <v>4</v>
      </c>
      <c r="AY155" s="18">
        <v>12</v>
      </c>
      <c r="AZ155" s="18">
        <v>58</v>
      </c>
      <c r="BA155" s="18">
        <v>102</v>
      </c>
      <c r="BB155" s="18">
        <v>24</v>
      </c>
      <c r="BC155" s="18">
        <v>747</v>
      </c>
      <c r="BD155" s="18">
        <v>0</v>
      </c>
      <c r="BE155" s="18">
        <v>0</v>
      </c>
      <c r="BF155" s="18">
        <v>0</v>
      </c>
      <c r="BG155" s="18">
        <v>483</v>
      </c>
      <c r="BH155" s="18">
        <v>90</v>
      </c>
      <c r="BI155" s="18">
        <v>9</v>
      </c>
      <c r="BJ155" s="18">
        <v>5</v>
      </c>
      <c r="BK155" s="18">
        <v>35382</v>
      </c>
      <c r="BL155" s="18">
        <v>107</v>
      </c>
      <c r="BM155" s="18">
        <v>16</v>
      </c>
      <c r="BN155" s="18">
        <v>93</v>
      </c>
      <c r="BO155" s="18">
        <v>1</v>
      </c>
      <c r="BP155" s="18">
        <v>7</v>
      </c>
      <c r="BQ155" s="18">
        <v>32</v>
      </c>
      <c r="BR155" s="18">
        <v>8</v>
      </c>
      <c r="BS155" s="18">
        <v>7</v>
      </c>
      <c r="BT155" s="18">
        <v>3</v>
      </c>
      <c r="BU155" s="18">
        <v>1137</v>
      </c>
      <c r="BV155" s="18">
        <v>902543</v>
      </c>
      <c r="BW155" s="18">
        <v>8990</v>
      </c>
      <c r="BX155" s="18">
        <v>4765</v>
      </c>
      <c r="BY155" s="18">
        <v>77</v>
      </c>
      <c r="BZ155" s="18">
        <v>894</v>
      </c>
      <c r="CA155" s="18">
        <v>1</v>
      </c>
      <c r="CB155" s="18">
        <v>3760</v>
      </c>
      <c r="CC155" s="18">
        <v>4</v>
      </c>
      <c r="CD155" s="18">
        <v>1</v>
      </c>
      <c r="CE155" s="18">
        <v>0</v>
      </c>
      <c r="CF155" s="18">
        <v>1152</v>
      </c>
      <c r="CG155" s="18">
        <v>30</v>
      </c>
      <c r="CH155" s="18">
        <v>0</v>
      </c>
      <c r="CI155" s="18">
        <v>0</v>
      </c>
      <c r="CJ155" s="18">
        <v>0</v>
      </c>
      <c r="CK155" s="18">
        <v>1845</v>
      </c>
      <c r="CL155" s="18">
        <v>468</v>
      </c>
      <c r="CM155" s="18">
        <v>28</v>
      </c>
      <c r="CN155" s="18">
        <v>1</v>
      </c>
      <c r="CO155" s="18">
        <v>464</v>
      </c>
      <c r="CP155" s="18">
        <v>0</v>
      </c>
      <c r="CQ155" s="18">
        <v>31</v>
      </c>
      <c r="CR155" s="18">
        <v>41</v>
      </c>
      <c r="CS155" s="18">
        <v>47</v>
      </c>
      <c r="CT155" s="18">
        <v>32</v>
      </c>
      <c r="CU155" s="18">
        <v>17</v>
      </c>
      <c r="CV155" s="18">
        <v>252</v>
      </c>
      <c r="CW155" s="18">
        <v>0</v>
      </c>
      <c r="CX155" s="22">
        <v>971836</v>
      </c>
      <c r="CY155" s="18">
        <v>2026</v>
      </c>
      <c r="CZ155" s="22">
        <v>973862</v>
      </c>
      <c r="DA155" s="18">
        <v>-703304</v>
      </c>
      <c r="DB155" s="18">
        <v>0</v>
      </c>
      <c r="DC155" s="18">
        <v>27911</v>
      </c>
      <c r="DD155" s="22">
        <v>298469</v>
      </c>
    </row>
    <row r="156" spans="1:108" ht="53.25" customHeight="1" x14ac:dyDescent="0.2">
      <c r="A156" s="20" t="s">
        <v>614</v>
      </c>
      <c r="B156" s="17" t="s">
        <v>171</v>
      </c>
      <c r="C156" s="25" t="s">
        <v>615</v>
      </c>
      <c r="D156" s="18">
        <v>4533</v>
      </c>
      <c r="E156" s="18">
        <v>503</v>
      </c>
      <c r="F156" s="18">
        <v>12</v>
      </c>
      <c r="G156" s="18">
        <v>2276</v>
      </c>
      <c r="H156" s="18">
        <v>1274</v>
      </c>
      <c r="I156" s="18">
        <v>7714</v>
      </c>
      <c r="J156" s="18">
        <v>8230</v>
      </c>
      <c r="K156" s="18">
        <v>805</v>
      </c>
      <c r="L156" s="18">
        <v>5356</v>
      </c>
      <c r="M156" s="18">
        <v>4</v>
      </c>
      <c r="N156" s="18">
        <v>264</v>
      </c>
      <c r="O156" s="18">
        <v>796</v>
      </c>
      <c r="P156" s="18">
        <v>3231</v>
      </c>
      <c r="Q156" s="18">
        <v>3464</v>
      </c>
      <c r="R156" s="18">
        <v>1779</v>
      </c>
      <c r="S156" s="18">
        <v>3569</v>
      </c>
      <c r="T156" s="18">
        <v>8513</v>
      </c>
      <c r="U156" s="18">
        <v>7291</v>
      </c>
      <c r="V156" s="18">
        <v>2520</v>
      </c>
      <c r="W156" s="18">
        <v>5160</v>
      </c>
      <c r="X156" s="18">
        <v>31292</v>
      </c>
      <c r="Y156" s="18">
        <v>15063</v>
      </c>
      <c r="Z156" s="18">
        <v>483</v>
      </c>
      <c r="AA156" s="18">
        <v>2268</v>
      </c>
      <c r="AB156" s="18">
        <v>4458</v>
      </c>
      <c r="AC156" s="18">
        <v>1089</v>
      </c>
      <c r="AD156" s="18">
        <v>2274</v>
      </c>
      <c r="AE156" s="18">
        <v>12302</v>
      </c>
      <c r="AF156" s="18">
        <v>1333</v>
      </c>
      <c r="AG156" s="18">
        <v>1722</v>
      </c>
      <c r="AH156" s="18">
        <v>543</v>
      </c>
      <c r="AI156" s="18">
        <v>155271</v>
      </c>
      <c r="AJ156" s="18">
        <v>8832</v>
      </c>
      <c r="AK156" s="18">
        <v>28</v>
      </c>
      <c r="AL156" s="18">
        <v>2615</v>
      </c>
      <c r="AM156" s="18">
        <v>2766</v>
      </c>
      <c r="AN156" s="18">
        <v>2348</v>
      </c>
      <c r="AO156" s="18">
        <v>2323</v>
      </c>
      <c r="AP156" s="18">
        <v>333</v>
      </c>
      <c r="AQ156" s="18">
        <v>1010</v>
      </c>
      <c r="AR156" s="18">
        <v>10153</v>
      </c>
      <c r="AS156" s="18">
        <v>1522</v>
      </c>
      <c r="AT156" s="18">
        <v>1704</v>
      </c>
      <c r="AU156" s="18">
        <v>273</v>
      </c>
      <c r="AV156" s="18">
        <v>6696</v>
      </c>
      <c r="AW156" s="18">
        <v>18658</v>
      </c>
      <c r="AX156" s="18">
        <v>5019</v>
      </c>
      <c r="AY156" s="18">
        <v>495</v>
      </c>
      <c r="AZ156" s="18">
        <v>7830</v>
      </c>
      <c r="BA156" s="18">
        <v>1857</v>
      </c>
      <c r="BB156" s="18">
        <v>2661</v>
      </c>
      <c r="BC156" s="18">
        <v>39680</v>
      </c>
      <c r="BD156" s="18">
        <v>3328</v>
      </c>
      <c r="BE156" s="18">
        <v>737</v>
      </c>
      <c r="BF156" s="18">
        <v>1586</v>
      </c>
      <c r="BG156" s="18">
        <v>10656</v>
      </c>
      <c r="BH156" s="18">
        <v>2759</v>
      </c>
      <c r="BI156" s="18">
        <v>1784</v>
      </c>
      <c r="BJ156" s="18">
        <v>3656</v>
      </c>
      <c r="BK156" s="18">
        <v>1541</v>
      </c>
      <c r="BL156" s="18">
        <v>33727</v>
      </c>
      <c r="BM156" s="18">
        <v>1973</v>
      </c>
      <c r="BN156" s="18">
        <v>2567</v>
      </c>
      <c r="BO156" s="18">
        <v>875</v>
      </c>
      <c r="BP156" s="18">
        <v>5264</v>
      </c>
      <c r="BQ156" s="18">
        <v>3289</v>
      </c>
      <c r="BR156" s="18">
        <v>5693</v>
      </c>
      <c r="BS156" s="18">
        <v>1173</v>
      </c>
      <c r="BT156" s="18">
        <v>17</v>
      </c>
      <c r="BU156" s="18">
        <v>55572</v>
      </c>
      <c r="BV156" s="18">
        <v>2250</v>
      </c>
      <c r="BW156" s="18">
        <v>7224425</v>
      </c>
      <c r="BX156" s="18">
        <v>136591</v>
      </c>
      <c r="BY156" s="18">
        <v>239</v>
      </c>
      <c r="BZ156" s="18">
        <v>1708</v>
      </c>
      <c r="CA156" s="18">
        <v>3771</v>
      </c>
      <c r="CB156" s="18">
        <v>5458</v>
      </c>
      <c r="CC156" s="18">
        <v>6516</v>
      </c>
      <c r="CD156" s="18">
        <v>1777</v>
      </c>
      <c r="CE156" s="18">
        <v>8903</v>
      </c>
      <c r="CF156" s="18">
        <v>17955</v>
      </c>
      <c r="CG156" s="18">
        <v>1789</v>
      </c>
      <c r="CH156" s="18">
        <v>0</v>
      </c>
      <c r="CI156" s="18">
        <v>0</v>
      </c>
      <c r="CJ156" s="18">
        <v>0</v>
      </c>
      <c r="CK156" s="18">
        <v>16731</v>
      </c>
      <c r="CL156" s="18">
        <v>1861</v>
      </c>
      <c r="CM156" s="18">
        <v>13735</v>
      </c>
      <c r="CN156" s="18">
        <v>1345</v>
      </c>
      <c r="CO156" s="18">
        <v>26581</v>
      </c>
      <c r="CP156" s="18">
        <v>0</v>
      </c>
      <c r="CQ156" s="18">
        <v>36</v>
      </c>
      <c r="CR156" s="18">
        <v>376</v>
      </c>
      <c r="CS156" s="18">
        <v>440</v>
      </c>
      <c r="CT156" s="18">
        <v>221</v>
      </c>
      <c r="CU156" s="18">
        <v>177</v>
      </c>
      <c r="CV156" s="18">
        <v>324</v>
      </c>
      <c r="CW156" s="18">
        <v>0</v>
      </c>
      <c r="CX156" s="22">
        <v>8021607</v>
      </c>
      <c r="CY156" s="18">
        <v>0</v>
      </c>
      <c r="CZ156" s="22">
        <v>8021607</v>
      </c>
      <c r="DA156" s="18">
        <v>-7488923</v>
      </c>
      <c r="DB156" s="18">
        <v>0</v>
      </c>
      <c r="DC156" s="18">
        <v>188</v>
      </c>
      <c r="DD156" s="22">
        <v>532872</v>
      </c>
    </row>
    <row r="157" spans="1:108" ht="99" customHeight="1" x14ac:dyDescent="0.2">
      <c r="A157" s="20" t="s">
        <v>616</v>
      </c>
      <c r="B157" s="17" t="s">
        <v>172</v>
      </c>
      <c r="C157" s="25" t="s">
        <v>617</v>
      </c>
      <c r="D157" s="18">
        <v>3636</v>
      </c>
      <c r="E157" s="18">
        <v>148</v>
      </c>
      <c r="F157" s="18">
        <v>11</v>
      </c>
      <c r="G157" s="18">
        <v>264</v>
      </c>
      <c r="H157" s="18">
        <v>114</v>
      </c>
      <c r="I157" s="18">
        <v>19</v>
      </c>
      <c r="J157" s="18">
        <v>26</v>
      </c>
      <c r="K157" s="18">
        <v>12</v>
      </c>
      <c r="L157" s="18">
        <v>10</v>
      </c>
      <c r="M157" s="18">
        <v>0</v>
      </c>
      <c r="N157" s="18">
        <v>93</v>
      </c>
      <c r="O157" s="18">
        <v>215</v>
      </c>
      <c r="P157" s="18">
        <v>90</v>
      </c>
      <c r="Q157" s="18">
        <v>1516</v>
      </c>
      <c r="R157" s="18">
        <v>194</v>
      </c>
      <c r="S157" s="18">
        <v>36</v>
      </c>
      <c r="T157" s="18">
        <v>12</v>
      </c>
      <c r="U157" s="18">
        <v>674</v>
      </c>
      <c r="V157" s="18">
        <v>194</v>
      </c>
      <c r="W157" s="18">
        <v>124</v>
      </c>
      <c r="X157" s="18">
        <v>3980</v>
      </c>
      <c r="Y157" s="18">
        <v>396</v>
      </c>
      <c r="Z157" s="18">
        <v>0</v>
      </c>
      <c r="AA157" s="18">
        <v>1005</v>
      </c>
      <c r="AB157" s="18">
        <v>1318</v>
      </c>
      <c r="AC157" s="18">
        <v>322</v>
      </c>
      <c r="AD157" s="18">
        <v>653</v>
      </c>
      <c r="AE157" s="18">
        <v>87</v>
      </c>
      <c r="AF157" s="18">
        <v>130</v>
      </c>
      <c r="AG157" s="18">
        <v>111</v>
      </c>
      <c r="AH157" s="18">
        <v>10</v>
      </c>
      <c r="AI157" s="18">
        <v>6154</v>
      </c>
      <c r="AJ157" s="18">
        <v>63</v>
      </c>
      <c r="AK157" s="18">
        <v>0</v>
      </c>
      <c r="AL157" s="18">
        <v>7</v>
      </c>
      <c r="AM157" s="18">
        <v>1785</v>
      </c>
      <c r="AN157" s="18">
        <v>153</v>
      </c>
      <c r="AO157" s="18">
        <v>23</v>
      </c>
      <c r="AP157" s="18">
        <v>0</v>
      </c>
      <c r="AQ157" s="18">
        <v>15</v>
      </c>
      <c r="AR157" s="18">
        <v>308</v>
      </c>
      <c r="AS157" s="18">
        <v>42</v>
      </c>
      <c r="AT157" s="18">
        <v>82</v>
      </c>
      <c r="AU157" s="18">
        <v>3</v>
      </c>
      <c r="AV157" s="18">
        <v>330</v>
      </c>
      <c r="AW157" s="18">
        <v>200</v>
      </c>
      <c r="AX157" s="18">
        <v>63</v>
      </c>
      <c r="AY157" s="18">
        <v>3</v>
      </c>
      <c r="AZ157" s="18">
        <v>286</v>
      </c>
      <c r="BA157" s="18">
        <v>49</v>
      </c>
      <c r="BB157" s="18">
        <v>106</v>
      </c>
      <c r="BC157" s="18">
        <v>584</v>
      </c>
      <c r="BD157" s="18">
        <v>8</v>
      </c>
      <c r="BE157" s="18">
        <v>27</v>
      </c>
      <c r="BF157" s="18">
        <v>101</v>
      </c>
      <c r="BG157" s="18">
        <v>236</v>
      </c>
      <c r="BH157" s="18">
        <v>72</v>
      </c>
      <c r="BI157" s="18">
        <v>716</v>
      </c>
      <c r="BJ157" s="18">
        <v>350</v>
      </c>
      <c r="BK157" s="18">
        <v>127</v>
      </c>
      <c r="BL157" s="18">
        <v>302</v>
      </c>
      <c r="BM157" s="18">
        <v>840</v>
      </c>
      <c r="BN157" s="18">
        <v>430</v>
      </c>
      <c r="BO157" s="18">
        <v>53</v>
      </c>
      <c r="BP157" s="18">
        <v>15</v>
      </c>
      <c r="BQ157" s="18">
        <v>2866</v>
      </c>
      <c r="BR157" s="18">
        <v>2296</v>
      </c>
      <c r="BS157" s="18">
        <v>672</v>
      </c>
      <c r="BT157" s="18">
        <v>75</v>
      </c>
      <c r="BU157" s="18">
        <v>4155</v>
      </c>
      <c r="BV157" s="18">
        <v>2178</v>
      </c>
      <c r="BW157" s="18">
        <v>79530</v>
      </c>
      <c r="BX157" s="18">
        <v>4487447</v>
      </c>
      <c r="BY157" s="18">
        <v>509</v>
      </c>
      <c r="BZ157" s="18">
        <v>10187</v>
      </c>
      <c r="CA157" s="18">
        <v>349</v>
      </c>
      <c r="CB157" s="18">
        <v>2784</v>
      </c>
      <c r="CC157" s="18">
        <v>1151</v>
      </c>
      <c r="CD157" s="18">
        <v>53</v>
      </c>
      <c r="CE157" s="18">
        <v>89</v>
      </c>
      <c r="CF157" s="18">
        <v>1855</v>
      </c>
      <c r="CG157" s="18">
        <v>3710</v>
      </c>
      <c r="CH157" s="18">
        <v>0</v>
      </c>
      <c r="CI157" s="18">
        <v>0</v>
      </c>
      <c r="CJ157" s="18">
        <v>0</v>
      </c>
      <c r="CK157" s="18">
        <v>9207</v>
      </c>
      <c r="CL157" s="18">
        <v>283</v>
      </c>
      <c r="CM157" s="18">
        <v>948</v>
      </c>
      <c r="CN157" s="18">
        <v>239</v>
      </c>
      <c r="CO157" s="18">
        <v>5525</v>
      </c>
      <c r="CP157" s="18">
        <v>0</v>
      </c>
      <c r="CQ157" s="18">
        <v>32</v>
      </c>
      <c r="CR157" s="18">
        <v>1583</v>
      </c>
      <c r="CS157" s="18">
        <v>72</v>
      </c>
      <c r="CT157" s="18">
        <v>313</v>
      </c>
      <c r="CU157" s="18">
        <v>572</v>
      </c>
      <c r="CV157" s="18">
        <v>2452</v>
      </c>
      <c r="CW157" s="18">
        <v>0</v>
      </c>
      <c r="CX157" s="22">
        <v>4650068</v>
      </c>
      <c r="CY157" s="18">
        <v>486</v>
      </c>
      <c r="CZ157" s="22">
        <v>4650554</v>
      </c>
      <c r="DA157" s="18">
        <v>-4598526</v>
      </c>
      <c r="DB157" s="18">
        <v>0</v>
      </c>
      <c r="DC157" s="18">
        <v>3676</v>
      </c>
      <c r="DD157" s="22">
        <v>55703</v>
      </c>
    </row>
    <row r="158" spans="1:108" ht="25.5" x14ac:dyDescent="0.2">
      <c r="A158" s="20" t="s">
        <v>618</v>
      </c>
      <c r="B158" s="17" t="s">
        <v>173</v>
      </c>
      <c r="C158" s="25" t="s">
        <v>619</v>
      </c>
      <c r="D158" s="18">
        <v>106</v>
      </c>
      <c r="E158" s="18">
        <v>4</v>
      </c>
      <c r="F158" s="18">
        <v>12</v>
      </c>
      <c r="G158" s="18">
        <v>14</v>
      </c>
      <c r="H158" s="18">
        <v>76</v>
      </c>
      <c r="I158" s="18">
        <v>30</v>
      </c>
      <c r="J158" s="18">
        <v>378</v>
      </c>
      <c r="K158" s="18">
        <v>725</v>
      </c>
      <c r="L158" s="18">
        <v>72</v>
      </c>
      <c r="M158" s="18">
        <v>0</v>
      </c>
      <c r="N158" s="18">
        <v>19</v>
      </c>
      <c r="O158" s="18">
        <v>105</v>
      </c>
      <c r="P158" s="18">
        <v>98</v>
      </c>
      <c r="Q158" s="18">
        <v>10</v>
      </c>
      <c r="R158" s="18">
        <v>4</v>
      </c>
      <c r="S158" s="18">
        <v>0</v>
      </c>
      <c r="T158" s="18">
        <v>0</v>
      </c>
      <c r="U158" s="18">
        <v>3</v>
      </c>
      <c r="V158" s="18">
        <v>1</v>
      </c>
      <c r="W158" s="18">
        <v>0</v>
      </c>
      <c r="X158" s="18">
        <v>31</v>
      </c>
      <c r="Y158" s="18">
        <v>24</v>
      </c>
      <c r="Z158" s="18">
        <v>0</v>
      </c>
      <c r="AA158" s="18">
        <v>8</v>
      </c>
      <c r="AB158" s="18">
        <v>23</v>
      </c>
      <c r="AC158" s="18">
        <v>0</v>
      </c>
      <c r="AD158" s="18">
        <v>15</v>
      </c>
      <c r="AE158" s="18">
        <v>61</v>
      </c>
      <c r="AF158" s="18">
        <v>0</v>
      </c>
      <c r="AG158" s="18">
        <v>8</v>
      </c>
      <c r="AH158" s="18">
        <v>15</v>
      </c>
      <c r="AI158" s="18">
        <v>416</v>
      </c>
      <c r="AJ158" s="18">
        <v>228</v>
      </c>
      <c r="AK158" s="18">
        <v>0</v>
      </c>
      <c r="AL158" s="18">
        <v>0</v>
      </c>
      <c r="AM158" s="18">
        <v>4</v>
      </c>
      <c r="AN158" s="18">
        <v>0</v>
      </c>
      <c r="AO158" s="18">
        <v>8</v>
      </c>
      <c r="AP158" s="18">
        <v>13</v>
      </c>
      <c r="AQ158" s="18">
        <v>37</v>
      </c>
      <c r="AR158" s="18">
        <v>1</v>
      </c>
      <c r="AS158" s="18">
        <v>5</v>
      </c>
      <c r="AT158" s="18">
        <v>56</v>
      </c>
      <c r="AU158" s="18">
        <v>20</v>
      </c>
      <c r="AV158" s="18">
        <v>30</v>
      </c>
      <c r="AW158" s="18">
        <v>417</v>
      </c>
      <c r="AX158" s="18">
        <v>109</v>
      </c>
      <c r="AY158" s="18">
        <v>4</v>
      </c>
      <c r="AZ158" s="18">
        <v>36</v>
      </c>
      <c r="BA158" s="18">
        <v>19</v>
      </c>
      <c r="BB158" s="18">
        <v>7</v>
      </c>
      <c r="BC158" s="18">
        <v>197</v>
      </c>
      <c r="BD158" s="18">
        <v>2</v>
      </c>
      <c r="BE158" s="18">
        <v>0</v>
      </c>
      <c r="BF158" s="18">
        <v>49</v>
      </c>
      <c r="BG158" s="18">
        <v>195</v>
      </c>
      <c r="BH158" s="18">
        <v>58</v>
      </c>
      <c r="BI158" s="18">
        <v>21</v>
      </c>
      <c r="BJ158" s="18">
        <v>242</v>
      </c>
      <c r="BK158" s="18">
        <v>147</v>
      </c>
      <c r="BL158" s="18">
        <v>1093</v>
      </c>
      <c r="BM158" s="18">
        <v>6</v>
      </c>
      <c r="BN158" s="18">
        <v>0</v>
      </c>
      <c r="BO158" s="18">
        <v>0</v>
      </c>
      <c r="BP158" s="18">
        <v>1</v>
      </c>
      <c r="BQ158" s="18">
        <v>199</v>
      </c>
      <c r="BR158" s="18">
        <v>20</v>
      </c>
      <c r="BS158" s="18">
        <v>227</v>
      </c>
      <c r="BT158" s="18">
        <v>63</v>
      </c>
      <c r="BU158" s="18">
        <v>1138</v>
      </c>
      <c r="BV158" s="18">
        <v>124</v>
      </c>
      <c r="BW158" s="18">
        <v>373</v>
      </c>
      <c r="BX158" s="18">
        <v>1060</v>
      </c>
      <c r="BY158" s="18">
        <v>164293</v>
      </c>
      <c r="BZ158" s="18">
        <v>4078</v>
      </c>
      <c r="CA158" s="18">
        <v>1314</v>
      </c>
      <c r="CB158" s="18">
        <v>597</v>
      </c>
      <c r="CC158" s="18">
        <v>813</v>
      </c>
      <c r="CD158" s="18">
        <v>137</v>
      </c>
      <c r="CE158" s="18">
        <v>75</v>
      </c>
      <c r="CF158" s="18">
        <v>851</v>
      </c>
      <c r="CG158" s="18">
        <v>354</v>
      </c>
      <c r="CH158" s="18">
        <v>0</v>
      </c>
      <c r="CI158" s="18">
        <v>0</v>
      </c>
      <c r="CJ158" s="18">
        <v>0</v>
      </c>
      <c r="CK158" s="18">
        <v>2840</v>
      </c>
      <c r="CL158" s="18">
        <v>18</v>
      </c>
      <c r="CM158" s="18">
        <v>0</v>
      </c>
      <c r="CN158" s="18">
        <v>1037</v>
      </c>
      <c r="CO158" s="18">
        <v>477</v>
      </c>
      <c r="CP158" s="18">
        <v>0</v>
      </c>
      <c r="CQ158" s="18">
        <v>630</v>
      </c>
      <c r="CR158" s="18">
        <v>1305</v>
      </c>
      <c r="CS158" s="18">
        <v>181</v>
      </c>
      <c r="CT158" s="18">
        <v>82</v>
      </c>
      <c r="CU158" s="18">
        <v>548</v>
      </c>
      <c r="CV158" s="18">
        <v>219</v>
      </c>
      <c r="CW158" s="18">
        <v>0</v>
      </c>
      <c r="CX158" s="22">
        <v>188317</v>
      </c>
      <c r="CY158" s="18">
        <v>2585</v>
      </c>
      <c r="CZ158" s="22">
        <v>190902</v>
      </c>
      <c r="DA158" s="18">
        <v>0</v>
      </c>
      <c r="DB158" s="18">
        <v>0</v>
      </c>
      <c r="DC158" s="18">
        <v>7826</v>
      </c>
      <c r="DD158" s="22">
        <v>198728</v>
      </c>
    </row>
    <row r="159" spans="1:108" ht="25.5" x14ac:dyDescent="0.2">
      <c r="A159" s="20" t="s">
        <v>620</v>
      </c>
      <c r="B159" s="17" t="s">
        <v>174</v>
      </c>
      <c r="C159" s="25" t="s">
        <v>621</v>
      </c>
      <c r="D159" s="18">
        <v>2458</v>
      </c>
      <c r="E159" s="18">
        <v>20</v>
      </c>
      <c r="F159" s="18">
        <v>0</v>
      </c>
      <c r="G159" s="18">
        <v>71</v>
      </c>
      <c r="H159" s="18">
        <v>33</v>
      </c>
      <c r="I159" s="18">
        <v>169</v>
      </c>
      <c r="J159" s="18">
        <v>1072</v>
      </c>
      <c r="K159" s="18">
        <v>13</v>
      </c>
      <c r="L159" s="18">
        <v>16</v>
      </c>
      <c r="M159" s="18">
        <v>0</v>
      </c>
      <c r="N159" s="18">
        <v>62</v>
      </c>
      <c r="O159" s="18">
        <v>277</v>
      </c>
      <c r="P159" s="18">
        <v>187</v>
      </c>
      <c r="Q159" s="18">
        <v>473</v>
      </c>
      <c r="R159" s="18">
        <v>36</v>
      </c>
      <c r="S159" s="18">
        <v>7</v>
      </c>
      <c r="T159" s="18">
        <v>29</v>
      </c>
      <c r="U159" s="18">
        <v>672</v>
      </c>
      <c r="V159" s="18">
        <v>59</v>
      </c>
      <c r="W159" s="18">
        <v>39</v>
      </c>
      <c r="X159" s="18">
        <v>1544</v>
      </c>
      <c r="Y159" s="18">
        <v>302</v>
      </c>
      <c r="Z159" s="18">
        <v>1</v>
      </c>
      <c r="AA159" s="18">
        <v>129</v>
      </c>
      <c r="AB159" s="18">
        <v>62</v>
      </c>
      <c r="AC159" s="18">
        <v>80</v>
      </c>
      <c r="AD159" s="18">
        <v>173</v>
      </c>
      <c r="AE159" s="18">
        <v>221</v>
      </c>
      <c r="AF159" s="18">
        <v>19</v>
      </c>
      <c r="AG159" s="18">
        <v>59</v>
      </c>
      <c r="AH159" s="18">
        <v>41</v>
      </c>
      <c r="AI159" s="18">
        <v>247</v>
      </c>
      <c r="AJ159" s="18">
        <v>366</v>
      </c>
      <c r="AK159" s="18">
        <v>0</v>
      </c>
      <c r="AL159" s="18">
        <v>16</v>
      </c>
      <c r="AM159" s="18">
        <v>66</v>
      </c>
      <c r="AN159" s="18">
        <v>38</v>
      </c>
      <c r="AO159" s="18">
        <v>17</v>
      </c>
      <c r="AP159" s="18">
        <v>4</v>
      </c>
      <c r="AQ159" s="18">
        <v>45</v>
      </c>
      <c r="AR159" s="18">
        <v>56</v>
      </c>
      <c r="AS159" s="18">
        <v>43</v>
      </c>
      <c r="AT159" s="18">
        <v>179</v>
      </c>
      <c r="AU159" s="18">
        <v>164</v>
      </c>
      <c r="AV159" s="18">
        <v>466</v>
      </c>
      <c r="AW159" s="18">
        <v>938</v>
      </c>
      <c r="AX159" s="18">
        <v>376</v>
      </c>
      <c r="AY159" s="18">
        <v>27</v>
      </c>
      <c r="AZ159" s="18">
        <v>176</v>
      </c>
      <c r="BA159" s="18">
        <v>29</v>
      </c>
      <c r="BB159" s="18">
        <v>91</v>
      </c>
      <c r="BC159" s="18">
        <v>563</v>
      </c>
      <c r="BD159" s="18">
        <v>15</v>
      </c>
      <c r="BE159" s="18">
        <v>3</v>
      </c>
      <c r="BF159" s="18">
        <v>7</v>
      </c>
      <c r="BG159" s="18">
        <v>283</v>
      </c>
      <c r="BH159" s="18">
        <v>198</v>
      </c>
      <c r="BI159" s="18">
        <v>130</v>
      </c>
      <c r="BJ159" s="18">
        <v>393</v>
      </c>
      <c r="BK159" s="18">
        <v>207</v>
      </c>
      <c r="BL159" s="18">
        <v>2227</v>
      </c>
      <c r="BM159" s="18">
        <v>69</v>
      </c>
      <c r="BN159" s="18">
        <v>118</v>
      </c>
      <c r="BO159" s="18">
        <v>24</v>
      </c>
      <c r="BP159" s="18">
        <v>25</v>
      </c>
      <c r="BQ159" s="18">
        <v>384</v>
      </c>
      <c r="BR159" s="18">
        <v>64</v>
      </c>
      <c r="BS159" s="18">
        <v>93</v>
      </c>
      <c r="BT159" s="18">
        <v>93</v>
      </c>
      <c r="BU159" s="18">
        <v>1201</v>
      </c>
      <c r="BV159" s="18">
        <v>445</v>
      </c>
      <c r="BW159" s="18">
        <v>1724</v>
      </c>
      <c r="BX159" s="18">
        <v>32880</v>
      </c>
      <c r="BY159" s="18">
        <v>13588</v>
      </c>
      <c r="BZ159" s="18">
        <v>717037</v>
      </c>
      <c r="CA159" s="18">
        <v>470</v>
      </c>
      <c r="CB159" s="18">
        <v>842</v>
      </c>
      <c r="CC159" s="18">
        <v>312</v>
      </c>
      <c r="CD159" s="18">
        <v>51</v>
      </c>
      <c r="CE159" s="18">
        <v>371</v>
      </c>
      <c r="CF159" s="18">
        <v>2068</v>
      </c>
      <c r="CG159" s="18">
        <v>112</v>
      </c>
      <c r="CH159" s="18">
        <v>0</v>
      </c>
      <c r="CI159" s="18">
        <v>0</v>
      </c>
      <c r="CJ159" s="18">
        <v>0</v>
      </c>
      <c r="CK159" s="18">
        <v>3044</v>
      </c>
      <c r="CL159" s="18">
        <v>70</v>
      </c>
      <c r="CM159" s="18">
        <v>21</v>
      </c>
      <c r="CN159" s="18">
        <v>1221</v>
      </c>
      <c r="CO159" s="18">
        <v>2206</v>
      </c>
      <c r="CP159" s="18">
        <v>0</v>
      </c>
      <c r="CQ159" s="18">
        <v>286</v>
      </c>
      <c r="CR159" s="18">
        <v>1367</v>
      </c>
      <c r="CS159" s="18">
        <v>101</v>
      </c>
      <c r="CT159" s="18">
        <v>220</v>
      </c>
      <c r="CU159" s="18">
        <v>5847</v>
      </c>
      <c r="CV159" s="18">
        <v>701</v>
      </c>
      <c r="CW159" s="18">
        <v>0</v>
      </c>
      <c r="CX159" s="22">
        <v>802752</v>
      </c>
      <c r="CY159" s="18">
        <v>412</v>
      </c>
      <c r="CZ159" s="22">
        <v>803164</v>
      </c>
      <c r="DA159" s="18">
        <v>0</v>
      </c>
      <c r="DB159" s="18">
        <v>0</v>
      </c>
      <c r="DC159" s="18">
        <v>100365</v>
      </c>
      <c r="DD159" s="22">
        <v>903529</v>
      </c>
    </row>
    <row r="160" spans="1:108" ht="38.25" x14ac:dyDescent="0.2">
      <c r="A160" s="20" t="s">
        <v>622</v>
      </c>
      <c r="B160" s="17" t="s">
        <v>623</v>
      </c>
      <c r="C160" s="24" t="s">
        <v>624</v>
      </c>
      <c r="D160" s="18">
        <v>0</v>
      </c>
      <c r="E160" s="18">
        <v>0</v>
      </c>
      <c r="F160" s="18">
        <v>0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18">
        <v>0</v>
      </c>
      <c r="N160" s="18">
        <v>0</v>
      </c>
      <c r="O160" s="18">
        <v>0</v>
      </c>
      <c r="P160" s="18">
        <v>0</v>
      </c>
      <c r="Q160" s="18">
        <v>0</v>
      </c>
      <c r="R160" s="18">
        <v>0</v>
      </c>
      <c r="S160" s="18">
        <v>0</v>
      </c>
      <c r="T160" s="18">
        <v>0</v>
      </c>
      <c r="U160" s="18">
        <v>0</v>
      </c>
      <c r="V160" s="18">
        <v>0</v>
      </c>
      <c r="W160" s="18">
        <v>0</v>
      </c>
      <c r="X160" s="18">
        <v>0</v>
      </c>
      <c r="Y160" s="18">
        <v>0</v>
      </c>
      <c r="Z160" s="18">
        <v>0</v>
      </c>
      <c r="AA160" s="18">
        <v>0</v>
      </c>
      <c r="AB160" s="18">
        <v>0</v>
      </c>
      <c r="AC160" s="18">
        <v>0</v>
      </c>
      <c r="AD160" s="18">
        <v>0</v>
      </c>
      <c r="AE160" s="18">
        <v>0</v>
      </c>
      <c r="AF160" s="18">
        <v>0</v>
      </c>
      <c r="AG160" s="18">
        <v>0</v>
      </c>
      <c r="AH160" s="18">
        <v>0</v>
      </c>
      <c r="AI160" s="18">
        <v>0</v>
      </c>
      <c r="AJ160" s="18">
        <v>0</v>
      </c>
      <c r="AK160" s="18">
        <v>0</v>
      </c>
      <c r="AL160" s="18">
        <v>0</v>
      </c>
      <c r="AM160" s="18">
        <v>0</v>
      </c>
      <c r="AN160" s="18">
        <v>0</v>
      </c>
      <c r="AO160" s="18">
        <v>0</v>
      </c>
      <c r="AP160" s="18">
        <v>0</v>
      </c>
      <c r="AQ160" s="18">
        <v>0</v>
      </c>
      <c r="AR160" s="18">
        <v>0</v>
      </c>
      <c r="AS160" s="18">
        <v>0</v>
      </c>
      <c r="AT160" s="18">
        <v>0</v>
      </c>
      <c r="AU160" s="18">
        <v>0</v>
      </c>
      <c r="AV160" s="18">
        <v>0</v>
      </c>
      <c r="AW160" s="18">
        <v>0</v>
      </c>
      <c r="AX160" s="18">
        <v>0</v>
      </c>
      <c r="AY160" s="18">
        <v>0</v>
      </c>
      <c r="AZ160" s="18">
        <v>0</v>
      </c>
      <c r="BA160" s="18">
        <v>0</v>
      </c>
      <c r="BB160" s="18">
        <v>0</v>
      </c>
      <c r="BC160" s="18">
        <v>0</v>
      </c>
      <c r="BD160" s="18">
        <v>0</v>
      </c>
      <c r="BE160" s="18">
        <v>0</v>
      </c>
      <c r="BF160" s="18">
        <v>0</v>
      </c>
      <c r="BG160" s="18">
        <v>0</v>
      </c>
      <c r="BH160" s="18">
        <v>0</v>
      </c>
      <c r="BI160" s="18">
        <v>0</v>
      </c>
      <c r="BJ160" s="18">
        <v>0</v>
      </c>
      <c r="BK160" s="18">
        <v>0</v>
      </c>
      <c r="BL160" s="18">
        <v>0</v>
      </c>
      <c r="BM160" s="18">
        <v>0</v>
      </c>
      <c r="BN160" s="18">
        <v>0</v>
      </c>
      <c r="BO160" s="18">
        <v>0</v>
      </c>
      <c r="BP160" s="18">
        <v>0</v>
      </c>
      <c r="BQ160" s="18">
        <v>0</v>
      </c>
      <c r="BR160" s="18">
        <v>0</v>
      </c>
      <c r="BS160" s="18">
        <v>0</v>
      </c>
      <c r="BT160" s="18">
        <v>0</v>
      </c>
      <c r="BU160" s="18">
        <v>0</v>
      </c>
      <c r="BV160" s="18">
        <v>0</v>
      </c>
      <c r="BW160" s="18">
        <v>0</v>
      </c>
      <c r="BX160" s="18">
        <v>0</v>
      </c>
      <c r="BY160" s="18">
        <v>0</v>
      </c>
      <c r="BZ160" s="18">
        <v>0</v>
      </c>
      <c r="CA160" s="18">
        <v>134756</v>
      </c>
      <c r="CB160" s="18">
        <v>0</v>
      </c>
      <c r="CC160" s="18">
        <v>0</v>
      </c>
      <c r="CD160" s="18">
        <v>0</v>
      </c>
      <c r="CE160" s="18">
        <v>0</v>
      </c>
      <c r="CF160" s="18">
        <v>0</v>
      </c>
      <c r="CG160" s="18">
        <v>0</v>
      </c>
      <c r="CH160" s="18">
        <v>0</v>
      </c>
      <c r="CI160" s="18">
        <v>0</v>
      </c>
      <c r="CJ160" s="18">
        <v>0</v>
      </c>
      <c r="CK160" s="18">
        <v>8</v>
      </c>
      <c r="CL160" s="18">
        <v>0</v>
      </c>
      <c r="CM160" s="18">
        <v>0</v>
      </c>
      <c r="CN160" s="18">
        <v>0</v>
      </c>
      <c r="CO160" s="18">
        <v>0</v>
      </c>
      <c r="CP160" s="18">
        <v>0</v>
      </c>
      <c r="CQ160" s="18">
        <v>0</v>
      </c>
      <c r="CR160" s="18">
        <v>0</v>
      </c>
      <c r="CS160" s="18">
        <v>0</v>
      </c>
      <c r="CT160" s="18">
        <v>0</v>
      </c>
      <c r="CU160" s="18">
        <v>0</v>
      </c>
      <c r="CV160" s="18">
        <v>0</v>
      </c>
      <c r="CW160" s="18">
        <v>0</v>
      </c>
      <c r="CX160" s="22">
        <v>134764</v>
      </c>
      <c r="CY160" s="18">
        <v>17061</v>
      </c>
      <c r="CZ160" s="22">
        <v>151825</v>
      </c>
      <c r="DA160" s="18">
        <v>0</v>
      </c>
      <c r="DB160" s="18">
        <v>0</v>
      </c>
      <c r="DC160" s="18">
        <v>-2234</v>
      </c>
      <c r="DD160" s="22">
        <v>149592</v>
      </c>
    </row>
    <row r="161" spans="1:108" ht="63.75" x14ac:dyDescent="0.2">
      <c r="A161" s="20" t="s">
        <v>625</v>
      </c>
      <c r="B161" s="17" t="s">
        <v>626</v>
      </c>
      <c r="C161" s="25" t="s">
        <v>627</v>
      </c>
      <c r="D161" s="18">
        <v>13</v>
      </c>
      <c r="E161" s="18">
        <v>0</v>
      </c>
      <c r="F161" s="18">
        <v>0</v>
      </c>
      <c r="G161" s="18">
        <v>24</v>
      </c>
      <c r="H161" s="18">
        <v>0</v>
      </c>
      <c r="I161" s="18">
        <v>1645</v>
      </c>
      <c r="J161" s="18">
        <v>11</v>
      </c>
      <c r="K161" s="18">
        <v>0</v>
      </c>
      <c r="L161" s="18">
        <v>0</v>
      </c>
      <c r="M161" s="18">
        <v>0</v>
      </c>
      <c r="N161" s="18">
        <v>41</v>
      </c>
      <c r="O161" s="18">
        <v>263</v>
      </c>
      <c r="P161" s="18">
        <v>736</v>
      </c>
      <c r="Q161" s="18">
        <v>0</v>
      </c>
      <c r="R161" s="18">
        <v>0</v>
      </c>
      <c r="S161" s="18">
        <v>3</v>
      </c>
      <c r="T161" s="18">
        <v>585</v>
      </c>
      <c r="U161" s="18">
        <v>0</v>
      </c>
      <c r="V161" s="18">
        <v>40</v>
      </c>
      <c r="W161" s="18">
        <v>15</v>
      </c>
      <c r="X161" s="18">
        <v>944</v>
      </c>
      <c r="Y161" s="18">
        <v>0</v>
      </c>
      <c r="Z161" s="18">
        <v>0</v>
      </c>
      <c r="AA161" s="18">
        <v>1</v>
      </c>
      <c r="AB161" s="18">
        <v>0</v>
      </c>
      <c r="AC161" s="18">
        <v>0</v>
      </c>
      <c r="AD161" s="18">
        <v>30</v>
      </c>
      <c r="AE161" s="18">
        <v>629</v>
      </c>
      <c r="AF161" s="18">
        <v>0</v>
      </c>
      <c r="AG161" s="18">
        <v>0</v>
      </c>
      <c r="AH161" s="18">
        <v>1</v>
      </c>
      <c r="AI161" s="18">
        <v>0</v>
      </c>
      <c r="AJ161" s="18">
        <v>755</v>
      </c>
      <c r="AK161" s="18">
        <v>0</v>
      </c>
      <c r="AL161" s="18">
        <v>10</v>
      </c>
      <c r="AM161" s="18">
        <v>0</v>
      </c>
      <c r="AN161" s="18">
        <v>1</v>
      </c>
      <c r="AO161" s="18">
        <v>0</v>
      </c>
      <c r="AP161" s="18">
        <v>0</v>
      </c>
      <c r="AQ161" s="18">
        <v>8</v>
      </c>
      <c r="AR161" s="18">
        <v>0</v>
      </c>
      <c r="AS161" s="18">
        <v>0</v>
      </c>
      <c r="AT161" s="18">
        <v>54</v>
      </c>
      <c r="AU161" s="18">
        <v>95</v>
      </c>
      <c r="AV161" s="18">
        <v>506</v>
      </c>
      <c r="AW161" s="18">
        <v>2114</v>
      </c>
      <c r="AX161" s="18">
        <v>519</v>
      </c>
      <c r="AY161" s="18">
        <v>2</v>
      </c>
      <c r="AZ161" s="18">
        <v>53</v>
      </c>
      <c r="BA161" s="18">
        <v>21</v>
      </c>
      <c r="BB161" s="18">
        <v>53</v>
      </c>
      <c r="BC161" s="18">
        <v>52</v>
      </c>
      <c r="BD161" s="18">
        <v>0</v>
      </c>
      <c r="BE161" s="18">
        <v>0</v>
      </c>
      <c r="BF161" s="18">
        <v>0</v>
      </c>
      <c r="BG161" s="18">
        <v>19</v>
      </c>
      <c r="BH161" s="18">
        <v>0</v>
      </c>
      <c r="BI161" s="18">
        <v>0</v>
      </c>
      <c r="BJ161" s="18">
        <v>0</v>
      </c>
      <c r="BK161" s="18">
        <v>222</v>
      </c>
      <c r="BL161" s="18">
        <v>7754</v>
      </c>
      <c r="BM161" s="18">
        <v>0</v>
      </c>
      <c r="BN161" s="18">
        <v>0</v>
      </c>
      <c r="BO161" s="18">
        <v>0</v>
      </c>
      <c r="BP161" s="18">
        <v>644</v>
      </c>
      <c r="BQ161" s="18">
        <v>40</v>
      </c>
      <c r="BR161" s="18">
        <v>0</v>
      </c>
      <c r="BS161" s="18">
        <v>10</v>
      </c>
      <c r="BT161" s="18">
        <v>14</v>
      </c>
      <c r="BU161" s="18">
        <v>720</v>
      </c>
      <c r="BV161" s="18">
        <v>0</v>
      </c>
      <c r="BW161" s="18">
        <v>159</v>
      </c>
      <c r="BX161" s="18">
        <v>104</v>
      </c>
      <c r="BY161" s="18">
        <v>0</v>
      </c>
      <c r="BZ161" s="18">
        <v>1</v>
      </c>
      <c r="CA161" s="18">
        <v>1254383</v>
      </c>
      <c r="CB161" s="18">
        <v>330</v>
      </c>
      <c r="CC161" s="18">
        <v>26</v>
      </c>
      <c r="CD161" s="18">
        <v>0</v>
      </c>
      <c r="CE161" s="18">
        <v>432</v>
      </c>
      <c r="CF161" s="18">
        <v>1810</v>
      </c>
      <c r="CG161" s="18">
        <v>1</v>
      </c>
      <c r="CH161" s="18">
        <v>0</v>
      </c>
      <c r="CI161" s="18">
        <v>0</v>
      </c>
      <c r="CJ161" s="18">
        <v>0</v>
      </c>
      <c r="CK161" s="18">
        <v>76</v>
      </c>
      <c r="CL161" s="18">
        <v>9</v>
      </c>
      <c r="CM161" s="18">
        <v>0</v>
      </c>
      <c r="CN161" s="18">
        <v>57</v>
      </c>
      <c r="CO161" s="18">
        <v>0</v>
      </c>
      <c r="CP161" s="18">
        <v>0</v>
      </c>
      <c r="CQ161" s="18">
        <v>0</v>
      </c>
      <c r="CR161" s="18">
        <v>0</v>
      </c>
      <c r="CS161" s="18">
        <v>33</v>
      </c>
      <c r="CT161" s="18">
        <v>0</v>
      </c>
      <c r="CU161" s="18">
        <v>0</v>
      </c>
      <c r="CV161" s="18">
        <v>0</v>
      </c>
      <c r="CW161" s="18">
        <v>0</v>
      </c>
      <c r="CX161" s="22">
        <v>1276066</v>
      </c>
      <c r="CY161" s="18">
        <v>4062</v>
      </c>
      <c r="CZ161" s="22">
        <v>1280128</v>
      </c>
      <c r="DA161" s="18">
        <v>0</v>
      </c>
      <c r="DB161" s="18">
        <v>-502138</v>
      </c>
      <c r="DC161" s="18">
        <v>365</v>
      </c>
      <c r="DD161" s="22">
        <v>778355</v>
      </c>
    </row>
    <row r="162" spans="1:108" ht="39.75" customHeight="1" x14ac:dyDescent="0.2">
      <c r="A162" s="20" t="s">
        <v>628</v>
      </c>
      <c r="B162" s="17" t="s">
        <v>629</v>
      </c>
      <c r="C162" s="25" t="s">
        <v>630</v>
      </c>
      <c r="D162" s="18">
        <v>45</v>
      </c>
      <c r="E162" s="18">
        <v>1</v>
      </c>
      <c r="F162" s="18">
        <v>0</v>
      </c>
      <c r="G162" s="18">
        <v>9</v>
      </c>
      <c r="H162" s="18">
        <v>10</v>
      </c>
      <c r="I162" s="18">
        <v>171</v>
      </c>
      <c r="J162" s="18">
        <v>195</v>
      </c>
      <c r="K162" s="18">
        <v>160</v>
      </c>
      <c r="L162" s="18">
        <v>102</v>
      </c>
      <c r="M162" s="18">
        <v>0</v>
      </c>
      <c r="N162" s="18">
        <v>13</v>
      </c>
      <c r="O162" s="18">
        <v>1</v>
      </c>
      <c r="P162" s="18">
        <v>53</v>
      </c>
      <c r="Q162" s="18">
        <v>1</v>
      </c>
      <c r="R162" s="18">
        <v>18</v>
      </c>
      <c r="S162" s="18">
        <v>0</v>
      </c>
      <c r="T162" s="18">
        <v>0</v>
      </c>
      <c r="U162" s="18">
        <v>0</v>
      </c>
      <c r="V162" s="18">
        <v>4</v>
      </c>
      <c r="W162" s="18">
        <v>0</v>
      </c>
      <c r="X162" s="18">
        <v>1</v>
      </c>
      <c r="Y162" s="18">
        <v>0</v>
      </c>
      <c r="Z162" s="18">
        <v>0</v>
      </c>
      <c r="AA162" s="18">
        <v>0</v>
      </c>
      <c r="AB162" s="18">
        <v>2</v>
      </c>
      <c r="AC162" s="18">
        <v>0</v>
      </c>
      <c r="AD162" s="18">
        <v>15</v>
      </c>
      <c r="AE162" s="18">
        <v>59</v>
      </c>
      <c r="AF162" s="18">
        <v>1</v>
      </c>
      <c r="AG162" s="18">
        <v>0</v>
      </c>
      <c r="AH162" s="18">
        <v>2</v>
      </c>
      <c r="AI162" s="18">
        <v>87</v>
      </c>
      <c r="AJ162" s="18">
        <v>41</v>
      </c>
      <c r="AK162" s="18">
        <v>0</v>
      </c>
      <c r="AL162" s="18">
        <v>0</v>
      </c>
      <c r="AM162" s="18">
        <v>0</v>
      </c>
      <c r="AN162" s="18">
        <v>0</v>
      </c>
      <c r="AO162" s="18">
        <v>0</v>
      </c>
      <c r="AP162" s="18">
        <v>0</v>
      </c>
      <c r="AQ162" s="18">
        <v>0</v>
      </c>
      <c r="AR162" s="18">
        <v>0</v>
      </c>
      <c r="AS162" s="18">
        <v>1</v>
      </c>
      <c r="AT162" s="18">
        <v>0</v>
      </c>
      <c r="AU162" s="18">
        <v>0</v>
      </c>
      <c r="AV162" s="18">
        <v>57</v>
      </c>
      <c r="AW162" s="18">
        <v>16</v>
      </c>
      <c r="AX162" s="18">
        <v>11</v>
      </c>
      <c r="AY162" s="18">
        <v>0</v>
      </c>
      <c r="AZ162" s="18">
        <v>7</v>
      </c>
      <c r="BA162" s="18">
        <v>5</v>
      </c>
      <c r="BB162" s="18">
        <v>2</v>
      </c>
      <c r="BC162" s="18">
        <v>42</v>
      </c>
      <c r="BD162" s="18">
        <v>0</v>
      </c>
      <c r="BE162" s="18">
        <v>0</v>
      </c>
      <c r="BF162" s="18">
        <v>0</v>
      </c>
      <c r="BG162" s="18">
        <v>4</v>
      </c>
      <c r="BH162" s="18">
        <v>0</v>
      </c>
      <c r="BI162" s="18">
        <v>0</v>
      </c>
      <c r="BJ162" s="18">
        <v>1</v>
      </c>
      <c r="BK162" s="18">
        <v>64</v>
      </c>
      <c r="BL162" s="18">
        <v>90</v>
      </c>
      <c r="BM162" s="18">
        <v>1</v>
      </c>
      <c r="BN162" s="18">
        <v>0</v>
      </c>
      <c r="BO162" s="18">
        <v>0</v>
      </c>
      <c r="BP162" s="18">
        <v>0</v>
      </c>
      <c r="BQ162" s="18">
        <v>74</v>
      </c>
      <c r="BR162" s="18">
        <v>2</v>
      </c>
      <c r="BS162" s="18">
        <v>212</v>
      </c>
      <c r="BT162" s="18">
        <v>21</v>
      </c>
      <c r="BU162" s="18">
        <v>550</v>
      </c>
      <c r="BV162" s="18">
        <v>329</v>
      </c>
      <c r="BW162" s="18">
        <v>387</v>
      </c>
      <c r="BX162" s="18">
        <v>560</v>
      </c>
      <c r="BY162" s="18">
        <v>55</v>
      </c>
      <c r="BZ162" s="18">
        <v>218</v>
      </c>
      <c r="CA162" s="18">
        <v>1036</v>
      </c>
      <c r="CB162" s="18">
        <v>683051</v>
      </c>
      <c r="CC162" s="18">
        <v>222</v>
      </c>
      <c r="CD162" s="18">
        <v>5</v>
      </c>
      <c r="CE162" s="18">
        <v>21</v>
      </c>
      <c r="CF162" s="18">
        <v>689</v>
      </c>
      <c r="CG162" s="18">
        <v>6</v>
      </c>
      <c r="CH162" s="18">
        <v>0</v>
      </c>
      <c r="CI162" s="18">
        <v>0</v>
      </c>
      <c r="CJ162" s="18">
        <v>0</v>
      </c>
      <c r="CK162" s="18">
        <v>657</v>
      </c>
      <c r="CL162" s="18">
        <v>67</v>
      </c>
      <c r="CM162" s="18">
        <v>10</v>
      </c>
      <c r="CN162" s="18">
        <v>1</v>
      </c>
      <c r="CO162" s="18">
        <v>195</v>
      </c>
      <c r="CP162" s="18">
        <v>0</v>
      </c>
      <c r="CQ162" s="18">
        <v>13</v>
      </c>
      <c r="CR162" s="18">
        <v>24</v>
      </c>
      <c r="CS162" s="18">
        <v>125</v>
      </c>
      <c r="CT162" s="18">
        <v>21</v>
      </c>
      <c r="CU162" s="18">
        <v>99</v>
      </c>
      <c r="CV162" s="18">
        <v>51</v>
      </c>
      <c r="CW162" s="18">
        <v>0</v>
      </c>
      <c r="CX162" s="22">
        <v>690003</v>
      </c>
      <c r="CY162" s="18">
        <v>1689</v>
      </c>
      <c r="CZ162" s="22">
        <v>691691</v>
      </c>
      <c r="DA162" s="18">
        <v>0</v>
      </c>
      <c r="DB162" s="18">
        <v>0</v>
      </c>
      <c r="DC162" s="18">
        <v>-46286</v>
      </c>
      <c r="DD162" s="22">
        <v>645405</v>
      </c>
    </row>
    <row r="163" spans="1:108" ht="26.25" customHeight="1" x14ac:dyDescent="0.2">
      <c r="A163" s="20" t="s">
        <v>631</v>
      </c>
      <c r="B163" s="17" t="s">
        <v>632</v>
      </c>
      <c r="C163" s="25" t="s">
        <v>633</v>
      </c>
      <c r="D163" s="18">
        <v>3773</v>
      </c>
      <c r="E163" s="18">
        <v>193</v>
      </c>
      <c r="F163" s="18">
        <v>0</v>
      </c>
      <c r="G163" s="18">
        <v>1221</v>
      </c>
      <c r="H163" s="18">
        <v>26</v>
      </c>
      <c r="I163" s="18">
        <v>2139</v>
      </c>
      <c r="J163" s="18">
        <v>18</v>
      </c>
      <c r="K163" s="18">
        <v>446</v>
      </c>
      <c r="L163" s="18">
        <v>317</v>
      </c>
      <c r="M163" s="18">
        <v>0</v>
      </c>
      <c r="N163" s="18">
        <v>87</v>
      </c>
      <c r="O163" s="18">
        <v>527</v>
      </c>
      <c r="P163" s="18">
        <v>1993</v>
      </c>
      <c r="Q163" s="18">
        <v>373</v>
      </c>
      <c r="R163" s="18">
        <v>62</v>
      </c>
      <c r="S163" s="18">
        <v>11</v>
      </c>
      <c r="T163" s="18">
        <v>883</v>
      </c>
      <c r="U163" s="18">
        <v>657</v>
      </c>
      <c r="V163" s="18">
        <v>355</v>
      </c>
      <c r="W163" s="18">
        <v>251</v>
      </c>
      <c r="X163" s="18">
        <v>958</v>
      </c>
      <c r="Y163" s="18">
        <v>180</v>
      </c>
      <c r="Z163" s="18">
        <v>8</v>
      </c>
      <c r="AA163" s="18">
        <v>52</v>
      </c>
      <c r="AB163" s="18">
        <v>14</v>
      </c>
      <c r="AC163" s="18">
        <v>6</v>
      </c>
      <c r="AD163" s="18">
        <v>627</v>
      </c>
      <c r="AE163" s="18">
        <v>732</v>
      </c>
      <c r="AF163" s="18">
        <v>16</v>
      </c>
      <c r="AG163" s="18">
        <v>25</v>
      </c>
      <c r="AH163" s="18">
        <v>8</v>
      </c>
      <c r="AI163" s="18">
        <v>476</v>
      </c>
      <c r="AJ163" s="18">
        <v>341</v>
      </c>
      <c r="AK163" s="18">
        <v>0</v>
      </c>
      <c r="AL163" s="18">
        <v>21</v>
      </c>
      <c r="AM163" s="18">
        <v>21</v>
      </c>
      <c r="AN163" s="18">
        <v>7</v>
      </c>
      <c r="AO163" s="18">
        <v>27</v>
      </c>
      <c r="AP163" s="18">
        <v>5</v>
      </c>
      <c r="AQ163" s="18">
        <v>3</v>
      </c>
      <c r="AR163" s="18">
        <v>177</v>
      </c>
      <c r="AS163" s="18">
        <v>8</v>
      </c>
      <c r="AT163" s="18">
        <v>390</v>
      </c>
      <c r="AU163" s="18">
        <v>195</v>
      </c>
      <c r="AV163" s="18">
        <v>3202</v>
      </c>
      <c r="AW163" s="18">
        <v>232</v>
      </c>
      <c r="AX163" s="18">
        <v>779</v>
      </c>
      <c r="AY163" s="18">
        <v>6</v>
      </c>
      <c r="AZ163" s="18">
        <v>297</v>
      </c>
      <c r="BA163" s="18">
        <v>80</v>
      </c>
      <c r="BB163" s="18">
        <v>49</v>
      </c>
      <c r="BC163" s="18">
        <v>774</v>
      </c>
      <c r="BD163" s="18">
        <v>1</v>
      </c>
      <c r="BE163" s="18">
        <v>2</v>
      </c>
      <c r="BF163" s="18">
        <v>0</v>
      </c>
      <c r="BG163" s="18">
        <v>216</v>
      </c>
      <c r="BH163" s="18">
        <v>65</v>
      </c>
      <c r="BI163" s="18">
        <v>6</v>
      </c>
      <c r="BJ163" s="18">
        <v>30</v>
      </c>
      <c r="BK163" s="18">
        <v>463</v>
      </c>
      <c r="BL163" s="18">
        <v>288</v>
      </c>
      <c r="BM163" s="18">
        <v>85</v>
      </c>
      <c r="BN163" s="18">
        <v>3</v>
      </c>
      <c r="BO163" s="18">
        <v>4</v>
      </c>
      <c r="BP163" s="18">
        <v>65</v>
      </c>
      <c r="BQ163" s="18">
        <v>893</v>
      </c>
      <c r="BR163" s="18">
        <v>109</v>
      </c>
      <c r="BS163" s="18">
        <v>853</v>
      </c>
      <c r="BT163" s="18">
        <v>120</v>
      </c>
      <c r="BU163" s="18">
        <v>15635</v>
      </c>
      <c r="BV163" s="18">
        <v>1288</v>
      </c>
      <c r="BW163" s="18">
        <v>5870</v>
      </c>
      <c r="BX163" s="18">
        <v>6744</v>
      </c>
      <c r="BY163" s="18">
        <v>45</v>
      </c>
      <c r="BZ163" s="18">
        <v>314</v>
      </c>
      <c r="CA163" s="18">
        <v>300</v>
      </c>
      <c r="CB163" s="18">
        <v>798423</v>
      </c>
      <c r="CC163" s="18">
        <v>1695</v>
      </c>
      <c r="CD163" s="18">
        <v>1479</v>
      </c>
      <c r="CE163" s="18">
        <v>167</v>
      </c>
      <c r="CF163" s="18">
        <v>8145</v>
      </c>
      <c r="CG163" s="18">
        <v>12</v>
      </c>
      <c r="CH163" s="18">
        <v>0</v>
      </c>
      <c r="CI163" s="18">
        <v>0</v>
      </c>
      <c r="CJ163" s="18">
        <v>0</v>
      </c>
      <c r="CK163" s="18">
        <v>2670</v>
      </c>
      <c r="CL163" s="18">
        <v>367</v>
      </c>
      <c r="CM163" s="18">
        <v>62</v>
      </c>
      <c r="CN163" s="18">
        <v>52</v>
      </c>
      <c r="CO163" s="18">
        <v>780</v>
      </c>
      <c r="CP163" s="18">
        <v>0</v>
      </c>
      <c r="CQ163" s="18">
        <v>11</v>
      </c>
      <c r="CR163" s="18">
        <v>7</v>
      </c>
      <c r="CS163" s="18">
        <v>919</v>
      </c>
      <c r="CT163" s="18">
        <v>41</v>
      </c>
      <c r="CU163" s="18">
        <v>14</v>
      </c>
      <c r="CV163" s="18">
        <v>97</v>
      </c>
      <c r="CW163" s="18">
        <v>1</v>
      </c>
      <c r="CX163" s="22">
        <v>871391</v>
      </c>
      <c r="CY163" s="18">
        <v>4856</v>
      </c>
      <c r="CZ163" s="22">
        <v>876247</v>
      </c>
      <c r="DA163" s="18">
        <v>0</v>
      </c>
      <c r="DB163" s="18">
        <v>-59527</v>
      </c>
      <c r="DC163" s="18">
        <v>746</v>
      </c>
      <c r="DD163" s="22">
        <v>817466</v>
      </c>
    </row>
    <row r="164" spans="1:108" ht="27.75" customHeight="1" x14ac:dyDescent="0.2">
      <c r="A164" s="20" t="s">
        <v>634</v>
      </c>
      <c r="B164" s="17" t="s">
        <v>177</v>
      </c>
      <c r="C164" s="25" t="s">
        <v>635</v>
      </c>
      <c r="D164" s="18">
        <v>0</v>
      </c>
      <c r="E164" s="18">
        <v>0</v>
      </c>
      <c r="F164" s="18">
        <v>0</v>
      </c>
      <c r="G164" s="18">
        <v>0</v>
      </c>
      <c r="H164" s="18">
        <v>0</v>
      </c>
      <c r="I164" s="18">
        <v>0</v>
      </c>
      <c r="J164" s="18">
        <v>1531</v>
      </c>
      <c r="K164" s="18">
        <v>2654</v>
      </c>
      <c r="L164" s="18">
        <v>1607</v>
      </c>
      <c r="M164" s="18">
        <v>0</v>
      </c>
      <c r="N164" s="18">
        <v>0</v>
      </c>
      <c r="O164" s="18">
        <v>0</v>
      </c>
      <c r="P164" s="18">
        <v>98</v>
      </c>
      <c r="Q164" s="18">
        <v>0</v>
      </c>
      <c r="R164" s="18">
        <v>0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8">
        <v>0</v>
      </c>
      <c r="Y164" s="18">
        <v>0</v>
      </c>
      <c r="Z164" s="18">
        <v>0</v>
      </c>
      <c r="AA164" s="18">
        <v>0</v>
      </c>
      <c r="AB164" s="18">
        <v>0</v>
      </c>
      <c r="AC164" s="18">
        <v>0</v>
      </c>
      <c r="AD164" s="18">
        <v>0</v>
      </c>
      <c r="AE164" s="18">
        <v>0</v>
      </c>
      <c r="AF164" s="18">
        <v>0</v>
      </c>
      <c r="AG164" s="18">
        <v>0</v>
      </c>
      <c r="AH164" s="18">
        <v>0</v>
      </c>
      <c r="AI164" s="18">
        <v>6096</v>
      </c>
      <c r="AJ164" s="18">
        <v>2189</v>
      </c>
      <c r="AK164" s="18">
        <v>0</v>
      </c>
      <c r="AL164" s="18">
        <v>0</v>
      </c>
      <c r="AM164" s="18">
        <v>0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  <c r="AS164" s="18">
        <v>0</v>
      </c>
      <c r="AT164" s="18">
        <v>0</v>
      </c>
      <c r="AU164" s="18">
        <v>0</v>
      </c>
      <c r="AV164" s="18">
        <v>1</v>
      </c>
      <c r="AW164" s="18">
        <v>0</v>
      </c>
      <c r="AX164" s="18">
        <v>1</v>
      </c>
      <c r="AY164" s="18">
        <v>0</v>
      </c>
      <c r="AZ164" s="18">
        <v>0</v>
      </c>
      <c r="BA164" s="18">
        <v>0</v>
      </c>
      <c r="BB164" s="18">
        <v>0</v>
      </c>
      <c r="BC164" s="18">
        <v>0</v>
      </c>
      <c r="BD164" s="18">
        <v>0</v>
      </c>
      <c r="BE164" s="18">
        <v>0</v>
      </c>
      <c r="BF164" s="18">
        <v>0</v>
      </c>
      <c r="BG164" s="18">
        <v>0</v>
      </c>
      <c r="BH164" s="18">
        <v>0</v>
      </c>
      <c r="BI164" s="18">
        <v>0</v>
      </c>
      <c r="BJ164" s="18">
        <v>0</v>
      </c>
      <c r="BK164" s="18">
        <v>6</v>
      </c>
      <c r="BL164" s="18">
        <v>1</v>
      </c>
      <c r="BM164" s="18">
        <v>0</v>
      </c>
      <c r="BN164" s="18">
        <v>0</v>
      </c>
      <c r="BO164" s="18">
        <v>0</v>
      </c>
      <c r="BP164" s="18">
        <v>0</v>
      </c>
      <c r="BQ164" s="18">
        <v>19</v>
      </c>
      <c r="BR164" s="18">
        <v>207</v>
      </c>
      <c r="BS164" s="18">
        <v>199</v>
      </c>
      <c r="BT164" s="18">
        <v>0</v>
      </c>
      <c r="BU164" s="18">
        <v>2</v>
      </c>
      <c r="BV164" s="18">
        <v>5</v>
      </c>
      <c r="BW164" s="18">
        <v>153999</v>
      </c>
      <c r="BX164" s="18">
        <v>114</v>
      </c>
      <c r="BY164" s="18">
        <v>0</v>
      </c>
      <c r="BZ164" s="18">
        <v>0</v>
      </c>
      <c r="CA164" s="18">
        <v>0</v>
      </c>
      <c r="CB164" s="18">
        <v>0</v>
      </c>
      <c r="CC164" s="18">
        <v>1329319</v>
      </c>
      <c r="CD164" s="18">
        <v>0</v>
      </c>
      <c r="CE164" s="18">
        <v>0</v>
      </c>
      <c r="CF164" s="18">
        <v>548</v>
      </c>
      <c r="CG164" s="18">
        <v>0</v>
      </c>
      <c r="CH164" s="18">
        <v>0</v>
      </c>
      <c r="CI164" s="18">
        <v>0</v>
      </c>
      <c r="CJ164" s="18">
        <v>0</v>
      </c>
      <c r="CK164" s="18">
        <v>87</v>
      </c>
      <c r="CL164" s="18">
        <v>0</v>
      </c>
      <c r="CM164" s="18">
        <v>0</v>
      </c>
      <c r="CN164" s="18">
        <v>0</v>
      </c>
      <c r="CO164" s="18">
        <v>26</v>
      </c>
      <c r="CP164" s="18">
        <v>0</v>
      </c>
      <c r="CQ164" s="18">
        <v>0</v>
      </c>
      <c r="CR164" s="18">
        <v>0</v>
      </c>
      <c r="CS164" s="18">
        <v>0</v>
      </c>
      <c r="CT164" s="18">
        <v>0</v>
      </c>
      <c r="CU164" s="18">
        <v>0</v>
      </c>
      <c r="CV164" s="18">
        <v>0</v>
      </c>
      <c r="CW164" s="18">
        <v>0</v>
      </c>
      <c r="CX164" s="22">
        <v>1498709</v>
      </c>
      <c r="CY164" s="18">
        <v>1203</v>
      </c>
      <c r="CZ164" s="22">
        <v>1499912</v>
      </c>
      <c r="DA164" s="18">
        <v>0</v>
      </c>
      <c r="DB164" s="18">
        <v>-66997</v>
      </c>
      <c r="DC164" s="18">
        <v>0</v>
      </c>
      <c r="DD164" s="22">
        <v>1432915</v>
      </c>
    </row>
    <row r="165" spans="1:108" ht="25.5" x14ac:dyDescent="0.2">
      <c r="A165" s="20" t="s">
        <v>636</v>
      </c>
      <c r="B165" s="17" t="s">
        <v>637</v>
      </c>
      <c r="C165" s="25" t="s">
        <v>638</v>
      </c>
      <c r="D165" s="18">
        <v>0</v>
      </c>
      <c r="E165" s="18">
        <v>0</v>
      </c>
      <c r="F165" s="18">
        <v>0</v>
      </c>
      <c r="G165" s="18">
        <v>0</v>
      </c>
      <c r="H165" s="18">
        <v>6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21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v>0</v>
      </c>
      <c r="AN165" s="18">
        <v>0</v>
      </c>
      <c r="AO165" s="18">
        <v>0</v>
      </c>
      <c r="AP165" s="18">
        <v>0</v>
      </c>
      <c r="AQ165" s="18">
        <v>0</v>
      </c>
      <c r="AR165" s="18">
        <v>0</v>
      </c>
      <c r="AS165" s="18">
        <v>0</v>
      </c>
      <c r="AT165" s="18">
        <v>0</v>
      </c>
      <c r="AU165" s="18">
        <v>0</v>
      </c>
      <c r="AV165" s="18">
        <v>0</v>
      </c>
      <c r="AW165" s="18">
        <v>0</v>
      </c>
      <c r="AX165" s="18">
        <v>0</v>
      </c>
      <c r="AY165" s="18">
        <v>0</v>
      </c>
      <c r="AZ165" s="18">
        <v>0</v>
      </c>
      <c r="BA165" s="18">
        <v>0</v>
      </c>
      <c r="BB165" s="18">
        <v>0</v>
      </c>
      <c r="BC165" s="18">
        <v>0</v>
      </c>
      <c r="BD165" s="18">
        <v>0</v>
      </c>
      <c r="BE165" s="18">
        <v>0</v>
      </c>
      <c r="BF165" s="18">
        <v>0</v>
      </c>
      <c r="BG165" s="18">
        <v>0</v>
      </c>
      <c r="BH165" s="18">
        <v>0</v>
      </c>
      <c r="BI165" s="18">
        <v>0</v>
      </c>
      <c r="BJ165" s="18">
        <v>0</v>
      </c>
      <c r="BK165" s="18">
        <v>0</v>
      </c>
      <c r="BL165" s="18">
        <v>0</v>
      </c>
      <c r="BM165" s="18">
        <v>0</v>
      </c>
      <c r="BN165" s="18">
        <v>0</v>
      </c>
      <c r="BO165" s="18">
        <v>0</v>
      </c>
      <c r="BP165" s="18">
        <v>0</v>
      </c>
      <c r="BQ165" s="18">
        <v>0</v>
      </c>
      <c r="BR165" s="18">
        <v>0</v>
      </c>
      <c r="BS165" s="18">
        <v>0</v>
      </c>
      <c r="BT165" s="18">
        <v>0</v>
      </c>
      <c r="BU165" s="18">
        <v>0</v>
      </c>
      <c r="BV165" s="18">
        <v>0</v>
      </c>
      <c r="BW165" s="18">
        <v>22</v>
      </c>
      <c r="BX165" s="18">
        <v>0</v>
      </c>
      <c r="BY165" s="18">
        <v>8</v>
      </c>
      <c r="BZ165" s="18">
        <v>0</v>
      </c>
      <c r="CA165" s="18">
        <v>0</v>
      </c>
      <c r="CB165" s="18">
        <v>0</v>
      </c>
      <c r="CC165" s="18">
        <v>0</v>
      </c>
      <c r="CD165" s="18">
        <v>1402</v>
      </c>
      <c r="CE165" s="18">
        <v>0</v>
      </c>
      <c r="CF165" s="18">
        <v>27</v>
      </c>
      <c r="CG165" s="18">
        <v>0</v>
      </c>
      <c r="CH165" s="18">
        <v>0</v>
      </c>
      <c r="CI165" s="18">
        <v>0</v>
      </c>
      <c r="CJ165" s="18">
        <v>0</v>
      </c>
      <c r="CK165" s="18">
        <v>40</v>
      </c>
      <c r="CL165" s="18">
        <v>0</v>
      </c>
      <c r="CM165" s="18">
        <v>0</v>
      </c>
      <c r="CN165" s="18">
        <v>0</v>
      </c>
      <c r="CO165" s="18">
        <v>0</v>
      </c>
      <c r="CP165" s="18">
        <v>0</v>
      </c>
      <c r="CQ165" s="18">
        <v>0</v>
      </c>
      <c r="CR165" s="18">
        <v>0</v>
      </c>
      <c r="CS165" s="18">
        <v>0</v>
      </c>
      <c r="CT165" s="18">
        <v>0</v>
      </c>
      <c r="CU165" s="18">
        <v>0</v>
      </c>
      <c r="CV165" s="18">
        <v>0</v>
      </c>
      <c r="CW165" s="18">
        <v>0</v>
      </c>
      <c r="CX165" s="22">
        <v>1526</v>
      </c>
      <c r="CY165" s="18">
        <v>148</v>
      </c>
      <c r="CZ165" s="22">
        <v>1674</v>
      </c>
      <c r="DA165" s="18">
        <v>0</v>
      </c>
      <c r="DB165" s="18">
        <v>0</v>
      </c>
      <c r="DC165" s="18">
        <v>-320</v>
      </c>
      <c r="DD165" s="22">
        <v>1354</v>
      </c>
    </row>
    <row r="166" spans="1:108" ht="38.25" x14ac:dyDescent="0.2">
      <c r="A166" s="20" t="s">
        <v>639</v>
      </c>
      <c r="B166" s="17" t="s">
        <v>919</v>
      </c>
      <c r="C166" s="25" t="s">
        <v>640</v>
      </c>
      <c r="D166" s="18">
        <v>0</v>
      </c>
      <c r="E166" s="18">
        <v>0</v>
      </c>
      <c r="F166" s="18">
        <v>0</v>
      </c>
      <c r="G166" s="18">
        <v>197</v>
      </c>
      <c r="H166" s="18">
        <v>3108</v>
      </c>
      <c r="I166" s="18">
        <v>0</v>
      </c>
      <c r="J166" s="18">
        <v>1451</v>
      </c>
      <c r="K166" s="18">
        <v>0</v>
      </c>
      <c r="L166" s="18">
        <v>0</v>
      </c>
      <c r="M166" s="18">
        <v>0</v>
      </c>
      <c r="N166" s="18">
        <v>0</v>
      </c>
      <c r="O166" s="18">
        <v>32</v>
      </c>
      <c r="P166" s="18">
        <v>0</v>
      </c>
      <c r="Q166" s="18">
        <v>0</v>
      </c>
      <c r="R166" s="18">
        <v>756</v>
      </c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18">
        <v>4</v>
      </c>
      <c r="Y166" s="18">
        <v>0</v>
      </c>
      <c r="Z166" s="18">
        <v>0</v>
      </c>
      <c r="AA166" s="18">
        <v>0</v>
      </c>
      <c r="AB166" s="18">
        <v>0</v>
      </c>
      <c r="AC166" s="18">
        <v>0</v>
      </c>
      <c r="AD166" s="18">
        <v>10</v>
      </c>
      <c r="AE166" s="18">
        <v>0</v>
      </c>
      <c r="AF166" s="18">
        <v>0</v>
      </c>
      <c r="AG166" s="18">
        <v>0</v>
      </c>
      <c r="AH166" s="18">
        <v>0</v>
      </c>
      <c r="AI166" s="18">
        <v>0</v>
      </c>
      <c r="AJ166" s="18">
        <v>0</v>
      </c>
      <c r="AK166" s="18">
        <v>0</v>
      </c>
      <c r="AL166" s="18">
        <v>0</v>
      </c>
      <c r="AM166" s="18">
        <v>0</v>
      </c>
      <c r="AN166" s="18">
        <v>0</v>
      </c>
      <c r="AO166" s="18">
        <v>0</v>
      </c>
      <c r="AP166" s="18">
        <v>0</v>
      </c>
      <c r="AQ166" s="18">
        <v>0</v>
      </c>
      <c r="AR166" s="18">
        <v>0</v>
      </c>
      <c r="AS166" s="18">
        <v>0</v>
      </c>
      <c r="AT166" s="18">
        <v>0</v>
      </c>
      <c r="AU166" s="18">
        <v>0</v>
      </c>
      <c r="AV166" s="18">
        <v>0</v>
      </c>
      <c r="AW166" s="18">
        <v>0</v>
      </c>
      <c r="AX166" s="18">
        <v>987</v>
      </c>
      <c r="AY166" s="18">
        <v>0</v>
      </c>
      <c r="AZ166" s="18">
        <v>0</v>
      </c>
      <c r="BA166" s="18">
        <v>0</v>
      </c>
      <c r="BB166" s="18">
        <v>0</v>
      </c>
      <c r="BC166" s="18">
        <v>0</v>
      </c>
      <c r="BD166" s="18">
        <v>0</v>
      </c>
      <c r="BE166" s="18">
        <v>0</v>
      </c>
      <c r="BF166" s="18">
        <v>0</v>
      </c>
      <c r="BG166" s="18">
        <v>0</v>
      </c>
      <c r="BH166" s="18">
        <v>0</v>
      </c>
      <c r="BI166" s="18">
        <v>0</v>
      </c>
      <c r="BJ166" s="18">
        <v>0</v>
      </c>
      <c r="BK166" s="18">
        <v>0</v>
      </c>
      <c r="BL166" s="18">
        <v>6</v>
      </c>
      <c r="BM166" s="18">
        <v>0</v>
      </c>
      <c r="BN166" s="18">
        <v>0</v>
      </c>
      <c r="BO166" s="18">
        <v>0</v>
      </c>
      <c r="BP166" s="18">
        <v>0</v>
      </c>
      <c r="BQ166" s="18">
        <v>0</v>
      </c>
      <c r="BR166" s="18">
        <v>0</v>
      </c>
      <c r="BS166" s="18">
        <v>0</v>
      </c>
      <c r="BT166" s="18">
        <v>0</v>
      </c>
      <c r="BU166" s="18">
        <v>244</v>
      </c>
      <c r="BV166" s="18">
        <v>0</v>
      </c>
      <c r="BW166" s="18">
        <v>528</v>
      </c>
      <c r="BX166" s="18">
        <v>0</v>
      </c>
      <c r="BY166" s="18">
        <v>0</v>
      </c>
      <c r="BZ166" s="18">
        <v>0</v>
      </c>
      <c r="CA166" s="18">
        <v>0</v>
      </c>
      <c r="CB166" s="18">
        <v>0</v>
      </c>
      <c r="CC166" s="18">
        <v>0</v>
      </c>
      <c r="CD166" s="18">
        <v>54880</v>
      </c>
      <c r="CE166" s="18">
        <v>0</v>
      </c>
      <c r="CF166" s="18">
        <v>883</v>
      </c>
      <c r="CG166" s="18">
        <v>0</v>
      </c>
      <c r="CH166" s="18">
        <v>0</v>
      </c>
      <c r="CI166" s="18">
        <v>0</v>
      </c>
      <c r="CJ166" s="18">
        <v>0</v>
      </c>
      <c r="CK166" s="18">
        <v>7</v>
      </c>
      <c r="CL166" s="18">
        <v>15</v>
      </c>
      <c r="CM166" s="18">
        <v>0</v>
      </c>
      <c r="CN166" s="18">
        <v>203</v>
      </c>
      <c r="CO166" s="18">
        <v>245</v>
      </c>
      <c r="CP166" s="18">
        <v>0</v>
      </c>
      <c r="CQ166" s="18">
        <v>0</v>
      </c>
      <c r="CR166" s="18">
        <v>0</v>
      </c>
      <c r="CS166" s="18">
        <v>23</v>
      </c>
      <c r="CT166" s="18">
        <v>0</v>
      </c>
      <c r="CU166" s="18">
        <v>0</v>
      </c>
      <c r="CV166" s="18">
        <v>0</v>
      </c>
      <c r="CW166" s="18">
        <v>0</v>
      </c>
      <c r="CX166" s="22">
        <v>63580</v>
      </c>
      <c r="CY166" s="18">
        <v>26703</v>
      </c>
      <c r="CZ166" s="22">
        <v>90284</v>
      </c>
      <c r="DA166" s="18">
        <v>0</v>
      </c>
      <c r="DB166" s="18">
        <v>-524</v>
      </c>
      <c r="DC166" s="18">
        <v>39</v>
      </c>
      <c r="DD166" s="22">
        <v>89799</v>
      </c>
    </row>
    <row r="167" spans="1:108" ht="38.25" x14ac:dyDescent="0.2">
      <c r="A167" s="20" t="s">
        <v>641</v>
      </c>
      <c r="B167" s="17" t="s">
        <v>642</v>
      </c>
      <c r="C167" s="24" t="s">
        <v>643</v>
      </c>
      <c r="D167" s="18">
        <v>2</v>
      </c>
      <c r="E167" s="18">
        <v>0</v>
      </c>
      <c r="F167" s="18">
        <v>0</v>
      </c>
      <c r="G167" s="18">
        <v>0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18">
        <v>0</v>
      </c>
      <c r="N167" s="18">
        <v>0</v>
      </c>
      <c r="O167" s="18">
        <v>0</v>
      </c>
      <c r="P167" s="18">
        <v>2</v>
      </c>
      <c r="Q167" s="18">
        <v>1</v>
      </c>
      <c r="R167" s="18">
        <v>3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8">
        <v>0</v>
      </c>
      <c r="Y167" s="18">
        <v>0</v>
      </c>
      <c r="Z167" s="18">
        <v>0</v>
      </c>
      <c r="AA167" s="18">
        <v>0</v>
      </c>
      <c r="AB167" s="18">
        <v>0</v>
      </c>
      <c r="AC167" s="18">
        <v>0</v>
      </c>
      <c r="AD167" s="18">
        <v>0</v>
      </c>
      <c r="AE167" s="18">
        <v>0</v>
      </c>
      <c r="AF167" s="18">
        <v>0</v>
      </c>
      <c r="AG167" s="18">
        <v>0</v>
      </c>
      <c r="AH167" s="18">
        <v>0</v>
      </c>
      <c r="AI167" s="18">
        <v>0</v>
      </c>
      <c r="AJ167" s="18">
        <v>0</v>
      </c>
      <c r="AK167" s="18">
        <v>0</v>
      </c>
      <c r="AL167" s="18">
        <v>0</v>
      </c>
      <c r="AM167" s="18">
        <v>0</v>
      </c>
      <c r="AN167" s="18">
        <v>0</v>
      </c>
      <c r="AO167" s="18">
        <v>0</v>
      </c>
      <c r="AP167" s="18">
        <v>0</v>
      </c>
      <c r="AQ167" s="18">
        <v>0</v>
      </c>
      <c r="AR167" s="18">
        <v>0</v>
      </c>
      <c r="AS167" s="18">
        <v>0</v>
      </c>
      <c r="AT167" s="18">
        <v>0</v>
      </c>
      <c r="AU167" s="18">
        <v>0</v>
      </c>
      <c r="AV167" s="18">
        <v>0</v>
      </c>
      <c r="AW167" s="18">
        <v>0</v>
      </c>
      <c r="AX167" s="18">
        <v>1</v>
      </c>
      <c r="AY167" s="18">
        <v>0</v>
      </c>
      <c r="AZ167" s="18">
        <v>0</v>
      </c>
      <c r="BA167" s="18">
        <v>0</v>
      </c>
      <c r="BB167" s="18">
        <v>0</v>
      </c>
      <c r="BC167" s="18">
        <v>0</v>
      </c>
      <c r="BD167" s="18">
        <v>0</v>
      </c>
      <c r="BE167" s="18">
        <v>0</v>
      </c>
      <c r="BF167" s="18">
        <v>0</v>
      </c>
      <c r="BG167" s="18">
        <v>0</v>
      </c>
      <c r="BH167" s="18">
        <v>0</v>
      </c>
      <c r="BI167" s="18">
        <v>0</v>
      </c>
      <c r="BJ167" s="18">
        <v>0</v>
      </c>
      <c r="BK167" s="18">
        <v>0</v>
      </c>
      <c r="BL167" s="18">
        <v>12</v>
      </c>
      <c r="BM167" s="18">
        <v>0</v>
      </c>
      <c r="BN167" s="18">
        <v>0</v>
      </c>
      <c r="BO167" s="18">
        <v>0</v>
      </c>
      <c r="BP167" s="18">
        <v>0</v>
      </c>
      <c r="BQ167" s="18">
        <v>1</v>
      </c>
      <c r="BR167" s="18">
        <v>0</v>
      </c>
      <c r="BS167" s="18">
        <v>4</v>
      </c>
      <c r="BT167" s="18">
        <v>152</v>
      </c>
      <c r="BU167" s="18">
        <v>16</v>
      </c>
      <c r="BV167" s="18">
        <v>2</v>
      </c>
      <c r="BW167" s="18">
        <v>1</v>
      </c>
      <c r="BX167" s="18">
        <v>2</v>
      </c>
      <c r="BY167" s="18">
        <v>7</v>
      </c>
      <c r="BZ167" s="18">
        <v>40</v>
      </c>
      <c r="CA167" s="18">
        <v>0</v>
      </c>
      <c r="CB167" s="18">
        <v>27</v>
      </c>
      <c r="CC167" s="18">
        <v>0</v>
      </c>
      <c r="CD167" s="18">
        <v>5602</v>
      </c>
      <c r="CE167" s="18">
        <v>3</v>
      </c>
      <c r="CF167" s="18">
        <v>56</v>
      </c>
      <c r="CG167" s="18">
        <v>0</v>
      </c>
      <c r="CH167" s="18">
        <v>0</v>
      </c>
      <c r="CI167" s="18">
        <v>0</v>
      </c>
      <c r="CJ167" s="18">
        <v>0</v>
      </c>
      <c r="CK167" s="18">
        <v>6</v>
      </c>
      <c r="CL167" s="18">
        <v>0</v>
      </c>
      <c r="CM167" s="18">
        <v>0</v>
      </c>
      <c r="CN167" s="18">
        <v>11</v>
      </c>
      <c r="CO167" s="18">
        <v>0</v>
      </c>
      <c r="CP167" s="18">
        <v>0</v>
      </c>
      <c r="CQ167" s="18">
        <v>0</v>
      </c>
      <c r="CR167" s="18">
        <v>0</v>
      </c>
      <c r="CS167" s="18">
        <v>6</v>
      </c>
      <c r="CT167" s="18">
        <v>0</v>
      </c>
      <c r="CU167" s="18">
        <v>0</v>
      </c>
      <c r="CV167" s="18">
        <v>0</v>
      </c>
      <c r="CW167" s="18">
        <v>0</v>
      </c>
      <c r="CX167" s="22">
        <v>5958</v>
      </c>
      <c r="CY167" s="18">
        <v>0</v>
      </c>
      <c r="CZ167" s="22">
        <v>5958</v>
      </c>
      <c r="DA167" s="18">
        <v>0</v>
      </c>
      <c r="DB167" s="18">
        <v>0</v>
      </c>
      <c r="DC167" s="18">
        <v>-5</v>
      </c>
      <c r="DD167" s="22">
        <v>5953</v>
      </c>
    </row>
    <row r="168" spans="1:108" ht="39" customHeight="1" x14ac:dyDescent="0.2">
      <c r="A168" s="20" t="s">
        <v>644</v>
      </c>
      <c r="B168" s="17" t="s">
        <v>645</v>
      </c>
      <c r="C168" s="25" t="s">
        <v>646</v>
      </c>
      <c r="D168" s="18">
        <v>7</v>
      </c>
      <c r="E168" s="18">
        <v>0</v>
      </c>
      <c r="F168" s="18">
        <v>0</v>
      </c>
      <c r="G168" s="18">
        <v>5</v>
      </c>
      <c r="H168" s="18">
        <v>11</v>
      </c>
      <c r="I168" s="18">
        <v>2</v>
      </c>
      <c r="J168" s="18">
        <v>0</v>
      </c>
      <c r="K168" s="18">
        <v>0</v>
      </c>
      <c r="L168" s="18">
        <v>15</v>
      </c>
      <c r="M168" s="18">
        <v>0</v>
      </c>
      <c r="N168" s="18">
        <v>0</v>
      </c>
      <c r="O168" s="18">
        <v>22</v>
      </c>
      <c r="P168" s="18">
        <v>93</v>
      </c>
      <c r="Q168" s="18">
        <v>0</v>
      </c>
      <c r="R168" s="18">
        <v>10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8">
        <v>0</v>
      </c>
      <c r="Y168" s="18">
        <v>0</v>
      </c>
      <c r="Z168" s="18">
        <v>0</v>
      </c>
      <c r="AA168" s="18">
        <v>0</v>
      </c>
      <c r="AB168" s="18">
        <v>0</v>
      </c>
      <c r="AC168" s="18">
        <v>0</v>
      </c>
      <c r="AD168" s="18">
        <v>0</v>
      </c>
      <c r="AE168" s="18">
        <v>0</v>
      </c>
      <c r="AF168" s="18">
        <v>0</v>
      </c>
      <c r="AG168" s="18">
        <v>0</v>
      </c>
      <c r="AH168" s="18">
        <v>0</v>
      </c>
      <c r="AI168" s="18">
        <v>19</v>
      </c>
      <c r="AJ168" s="18">
        <v>0</v>
      </c>
      <c r="AK168" s="18">
        <v>0</v>
      </c>
      <c r="AL168" s="18">
        <v>0</v>
      </c>
      <c r="AM168" s="18">
        <v>0</v>
      </c>
      <c r="AN168" s="18">
        <v>0</v>
      </c>
      <c r="AO168" s="18">
        <v>0</v>
      </c>
      <c r="AP168" s="18">
        <v>0</v>
      </c>
      <c r="AQ168" s="18">
        <v>0</v>
      </c>
      <c r="AR168" s="18">
        <v>0</v>
      </c>
      <c r="AS168" s="18">
        <v>0</v>
      </c>
      <c r="AT168" s="18">
        <v>2</v>
      </c>
      <c r="AU168" s="18">
        <v>0</v>
      </c>
      <c r="AV168" s="18">
        <v>0</v>
      </c>
      <c r="AW168" s="18">
        <v>0</v>
      </c>
      <c r="AX168" s="18">
        <v>0</v>
      </c>
      <c r="AY168" s="18">
        <v>0</v>
      </c>
      <c r="AZ168" s="18">
        <v>0</v>
      </c>
      <c r="BA168" s="18">
        <v>0</v>
      </c>
      <c r="BB168" s="18">
        <v>0</v>
      </c>
      <c r="BC168" s="18">
        <v>29</v>
      </c>
      <c r="BD168" s="18">
        <v>0</v>
      </c>
      <c r="BE168" s="18">
        <v>0</v>
      </c>
      <c r="BF168" s="18">
        <v>0</v>
      </c>
      <c r="BG168" s="18">
        <v>0</v>
      </c>
      <c r="BH168" s="18">
        <v>0</v>
      </c>
      <c r="BI168" s="18">
        <v>4</v>
      </c>
      <c r="BJ168" s="18">
        <v>0</v>
      </c>
      <c r="BK168" s="18">
        <v>0</v>
      </c>
      <c r="BL168" s="18">
        <v>38</v>
      </c>
      <c r="BM168" s="18">
        <v>0</v>
      </c>
      <c r="BN168" s="18">
        <v>0</v>
      </c>
      <c r="BO168" s="18">
        <v>0</v>
      </c>
      <c r="BP168" s="18">
        <v>0</v>
      </c>
      <c r="BQ168" s="18">
        <v>0</v>
      </c>
      <c r="BR168" s="18">
        <v>0</v>
      </c>
      <c r="BS168" s="18">
        <v>4</v>
      </c>
      <c r="BT168" s="18">
        <v>0</v>
      </c>
      <c r="BU168" s="18">
        <v>321</v>
      </c>
      <c r="BV168" s="18">
        <v>0</v>
      </c>
      <c r="BW168" s="18">
        <v>111</v>
      </c>
      <c r="BX168" s="18">
        <v>31</v>
      </c>
      <c r="BY168" s="18">
        <v>2</v>
      </c>
      <c r="BZ168" s="18">
        <v>15</v>
      </c>
      <c r="CA168" s="18">
        <v>9</v>
      </c>
      <c r="CB168" s="18">
        <v>34</v>
      </c>
      <c r="CC168" s="18">
        <v>22</v>
      </c>
      <c r="CD168" s="18">
        <v>47422</v>
      </c>
      <c r="CE168" s="18">
        <v>7</v>
      </c>
      <c r="CF168" s="18">
        <v>708</v>
      </c>
      <c r="CG168" s="18">
        <v>0</v>
      </c>
      <c r="CH168" s="18">
        <v>0</v>
      </c>
      <c r="CI168" s="18">
        <v>0</v>
      </c>
      <c r="CJ168" s="18">
        <v>0</v>
      </c>
      <c r="CK168" s="18">
        <v>57</v>
      </c>
      <c r="CL168" s="18">
        <v>4</v>
      </c>
      <c r="CM168" s="18">
        <v>0</v>
      </c>
      <c r="CN168" s="18">
        <v>0</v>
      </c>
      <c r="CO168" s="18">
        <v>18</v>
      </c>
      <c r="CP168" s="18">
        <v>0</v>
      </c>
      <c r="CQ168" s="18">
        <v>0</v>
      </c>
      <c r="CR168" s="18">
        <v>0</v>
      </c>
      <c r="CS168" s="18">
        <v>7</v>
      </c>
      <c r="CT168" s="18">
        <v>0</v>
      </c>
      <c r="CU168" s="18">
        <v>0</v>
      </c>
      <c r="CV168" s="18">
        <v>0</v>
      </c>
      <c r="CW168" s="18">
        <v>0</v>
      </c>
      <c r="CX168" s="22">
        <v>49030</v>
      </c>
      <c r="CY168" s="18">
        <v>0</v>
      </c>
      <c r="CZ168" s="22">
        <v>49030</v>
      </c>
      <c r="DA168" s="18">
        <v>0</v>
      </c>
      <c r="DB168" s="18">
        <v>-36824</v>
      </c>
      <c r="DC168" s="18">
        <v>43</v>
      </c>
      <c r="DD168" s="22">
        <v>12249</v>
      </c>
    </row>
    <row r="169" spans="1:108" ht="25.5" x14ac:dyDescent="0.2">
      <c r="A169" s="20" t="s">
        <v>647</v>
      </c>
      <c r="B169" s="17" t="s">
        <v>648</v>
      </c>
      <c r="C169" s="25" t="s">
        <v>649</v>
      </c>
      <c r="D169" s="18">
        <v>0</v>
      </c>
      <c r="E169" s="18">
        <v>0</v>
      </c>
      <c r="F169" s="18">
        <v>0</v>
      </c>
      <c r="G169" s="18">
        <v>0</v>
      </c>
      <c r="H169" s="18">
        <v>0</v>
      </c>
      <c r="I169" s="18">
        <v>0</v>
      </c>
      <c r="J169" s="18">
        <v>5</v>
      </c>
      <c r="K169" s="18">
        <v>0</v>
      </c>
      <c r="L169" s="18">
        <v>1</v>
      </c>
      <c r="M169" s="18">
        <v>0</v>
      </c>
      <c r="N169" s="18">
        <v>0</v>
      </c>
      <c r="O169" s="18">
        <v>0</v>
      </c>
      <c r="P169" s="18">
        <v>3930</v>
      </c>
      <c r="Q169" s="18">
        <v>0</v>
      </c>
      <c r="R169" s="18">
        <v>0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8">
        <v>0</v>
      </c>
      <c r="Y169" s="18">
        <v>0</v>
      </c>
      <c r="Z169" s="18">
        <v>0</v>
      </c>
      <c r="AA169" s="18">
        <v>0</v>
      </c>
      <c r="AB169" s="18">
        <v>0</v>
      </c>
      <c r="AC169" s="18">
        <v>0</v>
      </c>
      <c r="AD169" s="18">
        <v>2</v>
      </c>
      <c r="AE169" s="18">
        <v>0</v>
      </c>
      <c r="AF169" s="18">
        <v>0</v>
      </c>
      <c r="AG169" s="18">
        <v>0</v>
      </c>
      <c r="AH169" s="18">
        <v>0</v>
      </c>
      <c r="AI169" s="18">
        <v>0</v>
      </c>
      <c r="AJ169" s="18">
        <v>0</v>
      </c>
      <c r="AK169" s="18">
        <v>0</v>
      </c>
      <c r="AL169" s="18">
        <v>0</v>
      </c>
      <c r="AM169" s="18">
        <v>0</v>
      </c>
      <c r="AN169" s="18">
        <v>0</v>
      </c>
      <c r="AO169" s="18">
        <v>0</v>
      </c>
      <c r="AP169" s="18">
        <v>0</v>
      </c>
      <c r="AQ169" s="18">
        <v>0</v>
      </c>
      <c r="AR169" s="18">
        <v>0</v>
      </c>
      <c r="AS169" s="18">
        <v>0</v>
      </c>
      <c r="AT169" s="18">
        <v>0</v>
      </c>
      <c r="AU169" s="18">
        <v>0</v>
      </c>
      <c r="AV169" s="18">
        <v>0</v>
      </c>
      <c r="AW169" s="18">
        <v>0</v>
      </c>
      <c r="AX169" s="18">
        <v>0</v>
      </c>
      <c r="AY169" s="18">
        <v>0</v>
      </c>
      <c r="AZ169" s="18">
        <v>0</v>
      </c>
      <c r="BA169" s="18">
        <v>0</v>
      </c>
      <c r="BB169" s="18">
        <v>0</v>
      </c>
      <c r="BC169" s="18">
        <v>0</v>
      </c>
      <c r="BD169" s="18">
        <v>0</v>
      </c>
      <c r="BE169" s="18">
        <v>0</v>
      </c>
      <c r="BF169" s="18">
        <v>0</v>
      </c>
      <c r="BG169" s="18">
        <v>0</v>
      </c>
      <c r="BH169" s="18">
        <v>0</v>
      </c>
      <c r="BI169" s="18">
        <v>0</v>
      </c>
      <c r="BJ169" s="18">
        <v>0</v>
      </c>
      <c r="BK169" s="18">
        <v>0</v>
      </c>
      <c r="BL169" s="18">
        <v>1</v>
      </c>
      <c r="BM169" s="18">
        <v>0</v>
      </c>
      <c r="BN169" s="18">
        <v>0</v>
      </c>
      <c r="BO169" s="18">
        <v>0</v>
      </c>
      <c r="BP169" s="18">
        <v>0</v>
      </c>
      <c r="BQ169" s="18">
        <v>5</v>
      </c>
      <c r="BR169" s="18">
        <v>0</v>
      </c>
      <c r="BS169" s="18">
        <v>0</v>
      </c>
      <c r="BT169" s="18">
        <v>0</v>
      </c>
      <c r="BU169" s="18">
        <v>0</v>
      </c>
      <c r="BV169" s="18">
        <v>0</v>
      </c>
      <c r="BW169" s="18">
        <v>86</v>
      </c>
      <c r="BX169" s="18">
        <v>0</v>
      </c>
      <c r="BY169" s="18">
        <v>3</v>
      </c>
      <c r="BZ169" s="18">
        <v>0</v>
      </c>
      <c r="CA169" s="18">
        <v>20</v>
      </c>
      <c r="CB169" s="18">
        <v>17</v>
      </c>
      <c r="CC169" s="18">
        <v>28</v>
      </c>
      <c r="CD169" s="18">
        <v>0</v>
      </c>
      <c r="CE169" s="18">
        <v>432879</v>
      </c>
      <c r="CF169" s="18">
        <v>935</v>
      </c>
      <c r="CG169" s="18">
        <v>0</v>
      </c>
      <c r="CH169" s="18">
        <v>0</v>
      </c>
      <c r="CI169" s="18">
        <v>0</v>
      </c>
      <c r="CJ169" s="18">
        <v>0</v>
      </c>
      <c r="CK169" s="18">
        <v>18</v>
      </c>
      <c r="CL169" s="18">
        <v>113</v>
      </c>
      <c r="CM169" s="18">
        <v>0</v>
      </c>
      <c r="CN169" s="18">
        <v>1</v>
      </c>
      <c r="CO169" s="18">
        <v>0</v>
      </c>
      <c r="CP169" s="18">
        <v>0</v>
      </c>
      <c r="CQ169" s="18">
        <v>0</v>
      </c>
      <c r="CR169" s="18">
        <v>0</v>
      </c>
      <c r="CS169" s="18">
        <v>0</v>
      </c>
      <c r="CT169" s="18">
        <v>0</v>
      </c>
      <c r="CU169" s="18">
        <v>10</v>
      </c>
      <c r="CV169" s="18">
        <v>0</v>
      </c>
      <c r="CW169" s="18">
        <v>0</v>
      </c>
      <c r="CX169" s="22">
        <v>438056</v>
      </c>
      <c r="CY169" s="18">
        <v>113936</v>
      </c>
      <c r="CZ169" s="22">
        <v>551992</v>
      </c>
      <c r="DA169" s="18">
        <v>0</v>
      </c>
      <c r="DB169" s="18">
        <v>0</v>
      </c>
      <c r="DC169" s="18">
        <v>23795</v>
      </c>
      <c r="DD169" s="22">
        <v>575787</v>
      </c>
    </row>
    <row r="170" spans="1:108" ht="38.25" x14ac:dyDescent="0.2">
      <c r="A170" s="20" t="s">
        <v>650</v>
      </c>
      <c r="B170" s="17" t="s">
        <v>651</v>
      </c>
      <c r="C170" s="25" t="s">
        <v>652</v>
      </c>
      <c r="D170" s="18">
        <v>1</v>
      </c>
      <c r="E170" s="18">
        <v>0</v>
      </c>
      <c r="F170" s="18">
        <v>0</v>
      </c>
      <c r="G170" s="18">
        <v>0</v>
      </c>
      <c r="H170" s="18">
        <v>0</v>
      </c>
      <c r="I170" s="18">
        <v>0</v>
      </c>
      <c r="J170" s="18">
        <v>2</v>
      </c>
      <c r="K170" s="18">
        <v>442</v>
      </c>
      <c r="L170" s="18">
        <v>0</v>
      </c>
      <c r="M170" s="18">
        <v>0</v>
      </c>
      <c r="N170" s="18">
        <v>0</v>
      </c>
      <c r="O170" s="18">
        <v>0</v>
      </c>
      <c r="P170" s="18">
        <v>0</v>
      </c>
      <c r="Q170" s="18">
        <v>0</v>
      </c>
      <c r="R170" s="18">
        <v>0</v>
      </c>
      <c r="S170" s="18">
        <v>0</v>
      </c>
      <c r="T170" s="18">
        <v>0</v>
      </c>
      <c r="U170" s="18">
        <v>0</v>
      </c>
      <c r="V170" s="18">
        <v>0</v>
      </c>
      <c r="W170" s="18">
        <v>0</v>
      </c>
      <c r="X170" s="18">
        <v>0</v>
      </c>
      <c r="Y170" s="18">
        <v>0</v>
      </c>
      <c r="Z170" s="18">
        <v>0</v>
      </c>
      <c r="AA170" s="18">
        <v>0</v>
      </c>
      <c r="AB170" s="18">
        <v>0</v>
      </c>
      <c r="AC170" s="18">
        <v>0</v>
      </c>
      <c r="AD170" s="18">
        <v>0</v>
      </c>
      <c r="AE170" s="18">
        <v>0</v>
      </c>
      <c r="AF170" s="18">
        <v>0</v>
      </c>
      <c r="AG170" s="18">
        <v>0</v>
      </c>
      <c r="AH170" s="18">
        <v>0</v>
      </c>
      <c r="AI170" s="18">
        <v>0</v>
      </c>
      <c r="AJ170" s="18">
        <v>0</v>
      </c>
      <c r="AK170" s="18">
        <v>0</v>
      </c>
      <c r="AL170" s="18">
        <v>0</v>
      </c>
      <c r="AM170" s="18">
        <v>0</v>
      </c>
      <c r="AN170" s="18">
        <v>0</v>
      </c>
      <c r="AO170" s="18">
        <v>0</v>
      </c>
      <c r="AP170" s="18">
        <v>0</v>
      </c>
      <c r="AQ170" s="18">
        <v>0</v>
      </c>
      <c r="AR170" s="18">
        <v>0</v>
      </c>
      <c r="AS170" s="18">
        <v>0</v>
      </c>
      <c r="AT170" s="18">
        <v>0</v>
      </c>
      <c r="AU170" s="18">
        <v>0</v>
      </c>
      <c r="AV170" s="18">
        <v>0</v>
      </c>
      <c r="AW170" s="18">
        <v>0</v>
      </c>
      <c r="AX170" s="18">
        <v>0</v>
      </c>
      <c r="AY170" s="18">
        <v>0</v>
      </c>
      <c r="AZ170" s="18">
        <v>0</v>
      </c>
      <c r="BA170" s="18">
        <v>0</v>
      </c>
      <c r="BB170" s="18">
        <v>0</v>
      </c>
      <c r="BC170" s="18">
        <v>0</v>
      </c>
      <c r="BD170" s="18">
        <v>0</v>
      </c>
      <c r="BE170" s="18">
        <v>0</v>
      </c>
      <c r="BF170" s="18">
        <v>0</v>
      </c>
      <c r="BG170" s="18">
        <v>0</v>
      </c>
      <c r="BH170" s="18">
        <v>0</v>
      </c>
      <c r="BI170" s="18">
        <v>0</v>
      </c>
      <c r="BJ170" s="18">
        <v>3</v>
      </c>
      <c r="BK170" s="18">
        <v>0</v>
      </c>
      <c r="BL170" s="18">
        <v>56</v>
      </c>
      <c r="BM170" s="18">
        <v>0</v>
      </c>
      <c r="BN170" s="18">
        <v>0</v>
      </c>
      <c r="BO170" s="18">
        <v>0</v>
      </c>
      <c r="BP170" s="18">
        <v>0</v>
      </c>
      <c r="BQ170" s="18">
        <v>0</v>
      </c>
      <c r="BR170" s="18">
        <v>0</v>
      </c>
      <c r="BS170" s="18">
        <v>0</v>
      </c>
      <c r="BT170" s="18">
        <v>0</v>
      </c>
      <c r="BU170" s="18">
        <v>0</v>
      </c>
      <c r="BV170" s="18">
        <v>0</v>
      </c>
      <c r="BW170" s="18">
        <v>0</v>
      </c>
      <c r="BX170" s="18">
        <v>0</v>
      </c>
      <c r="BY170" s="18">
        <v>0</v>
      </c>
      <c r="BZ170" s="18">
        <v>0</v>
      </c>
      <c r="CA170" s="18">
        <v>0</v>
      </c>
      <c r="CB170" s="18">
        <v>0</v>
      </c>
      <c r="CC170" s="18">
        <v>0</v>
      </c>
      <c r="CD170" s="18">
        <v>68</v>
      </c>
      <c r="CE170" s="18">
        <v>130099</v>
      </c>
      <c r="CF170" s="18">
        <v>0</v>
      </c>
      <c r="CG170" s="18">
        <v>0</v>
      </c>
      <c r="CH170" s="18">
        <v>0</v>
      </c>
      <c r="CI170" s="18">
        <v>0</v>
      </c>
      <c r="CJ170" s="18">
        <v>0</v>
      </c>
      <c r="CK170" s="18">
        <v>0</v>
      </c>
      <c r="CL170" s="18">
        <v>0</v>
      </c>
      <c r="CM170" s="18">
        <v>0</v>
      </c>
      <c r="CN170" s="18">
        <v>0</v>
      </c>
      <c r="CO170" s="18">
        <v>1</v>
      </c>
      <c r="CP170" s="18">
        <v>0</v>
      </c>
      <c r="CQ170" s="18">
        <v>34</v>
      </c>
      <c r="CR170" s="18">
        <v>0</v>
      </c>
      <c r="CS170" s="18">
        <v>0</v>
      </c>
      <c r="CT170" s="18">
        <v>0</v>
      </c>
      <c r="CU170" s="18">
        <v>18</v>
      </c>
      <c r="CV170" s="18">
        <v>0</v>
      </c>
      <c r="CW170" s="18">
        <v>0</v>
      </c>
      <c r="CX170" s="22">
        <v>130724</v>
      </c>
      <c r="CY170" s="18">
        <v>32040</v>
      </c>
      <c r="CZ170" s="22">
        <v>162764</v>
      </c>
      <c r="DA170" s="18">
        <v>0</v>
      </c>
      <c r="DB170" s="18">
        <v>-5993</v>
      </c>
      <c r="DC170" s="18">
        <v>475</v>
      </c>
      <c r="DD170" s="22">
        <v>157247</v>
      </c>
    </row>
    <row r="171" spans="1:108" x14ac:dyDescent="0.2">
      <c r="A171" s="20" t="s">
        <v>653</v>
      </c>
      <c r="B171" s="17" t="s">
        <v>654</v>
      </c>
      <c r="C171" s="25" t="s">
        <v>655</v>
      </c>
      <c r="D171" s="18">
        <v>0</v>
      </c>
      <c r="E171" s="18">
        <v>0</v>
      </c>
      <c r="F171" s="18">
        <v>0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18">
        <v>0</v>
      </c>
      <c r="Z171" s="18">
        <v>0</v>
      </c>
      <c r="AA171" s="18">
        <v>0</v>
      </c>
      <c r="AB171" s="18">
        <v>0</v>
      </c>
      <c r="AC171" s="18">
        <v>0</v>
      </c>
      <c r="AD171" s="18">
        <v>0</v>
      </c>
      <c r="AE171" s="18">
        <v>0</v>
      </c>
      <c r="AF171" s="18">
        <v>0</v>
      </c>
      <c r="AG171" s="18">
        <v>0</v>
      </c>
      <c r="AH171" s="18">
        <v>0</v>
      </c>
      <c r="AI171" s="18">
        <v>0</v>
      </c>
      <c r="AJ171" s="18">
        <v>0</v>
      </c>
      <c r="AK171" s="18">
        <v>0</v>
      </c>
      <c r="AL171" s="18">
        <v>0</v>
      </c>
      <c r="AM171" s="18">
        <v>0</v>
      </c>
      <c r="AN171" s="18">
        <v>0</v>
      </c>
      <c r="AO171" s="18">
        <v>0</v>
      </c>
      <c r="AP171" s="18">
        <v>0</v>
      </c>
      <c r="AQ171" s="18">
        <v>0</v>
      </c>
      <c r="AR171" s="18">
        <v>0</v>
      </c>
      <c r="AS171" s="18">
        <v>0</v>
      </c>
      <c r="AT171" s="18">
        <v>0</v>
      </c>
      <c r="AU171" s="18">
        <v>0</v>
      </c>
      <c r="AV171" s="18">
        <v>0</v>
      </c>
      <c r="AW171" s="18">
        <v>0</v>
      </c>
      <c r="AX171" s="18">
        <v>0</v>
      </c>
      <c r="AY171" s="18">
        <v>0</v>
      </c>
      <c r="AZ171" s="18">
        <v>0</v>
      </c>
      <c r="BA171" s="18">
        <v>0</v>
      </c>
      <c r="BB171" s="18">
        <v>0</v>
      </c>
      <c r="BC171" s="18">
        <v>0</v>
      </c>
      <c r="BD171" s="18">
        <v>0</v>
      </c>
      <c r="BE171" s="18">
        <v>0</v>
      </c>
      <c r="BF171" s="18">
        <v>0</v>
      </c>
      <c r="BG171" s="18">
        <v>0</v>
      </c>
      <c r="BH171" s="18">
        <v>0</v>
      </c>
      <c r="BI171" s="18">
        <v>0</v>
      </c>
      <c r="BJ171" s="18">
        <v>5</v>
      </c>
      <c r="BK171" s="18">
        <v>0</v>
      </c>
      <c r="BL171" s="18">
        <v>0</v>
      </c>
      <c r="BM171" s="18">
        <v>0</v>
      </c>
      <c r="BN171" s="18">
        <v>0</v>
      </c>
      <c r="BO171" s="18">
        <v>0</v>
      </c>
      <c r="BP171" s="18">
        <v>0</v>
      </c>
      <c r="BQ171" s="18">
        <v>0</v>
      </c>
      <c r="BR171" s="18">
        <v>0</v>
      </c>
      <c r="BS171" s="18">
        <v>0</v>
      </c>
      <c r="BT171" s="18">
        <v>0</v>
      </c>
      <c r="BU171" s="18">
        <v>0</v>
      </c>
      <c r="BV171" s="18">
        <v>0</v>
      </c>
      <c r="BW171" s="18">
        <v>0</v>
      </c>
      <c r="BX171" s="18">
        <v>0</v>
      </c>
      <c r="BY171" s="18">
        <v>0</v>
      </c>
      <c r="BZ171" s="18">
        <v>0</v>
      </c>
      <c r="CA171" s="18">
        <v>0</v>
      </c>
      <c r="CB171" s="18">
        <v>0</v>
      </c>
      <c r="CC171" s="18">
        <v>0</v>
      </c>
      <c r="CD171" s="18">
        <v>0</v>
      </c>
      <c r="CE171" s="18">
        <v>10293</v>
      </c>
      <c r="CF171" s="18">
        <v>0</v>
      </c>
      <c r="CG171" s="18">
        <v>0</v>
      </c>
      <c r="CH171" s="18">
        <v>0</v>
      </c>
      <c r="CI171" s="18">
        <v>0</v>
      </c>
      <c r="CJ171" s="18">
        <v>0</v>
      </c>
      <c r="CK171" s="18">
        <v>0</v>
      </c>
      <c r="CL171" s="18">
        <v>0</v>
      </c>
      <c r="CM171" s="18">
        <v>0</v>
      </c>
      <c r="CN171" s="18">
        <v>13800</v>
      </c>
      <c r="CO171" s="18">
        <v>0</v>
      </c>
      <c r="CP171" s="18">
        <v>0</v>
      </c>
      <c r="CQ171" s="18">
        <v>0</v>
      </c>
      <c r="CR171" s="18">
        <v>0</v>
      </c>
      <c r="CS171" s="18">
        <v>0</v>
      </c>
      <c r="CT171" s="18">
        <v>0</v>
      </c>
      <c r="CU171" s="18">
        <v>0</v>
      </c>
      <c r="CV171" s="18">
        <v>0</v>
      </c>
      <c r="CW171" s="18">
        <v>0</v>
      </c>
      <c r="CX171" s="22">
        <v>24099</v>
      </c>
      <c r="CY171" s="18">
        <v>881</v>
      </c>
      <c r="CZ171" s="22">
        <v>24979</v>
      </c>
      <c r="DA171" s="18">
        <v>0</v>
      </c>
      <c r="DB171" s="18">
        <v>0</v>
      </c>
      <c r="DC171" s="18">
        <v>564</v>
      </c>
      <c r="DD171" s="22">
        <v>25543</v>
      </c>
    </row>
    <row r="172" spans="1:108" ht="24.75" customHeight="1" x14ac:dyDescent="0.2">
      <c r="A172" s="20" t="s">
        <v>656</v>
      </c>
      <c r="B172" s="17" t="s">
        <v>657</v>
      </c>
      <c r="C172" s="25" t="s">
        <v>658</v>
      </c>
      <c r="D172" s="18">
        <v>888</v>
      </c>
      <c r="E172" s="18">
        <v>72</v>
      </c>
      <c r="F172" s="18">
        <v>0</v>
      </c>
      <c r="G172" s="18">
        <v>320</v>
      </c>
      <c r="H172" s="18">
        <v>57</v>
      </c>
      <c r="I172" s="18">
        <v>870</v>
      </c>
      <c r="J172" s="18">
        <v>366</v>
      </c>
      <c r="K172" s="18">
        <v>589</v>
      </c>
      <c r="L172" s="18">
        <v>181</v>
      </c>
      <c r="M172" s="18">
        <v>0</v>
      </c>
      <c r="N172" s="18">
        <v>21</v>
      </c>
      <c r="O172" s="18">
        <v>188</v>
      </c>
      <c r="P172" s="18">
        <v>424</v>
      </c>
      <c r="Q172" s="18">
        <v>17</v>
      </c>
      <c r="R172" s="18">
        <v>377</v>
      </c>
      <c r="S172" s="18">
        <v>396</v>
      </c>
      <c r="T172" s="18">
        <v>561</v>
      </c>
      <c r="U172" s="18">
        <v>426</v>
      </c>
      <c r="V172" s="18">
        <v>2406</v>
      </c>
      <c r="W172" s="18">
        <v>1714</v>
      </c>
      <c r="X172" s="18">
        <v>522</v>
      </c>
      <c r="Y172" s="18">
        <v>45</v>
      </c>
      <c r="Z172" s="18">
        <v>22</v>
      </c>
      <c r="AA172" s="18">
        <v>23</v>
      </c>
      <c r="AB172" s="18">
        <v>1</v>
      </c>
      <c r="AC172" s="18">
        <v>1</v>
      </c>
      <c r="AD172" s="18">
        <v>101</v>
      </c>
      <c r="AE172" s="18">
        <v>187</v>
      </c>
      <c r="AF172" s="18">
        <v>0</v>
      </c>
      <c r="AG172" s="18">
        <v>56</v>
      </c>
      <c r="AH172" s="18">
        <v>0</v>
      </c>
      <c r="AI172" s="18">
        <v>1489</v>
      </c>
      <c r="AJ172" s="18">
        <v>258</v>
      </c>
      <c r="AK172" s="18">
        <v>0</v>
      </c>
      <c r="AL172" s="18">
        <v>2</v>
      </c>
      <c r="AM172" s="18">
        <v>0</v>
      </c>
      <c r="AN172" s="18">
        <v>22</v>
      </c>
      <c r="AO172" s="18">
        <v>42</v>
      </c>
      <c r="AP172" s="18">
        <v>0</v>
      </c>
      <c r="AQ172" s="18">
        <v>37</v>
      </c>
      <c r="AR172" s="18">
        <v>249</v>
      </c>
      <c r="AS172" s="18">
        <v>1</v>
      </c>
      <c r="AT172" s="18">
        <v>26</v>
      </c>
      <c r="AU172" s="18">
        <v>16</v>
      </c>
      <c r="AV172" s="18">
        <v>472</v>
      </c>
      <c r="AW172" s="18">
        <v>137</v>
      </c>
      <c r="AX172" s="18">
        <v>667</v>
      </c>
      <c r="AY172" s="18">
        <v>3</v>
      </c>
      <c r="AZ172" s="18">
        <v>77</v>
      </c>
      <c r="BA172" s="18">
        <v>39</v>
      </c>
      <c r="BB172" s="18">
        <v>174</v>
      </c>
      <c r="BC172" s="18">
        <v>271</v>
      </c>
      <c r="BD172" s="18">
        <v>3</v>
      </c>
      <c r="BE172" s="18">
        <v>0</v>
      </c>
      <c r="BF172" s="18">
        <v>0</v>
      </c>
      <c r="BG172" s="18">
        <v>56</v>
      </c>
      <c r="BH172" s="18">
        <v>0</v>
      </c>
      <c r="BI172" s="18">
        <v>3</v>
      </c>
      <c r="BJ172" s="18">
        <v>2</v>
      </c>
      <c r="BK172" s="18">
        <v>104</v>
      </c>
      <c r="BL172" s="18">
        <v>830</v>
      </c>
      <c r="BM172" s="18">
        <v>7</v>
      </c>
      <c r="BN172" s="18">
        <v>0</v>
      </c>
      <c r="BO172" s="18">
        <v>51</v>
      </c>
      <c r="BP172" s="18">
        <v>7</v>
      </c>
      <c r="BQ172" s="18">
        <v>218</v>
      </c>
      <c r="BR172" s="18">
        <v>38</v>
      </c>
      <c r="BS172" s="18">
        <v>157</v>
      </c>
      <c r="BT172" s="18">
        <v>2</v>
      </c>
      <c r="BU172" s="18">
        <v>1060</v>
      </c>
      <c r="BV172" s="18">
        <v>244</v>
      </c>
      <c r="BW172" s="18">
        <v>13099</v>
      </c>
      <c r="BX172" s="18">
        <v>1448</v>
      </c>
      <c r="BY172" s="18">
        <v>3</v>
      </c>
      <c r="BZ172" s="18">
        <v>157</v>
      </c>
      <c r="CA172" s="18">
        <v>898</v>
      </c>
      <c r="CB172" s="18">
        <v>2201</v>
      </c>
      <c r="CC172" s="18">
        <v>1412</v>
      </c>
      <c r="CD172" s="18">
        <v>3217</v>
      </c>
      <c r="CE172" s="18">
        <v>126</v>
      </c>
      <c r="CF172" s="18">
        <v>351791</v>
      </c>
      <c r="CG172" s="18">
        <v>2</v>
      </c>
      <c r="CH172" s="18">
        <v>0</v>
      </c>
      <c r="CI172" s="18">
        <v>0</v>
      </c>
      <c r="CJ172" s="18">
        <v>0</v>
      </c>
      <c r="CK172" s="18">
        <v>1942</v>
      </c>
      <c r="CL172" s="18">
        <v>47</v>
      </c>
      <c r="CM172" s="18">
        <v>20</v>
      </c>
      <c r="CN172" s="18">
        <v>191</v>
      </c>
      <c r="CO172" s="18">
        <v>852</v>
      </c>
      <c r="CP172" s="18">
        <v>0</v>
      </c>
      <c r="CQ172" s="18">
        <v>3</v>
      </c>
      <c r="CR172" s="18">
        <v>19</v>
      </c>
      <c r="CS172" s="18">
        <v>18</v>
      </c>
      <c r="CT172" s="18">
        <v>67</v>
      </c>
      <c r="CU172" s="18">
        <v>1</v>
      </c>
      <c r="CV172" s="18">
        <v>7</v>
      </c>
      <c r="CW172" s="18">
        <v>0</v>
      </c>
      <c r="CX172" s="22">
        <v>395119</v>
      </c>
      <c r="CY172" s="18">
        <v>10496</v>
      </c>
      <c r="CZ172" s="22">
        <v>405615</v>
      </c>
      <c r="DA172" s="18">
        <v>0</v>
      </c>
      <c r="DB172" s="18">
        <v>0</v>
      </c>
      <c r="DC172" s="18">
        <v>3436</v>
      </c>
      <c r="DD172" s="22">
        <v>409051</v>
      </c>
    </row>
    <row r="173" spans="1:108" ht="28.5" customHeight="1" x14ac:dyDescent="0.2">
      <c r="A173" s="20" t="s">
        <v>659</v>
      </c>
      <c r="B173" s="17" t="s">
        <v>660</v>
      </c>
      <c r="C173" s="25" t="s">
        <v>661</v>
      </c>
      <c r="D173" s="18">
        <v>28</v>
      </c>
      <c r="E173" s="18">
        <v>34</v>
      </c>
      <c r="F173" s="18">
        <v>0</v>
      </c>
      <c r="G173" s="18">
        <v>22</v>
      </c>
      <c r="H173" s="18">
        <v>0</v>
      </c>
      <c r="I173" s="18">
        <v>91</v>
      </c>
      <c r="J173" s="18">
        <v>73</v>
      </c>
      <c r="K173" s="18">
        <v>20</v>
      </c>
      <c r="L173" s="18">
        <v>2</v>
      </c>
      <c r="M173" s="18">
        <v>0</v>
      </c>
      <c r="N173" s="18">
        <v>3</v>
      </c>
      <c r="O173" s="18">
        <v>6</v>
      </c>
      <c r="P173" s="18">
        <v>394</v>
      </c>
      <c r="Q173" s="18">
        <v>4</v>
      </c>
      <c r="R173" s="18">
        <v>21</v>
      </c>
      <c r="S173" s="18">
        <v>0</v>
      </c>
      <c r="T173" s="18">
        <v>46</v>
      </c>
      <c r="U173" s="18">
        <v>17</v>
      </c>
      <c r="V173" s="18">
        <v>77</v>
      </c>
      <c r="W173" s="18">
        <v>2</v>
      </c>
      <c r="X173" s="18">
        <v>11</v>
      </c>
      <c r="Y173" s="18">
        <v>4</v>
      </c>
      <c r="Z173" s="18">
        <v>0</v>
      </c>
      <c r="AA173" s="18">
        <v>0</v>
      </c>
      <c r="AB173" s="18">
        <v>1</v>
      </c>
      <c r="AC173" s="18">
        <v>0</v>
      </c>
      <c r="AD173" s="18">
        <v>14</v>
      </c>
      <c r="AE173" s="18">
        <v>29</v>
      </c>
      <c r="AF173" s="18">
        <v>2</v>
      </c>
      <c r="AG173" s="18">
        <v>1</v>
      </c>
      <c r="AH173" s="18">
        <v>0</v>
      </c>
      <c r="AI173" s="18">
        <v>4</v>
      </c>
      <c r="AJ173" s="18">
        <v>21</v>
      </c>
      <c r="AK173" s="18">
        <v>0</v>
      </c>
      <c r="AL173" s="18">
        <v>0</v>
      </c>
      <c r="AM173" s="18">
        <v>2</v>
      </c>
      <c r="AN173" s="18">
        <v>0</v>
      </c>
      <c r="AO173" s="18">
        <v>37</v>
      </c>
      <c r="AP173" s="18">
        <v>0</v>
      </c>
      <c r="AQ173" s="18">
        <v>0</v>
      </c>
      <c r="AR173" s="18">
        <v>16</v>
      </c>
      <c r="AS173" s="18">
        <v>0</v>
      </c>
      <c r="AT173" s="18">
        <v>10</v>
      </c>
      <c r="AU173" s="18">
        <v>814</v>
      </c>
      <c r="AV173" s="18">
        <v>224</v>
      </c>
      <c r="AW173" s="18">
        <v>0</v>
      </c>
      <c r="AX173" s="18">
        <v>32</v>
      </c>
      <c r="AY173" s="18">
        <v>7</v>
      </c>
      <c r="AZ173" s="18">
        <v>16</v>
      </c>
      <c r="BA173" s="18">
        <v>2</v>
      </c>
      <c r="BB173" s="18">
        <v>10</v>
      </c>
      <c r="BC173" s="18">
        <v>12</v>
      </c>
      <c r="BD173" s="18">
        <v>0</v>
      </c>
      <c r="BE173" s="18">
        <v>0</v>
      </c>
      <c r="BF173" s="18">
        <v>0</v>
      </c>
      <c r="BG173" s="18">
        <v>10</v>
      </c>
      <c r="BH173" s="18">
        <v>21</v>
      </c>
      <c r="BI173" s="18">
        <v>0</v>
      </c>
      <c r="BJ173" s="18">
        <v>22</v>
      </c>
      <c r="BK173" s="18">
        <v>23</v>
      </c>
      <c r="BL173" s="18">
        <v>1910</v>
      </c>
      <c r="BM173" s="18">
        <v>1</v>
      </c>
      <c r="BN173" s="18">
        <v>0</v>
      </c>
      <c r="BO173" s="18">
        <v>3</v>
      </c>
      <c r="BP173" s="18">
        <v>16</v>
      </c>
      <c r="BQ173" s="18">
        <v>35</v>
      </c>
      <c r="BR173" s="18">
        <v>0</v>
      </c>
      <c r="BS173" s="18">
        <v>128</v>
      </c>
      <c r="BT173" s="18">
        <v>14</v>
      </c>
      <c r="BU173" s="18">
        <v>15664</v>
      </c>
      <c r="BV173" s="18">
        <v>243</v>
      </c>
      <c r="BW173" s="18">
        <v>6391</v>
      </c>
      <c r="BX173" s="18">
        <v>406</v>
      </c>
      <c r="BY173" s="18">
        <v>122</v>
      </c>
      <c r="BZ173" s="18">
        <v>208</v>
      </c>
      <c r="CA173" s="18">
        <v>41078</v>
      </c>
      <c r="CB173" s="18">
        <v>2891</v>
      </c>
      <c r="CC173" s="18">
        <v>105</v>
      </c>
      <c r="CD173" s="18">
        <v>0</v>
      </c>
      <c r="CE173" s="18">
        <v>4</v>
      </c>
      <c r="CF173" s="18">
        <v>123152</v>
      </c>
      <c r="CG173" s="18">
        <v>18</v>
      </c>
      <c r="CH173" s="18">
        <v>0</v>
      </c>
      <c r="CI173" s="18">
        <v>0</v>
      </c>
      <c r="CJ173" s="18">
        <v>0</v>
      </c>
      <c r="CK173" s="18">
        <v>996</v>
      </c>
      <c r="CL173" s="18">
        <v>40</v>
      </c>
      <c r="CM173" s="18">
        <v>4</v>
      </c>
      <c r="CN173" s="18">
        <v>26</v>
      </c>
      <c r="CO173" s="18">
        <v>176</v>
      </c>
      <c r="CP173" s="18">
        <v>0</v>
      </c>
      <c r="CQ173" s="18">
        <v>66</v>
      </c>
      <c r="CR173" s="18">
        <v>42</v>
      </c>
      <c r="CS173" s="18">
        <v>818</v>
      </c>
      <c r="CT173" s="18">
        <v>119</v>
      </c>
      <c r="CU173" s="18">
        <v>93</v>
      </c>
      <c r="CV173" s="18">
        <v>52</v>
      </c>
      <c r="CW173" s="18">
        <v>0</v>
      </c>
      <c r="CX173" s="22">
        <v>197012</v>
      </c>
      <c r="CY173" s="18">
        <v>780</v>
      </c>
      <c r="CZ173" s="22">
        <v>197792</v>
      </c>
      <c r="DA173" s="18">
        <v>0</v>
      </c>
      <c r="DB173" s="18">
        <v>0</v>
      </c>
      <c r="DC173" s="18">
        <v>17517</v>
      </c>
      <c r="DD173" s="22">
        <v>215309</v>
      </c>
    </row>
    <row r="174" spans="1:108" ht="25.5" x14ac:dyDescent="0.2">
      <c r="A174" s="20" t="s">
        <v>662</v>
      </c>
      <c r="B174" s="17" t="s">
        <v>663</v>
      </c>
      <c r="C174" s="25" t="s">
        <v>664</v>
      </c>
      <c r="D174" s="18">
        <v>1</v>
      </c>
      <c r="E174" s="18">
        <v>0</v>
      </c>
      <c r="F174" s="18">
        <v>0</v>
      </c>
      <c r="G174" s="18">
        <v>11</v>
      </c>
      <c r="H174" s="18">
        <v>213</v>
      </c>
      <c r="I174" s="18">
        <v>0</v>
      </c>
      <c r="J174" s="18">
        <v>0</v>
      </c>
      <c r="K174" s="18">
        <v>0</v>
      </c>
      <c r="L174" s="18">
        <v>0</v>
      </c>
      <c r="M174" s="18">
        <v>0</v>
      </c>
      <c r="N174" s="18">
        <v>0</v>
      </c>
      <c r="O174" s="18">
        <v>0</v>
      </c>
      <c r="P174" s="18">
        <v>10</v>
      </c>
      <c r="Q174" s="18">
        <v>0</v>
      </c>
      <c r="R174" s="18">
        <v>44</v>
      </c>
      <c r="S174" s="18">
        <v>0</v>
      </c>
      <c r="T174" s="18">
        <v>0</v>
      </c>
      <c r="U174" s="18">
        <v>0</v>
      </c>
      <c r="V174" s="18">
        <v>0</v>
      </c>
      <c r="W174" s="18">
        <v>0</v>
      </c>
      <c r="X174" s="18">
        <v>0</v>
      </c>
      <c r="Y174" s="18">
        <v>0</v>
      </c>
      <c r="Z174" s="18">
        <v>0</v>
      </c>
      <c r="AA174" s="18">
        <v>0</v>
      </c>
      <c r="AB174" s="18">
        <v>0</v>
      </c>
      <c r="AC174" s="18">
        <v>0</v>
      </c>
      <c r="AD174" s="18">
        <v>0</v>
      </c>
      <c r="AE174" s="18">
        <v>0</v>
      </c>
      <c r="AF174" s="18">
        <v>0</v>
      </c>
      <c r="AG174" s="18">
        <v>0</v>
      </c>
      <c r="AH174" s="18">
        <v>0</v>
      </c>
      <c r="AI174" s="18">
        <v>0</v>
      </c>
      <c r="AJ174" s="18">
        <v>0</v>
      </c>
      <c r="AK174" s="18">
        <v>0</v>
      </c>
      <c r="AL174" s="18">
        <v>0</v>
      </c>
      <c r="AM174" s="18">
        <v>0</v>
      </c>
      <c r="AN174" s="18">
        <v>0</v>
      </c>
      <c r="AO174" s="18">
        <v>0</v>
      </c>
      <c r="AP174" s="18">
        <v>0</v>
      </c>
      <c r="AQ174" s="18">
        <v>0</v>
      </c>
      <c r="AR174" s="18">
        <v>0</v>
      </c>
      <c r="AS174" s="18">
        <v>0</v>
      </c>
      <c r="AT174" s="18">
        <v>0</v>
      </c>
      <c r="AU174" s="18">
        <v>0</v>
      </c>
      <c r="AV174" s="18">
        <v>0</v>
      </c>
      <c r="AW174" s="18">
        <v>0</v>
      </c>
      <c r="AX174" s="18">
        <v>0</v>
      </c>
      <c r="AY174" s="18">
        <v>0</v>
      </c>
      <c r="AZ174" s="18">
        <v>0</v>
      </c>
      <c r="BA174" s="18">
        <v>0</v>
      </c>
      <c r="BB174" s="18">
        <v>0</v>
      </c>
      <c r="BC174" s="18">
        <v>3</v>
      </c>
      <c r="BD174" s="18">
        <v>0</v>
      </c>
      <c r="BE174" s="18">
        <v>0</v>
      </c>
      <c r="BF174" s="18">
        <v>0</v>
      </c>
      <c r="BG174" s="18">
        <v>0</v>
      </c>
      <c r="BH174" s="18">
        <v>0</v>
      </c>
      <c r="BI174" s="18">
        <v>0</v>
      </c>
      <c r="BJ174" s="18">
        <v>0</v>
      </c>
      <c r="BK174" s="18">
        <v>0</v>
      </c>
      <c r="BL174" s="18">
        <v>379</v>
      </c>
      <c r="BM174" s="18">
        <v>0</v>
      </c>
      <c r="BN174" s="18">
        <v>0</v>
      </c>
      <c r="BO174" s="18">
        <v>0</v>
      </c>
      <c r="BP174" s="18">
        <v>0</v>
      </c>
      <c r="BQ174" s="18">
        <v>0</v>
      </c>
      <c r="BR174" s="18">
        <v>0</v>
      </c>
      <c r="BS174" s="18">
        <v>0</v>
      </c>
      <c r="BT174" s="18">
        <v>0</v>
      </c>
      <c r="BU174" s="18">
        <v>30</v>
      </c>
      <c r="BV174" s="18">
        <v>6</v>
      </c>
      <c r="BW174" s="18">
        <v>1453</v>
      </c>
      <c r="BX174" s="18">
        <v>7</v>
      </c>
      <c r="BY174" s="18">
        <v>0</v>
      </c>
      <c r="BZ174" s="18">
        <v>0</v>
      </c>
      <c r="CA174" s="18">
        <v>0</v>
      </c>
      <c r="CB174" s="18">
        <v>1</v>
      </c>
      <c r="CC174" s="18">
        <v>1</v>
      </c>
      <c r="CD174" s="18">
        <v>1745</v>
      </c>
      <c r="CE174" s="18">
        <v>0</v>
      </c>
      <c r="CF174" s="18">
        <v>46972</v>
      </c>
      <c r="CG174" s="18">
        <v>0</v>
      </c>
      <c r="CH174" s="18">
        <v>0</v>
      </c>
      <c r="CI174" s="18">
        <v>0</v>
      </c>
      <c r="CJ174" s="18">
        <v>0</v>
      </c>
      <c r="CK174" s="18">
        <v>52</v>
      </c>
      <c r="CL174" s="18">
        <v>152</v>
      </c>
      <c r="CM174" s="18">
        <v>0</v>
      </c>
      <c r="CN174" s="18">
        <v>0</v>
      </c>
      <c r="CO174" s="18">
        <v>351</v>
      </c>
      <c r="CP174" s="18">
        <v>0</v>
      </c>
      <c r="CQ174" s="18">
        <v>0</v>
      </c>
      <c r="CR174" s="18">
        <v>0</v>
      </c>
      <c r="CS174" s="18">
        <v>1</v>
      </c>
      <c r="CT174" s="18">
        <v>1</v>
      </c>
      <c r="CU174" s="18">
        <v>0</v>
      </c>
      <c r="CV174" s="18">
        <v>0</v>
      </c>
      <c r="CW174" s="18">
        <v>0</v>
      </c>
      <c r="CX174" s="22">
        <v>51433</v>
      </c>
      <c r="CY174" s="18">
        <v>12304</v>
      </c>
      <c r="CZ174" s="22">
        <v>63736</v>
      </c>
      <c r="DA174" s="18">
        <v>0</v>
      </c>
      <c r="DB174" s="18">
        <v>0</v>
      </c>
      <c r="DC174" s="18">
        <v>15</v>
      </c>
      <c r="DD174" s="22">
        <v>63751</v>
      </c>
    </row>
    <row r="175" spans="1:108" ht="38.25" x14ac:dyDescent="0.2">
      <c r="A175" s="20" t="s">
        <v>665</v>
      </c>
      <c r="B175" s="17" t="s">
        <v>666</v>
      </c>
      <c r="C175" s="24" t="s">
        <v>667</v>
      </c>
      <c r="D175" s="18">
        <v>4</v>
      </c>
      <c r="E175" s="18">
        <v>0</v>
      </c>
      <c r="F175" s="18">
        <v>0</v>
      </c>
      <c r="G175" s="18">
        <v>0</v>
      </c>
      <c r="H175" s="18">
        <v>1</v>
      </c>
      <c r="I175" s="18">
        <v>0</v>
      </c>
      <c r="J175" s="18">
        <v>0</v>
      </c>
      <c r="K175" s="18">
        <v>318</v>
      </c>
      <c r="L175" s="18">
        <v>0</v>
      </c>
      <c r="M175" s="18">
        <v>0</v>
      </c>
      <c r="N175" s="18">
        <v>0</v>
      </c>
      <c r="O175" s="18">
        <v>84</v>
      </c>
      <c r="P175" s="18">
        <v>608</v>
      </c>
      <c r="Q175" s="18">
        <v>0</v>
      </c>
      <c r="R175" s="18">
        <v>0</v>
      </c>
      <c r="S175" s="18">
        <v>0</v>
      </c>
      <c r="T175" s="18">
        <v>0</v>
      </c>
      <c r="U175" s="18">
        <v>0</v>
      </c>
      <c r="V175" s="18">
        <v>0</v>
      </c>
      <c r="W175" s="18">
        <v>0</v>
      </c>
      <c r="X175" s="18">
        <v>0</v>
      </c>
      <c r="Y175" s="18">
        <v>0</v>
      </c>
      <c r="Z175" s="18">
        <v>0</v>
      </c>
      <c r="AA175" s="18">
        <v>0</v>
      </c>
      <c r="AB175" s="18">
        <v>0</v>
      </c>
      <c r="AC175" s="18">
        <v>0</v>
      </c>
      <c r="AD175" s="18">
        <v>0</v>
      </c>
      <c r="AE175" s="18">
        <v>0</v>
      </c>
      <c r="AF175" s="18">
        <v>0</v>
      </c>
      <c r="AG175" s="18">
        <v>0</v>
      </c>
      <c r="AH175" s="18">
        <v>0</v>
      </c>
      <c r="AI175" s="18">
        <v>15</v>
      </c>
      <c r="AJ175" s="18">
        <v>0</v>
      </c>
      <c r="AK175" s="18">
        <v>0</v>
      </c>
      <c r="AL175" s="18">
        <v>0</v>
      </c>
      <c r="AM175" s="18">
        <v>0</v>
      </c>
      <c r="AN175" s="18">
        <v>0</v>
      </c>
      <c r="AO175" s="18">
        <v>0</v>
      </c>
      <c r="AP175" s="18">
        <v>0</v>
      </c>
      <c r="AQ175" s="18">
        <v>0</v>
      </c>
      <c r="AR175" s="18">
        <v>1</v>
      </c>
      <c r="AS175" s="18">
        <v>0</v>
      </c>
      <c r="AT175" s="18">
        <v>0</v>
      </c>
      <c r="AU175" s="18">
        <v>0</v>
      </c>
      <c r="AV175" s="18">
        <v>0</v>
      </c>
      <c r="AW175" s="18">
        <v>0</v>
      </c>
      <c r="AX175" s="18">
        <v>0</v>
      </c>
      <c r="AY175" s="18">
        <v>0</v>
      </c>
      <c r="AZ175" s="18">
        <v>0</v>
      </c>
      <c r="BA175" s="18">
        <v>0</v>
      </c>
      <c r="BB175" s="18">
        <v>0</v>
      </c>
      <c r="BC175" s="18">
        <v>0</v>
      </c>
      <c r="BD175" s="18">
        <v>0</v>
      </c>
      <c r="BE175" s="18">
        <v>0</v>
      </c>
      <c r="BF175" s="18">
        <v>0</v>
      </c>
      <c r="BG175" s="18">
        <v>0</v>
      </c>
      <c r="BH175" s="18">
        <v>3</v>
      </c>
      <c r="BI175" s="18">
        <v>0</v>
      </c>
      <c r="BJ175" s="18">
        <v>3</v>
      </c>
      <c r="BK175" s="18">
        <v>0</v>
      </c>
      <c r="BL175" s="18">
        <v>12</v>
      </c>
      <c r="BM175" s="18">
        <v>0</v>
      </c>
      <c r="BN175" s="18">
        <v>0</v>
      </c>
      <c r="BO175" s="18">
        <v>0</v>
      </c>
      <c r="BP175" s="18">
        <v>0</v>
      </c>
      <c r="BQ175" s="18">
        <v>1</v>
      </c>
      <c r="BR175" s="18">
        <v>0</v>
      </c>
      <c r="BS175" s="18">
        <v>0</v>
      </c>
      <c r="BT175" s="18">
        <v>0</v>
      </c>
      <c r="BU175" s="18">
        <v>8</v>
      </c>
      <c r="BV175" s="18">
        <v>0</v>
      </c>
      <c r="BW175" s="18">
        <v>1607</v>
      </c>
      <c r="BX175" s="18">
        <v>2</v>
      </c>
      <c r="BY175" s="18">
        <v>0</v>
      </c>
      <c r="BZ175" s="18">
        <v>21</v>
      </c>
      <c r="CA175" s="18">
        <v>4</v>
      </c>
      <c r="CB175" s="18">
        <v>8</v>
      </c>
      <c r="CC175" s="18">
        <v>0</v>
      </c>
      <c r="CD175" s="18">
        <v>0</v>
      </c>
      <c r="CE175" s="18">
        <v>17302</v>
      </c>
      <c r="CF175" s="18">
        <v>144387</v>
      </c>
      <c r="CG175" s="18">
        <v>8</v>
      </c>
      <c r="CH175" s="18">
        <v>0</v>
      </c>
      <c r="CI175" s="18">
        <v>0</v>
      </c>
      <c r="CJ175" s="18">
        <v>0</v>
      </c>
      <c r="CK175" s="18">
        <v>171</v>
      </c>
      <c r="CL175" s="18">
        <v>13</v>
      </c>
      <c r="CM175" s="18">
        <v>0</v>
      </c>
      <c r="CN175" s="18">
        <v>364</v>
      </c>
      <c r="CO175" s="18">
        <v>3</v>
      </c>
      <c r="CP175" s="18">
        <v>0</v>
      </c>
      <c r="CQ175" s="18">
        <v>0</v>
      </c>
      <c r="CR175" s="18">
        <v>0</v>
      </c>
      <c r="CS175" s="18">
        <v>9</v>
      </c>
      <c r="CT175" s="18">
        <v>0</v>
      </c>
      <c r="CU175" s="18">
        <v>0</v>
      </c>
      <c r="CV175" s="18">
        <v>0</v>
      </c>
      <c r="CW175" s="18">
        <v>0</v>
      </c>
      <c r="CX175" s="22">
        <v>164961</v>
      </c>
      <c r="CY175" s="18">
        <v>31208</v>
      </c>
      <c r="CZ175" s="22">
        <v>196169</v>
      </c>
      <c r="DA175" s="18">
        <v>0</v>
      </c>
      <c r="DB175" s="18">
        <v>0</v>
      </c>
      <c r="DC175" s="18">
        <v>338</v>
      </c>
      <c r="DD175" s="22">
        <v>196507</v>
      </c>
    </row>
    <row r="176" spans="1:108" ht="51" x14ac:dyDescent="0.2">
      <c r="A176" s="20" t="s">
        <v>668</v>
      </c>
      <c r="B176" s="17" t="s">
        <v>669</v>
      </c>
      <c r="C176" s="25" t="s">
        <v>670</v>
      </c>
      <c r="D176" s="18">
        <v>6</v>
      </c>
      <c r="E176" s="18">
        <v>0</v>
      </c>
      <c r="F176" s="18">
        <v>0</v>
      </c>
      <c r="G176" s="18">
        <v>0</v>
      </c>
      <c r="H176" s="18">
        <v>3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8">
        <v>0</v>
      </c>
      <c r="Y176" s="18">
        <v>2</v>
      </c>
      <c r="Z176" s="18">
        <v>0</v>
      </c>
      <c r="AA176" s="18">
        <v>0</v>
      </c>
      <c r="AB176" s="18">
        <v>0</v>
      </c>
      <c r="AC176" s="18">
        <v>0</v>
      </c>
      <c r="AD176" s="18">
        <v>4</v>
      </c>
      <c r="AE176" s="18">
        <v>0</v>
      </c>
      <c r="AF176" s="18">
        <v>20</v>
      </c>
      <c r="AG176" s="18">
        <v>7</v>
      </c>
      <c r="AH176" s="18">
        <v>0</v>
      </c>
      <c r="AI176" s="18">
        <v>0</v>
      </c>
      <c r="AJ176" s="18">
        <v>0</v>
      </c>
      <c r="AK176" s="18">
        <v>0</v>
      </c>
      <c r="AL176" s="18">
        <v>0</v>
      </c>
      <c r="AM176" s="18">
        <v>0</v>
      </c>
      <c r="AN176" s="18">
        <v>0</v>
      </c>
      <c r="AO176" s="18">
        <v>0</v>
      </c>
      <c r="AP176" s="18">
        <v>0</v>
      </c>
      <c r="AQ176" s="18">
        <v>0</v>
      </c>
      <c r="AR176" s="18">
        <v>1</v>
      </c>
      <c r="AS176" s="18">
        <v>0</v>
      </c>
      <c r="AT176" s="18">
        <v>0</v>
      </c>
      <c r="AU176" s="18">
        <v>0</v>
      </c>
      <c r="AV176" s="18">
        <v>1</v>
      </c>
      <c r="AW176" s="18">
        <v>0</v>
      </c>
      <c r="AX176" s="18">
        <v>0</v>
      </c>
      <c r="AY176" s="18">
        <v>0</v>
      </c>
      <c r="AZ176" s="18">
        <v>1</v>
      </c>
      <c r="BA176" s="18">
        <v>0</v>
      </c>
      <c r="BB176" s="18">
        <v>1</v>
      </c>
      <c r="BC176" s="18">
        <v>2</v>
      </c>
      <c r="BD176" s="18">
        <v>0</v>
      </c>
      <c r="BE176" s="18">
        <v>0</v>
      </c>
      <c r="BF176" s="18">
        <v>0</v>
      </c>
      <c r="BG176" s="18">
        <v>0</v>
      </c>
      <c r="BH176" s="18">
        <v>0</v>
      </c>
      <c r="BI176" s="18">
        <v>0</v>
      </c>
      <c r="BJ176" s="18">
        <v>0</v>
      </c>
      <c r="BK176" s="18">
        <v>1</v>
      </c>
      <c r="BL176" s="18">
        <v>3</v>
      </c>
      <c r="BM176" s="18">
        <v>2</v>
      </c>
      <c r="BN176" s="18">
        <v>0</v>
      </c>
      <c r="BO176" s="18">
        <v>0</v>
      </c>
      <c r="BP176" s="18">
        <v>3</v>
      </c>
      <c r="BQ176" s="18">
        <v>0</v>
      </c>
      <c r="BR176" s="18">
        <v>0</v>
      </c>
      <c r="BS176" s="18">
        <v>15</v>
      </c>
      <c r="BT176" s="18">
        <v>0</v>
      </c>
      <c r="BU176" s="18">
        <v>23</v>
      </c>
      <c r="BV176" s="18">
        <v>14</v>
      </c>
      <c r="BW176" s="18">
        <v>50</v>
      </c>
      <c r="BX176" s="18">
        <v>137</v>
      </c>
      <c r="BY176" s="18">
        <v>434</v>
      </c>
      <c r="BZ176" s="18">
        <v>66</v>
      </c>
      <c r="CA176" s="18">
        <v>6</v>
      </c>
      <c r="CB176" s="18">
        <v>72</v>
      </c>
      <c r="CC176" s="18">
        <v>0</v>
      </c>
      <c r="CD176" s="18">
        <v>36</v>
      </c>
      <c r="CE176" s="18">
        <v>48</v>
      </c>
      <c r="CF176" s="18">
        <v>98037</v>
      </c>
      <c r="CG176" s="18">
        <v>18</v>
      </c>
      <c r="CH176" s="18">
        <v>0</v>
      </c>
      <c r="CI176" s="18">
        <v>0</v>
      </c>
      <c r="CJ176" s="18">
        <v>0</v>
      </c>
      <c r="CK176" s="18">
        <v>96</v>
      </c>
      <c r="CL176" s="18">
        <v>2</v>
      </c>
      <c r="CM176" s="18">
        <v>37</v>
      </c>
      <c r="CN176" s="18">
        <v>0</v>
      </c>
      <c r="CO176" s="18">
        <v>82</v>
      </c>
      <c r="CP176" s="18">
        <v>0</v>
      </c>
      <c r="CQ176" s="18">
        <v>8</v>
      </c>
      <c r="CR176" s="18">
        <v>58</v>
      </c>
      <c r="CS176" s="18">
        <v>0</v>
      </c>
      <c r="CT176" s="18">
        <v>59</v>
      </c>
      <c r="CU176" s="18">
        <v>31</v>
      </c>
      <c r="CV176" s="18">
        <v>38</v>
      </c>
      <c r="CW176" s="18">
        <v>0</v>
      </c>
      <c r="CX176" s="22">
        <v>99428</v>
      </c>
      <c r="CY176" s="18">
        <v>0</v>
      </c>
      <c r="CZ176" s="22">
        <v>99428</v>
      </c>
      <c r="DA176" s="18">
        <v>0</v>
      </c>
      <c r="DB176" s="18">
        <v>0</v>
      </c>
      <c r="DC176" s="18">
        <v>6349</v>
      </c>
      <c r="DD176" s="22">
        <v>105776</v>
      </c>
    </row>
    <row r="177" spans="1:108" ht="25.5" x14ac:dyDescent="0.2">
      <c r="A177" s="20" t="s">
        <v>671</v>
      </c>
      <c r="B177" s="17" t="s">
        <v>672</v>
      </c>
      <c r="C177" s="25" t="s">
        <v>673</v>
      </c>
      <c r="D177" s="18">
        <v>250</v>
      </c>
      <c r="E177" s="18">
        <v>13</v>
      </c>
      <c r="F177" s="18">
        <v>0</v>
      </c>
      <c r="G177" s="18">
        <v>43</v>
      </c>
      <c r="H177" s="18">
        <v>23</v>
      </c>
      <c r="I177" s="18">
        <v>883</v>
      </c>
      <c r="J177" s="18">
        <v>1</v>
      </c>
      <c r="K177" s="18">
        <v>0</v>
      </c>
      <c r="L177" s="18">
        <v>0</v>
      </c>
      <c r="M177" s="18">
        <v>0</v>
      </c>
      <c r="N177" s="18">
        <v>1</v>
      </c>
      <c r="O177" s="18">
        <v>430</v>
      </c>
      <c r="P177" s="18">
        <v>1039</v>
      </c>
      <c r="Q177" s="18">
        <v>7</v>
      </c>
      <c r="R177" s="18">
        <v>47</v>
      </c>
      <c r="S177" s="18">
        <v>0</v>
      </c>
      <c r="T177" s="18">
        <v>228</v>
      </c>
      <c r="U177" s="18">
        <v>28</v>
      </c>
      <c r="V177" s="18">
        <v>25</v>
      </c>
      <c r="W177" s="18">
        <v>0</v>
      </c>
      <c r="X177" s="18">
        <v>42</v>
      </c>
      <c r="Y177" s="18">
        <v>42</v>
      </c>
      <c r="Z177" s="18">
        <v>96</v>
      </c>
      <c r="AA177" s="18">
        <v>50</v>
      </c>
      <c r="AB177" s="18">
        <v>17</v>
      </c>
      <c r="AC177" s="18">
        <v>0</v>
      </c>
      <c r="AD177" s="18">
        <v>72</v>
      </c>
      <c r="AE177" s="18">
        <v>588</v>
      </c>
      <c r="AF177" s="18">
        <v>0</v>
      </c>
      <c r="AG177" s="18">
        <v>115</v>
      </c>
      <c r="AH177" s="18">
        <v>0</v>
      </c>
      <c r="AI177" s="18">
        <v>4490</v>
      </c>
      <c r="AJ177" s="18">
        <v>772</v>
      </c>
      <c r="AK177" s="18">
        <v>0</v>
      </c>
      <c r="AL177" s="18">
        <v>27</v>
      </c>
      <c r="AM177" s="18">
        <v>1</v>
      </c>
      <c r="AN177" s="18">
        <v>5</v>
      </c>
      <c r="AO177" s="18">
        <v>0</v>
      </c>
      <c r="AP177" s="18">
        <v>0</v>
      </c>
      <c r="AQ177" s="18">
        <v>68</v>
      </c>
      <c r="AR177" s="18">
        <v>46</v>
      </c>
      <c r="AS177" s="18">
        <v>12</v>
      </c>
      <c r="AT177" s="18">
        <v>249</v>
      </c>
      <c r="AU177" s="18">
        <v>11</v>
      </c>
      <c r="AV177" s="18">
        <v>298</v>
      </c>
      <c r="AW177" s="18">
        <v>843</v>
      </c>
      <c r="AX177" s="18">
        <v>138</v>
      </c>
      <c r="AY177" s="18">
        <v>3</v>
      </c>
      <c r="AZ177" s="18">
        <v>100</v>
      </c>
      <c r="BA177" s="18">
        <v>16</v>
      </c>
      <c r="BB177" s="18">
        <v>2</v>
      </c>
      <c r="BC177" s="18">
        <v>224</v>
      </c>
      <c r="BD177" s="18">
        <v>0</v>
      </c>
      <c r="BE177" s="18">
        <v>0</v>
      </c>
      <c r="BF177" s="18">
        <v>0</v>
      </c>
      <c r="BG177" s="18">
        <v>78</v>
      </c>
      <c r="BH177" s="18">
        <v>1</v>
      </c>
      <c r="BI177" s="18">
        <v>1</v>
      </c>
      <c r="BJ177" s="18">
        <v>2</v>
      </c>
      <c r="BK177" s="18">
        <v>83</v>
      </c>
      <c r="BL177" s="18">
        <v>1174</v>
      </c>
      <c r="BM177" s="18">
        <v>31</v>
      </c>
      <c r="BN177" s="18">
        <v>0</v>
      </c>
      <c r="BO177" s="18">
        <v>14</v>
      </c>
      <c r="BP177" s="18">
        <v>9</v>
      </c>
      <c r="BQ177" s="18">
        <v>16</v>
      </c>
      <c r="BR177" s="18">
        <v>0</v>
      </c>
      <c r="BS177" s="18">
        <v>24</v>
      </c>
      <c r="BT177" s="18">
        <v>25</v>
      </c>
      <c r="BU177" s="18">
        <v>758</v>
      </c>
      <c r="BV177" s="18">
        <v>150</v>
      </c>
      <c r="BW177" s="18">
        <v>10348</v>
      </c>
      <c r="BX177" s="18">
        <v>358</v>
      </c>
      <c r="BY177" s="18">
        <v>6</v>
      </c>
      <c r="BZ177" s="18">
        <v>25</v>
      </c>
      <c r="CA177" s="18">
        <v>22510</v>
      </c>
      <c r="CB177" s="18">
        <v>2639</v>
      </c>
      <c r="CC177" s="18">
        <v>620</v>
      </c>
      <c r="CD177" s="18">
        <v>338</v>
      </c>
      <c r="CE177" s="18">
        <v>68</v>
      </c>
      <c r="CF177" s="18">
        <v>778901</v>
      </c>
      <c r="CG177" s="18">
        <v>345</v>
      </c>
      <c r="CH177" s="18">
        <v>0</v>
      </c>
      <c r="CI177" s="18">
        <v>0</v>
      </c>
      <c r="CJ177" s="18">
        <v>0</v>
      </c>
      <c r="CK177" s="18">
        <v>498</v>
      </c>
      <c r="CL177" s="18">
        <v>234</v>
      </c>
      <c r="CM177" s="18">
        <v>17</v>
      </c>
      <c r="CN177" s="18">
        <v>48</v>
      </c>
      <c r="CO177" s="18">
        <v>303</v>
      </c>
      <c r="CP177" s="18">
        <v>0</v>
      </c>
      <c r="CQ177" s="18">
        <v>1</v>
      </c>
      <c r="CR177" s="18">
        <v>34</v>
      </c>
      <c r="CS177" s="18">
        <v>51</v>
      </c>
      <c r="CT177" s="18">
        <v>0</v>
      </c>
      <c r="CU177" s="18">
        <v>8</v>
      </c>
      <c r="CV177" s="18">
        <v>13</v>
      </c>
      <c r="CW177" s="18">
        <v>0</v>
      </c>
      <c r="CX177" s="22">
        <v>831074</v>
      </c>
      <c r="CY177" s="18">
        <v>3632</v>
      </c>
      <c r="CZ177" s="22">
        <v>834705</v>
      </c>
      <c r="DA177" s="18">
        <v>0</v>
      </c>
      <c r="DB177" s="18">
        <v>0</v>
      </c>
      <c r="DC177" s="18">
        <v>199</v>
      </c>
      <c r="DD177" s="22">
        <v>834904</v>
      </c>
    </row>
    <row r="178" spans="1:108" x14ac:dyDescent="0.2">
      <c r="A178" s="20" t="s">
        <v>674</v>
      </c>
      <c r="B178" s="17" t="s">
        <v>675</v>
      </c>
      <c r="C178" s="25" t="s">
        <v>676</v>
      </c>
      <c r="D178" s="18">
        <v>0</v>
      </c>
      <c r="E178" s="18">
        <v>0</v>
      </c>
      <c r="F178" s="18">
        <v>0</v>
      </c>
      <c r="G178" s="18">
        <v>0</v>
      </c>
      <c r="H178" s="18">
        <v>0</v>
      </c>
      <c r="I178" s="18">
        <v>0</v>
      </c>
      <c r="J178" s="18">
        <v>0</v>
      </c>
      <c r="K178" s="18">
        <v>0</v>
      </c>
      <c r="L178" s="18">
        <v>0</v>
      </c>
      <c r="M178" s="18">
        <v>0</v>
      </c>
      <c r="N178" s="18">
        <v>0</v>
      </c>
      <c r="O178" s="18">
        <v>0</v>
      </c>
      <c r="P178" s="18">
        <v>0</v>
      </c>
      <c r="Q178" s="18">
        <v>0</v>
      </c>
      <c r="R178" s="18">
        <v>0</v>
      </c>
      <c r="S178" s="18">
        <v>0</v>
      </c>
      <c r="T178" s="18">
        <v>0</v>
      </c>
      <c r="U178" s="18">
        <v>0</v>
      </c>
      <c r="V178" s="18">
        <v>0</v>
      </c>
      <c r="W178" s="18">
        <v>0</v>
      </c>
      <c r="X178" s="18">
        <v>0</v>
      </c>
      <c r="Y178" s="18">
        <v>0</v>
      </c>
      <c r="Z178" s="18">
        <v>0</v>
      </c>
      <c r="AA178" s="18">
        <v>0</v>
      </c>
      <c r="AB178" s="18">
        <v>0</v>
      </c>
      <c r="AC178" s="18">
        <v>0</v>
      </c>
      <c r="AD178" s="18">
        <v>0</v>
      </c>
      <c r="AE178" s="18">
        <v>0</v>
      </c>
      <c r="AF178" s="18">
        <v>46</v>
      </c>
      <c r="AG178" s="18">
        <v>16</v>
      </c>
      <c r="AH178" s="18">
        <v>0</v>
      </c>
      <c r="AI178" s="18">
        <v>0</v>
      </c>
      <c r="AJ178" s="18">
        <v>0</v>
      </c>
      <c r="AK178" s="18">
        <v>0</v>
      </c>
      <c r="AL178" s="18">
        <v>0</v>
      </c>
      <c r="AM178" s="18">
        <v>0</v>
      </c>
      <c r="AN178" s="18">
        <v>0</v>
      </c>
      <c r="AO178" s="18">
        <v>0</v>
      </c>
      <c r="AP178" s="18">
        <v>0</v>
      </c>
      <c r="AQ178" s="18">
        <v>0</v>
      </c>
      <c r="AR178" s="18">
        <v>1</v>
      </c>
      <c r="AS178" s="18">
        <v>0</v>
      </c>
      <c r="AT178" s="18">
        <v>0</v>
      </c>
      <c r="AU178" s="18">
        <v>0</v>
      </c>
      <c r="AV178" s="18">
        <v>0</v>
      </c>
      <c r="AW178" s="18">
        <v>0</v>
      </c>
      <c r="AX178" s="18">
        <v>0</v>
      </c>
      <c r="AY178" s="18">
        <v>0</v>
      </c>
      <c r="AZ178" s="18">
        <v>0</v>
      </c>
      <c r="BA178" s="18">
        <v>0</v>
      </c>
      <c r="BB178" s="18">
        <v>0</v>
      </c>
      <c r="BC178" s="18">
        <v>0</v>
      </c>
      <c r="BD178" s="18">
        <v>0</v>
      </c>
      <c r="BE178" s="18">
        <v>0</v>
      </c>
      <c r="BF178" s="18">
        <v>0</v>
      </c>
      <c r="BG178" s="18">
        <v>0</v>
      </c>
      <c r="BH178" s="18">
        <v>0</v>
      </c>
      <c r="BI178" s="18">
        <v>0</v>
      </c>
      <c r="BJ178" s="18">
        <v>0</v>
      </c>
      <c r="BK178" s="18">
        <v>0</v>
      </c>
      <c r="BL178" s="18">
        <v>2</v>
      </c>
      <c r="BM178" s="18">
        <v>0</v>
      </c>
      <c r="BN178" s="18">
        <v>0</v>
      </c>
      <c r="BO178" s="18">
        <v>0</v>
      </c>
      <c r="BP178" s="18">
        <v>0</v>
      </c>
      <c r="BQ178" s="18">
        <v>0</v>
      </c>
      <c r="BR178" s="18">
        <v>0</v>
      </c>
      <c r="BS178" s="18">
        <v>0</v>
      </c>
      <c r="BT178" s="18">
        <v>0</v>
      </c>
      <c r="BU178" s="18">
        <v>1</v>
      </c>
      <c r="BV178" s="18">
        <v>0</v>
      </c>
      <c r="BW178" s="18">
        <v>279</v>
      </c>
      <c r="BX178" s="18">
        <v>298</v>
      </c>
      <c r="BY178" s="18">
        <v>0</v>
      </c>
      <c r="BZ178" s="18">
        <v>0</v>
      </c>
      <c r="CA178" s="18">
        <v>0</v>
      </c>
      <c r="CB178" s="18">
        <v>18</v>
      </c>
      <c r="CC178" s="18">
        <v>0</v>
      </c>
      <c r="CD178" s="18">
        <v>0</v>
      </c>
      <c r="CE178" s="18">
        <v>0</v>
      </c>
      <c r="CF178" s="18">
        <v>777</v>
      </c>
      <c r="CG178" s="18">
        <v>132369</v>
      </c>
      <c r="CH178" s="18">
        <v>0</v>
      </c>
      <c r="CI178" s="18">
        <v>0</v>
      </c>
      <c r="CJ178" s="18">
        <v>0</v>
      </c>
      <c r="CK178" s="18">
        <v>7</v>
      </c>
      <c r="CL178" s="18">
        <v>1</v>
      </c>
      <c r="CM178" s="18">
        <v>6</v>
      </c>
      <c r="CN178" s="18">
        <v>1</v>
      </c>
      <c r="CO178" s="18">
        <v>49</v>
      </c>
      <c r="CP178" s="18">
        <v>0</v>
      </c>
      <c r="CQ178" s="18">
        <v>0</v>
      </c>
      <c r="CR178" s="18">
        <v>1</v>
      </c>
      <c r="CS178" s="18">
        <v>4</v>
      </c>
      <c r="CT178" s="18">
        <v>0</v>
      </c>
      <c r="CU178" s="18">
        <v>1</v>
      </c>
      <c r="CV178" s="18">
        <v>0</v>
      </c>
      <c r="CW178" s="18">
        <v>0</v>
      </c>
      <c r="CX178" s="22">
        <v>133878</v>
      </c>
      <c r="CY178" s="18">
        <v>2050</v>
      </c>
      <c r="CZ178" s="22">
        <v>135928</v>
      </c>
      <c r="DA178" s="18">
        <v>0</v>
      </c>
      <c r="DB178" s="18">
        <v>0</v>
      </c>
      <c r="DC178" s="18">
        <v>4030</v>
      </c>
      <c r="DD178" s="22">
        <v>139958</v>
      </c>
    </row>
    <row r="179" spans="1:108" x14ac:dyDescent="0.2">
      <c r="A179" s="20" t="s">
        <v>677</v>
      </c>
      <c r="B179" s="17" t="s">
        <v>678</v>
      </c>
      <c r="C179" s="25" t="s">
        <v>679</v>
      </c>
      <c r="D179" s="18">
        <v>3</v>
      </c>
      <c r="E179" s="18">
        <v>0</v>
      </c>
      <c r="F179" s="18">
        <v>0</v>
      </c>
      <c r="G179" s="18">
        <v>4</v>
      </c>
      <c r="H179" s="18">
        <v>11</v>
      </c>
      <c r="I179" s="18">
        <v>33</v>
      </c>
      <c r="J179" s="18">
        <v>55</v>
      </c>
      <c r="K179" s="18">
        <v>159</v>
      </c>
      <c r="L179" s="18">
        <v>0</v>
      </c>
      <c r="M179" s="18">
        <v>0</v>
      </c>
      <c r="N179" s="18">
        <v>19</v>
      </c>
      <c r="O179" s="18">
        <v>10</v>
      </c>
      <c r="P179" s="18">
        <v>140</v>
      </c>
      <c r="Q179" s="18">
        <v>1</v>
      </c>
      <c r="R179" s="18">
        <v>0</v>
      </c>
      <c r="S179" s="18">
        <v>0</v>
      </c>
      <c r="T179" s="18">
        <v>0</v>
      </c>
      <c r="U179" s="18">
        <v>2</v>
      </c>
      <c r="V179" s="18">
        <v>0</v>
      </c>
      <c r="W179" s="18">
        <v>0</v>
      </c>
      <c r="X179" s="18">
        <v>3</v>
      </c>
      <c r="Y179" s="18">
        <v>0</v>
      </c>
      <c r="Z179" s="18">
        <v>0</v>
      </c>
      <c r="AA179" s="18">
        <v>2</v>
      </c>
      <c r="AB179" s="18">
        <v>0</v>
      </c>
      <c r="AC179" s="18">
        <v>0</v>
      </c>
      <c r="AD179" s="18">
        <v>7</v>
      </c>
      <c r="AE179" s="18">
        <v>4</v>
      </c>
      <c r="AF179" s="18">
        <v>12</v>
      </c>
      <c r="AG179" s="18">
        <v>12</v>
      </c>
      <c r="AH179" s="18">
        <v>0</v>
      </c>
      <c r="AI179" s="18">
        <v>91</v>
      </c>
      <c r="AJ179" s="18">
        <v>161</v>
      </c>
      <c r="AK179" s="18">
        <v>0</v>
      </c>
      <c r="AL179" s="18">
        <v>5</v>
      </c>
      <c r="AM179" s="18">
        <v>0</v>
      </c>
      <c r="AN179" s="18">
        <v>0</v>
      </c>
      <c r="AO179" s="18">
        <v>5</v>
      </c>
      <c r="AP179" s="18">
        <v>0</v>
      </c>
      <c r="AQ179" s="18">
        <v>1</v>
      </c>
      <c r="AR179" s="18">
        <v>2</v>
      </c>
      <c r="AS179" s="18">
        <v>2</v>
      </c>
      <c r="AT179" s="18">
        <v>1</v>
      </c>
      <c r="AU179" s="18">
        <v>0</v>
      </c>
      <c r="AV179" s="18">
        <v>1</v>
      </c>
      <c r="AW179" s="18">
        <v>68</v>
      </c>
      <c r="AX179" s="18">
        <v>9</v>
      </c>
      <c r="AY179" s="18">
        <v>7</v>
      </c>
      <c r="AZ179" s="18">
        <v>3</v>
      </c>
      <c r="BA179" s="18">
        <v>4</v>
      </c>
      <c r="BB179" s="18">
        <v>9</v>
      </c>
      <c r="BC179" s="18">
        <v>66</v>
      </c>
      <c r="BD179" s="18">
        <v>0</v>
      </c>
      <c r="BE179" s="18">
        <v>0</v>
      </c>
      <c r="BF179" s="18">
        <v>0</v>
      </c>
      <c r="BG179" s="18">
        <v>34</v>
      </c>
      <c r="BH179" s="18">
        <v>21</v>
      </c>
      <c r="BI179" s="18">
        <v>14</v>
      </c>
      <c r="BJ179" s="18">
        <v>184</v>
      </c>
      <c r="BK179" s="18">
        <v>59</v>
      </c>
      <c r="BL179" s="18">
        <v>211</v>
      </c>
      <c r="BM179" s="18">
        <v>0</v>
      </c>
      <c r="BN179" s="18">
        <v>0</v>
      </c>
      <c r="BO179" s="18">
        <v>0</v>
      </c>
      <c r="BP179" s="18">
        <v>0</v>
      </c>
      <c r="BQ179" s="18">
        <v>579</v>
      </c>
      <c r="BR179" s="18">
        <v>0</v>
      </c>
      <c r="BS179" s="18">
        <v>159</v>
      </c>
      <c r="BT179" s="18">
        <v>1</v>
      </c>
      <c r="BU179" s="18">
        <v>1172</v>
      </c>
      <c r="BV179" s="18">
        <v>7</v>
      </c>
      <c r="BW179" s="18">
        <v>224</v>
      </c>
      <c r="BX179" s="18">
        <v>833</v>
      </c>
      <c r="BY179" s="18">
        <v>19</v>
      </c>
      <c r="BZ179" s="18">
        <v>56</v>
      </c>
      <c r="CA179" s="18">
        <v>223</v>
      </c>
      <c r="CB179" s="18">
        <v>176</v>
      </c>
      <c r="CC179" s="18">
        <v>631</v>
      </c>
      <c r="CD179" s="18">
        <v>2</v>
      </c>
      <c r="CE179" s="18">
        <v>3337</v>
      </c>
      <c r="CF179" s="18">
        <v>204</v>
      </c>
      <c r="CG179" s="18">
        <v>1448294</v>
      </c>
      <c r="CH179" s="18">
        <v>0</v>
      </c>
      <c r="CI179" s="18">
        <v>0</v>
      </c>
      <c r="CJ179" s="18">
        <v>0</v>
      </c>
      <c r="CK179" s="18">
        <v>197</v>
      </c>
      <c r="CL179" s="18">
        <v>3</v>
      </c>
      <c r="CM179" s="18">
        <v>4307</v>
      </c>
      <c r="CN179" s="18">
        <v>706</v>
      </c>
      <c r="CO179" s="18">
        <v>8877</v>
      </c>
      <c r="CP179" s="18">
        <v>0</v>
      </c>
      <c r="CQ179" s="18">
        <v>2</v>
      </c>
      <c r="CR179" s="18">
        <v>2</v>
      </c>
      <c r="CS179" s="18">
        <v>2</v>
      </c>
      <c r="CT179" s="18">
        <v>0</v>
      </c>
      <c r="CU179" s="18">
        <v>201</v>
      </c>
      <c r="CV179" s="18">
        <v>7</v>
      </c>
      <c r="CW179" s="18">
        <v>0</v>
      </c>
      <c r="CX179" s="22">
        <v>1471661</v>
      </c>
      <c r="CY179" s="18">
        <v>76482</v>
      </c>
      <c r="CZ179" s="22">
        <v>1548143</v>
      </c>
      <c r="DA179" s="18">
        <v>0</v>
      </c>
      <c r="DB179" s="18">
        <v>0</v>
      </c>
      <c r="DC179" s="18">
        <v>160642</v>
      </c>
      <c r="DD179" s="22">
        <v>1708784</v>
      </c>
    </row>
    <row r="180" spans="1:108" ht="25.5" x14ac:dyDescent="0.2">
      <c r="A180" s="20" t="s">
        <v>680</v>
      </c>
      <c r="B180" s="17" t="s">
        <v>182</v>
      </c>
      <c r="C180" s="25" t="s">
        <v>681</v>
      </c>
      <c r="D180" s="18">
        <v>218</v>
      </c>
      <c r="E180" s="18">
        <v>2</v>
      </c>
      <c r="F180" s="18">
        <v>0</v>
      </c>
      <c r="G180" s="18">
        <v>0</v>
      </c>
      <c r="H180" s="18">
        <v>2</v>
      </c>
      <c r="I180" s="18">
        <v>11</v>
      </c>
      <c r="J180" s="18">
        <v>0</v>
      </c>
      <c r="K180" s="18">
        <v>0</v>
      </c>
      <c r="L180" s="18">
        <v>0</v>
      </c>
      <c r="M180" s="18">
        <v>0</v>
      </c>
      <c r="N180" s="18">
        <v>0</v>
      </c>
      <c r="O180" s="18">
        <v>0</v>
      </c>
      <c r="P180" s="18">
        <v>12</v>
      </c>
      <c r="Q180" s="18">
        <v>1</v>
      </c>
      <c r="R180" s="18">
        <v>0</v>
      </c>
      <c r="S180" s="18">
        <v>0</v>
      </c>
      <c r="T180" s="18">
        <v>0</v>
      </c>
      <c r="U180" s="18">
        <v>38</v>
      </c>
      <c r="V180" s="18">
        <v>3</v>
      </c>
      <c r="W180" s="18">
        <v>0</v>
      </c>
      <c r="X180" s="18">
        <v>0</v>
      </c>
      <c r="Y180" s="18">
        <v>0</v>
      </c>
      <c r="Z180" s="18">
        <v>0</v>
      </c>
      <c r="AA180" s="18">
        <v>5</v>
      </c>
      <c r="AB180" s="18">
        <v>0</v>
      </c>
      <c r="AC180" s="18">
        <v>0</v>
      </c>
      <c r="AD180" s="18">
        <v>1</v>
      </c>
      <c r="AE180" s="18">
        <v>0</v>
      </c>
      <c r="AF180" s="18">
        <v>0</v>
      </c>
      <c r="AG180" s="18">
        <v>0</v>
      </c>
      <c r="AH180" s="18">
        <v>0</v>
      </c>
      <c r="AI180" s="18">
        <v>0</v>
      </c>
      <c r="AJ180" s="18">
        <v>7</v>
      </c>
      <c r="AK180" s="18">
        <v>0</v>
      </c>
      <c r="AL180" s="18">
        <v>0</v>
      </c>
      <c r="AM180" s="18">
        <v>0</v>
      </c>
      <c r="AN180" s="18">
        <v>0</v>
      </c>
      <c r="AO180" s="18">
        <v>0</v>
      </c>
      <c r="AP180" s="18">
        <v>0</v>
      </c>
      <c r="AQ180" s="18">
        <v>0</v>
      </c>
      <c r="AR180" s="18">
        <v>0</v>
      </c>
      <c r="AS180" s="18">
        <v>0</v>
      </c>
      <c r="AT180" s="18">
        <v>1</v>
      </c>
      <c r="AU180" s="18">
        <v>0</v>
      </c>
      <c r="AV180" s="18">
        <v>0</v>
      </c>
      <c r="AW180" s="18">
        <v>58</v>
      </c>
      <c r="AX180" s="18">
        <v>0</v>
      </c>
      <c r="AY180" s="18">
        <v>0</v>
      </c>
      <c r="AZ180" s="18">
        <v>7</v>
      </c>
      <c r="BA180" s="18">
        <v>19</v>
      </c>
      <c r="BB180" s="18">
        <v>1</v>
      </c>
      <c r="BC180" s="18">
        <v>3</v>
      </c>
      <c r="BD180" s="18">
        <v>0</v>
      </c>
      <c r="BE180" s="18">
        <v>0</v>
      </c>
      <c r="BF180" s="18">
        <v>0</v>
      </c>
      <c r="BG180" s="18">
        <v>0</v>
      </c>
      <c r="BH180" s="18">
        <v>0</v>
      </c>
      <c r="BI180" s="18">
        <v>0</v>
      </c>
      <c r="BJ180" s="18">
        <v>1</v>
      </c>
      <c r="BK180" s="18">
        <v>657</v>
      </c>
      <c r="BL180" s="18">
        <v>92</v>
      </c>
      <c r="BM180" s="18">
        <v>0</v>
      </c>
      <c r="BN180" s="18">
        <v>0</v>
      </c>
      <c r="BO180" s="18">
        <v>0</v>
      </c>
      <c r="BP180" s="18">
        <v>0</v>
      </c>
      <c r="BQ180" s="18">
        <v>45</v>
      </c>
      <c r="BR180" s="18">
        <v>297</v>
      </c>
      <c r="BS180" s="18">
        <v>20</v>
      </c>
      <c r="BT180" s="18">
        <v>0</v>
      </c>
      <c r="BU180" s="18">
        <v>363</v>
      </c>
      <c r="BV180" s="18">
        <v>49</v>
      </c>
      <c r="BW180" s="18">
        <v>1695</v>
      </c>
      <c r="BX180" s="18">
        <v>125</v>
      </c>
      <c r="BY180" s="18">
        <v>8</v>
      </c>
      <c r="BZ180" s="18">
        <v>3</v>
      </c>
      <c r="CA180" s="18">
        <v>0</v>
      </c>
      <c r="CB180" s="18">
        <v>28</v>
      </c>
      <c r="CC180" s="18">
        <v>5</v>
      </c>
      <c r="CD180" s="18">
        <v>0</v>
      </c>
      <c r="CE180" s="18">
        <v>0</v>
      </c>
      <c r="CF180" s="18">
        <v>5</v>
      </c>
      <c r="CG180" s="18">
        <v>7549</v>
      </c>
      <c r="CH180" s="18">
        <v>2271175</v>
      </c>
      <c r="CI180" s="18">
        <v>0</v>
      </c>
      <c r="CJ180" s="18">
        <v>0</v>
      </c>
      <c r="CK180" s="18">
        <v>1944</v>
      </c>
      <c r="CL180" s="18">
        <v>662</v>
      </c>
      <c r="CM180" s="18">
        <v>6</v>
      </c>
      <c r="CN180" s="18">
        <v>377</v>
      </c>
      <c r="CO180" s="18">
        <v>1651</v>
      </c>
      <c r="CP180" s="18">
        <v>0</v>
      </c>
      <c r="CQ180" s="18">
        <v>0</v>
      </c>
      <c r="CR180" s="18">
        <v>0</v>
      </c>
      <c r="CS180" s="18">
        <v>15</v>
      </c>
      <c r="CT180" s="18">
        <v>2</v>
      </c>
      <c r="CU180" s="18">
        <v>0</v>
      </c>
      <c r="CV180" s="18">
        <v>4</v>
      </c>
      <c r="CW180" s="18">
        <v>0</v>
      </c>
      <c r="CX180" s="22">
        <v>2287169</v>
      </c>
      <c r="CY180" s="18">
        <v>71565</v>
      </c>
      <c r="CZ180" s="22">
        <v>2358733</v>
      </c>
      <c r="DA180" s="18">
        <v>0</v>
      </c>
      <c r="DB180" s="18">
        <v>0</v>
      </c>
      <c r="DC180" s="18">
        <v>0</v>
      </c>
      <c r="DD180" s="22">
        <v>2358733</v>
      </c>
    </row>
    <row r="181" spans="1:108" ht="63.75" x14ac:dyDescent="0.2">
      <c r="A181" s="20" t="s">
        <v>682</v>
      </c>
      <c r="B181" s="17" t="s">
        <v>183</v>
      </c>
      <c r="C181" s="24" t="s">
        <v>683</v>
      </c>
      <c r="D181" s="18">
        <v>0</v>
      </c>
      <c r="E181" s="18">
        <v>0</v>
      </c>
      <c r="F181" s="18">
        <v>0</v>
      </c>
      <c r="G181" s="18">
        <v>0</v>
      </c>
      <c r="H181" s="18">
        <v>0</v>
      </c>
      <c r="I181" s="18">
        <v>0</v>
      </c>
      <c r="J181" s="18">
        <v>0</v>
      </c>
      <c r="K181" s="18">
        <v>0</v>
      </c>
      <c r="L181" s="18">
        <v>0</v>
      </c>
      <c r="M181" s="18">
        <v>0</v>
      </c>
      <c r="N181" s="18">
        <v>0</v>
      </c>
      <c r="O181" s="18">
        <v>0</v>
      </c>
      <c r="P181" s="18">
        <v>0</v>
      </c>
      <c r="Q181" s="18">
        <v>0</v>
      </c>
      <c r="R181" s="18">
        <v>0</v>
      </c>
      <c r="S181" s="18">
        <v>0</v>
      </c>
      <c r="T181" s="18">
        <v>0</v>
      </c>
      <c r="U181" s="18">
        <v>0</v>
      </c>
      <c r="V181" s="18">
        <v>0</v>
      </c>
      <c r="W181" s="18">
        <v>0</v>
      </c>
      <c r="X181" s="18">
        <v>0</v>
      </c>
      <c r="Y181" s="18">
        <v>0</v>
      </c>
      <c r="Z181" s="18">
        <v>0</v>
      </c>
      <c r="AA181" s="18">
        <v>0</v>
      </c>
      <c r="AB181" s="18">
        <v>0</v>
      </c>
      <c r="AC181" s="18">
        <v>0</v>
      </c>
      <c r="AD181" s="18">
        <v>0</v>
      </c>
      <c r="AE181" s="18">
        <v>0</v>
      </c>
      <c r="AF181" s="18">
        <v>0</v>
      </c>
      <c r="AG181" s="18">
        <v>0</v>
      </c>
      <c r="AH181" s="18">
        <v>0</v>
      </c>
      <c r="AI181" s="18">
        <v>0</v>
      </c>
      <c r="AJ181" s="18">
        <v>0</v>
      </c>
      <c r="AK181" s="18">
        <v>0</v>
      </c>
      <c r="AL181" s="18">
        <v>0</v>
      </c>
      <c r="AM181" s="18">
        <v>0</v>
      </c>
      <c r="AN181" s="18">
        <v>0</v>
      </c>
      <c r="AO181" s="18">
        <v>0</v>
      </c>
      <c r="AP181" s="18">
        <v>0</v>
      </c>
      <c r="AQ181" s="18">
        <v>0</v>
      </c>
      <c r="AR181" s="18">
        <v>0</v>
      </c>
      <c r="AS181" s="18">
        <v>0</v>
      </c>
      <c r="AT181" s="18">
        <v>0</v>
      </c>
      <c r="AU181" s="18">
        <v>0</v>
      </c>
      <c r="AV181" s="18">
        <v>0</v>
      </c>
      <c r="AW181" s="18">
        <v>0</v>
      </c>
      <c r="AX181" s="18">
        <v>0</v>
      </c>
      <c r="AY181" s="18">
        <v>0</v>
      </c>
      <c r="AZ181" s="18">
        <v>0</v>
      </c>
      <c r="BA181" s="18">
        <v>0</v>
      </c>
      <c r="BB181" s="18">
        <v>0</v>
      </c>
      <c r="BC181" s="18">
        <v>0</v>
      </c>
      <c r="BD181" s="18">
        <v>0</v>
      </c>
      <c r="BE181" s="18">
        <v>0</v>
      </c>
      <c r="BF181" s="18">
        <v>0</v>
      </c>
      <c r="BG181" s="18">
        <v>0</v>
      </c>
      <c r="BH181" s="18">
        <v>0</v>
      </c>
      <c r="BI181" s="18">
        <v>0</v>
      </c>
      <c r="BJ181" s="18">
        <v>0</v>
      </c>
      <c r="BK181" s="18">
        <v>0</v>
      </c>
      <c r="BL181" s="18">
        <v>0</v>
      </c>
      <c r="BM181" s="18">
        <v>0</v>
      </c>
      <c r="BN181" s="18">
        <v>0</v>
      </c>
      <c r="BO181" s="18">
        <v>0</v>
      </c>
      <c r="BP181" s="18">
        <v>0</v>
      </c>
      <c r="BQ181" s="18">
        <v>0</v>
      </c>
      <c r="BR181" s="18">
        <v>0</v>
      </c>
      <c r="BS181" s="18">
        <v>0</v>
      </c>
      <c r="BT181" s="18">
        <v>0</v>
      </c>
      <c r="BU181" s="18">
        <v>0</v>
      </c>
      <c r="BV181" s="18">
        <v>0</v>
      </c>
      <c r="BW181" s="18">
        <v>0</v>
      </c>
      <c r="BX181" s="18">
        <v>0</v>
      </c>
      <c r="BY181" s="18">
        <v>0</v>
      </c>
      <c r="BZ181" s="18">
        <v>0</v>
      </c>
      <c r="CA181" s="18">
        <v>0</v>
      </c>
      <c r="CB181" s="18">
        <v>0</v>
      </c>
      <c r="CC181" s="18">
        <v>0</v>
      </c>
      <c r="CD181" s="18">
        <v>0</v>
      </c>
      <c r="CE181" s="18">
        <v>0</v>
      </c>
      <c r="CF181" s="18">
        <v>0</v>
      </c>
      <c r="CG181" s="18">
        <v>0</v>
      </c>
      <c r="CH181" s="18">
        <v>0</v>
      </c>
      <c r="CI181" s="18">
        <v>473543</v>
      </c>
      <c r="CJ181" s="18">
        <v>0</v>
      </c>
      <c r="CK181" s="18">
        <v>0</v>
      </c>
      <c r="CL181" s="18">
        <v>0</v>
      </c>
      <c r="CM181" s="18">
        <v>0</v>
      </c>
      <c r="CN181" s="18">
        <v>0</v>
      </c>
      <c r="CO181" s="18">
        <v>0</v>
      </c>
      <c r="CP181" s="18">
        <v>0</v>
      </c>
      <c r="CQ181" s="18">
        <v>0</v>
      </c>
      <c r="CR181" s="18">
        <v>0</v>
      </c>
      <c r="CS181" s="18">
        <v>0</v>
      </c>
      <c r="CT181" s="18">
        <v>0</v>
      </c>
      <c r="CU181" s="18">
        <v>0</v>
      </c>
      <c r="CV181" s="18">
        <v>0</v>
      </c>
      <c r="CW181" s="18">
        <v>0</v>
      </c>
      <c r="CX181" s="22">
        <v>473543</v>
      </c>
      <c r="CY181" s="18">
        <v>36789</v>
      </c>
      <c r="CZ181" s="22">
        <v>510332</v>
      </c>
      <c r="DA181" s="18">
        <v>0</v>
      </c>
      <c r="DB181" s="18">
        <v>0</v>
      </c>
      <c r="DC181" s="18">
        <v>0</v>
      </c>
      <c r="DD181" s="22">
        <v>510332</v>
      </c>
    </row>
    <row r="182" spans="1:108" ht="25.5" x14ac:dyDescent="0.2">
      <c r="A182" s="20" t="s">
        <v>684</v>
      </c>
      <c r="B182" s="17" t="s">
        <v>184</v>
      </c>
      <c r="C182" s="25" t="s">
        <v>685</v>
      </c>
      <c r="D182" s="18">
        <v>0</v>
      </c>
      <c r="E182" s="18">
        <v>0</v>
      </c>
      <c r="F182" s="18">
        <v>0</v>
      </c>
      <c r="G182" s="18">
        <v>0</v>
      </c>
      <c r="H182" s="18">
        <v>0</v>
      </c>
      <c r="I182" s="18">
        <v>0</v>
      </c>
      <c r="J182" s="18">
        <v>0</v>
      </c>
      <c r="K182" s="18">
        <v>0</v>
      </c>
      <c r="L182" s="18">
        <v>0</v>
      </c>
      <c r="M182" s="18">
        <v>0</v>
      </c>
      <c r="N182" s="18">
        <v>0</v>
      </c>
      <c r="O182" s="18">
        <v>0</v>
      </c>
      <c r="P182" s="18">
        <v>0</v>
      </c>
      <c r="Q182" s="18">
        <v>0</v>
      </c>
      <c r="R182" s="18">
        <v>0</v>
      </c>
      <c r="S182" s="18">
        <v>0</v>
      </c>
      <c r="T182" s="18">
        <v>0</v>
      </c>
      <c r="U182" s="18">
        <v>0</v>
      </c>
      <c r="V182" s="18">
        <v>0</v>
      </c>
      <c r="W182" s="18">
        <v>0</v>
      </c>
      <c r="X182" s="18">
        <v>0</v>
      </c>
      <c r="Y182" s="18">
        <v>0</v>
      </c>
      <c r="Z182" s="18">
        <v>0</v>
      </c>
      <c r="AA182" s="18">
        <v>0</v>
      </c>
      <c r="AB182" s="18">
        <v>0</v>
      </c>
      <c r="AC182" s="18">
        <v>0</v>
      </c>
      <c r="AD182" s="18">
        <v>0</v>
      </c>
      <c r="AE182" s="18">
        <v>0</v>
      </c>
      <c r="AF182" s="18">
        <v>0</v>
      </c>
      <c r="AG182" s="18">
        <v>0</v>
      </c>
      <c r="AH182" s="18">
        <v>0</v>
      </c>
      <c r="AI182" s="18">
        <v>0</v>
      </c>
      <c r="AJ182" s="18">
        <v>0</v>
      </c>
      <c r="AK182" s="18">
        <v>0</v>
      </c>
      <c r="AL182" s="18">
        <v>0</v>
      </c>
      <c r="AM182" s="18">
        <v>0</v>
      </c>
      <c r="AN182" s="18">
        <v>0</v>
      </c>
      <c r="AO182" s="18">
        <v>0</v>
      </c>
      <c r="AP182" s="18">
        <v>0</v>
      </c>
      <c r="AQ182" s="18">
        <v>0</v>
      </c>
      <c r="AR182" s="18">
        <v>66</v>
      </c>
      <c r="AS182" s="18">
        <v>0</v>
      </c>
      <c r="AT182" s="18">
        <v>0</v>
      </c>
      <c r="AU182" s="18">
        <v>0</v>
      </c>
      <c r="AV182" s="18">
        <v>0</v>
      </c>
      <c r="AW182" s="18">
        <v>0</v>
      </c>
      <c r="AX182" s="18">
        <v>0</v>
      </c>
      <c r="AY182" s="18">
        <v>0</v>
      </c>
      <c r="AZ182" s="18">
        <v>0</v>
      </c>
      <c r="BA182" s="18">
        <v>0</v>
      </c>
      <c r="BB182" s="18">
        <v>0</v>
      </c>
      <c r="BC182" s="18">
        <v>0</v>
      </c>
      <c r="BD182" s="18">
        <v>0</v>
      </c>
      <c r="BE182" s="18">
        <v>0</v>
      </c>
      <c r="BF182" s="18">
        <v>0</v>
      </c>
      <c r="BG182" s="18">
        <v>0</v>
      </c>
      <c r="BH182" s="18">
        <v>0</v>
      </c>
      <c r="BI182" s="18">
        <v>0</v>
      </c>
      <c r="BJ182" s="18">
        <v>0</v>
      </c>
      <c r="BK182" s="18">
        <v>0</v>
      </c>
      <c r="BL182" s="18">
        <v>0</v>
      </c>
      <c r="BM182" s="18">
        <v>0</v>
      </c>
      <c r="BN182" s="18">
        <v>0</v>
      </c>
      <c r="BO182" s="18">
        <v>0</v>
      </c>
      <c r="BP182" s="18">
        <v>0</v>
      </c>
      <c r="BQ182" s="18">
        <v>0</v>
      </c>
      <c r="BR182" s="18">
        <v>0</v>
      </c>
      <c r="BS182" s="18">
        <v>0</v>
      </c>
      <c r="BT182" s="18">
        <v>0</v>
      </c>
      <c r="BU182" s="18">
        <v>1</v>
      </c>
      <c r="BV182" s="18">
        <v>83</v>
      </c>
      <c r="BW182" s="18">
        <v>0</v>
      </c>
      <c r="BX182" s="18">
        <v>0</v>
      </c>
      <c r="BY182" s="18">
        <v>0</v>
      </c>
      <c r="BZ182" s="18">
        <v>0</v>
      </c>
      <c r="CA182" s="18">
        <v>0</v>
      </c>
      <c r="CB182" s="18">
        <v>0</v>
      </c>
      <c r="CC182" s="18">
        <v>1</v>
      </c>
      <c r="CD182" s="18">
        <v>0</v>
      </c>
      <c r="CE182" s="18">
        <v>0</v>
      </c>
      <c r="CF182" s="18">
        <v>0</v>
      </c>
      <c r="CG182" s="18">
        <v>0</v>
      </c>
      <c r="CH182" s="18">
        <v>43357</v>
      </c>
      <c r="CI182" s="18">
        <v>9366</v>
      </c>
      <c r="CJ182" s="18">
        <v>41731</v>
      </c>
      <c r="CK182" s="18">
        <v>65</v>
      </c>
      <c r="CL182" s="18">
        <v>0</v>
      </c>
      <c r="CM182" s="18">
        <v>0</v>
      </c>
      <c r="CN182" s="18">
        <v>9</v>
      </c>
      <c r="CO182" s="18">
        <v>0</v>
      </c>
      <c r="CP182" s="18">
        <v>0</v>
      </c>
      <c r="CQ182" s="18">
        <v>0</v>
      </c>
      <c r="CR182" s="18">
        <v>0</v>
      </c>
      <c r="CS182" s="18">
        <v>0</v>
      </c>
      <c r="CT182" s="18">
        <v>1</v>
      </c>
      <c r="CU182" s="18">
        <v>0</v>
      </c>
      <c r="CV182" s="18">
        <v>0</v>
      </c>
      <c r="CW182" s="18">
        <v>0</v>
      </c>
      <c r="CX182" s="22">
        <v>94682</v>
      </c>
      <c r="CY182" s="18">
        <v>0</v>
      </c>
      <c r="CZ182" s="22">
        <v>94682</v>
      </c>
      <c r="DA182" s="18">
        <v>0</v>
      </c>
      <c r="DB182" s="18">
        <v>0</v>
      </c>
      <c r="DC182" s="18">
        <v>0</v>
      </c>
      <c r="DD182" s="22">
        <v>94682</v>
      </c>
    </row>
    <row r="183" spans="1:108" ht="25.5" x14ac:dyDescent="0.2">
      <c r="A183" s="20" t="s">
        <v>686</v>
      </c>
      <c r="B183" s="17" t="s">
        <v>185</v>
      </c>
      <c r="C183" s="25" t="s">
        <v>687</v>
      </c>
      <c r="D183" s="18">
        <v>3803</v>
      </c>
      <c r="E183" s="18">
        <v>82</v>
      </c>
      <c r="F183" s="18">
        <v>5</v>
      </c>
      <c r="G183" s="18">
        <v>551</v>
      </c>
      <c r="H183" s="18">
        <v>525</v>
      </c>
      <c r="I183" s="18">
        <v>1321</v>
      </c>
      <c r="J183" s="18">
        <v>7285</v>
      </c>
      <c r="K183" s="18">
        <v>3196</v>
      </c>
      <c r="L183" s="18">
        <v>1460</v>
      </c>
      <c r="M183" s="18">
        <v>78</v>
      </c>
      <c r="N183" s="18">
        <v>386</v>
      </c>
      <c r="O183" s="18">
        <v>303</v>
      </c>
      <c r="P183" s="18">
        <v>2327</v>
      </c>
      <c r="Q183" s="18">
        <v>710</v>
      </c>
      <c r="R183" s="18">
        <v>163</v>
      </c>
      <c r="S183" s="18">
        <v>122</v>
      </c>
      <c r="T183" s="18">
        <v>396</v>
      </c>
      <c r="U183" s="18">
        <v>1071</v>
      </c>
      <c r="V183" s="18">
        <v>315</v>
      </c>
      <c r="W183" s="18">
        <v>72</v>
      </c>
      <c r="X183" s="18">
        <v>1653</v>
      </c>
      <c r="Y183" s="18">
        <v>647</v>
      </c>
      <c r="Z183" s="18">
        <v>592</v>
      </c>
      <c r="AA183" s="18">
        <v>1335</v>
      </c>
      <c r="AB183" s="18">
        <v>794</v>
      </c>
      <c r="AC183" s="18">
        <v>1251</v>
      </c>
      <c r="AD183" s="18">
        <v>1076</v>
      </c>
      <c r="AE183" s="18">
        <v>636</v>
      </c>
      <c r="AF183" s="18">
        <v>106</v>
      </c>
      <c r="AG183" s="18">
        <v>1368</v>
      </c>
      <c r="AH183" s="18">
        <v>19</v>
      </c>
      <c r="AI183" s="18">
        <v>4923</v>
      </c>
      <c r="AJ183" s="18">
        <v>2829</v>
      </c>
      <c r="AK183" s="18">
        <v>0</v>
      </c>
      <c r="AL183" s="18">
        <v>101</v>
      </c>
      <c r="AM183" s="18">
        <v>103</v>
      </c>
      <c r="AN183" s="18">
        <v>1129</v>
      </c>
      <c r="AO183" s="18">
        <v>200</v>
      </c>
      <c r="AP183" s="18">
        <v>91</v>
      </c>
      <c r="AQ183" s="18">
        <v>680</v>
      </c>
      <c r="AR183" s="18">
        <v>1516</v>
      </c>
      <c r="AS183" s="18">
        <v>552</v>
      </c>
      <c r="AT183" s="18">
        <v>532</v>
      </c>
      <c r="AU183" s="18">
        <v>249</v>
      </c>
      <c r="AV183" s="18">
        <v>2238</v>
      </c>
      <c r="AW183" s="18">
        <v>4713</v>
      </c>
      <c r="AX183" s="18">
        <v>2391</v>
      </c>
      <c r="AY183" s="18">
        <v>246</v>
      </c>
      <c r="AZ183" s="18">
        <v>1508</v>
      </c>
      <c r="BA183" s="18">
        <v>336</v>
      </c>
      <c r="BB183" s="18">
        <v>644</v>
      </c>
      <c r="BC183" s="18">
        <v>4814</v>
      </c>
      <c r="BD183" s="18">
        <v>308</v>
      </c>
      <c r="BE183" s="18">
        <v>7</v>
      </c>
      <c r="BF183" s="18">
        <v>210</v>
      </c>
      <c r="BG183" s="18">
        <v>2137</v>
      </c>
      <c r="BH183" s="18">
        <v>2234</v>
      </c>
      <c r="BI183" s="18">
        <v>159</v>
      </c>
      <c r="BJ183" s="18">
        <v>2944</v>
      </c>
      <c r="BK183" s="18">
        <v>2989</v>
      </c>
      <c r="BL183" s="18">
        <v>5475</v>
      </c>
      <c r="BM183" s="18">
        <v>553</v>
      </c>
      <c r="BN183" s="18">
        <v>750</v>
      </c>
      <c r="BO183" s="18">
        <v>325</v>
      </c>
      <c r="BP183" s="18">
        <v>80</v>
      </c>
      <c r="BQ183" s="18">
        <v>10372</v>
      </c>
      <c r="BR183" s="18">
        <v>446</v>
      </c>
      <c r="BS183" s="18">
        <v>10831</v>
      </c>
      <c r="BT183" s="18">
        <v>480</v>
      </c>
      <c r="BU183" s="18">
        <v>22685</v>
      </c>
      <c r="BV183" s="18">
        <v>3601</v>
      </c>
      <c r="BW183" s="18">
        <v>398609</v>
      </c>
      <c r="BX183" s="18">
        <v>38924</v>
      </c>
      <c r="BY183" s="18">
        <v>5008</v>
      </c>
      <c r="BZ183" s="18">
        <v>5900</v>
      </c>
      <c r="CA183" s="18">
        <v>2443</v>
      </c>
      <c r="CB183" s="18">
        <v>4402</v>
      </c>
      <c r="CC183" s="18">
        <v>6177</v>
      </c>
      <c r="CD183" s="18">
        <v>584</v>
      </c>
      <c r="CE183" s="18">
        <v>273</v>
      </c>
      <c r="CF183" s="18">
        <v>9683</v>
      </c>
      <c r="CG183" s="18">
        <v>806</v>
      </c>
      <c r="CH183" s="18">
        <v>6127</v>
      </c>
      <c r="CI183" s="18">
        <v>0</v>
      </c>
      <c r="CJ183" s="18">
        <v>0</v>
      </c>
      <c r="CK183" s="18">
        <v>6824341</v>
      </c>
      <c r="CL183" s="18">
        <v>2633</v>
      </c>
      <c r="CM183" s="18">
        <v>603</v>
      </c>
      <c r="CN183" s="18">
        <v>4944</v>
      </c>
      <c r="CO183" s="18">
        <v>11044</v>
      </c>
      <c r="CP183" s="18">
        <v>0</v>
      </c>
      <c r="CQ183" s="18">
        <v>834</v>
      </c>
      <c r="CR183" s="18">
        <v>700</v>
      </c>
      <c r="CS183" s="18">
        <v>1174</v>
      </c>
      <c r="CT183" s="18">
        <v>1179</v>
      </c>
      <c r="CU183" s="18">
        <v>1684</v>
      </c>
      <c r="CV183" s="18">
        <v>1195</v>
      </c>
      <c r="CW183" s="18">
        <v>0</v>
      </c>
      <c r="CX183" s="22">
        <v>7459298</v>
      </c>
      <c r="CY183" s="18">
        <v>30865</v>
      </c>
      <c r="CZ183" s="22">
        <v>7490163</v>
      </c>
      <c r="DA183" s="18">
        <v>0</v>
      </c>
      <c r="DB183" s="18">
        <v>0</v>
      </c>
      <c r="DC183" s="18">
        <v>-10878</v>
      </c>
      <c r="DD183" s="22">
        <v>7479284</v>
      </c>
    </row>
    <row r="184" spans="1:108" ht="51" x14ac:dyDescent="0.2">
      <c r="A184" s="20" t="s">
        <v>688</v>
      </c>
      <c r="B184" s="28" t="s">
        <v>186</v>
      </c>
      <c r="C184" s="25" t="s">
        <v>689</v>
      </c>
      <c r="D184" s="18">
        <v>3276</v>
      </c>
      <c r="E184" s="18">
        <v>12</v>
      </c>
      <c r="F184" s="18">
        <v>1</v>
      </c>
      <c r="G184" s="18">
        <v>272</v>
      </c>
      <c r="H184" s="18">
        <v>342</v>
      </c>
      <c r="I184" s="18">
        <v>3375</v>
      </c>
      <c r="J184" s="18">
        <v>21541</v>
      </c>
      <c r="K184" s="18">
        <v>96</v>
      </c>
      <c r="L184" s="18">
        <v>1005</v>
      </c>
      <c r="M184" s="18">
        <v>0</v>
      </c>
      <c r="N184" s="18">
        <v>295</v>
      </c>
      <c r="O184" s="18">
        <v>1355</v>
      </c>
      <c r="P184" s="18">
        <v>522</v>
      </c>
      <c r="Q184" s="18">
        <v>277</v>
      </c>
      <c r="R184" s="18">
        <v>403</v>
      </c>
      <c r="S184" s="18">
        <v>28</v>
      </c>
      <c r="T184" s="18">
        <v>52</v>
      </c>
      <c r="U184" s="18">
        <v>1169</v>
      </c>
      <c r="V184" s="18">
        <v>79</v>
      </c>
      <c r="W184" s="18">
        <v>76</v>
      </c>
      <c r="X184" s="18">
        <v>666</v>
      </c>
      <c r="Y184" s="18">
        <v>352</v>
      </c>
      <c r="Z184" s="18">
        <v>391</v>
      </c>
      <c r="AA184" s="18">
        <v>22</v>
      </c>
      <c r="AB184" s="18">
        <v>163</v>
      </c>
      <c r="AC184" s="18">
        <v>15</v>
      </c>
      <c r="AD184" s="18">
        <v>497</v>
      </c>
      <c r="AE184" s="18">
        <v>422</v>
      </c>
      <c r="AF184" s="18">
        <v>5</v>
      </c>
      <c r="AG184" s="18">
        <v>236</v>
      </c>
      <c r="AH184" s="18">
        <v>0</v>
      </c>
      <c r="AI184" s="18">
        <v>8251</v>
      </c>
      <c r="AJ184" s="18">
        <v>1011</v>
      </c>
      <c r="AK184" s="18">
        <v>0</v>
      </c>
      <c r="AL184" s="18">
        <v>14</v>
      </c>
      <c r="AM184" s="18">
        <v>17</v>
      </c>
      <c r="AN184" s="18">
        <v>14</v>
      </c>
      <c r="AO184" s="18">
        <v>54</v>
      </c>
      <c r="AP184" s="18">
        <v>672</v>
      </c>
      <c r="AQ184" s="18">
        <v>114</v>
      </c>
      <c r="AR184" s="18">
        <v>50</v>
      </c>
      <c r="AS184" s="18">
        <v>15</v>
      </c>
      <c r="AT184" s="18">
        <v>82</v>
      </c>
      <c r="AU184" s="18">
        <v>121</v>
      </c>
      <c r="AV184" s="18">
        <v>632</v>
      </c>
      <c r="AW184" s="18">
        <v>488</v>
      </c>
      <c r="AX184" s="18">
        <v>1123</v>
      </c>
      <c r="AY184" s="18">
        <v>12</v>
      </c>
      <c r="AZ184" s="18">
        <v>162</v>
      </c>
      <c r="BA184" s="18">
        <v>45</v>
      </c>
      <c r="BB184" s="18">
        <v>45</v>
      </c>
      <c r="BC184" s="18">
        <v>4036</v>
      </c>
      <c r="BD184" s="18">
        <v>37</v>
      </c>
      <c r="BE184" s="18">
        <v>0</v>
      </c>
      <c r="BF184" s="18">
        <v>1</v>
      </c>
      <c r="BG184" s="18">
        <v>178</v>
      </c>
      <c r="BH184" s="18">
        <v>98</v>
      </c>
      <c r="BI184" s="18">
        <v>5</v>
      </c>
      <c r="BJ184" s="18">
        <v>358</v>
      </c>
      <c r="BK184" s="18">
        <v>1028</v>
      </c>
      <c r="BL184" s="18">
        <v>1270</v>
      </c>
      <c r="BM184" s="18">
        <v>16</v>
      </c>
      <c r="BN184" s="18">
        <v>2</v>
      </c>
      <c r="BO184" s="18">
        <v>9</v>
      </c>
      <c r="BP184" s="18">
        <v>99</v>
      </c>
      <c r="BQ184" s="18">
        <v>413</v>
      </c>
      <c r="BR184" s="18">
        <v>27</v>
      </c>
      <c r="BS184" s="18">
        <v>428</v>
      </c>
      <c r="BT184" s="18">
        <v>22</v>
      </c>
      <c r="BU184" s="18">
        <v>5009</v>
      </c>
      <c r="BV184" s="18">
        <v>858</v>
      </c>
      <c r="BW184" s="18">
        <v>20089</v>
      </c>
      <c r="BX184" s="18">
        <v>846</v>
      </c>
      <c r="BY184" s="18">
        <v>86</v>
      </c>
      <c r="BZ184" s="18">
        <v>272</v>
      </c>
      <c r="CA184" s="18">
        <v>27583</v>
      </c>
      <c r="CB184" s="18">
        <v>2212</v>
      </c>
      <c r="CC184" s="18">
        <v>2005</v>
      </c>
      <c r="CD184" s="18">
        <v>516</v>
      </c>
      <c r="CE184" s="18">
        <v>133</v>
      </c>
      <c r="CF184" s="18">
        <v>14607</v>
      </c>
      <c r="CG184" s="18">
        <v>197</v>
      </c>
      <c r="CH184" s="18">
        <v>0</v>
      </c>
      <c r="CI184" s="18">
        <v>0</v>
      </c>
      <c r="CJ184" s="18">
        <v>0</v>
      </c>
      <c r="CK184" s="18">
        <v>3287</v>
      </c>
      <c r="CL184" s="18">
        <v>515283</v>
      </c>
      <c r="CM184" s="18">
        <v>48</v>
      </c>
      <c r="CN184" s="18">
        <v>56</v>
      </c>
      <c r="CO184" s="18">
        <v>1701</v>
      </c>
      <c r="CP184" s="18">
        <v>0</v>
      </c>
      <c r="CQ184" s="18">
        <v>11</v>
      </c>
      <c r="CR184" s="18">
        <v>50</v>
      </c>
      <c r="CS184" s="18">
        <v>167</v>
      </c>
      <c r="CT184" s="18">
        <v>6</v>
      </c>
      <c r="CU184" s="18">
        <v>250</v>
      </c>
      <c r="CV184" s="18">
        <v>69</v>
      </c>
      <c r="CW184" s="18">
        <v>0</v>
      </c>
      <c r="CX184" s="22">
        <v>653239</v>
      </c>
      <c r="CY184" s="18">
        <v>83422</v>
      </c>
      <c r="CZ184" s="22">
        <v>736662</v>
      </c>
      <c r="DA184" s="18">
        <v>0</v>
      </c>
      <c r="DB184" s="18">
        <v>0</v>
      </c>
      <c r="DC184" s="18">
        <v>1218</v>
      </c>
      <c r="DD184" s="22">
        <v>737880</v>
      </c>
    </row>
    <row r="185" spans="1:108" ht="51" customHeight="1" x14ac:dyDescent="0.2">
      <c r="A185" s="20" t="s">
        <v>690</v>
      </c>
      <c r="B185" s="17" t="s">
        <v>187</v>
      </c>
      <c r="C185" s="25" t="s">
        <v>691</v>
      </c>
      <c r="D185" s="18">
        <v>1</v>
      </c>
      <c r="E185" s="18">
        <v>0</v>
      </c>
      <c r="F185" s="18">
        <v>0</v>
      </c>
      <c r="G185" s="18">
        <v>0</v>
      </c>
      <c r="H185" s="18">
        <v>34</v>
      </c>
      <c r="I185" s="18">
        <v>11</v>
      </c>
      <c r="J185" s="18">
        <v>8</v>
      </c>
      <c r="K185" s="18">
        <v>4</v>
      </c>
      <c r="L185" s="18">
        <v>507</v>
      </c>
      <c r="M185" s="18">
        <v>0</v>
      </c>
      <c r="N185" s="18">
        <v>11</v>
      </c>
      <c r="O185" s="18">
        <v>0</v>
      </c>
      <c r="P185" s="18">
        <v>7</v>
      </c>
      <c r="Q185" s="18">
        <v>19</v>
      </c>
      <c r="R185" s="18">
        <v>0</v>
      </c>
      <c r="S185" s="18">
        <v>0</v>
      </c>
      <c r="T185" s="18">
        <v>0</v>
      </c>
      <c r="U185" s="18">
        <v>0</v>
      </c>
      <c r="V185" s="18">
        <v>0</v>
      </c>
      <c r="W185" s="18">
        <v>0</v>
      </c>
      <c r="X185" s="18">
        <v>11</v>
      </c>
      <c r="Y185" s="18">
        <v>7</v>
      </c>
      <c r="Z185" s="18">
        <v>0</v>
      </c>
      <c r="AA185" s="18">
        <v>0</v>
      </c>
      <c r="AB185" s="18">
        <v>2</v>
      </c>
      <c r="AC185" s="18">
        <v>2</v>
      </c>
      <c r="AD185" s="18">
        <v>1</v>
      </c>
      <c r="AE185" s="18">
        <v>10</v>
      </c>
      <c r="AF185" s="18">
        <v>105</v>
      </c>
      <c r="AG185" s="18">
        <v>46</v>
      </c>
      <c r="AH185" s="18">
        <v>0</v>
      </c>
      <c r="AI185" s="18">
        <v>728</v>
      </c>
      <c r="AJ185" s="18">
        <v>10</v>
      </c>
      <c r="AK185" s="18">
        <v>0</v>
      </c>
      <c r="AL185" s="18">
        <v>0</v>
      </c>
      <c r="AM185" s="18">
        <v>0</v>
      </c>
      <c r="AN185" s="18">
        <v>0</v>
      </c>
      <c r="AO185" s="18">
        <v>3</v>
      </c>
      <c r="AP185" s="18">
        <v>0</v>
      </c>
      <c r="AQ185" s="18">
        <v>29</v>
      </c>
      <c r="AR185" s="18">
        <v>1</v>
      </c>
      <c r="AS185" s="18">
        <v>0</v>
      </c>
      <c r="AT185" s="18">
        <v>5</v>
      </c>
      <c r="AU185" s="18">
        <v>1</v>
      </c>
      <c r="AV185" s="18">
        <v>0</v>
      </c>
      <c r="AW185" s="18">
        <v>93</v>
      </c>
      <c r="AX185" s="18">
        <v>268</v>
      </c>
      <c r="AY185" s="18">
        <v>0</v>
      </c>
      <c r="AZ185" s="18">
        <v>14</v>
      </c>
      <c r="BA185" s="18">
        <v>0</v>
      </c>
      <c r="BB185" s="18">
        <v>2</v>
      </c>
      <c r="BC185" s="18">
        <v>302</v>
      </c>
      <c r="BD185" s="18">
        <v>0</v>
      </c>
      <c r="BE185" s="18">
        <v>24</v>
      </c>
      <c r="BF185" s="18">
        <v>2552</v>
      </c>
      <c r="BG185" s="18">
        <v>356</v>
      </c>
      <c r="BH185" s="18">
        <v>81</v>
      </c>
      <c r="BI185" s="18">
        <v>5</v>
      </c>
      <c r="BJ185" s="18">
        <v>360</v>
      </c>
      <c r="BK185" s="18">
        <v>27</v>
      </c>
      <c r="BL185" s="18">
        <v>208</v>
      </c>
      <c r="BM185" s="18">
        <v>1</v>
      </c>
      <c r="BN185" s="18">
        <v>0</v>
      </c>
      <c r="BO185" s="18">
        <v>11</v>
      </c>
      <c r="BP185" s="18">
        <v>0</v>
      </c>
      <c r="BQ185" s="18">
        <v>317</v>
      </c>
      <c r="BR185" s="18">
        <v>0</v>
      </c>
      <c r="BS185" s="18">
        <v>501</v>
      </c>
      <c r="BT185" s="18">
        <v>0</v>
      </c>
      <c r="BU185" s="18">
        <v>2824</v>
      </c>
      <c r="BV185" s="18">
        <v>96</v>
      </c>
      <c r="BW185" s="18">
        <v>11779</v>
      </c>
      <c r="BX185" s="18">
        <v>1193</v>
      </c>
      <c r="BY185" s="18">
        <v>6</v>
      </c>
      <c r="BZ185" s="18">
        <v>87</v>
      </c>
      <c r="CA185" s="18">
        <v>3</v>
      </c>
      <c r="CB185" s="18">
        <v>81</v>
      </c>
      <c r="CC185" s="18">
        <v>306</v>
      </c>
      <c r="CD185" s="18">
        <v>0</v>
      </c>
      <c r="CE185" s="18">
        <v>194</v>
      </c>
      <c r="CF185" s="18">
        <v>119</v>
      </c>
      <c r="CG185" s="18">
        <v>3979</v>
      </c>
      <c r="CH185" s="18">
        <v>0</v>
      </c>
      <c r="CI185" s="18">
        <v>0</v>
      </c>
      <c r="CJ185" s="18">
        <v>0</v>
      </c>
      <c r="CK185" s="18">
        <v>2082</v>
      </c>
      <c r="CL185" s="18">
        <v>115</v>
      </c>
      <c r="CM185" s="18">
        <v>507535</v>
      </c>
      <c r="CN185" s="18">
        <v>59823</v>
      </c>
      <c r="CO185" s="18">
        <v>14432</v>
      </c>
      <c r="CP185" s="18">
        <v>0</v>
      </c>
      <c r="CQ185" s="18">
        <v>92</v>
      </c>
      <c r="CR185" s="18">
        <v>9</v>
      </c>
      <c r="CS185" s="18">
        <v>1</v>
      </c>
      <c r="CT185" s="18">
        <v>2</v>
      </c>
      <c r="CU185" s="18">
        <v>23</v>
      </c>
      <c r="CV185" s="18">
        <v>17</v>
      </c>
      <c r="CW185" s="18">
        <v>0</v>
      </c>
      <c r="CX185" s="22">
        <v>611486</v>
      </c>
      <c r="CY185" s="18">
        <v>84735</v>
      </c>
      <c r="CZ185" s="22">
        <v>696221</v>
      </c>
      <c r="DA185" s="18">
        <v>12148</v>
      </c>
      <c r="DB185" s="18">
        <v>0</v>
      </c>
      <c r="DC185" s="18">
        <v>32211</v>
      </c>
      <c r="DD185" s="22">
        <v>740580</v>
      </c>
    </row>
    <row r="186" spans="1:108" ht="38.25" x14ac:dyDescent="0.2">
      <c r="A186" s="20" t="s">
        <v>692</v>
      </c>
      <c r="B186" s="17" t="s">
        <v>188</v>
      </c>
      <c r="C186" s="25" t="s">
        <v>693</v>
      </c>
      <c r="D186" s="18">
        <v>14</v>
      </c>
      <c r="E186" s="18">
        <v>0</v>
      </c>
      <c r="F186" s="18">
        <v>0</v>
      </c>
      <c r="G186" s="18">
        <v>0</v>
      </c>
      <c r="H186" s="18">
        <v>0</v>
      </c>
      <c r="I186" s="18">
        <v>5</v>
      </c>
      <c r="J186" s="18">
        <v>81</v>
      </c>
      <c r="K186" s="18">
        <v>0</v>
      </c>
      <c r="L186" s="18">
        <v>4</v>
      </c>
      <c r="M186" s="18">
        <v>0</v>
      </c>
      <c r="N186" s="18">
        <v>0</v>
      </c>
      <c r="O186" s="18">
        <v>0</v>
      </c>
      <c r="P186" s="18">
        <v>35</v>
      </c>
      <c r="Q186" s="18">
        <v>0</v>
      </c>
      <c r="R186" s="18">
        <v>0</v>
      </c>
      <c r="S186" s="18">
        <v>1</v>
      </c>
      <c r="T186" s="18">
        <v>0</v>
      </c>
      <c r="U186" s="18">
        <v>0</v>
      </c>
      <c r="V186" s="18">
        <v>0</v>
      </c>
      <c r="W186" s="18">
        <v>8</v>
      </c>
      <c r="X186" s="18">
        <v>10</v>
      </c>
      <c r="Y186" s="18">
        <v>0</v>
      </c>
      <c r="Z186" s="18">
        <v>0</v>
      </c>
      <c r="AA186" s="18">
        <v>8</v>
      </c>
      <c r="AB186" s="18">
        <v>0</v>
      </c>
      <c r="AC186" s="18">
        <v>1</v>
      </c>
      <c r="AD186" s="18">
        <v>0</v>
      </c>
      <c r="AE186" s="18">
        <v>8</v>
      </c>
      <c r="AF186" s="18">
        <v>3</v>
      </c>
      <c r="AG186" s="18">
        <v>0</v>
      </c>
      <c r="AH186" s="18">
        <v>0</v>
      </c>
      <c r="AI186" s="18">
        <v>1</v>
      </c>
      <c r="AJ186" s="18">
        <v>47</v>
      </c>
      <c r="AK186" s="18">
        <v>0</v>
      </c>
      <c r="AL186" s="18">
        <v>36</v>
      </c>
      <c r="AM186" s="18">
        <v>293</v>
      </c>
      <c r="AN186" s="18">
        <v>26</v>
      </c>
      <c r="AO186" s="18">
        <v>63</v>
      </c>
      <c r="AP186" s="18">
        <v>14</v>
      </c>
      <c r="AQ186" s="18">
        <v>25</v>
      </c>
      <c r="AR186" s="18">
        <v>42</v>
      </c>
      <c r="AS186" s="18">
        <v>246</v>
      </c>
      <c r="AT186" s="18">
        <v>0</v>
      </c>
      <c r="AU186" s="18">
        <v>0</v>
      </c>
      <c r="AV186" s="18">
        <v>6</v>
      </c>
      <c r="AW186" s="18">
        <v>55</v>
      </c>
      <c r="AX186" s="18">
        <v>3</v>
      </c>
      <c r="AY186" s="18">
        <v>11</v>
      </c>
      <c r="AZ186" s="18">
        <v>3210</v>
      </c>
      <c r="BA186" s="18">
        <v>48</v>
      </c>
      <c r="BB186" s="18">
        <v>6</v>
      </c>
      <c r="BC186" s="18">
        <v>1670</v>
      </c>
      <c r="BD186" s="18">
        <v>0</v>
      </c>
      <c r="BE186" s="18">
        <v>0</v>
      </c>
      <c r="BF186" s="18">
        <v>305</v>
      </c>
      <c r="BG186" s="18">
        <v>781</v>
      </c>
      <c r="BH186" s="18">
        <v>8554</v>
      </c>
      <c r="BI186" s="18">
        <v>150</v>
      </c>
      <c r="BJ186" s="18">
        <v>8414</v>
      </c>
      <c r="BK186" s="18">
        <v>179</v>
      </c>
      <c r="BL186" s="18">
        <v>10952</v>
      </c>
      <c r="BM186" s="18">
        <v>0</v>
      </c>
      <c r="BN186" s="18">
        <v>0</v>
      </c>
      <c r="BO186" s="18">
        <v>8</v>
      </c>
      <c r="BP186" s="18">
        <v>32</v>
      </c>
      <c r="BQ186" s="18">
        <v>582</v>
      </c>
      <c r="BR186" s="18">
        <v>0</v>
      </c>
      <c r="BS186" s="18">
        <v>1</v>
      </c>
      <c r="BT186" s="18">
        <v>0</v>
      </c>
      <c r="BU186" s="18">
        <v>535</v>
      </c>
      <c r="BV186" s="18">
        <v>0</v>
      </c>
      <c r="BW186" s="18">
        <v>800</v>
      </c>
      <c r="BX186" s="18">
        <v>4</v>
      </c>
      <c r="BY186" s="18">
        <v>1</v>
      </c>
      <c r="BZ186" s="18">
        <v>0</v>
      </c>
      <c r="CA186" s="18">
        <v>0</v>
      </c>
      <c r="CB186" s="18">
        <v>1</v>
      </c>
      <c r="CC186" s="18">
        <v>82</v>
      </c>
      <c r="CD186" s="18">
        <v>0</v>
      </c>
      <c r="CE186" s="18">
        <v>20</v>
      </c>
      <c r="CF186" s="18">
        <v>3</v>
      </c>
      <c r="CG186" s="18">
        <v>36</v>
      </c>
      <c r="CH186" s="18">
        <v>0</v>
      </c>
      <c r="CI186" s="18">
        <v>0</v>
      </c>
      <c r="CJ186" s="18">
        <v>0</v>
      </c>
      <c r="CK186" s="18">
        <v>2009</v>
      </c>
      <c r="CL186" s="18">
        <v>97</v>
      </c>
      <c r="CM186" s="18">
        <v>1528</v>
      </c>
      <c r="CN186" s="18">
        <v>848611</v>
      </c>
      <c r="CO186" s="18">
        <v>3708</v>
      </c>
      <c r="CP186" s="18">
        <v>0</v>
      </c>
      <c r="CQ186" s="18">
        <v>171</v>
      </c>
      <c r="CR186" s="18">
        <v>54</v>
      </c>
      <c r="CS186" s="18">
        <v>4</v>
      </c>
      <c r="CT186" s="18">
        <v>19</v>
      </c>
      <c r="CU186" s="18">
        <v>166</v>
      </c>
      <c r="CV186" s="18">
        <v>6</v>
      </c>
      <c r="CW186" s="18">
        <v>0</v>
      </c>
      <c r="CX186" s="22">
        <v>893793</v>
      </c>
      <c r="CY186" s="18">
        <v>3375</v>
      </c>
      <c r="CZ186" s="22">
        <v>897168</v>
      </c>
      <c r="DA186" s="18">
        <v>0</v>
      </c>
      <c r="DB186" s="18">
        <v>0</v>
      </c>
      <c r="DC186" s="18">
        <v>0</v>
      </c>
      <c r="DD186" s="22">
        <v>897168</v>
      </c>
    </row>
    <row r="187" spans="1:108" ht="111.75" customHeight="1" x14ac:dyDescent="0.2">
      <c r="A187" s="20" t="s">
        <v>694</v>
      </c>
      <c r="B187" s="17" t="s">
        <v>695</v>
      </c>
      <c r="C187" s="25" t="s">
        <v>696</v>
      </c>
      <c r="D187" s="18">
        <v>300</v>
      </c>
      <c r="E187" s="18">
        <v>6</v>
      </c>
      <c r="F187" s="18">
        <v>6</v>
      </c>
      <c r="G187" s="18">
        <v>328</v>
      </c>
      <c r="H187" s="18">
        <v>17</v>
      </c>
      <c r="I187" s="18">
        <v>187</v>
      </c>
      <c r="J187" s="18">
        <v>6185</v>
      </c>
      <c r="K187" s="18">
        <v>41</v>
      </c>
      <c r="L187" s="18">
        <v>19</v>
      </c>
      <c r="M187" s="18">
        <v>0</v>
      </c>
      <c r="N187" s="18">
        <v>2</v>
      </c>
      <c r="O187" s="18">
        <v>31</v>
      </c>
      <c r="P187" s="18">
        <v>3</v>
      </c>
      <c r="Q187" s="18">
        <v>47</v>
      </c>
      <c r="R187" s="18">
        <v>8</v>
      </c>
      <c r="S187" s="18">
        <v>0</v>
      </c>
      <c r="T187" s="18">
        <v>0</v>
      </c>
      <c r="U187" s="18">
        <v>1</v>
      </c>
      <c r="V187" s="18">
        <v>1</v>
      </c>
      <c r="W187" s="18">
        <v>0</v>
      </c>
      <c r="X187" s="18">
        <v>292</v>
      </c>
      <c r="Y187" s="18">
        <v>12</v>
      </c>
      <c r="Z187" s="18">
        <v>0</v>
      </c>
      <c r="AA187" s="18">
        <v>2</v>
      </c>
      <c r="AB187" s="18">
        <v>3</v>
      </c>
      <c r="AC187" s="18">
        <v>3</v>
      </c>
      <c r="AD187" s="18">
        <v>43</v>
      </c>
      <c r="AE187" s="18">
        <v>25</v>
      </c>
      <c r="AF187" s="18">
        <v>57</v>
      </c>
      <c r="AG187" s="18">
        <v>22</v>
      </c>
      <c r="AH187" s="18">
        <v>0</v>
      </c>
      <c r="AI187" s="18">
        <v>2290</v>
      </c>
      <c r="AJ187" s="18">
        <v>690</v>
      </c>
      <c r="AK187" s="18">
        <v>0</v>
      </c>
      <c r="AL187" s="18">
        <v>0</v>
      </c>
      <c r="AM187" s="18">
        <v>1</v>
      </c>
      <c r="AN187" s="18">
        <v>0</v>
      </c>
      <c r="AO187" s="18">
        <v>0</v>
      </c>
      <c r="AP187" s="18">
        <v>1</v>
      </c>
      <c r="AQ187" s="18">
        <v>0</v>
      </c>
      <c r="AR187" s="18">
        <v>7</v>
      </c>
      <c r="AS187" s="18">
        <v>3</v>
      </c>
      <c r="AT187" s="18">
        <v>72</v>
      </c>
      <c r="AU187" s="18">
        <v>0</v>
      </c>
      <c r="AV187" s="18">
        <v>577</v>
      </c>
      <c r="AW187" s="18">
        <v>56</v>
      </c>
      <c r="AX187" s="18">
        <v>642</v>
      </c>
      <c r="AY187" s="18">
        <v>1</v>
      </c>
      <c r="AZ187" s="18">
        <v>284</v>
      </c>
      <c r="BA187" s="18">
        <v>7</v>
      </c>
      <c r="BB187" s="18">
        <v>3</v>
      </c>
      <c r="BC187" s="18">
        <v>401</v>
      </c>
      <c r="BD187" s="18">
        <v>0</v>
      </c>
      <c r="BE187" s="18">
        <v>0</v>
      </c>
      <c r="BF187" s="18">
        <v>0</v>
      </c>
      <c r="BG187" s="18">
        <v>238</v>
      </c>
      <c r="BH187" s="18">
        <v>491</v>
      </c>
      <c r="BI187" s="18">
        <v>1</v>
      </c>
      <c r="BJ187" s="18">
        <v>15</v>
      </c>
      <c r="BK187" s="18">
        <v>175</v>
      </c>
      <c r="BL187" s="18">
        <v>188</v>
      </c>
      <c r="BM187" s="18">
        <v>13</v>
      </c>
      <c r="BN187" s="18">
        <v>7</v>
      </c>
      <c r="BO187" s="18">
        <v>70</v>
      </c>
      <c r="BP187" s="18">
        <v>0</v>
      </c>
      <c r="BQ187" s="18">
        <v>1439</v>
      </c>
      <c r="BR187" s="18">
        <v>13</v>
      </c>
      <c r="BS187" s="18">
        <v>231</v>
      </c>
      <c r="BT187" s="18">
        <v>27</v>
      </c>
      <c r="BU187" s="18">
        <v>6190</v>
      </c>
      <c r="BV187" s="18">
        <v>116</v>
      </c>
      <c r="BW187" s="18">
        <v>32444</v>
      </c>
      <c r="BX187" s="18">
        <v>29765</v>
      </c>
      <c r="BY187" s="18">
        <v>248</v>
      </c>
      <c r="BZ187" s="18">
        <v>148</v>
      </c>
      <c r="CA187" s="18">
        <v>13</v>
      </c>
      <c r="CB187" s="18">
        <v>125</v>
      </c>
      <c r="CC187" s="18">
        <v>927</v>
      </c>
      <c r="CD187" s="18">
        <v>21</v>
      </c>
      <c r="CE187" s="18">
        <v>0</v>
      </c>
      <c r="CF187" s="18">
        <v>1222</v>
      </c>
      <c r="CG187" s="18">
        <v>73</v>
      </c>
      <c r="CH187" s="18">
        <v>0</v>
      </c>
      <c r="CI187" s="18">
        <v>0</v>
      </c>
      <c r="CJ187" s="18">
        <v>0</v>
      </c>
      <c r="CK187" s="18">
        <v>4608</v>
      </c>
      <c r="CL187" s="18">
        <v>1043</v>
      </c>
      <c r="CM187" s="18">
        <v>660</v>
      </c>
      <c r="CN187" s="18">
        <v>106652</v>
      </c>
      <c r="CO187" s="18">
        <v>605459</v>
      </c>
      <c r="CP187" s="18">
        <v>0</v>
      </c>
      <c r="CQ187" s="18">
        <v>82</v>
      </c>
      <c r="CR187" s="18">
        <v>27</v>
      </c>
      <c r="CS187" s="18">
        <v>17</v>
      </c>
      <c r="CT187" s="18">
        <v>7182</v>
      </c>
      <c r="CU187" s="18">
        <v>151</v>
      </c>
      <c r="CV187" s="18">
        <v>52</v>
      </c>
      <c r="CW187" s="18">
        <v>0</v>
      </c>
      <c r="CX187" s="22">
        <v>812814</v>
      </c>
      <c r="CY187" s="18">
        <v>124490</v>
      </c>
      <c r="CZ187" s="22">
        <v>937304</v>
      </c>
      <c r="DA187" s="18">
        <v>0</v>
      </c>
      <c r="DB187" s="18">
        <v>0</v>
      </c>
      <c r="DC187" s="18">
        <v>15277</v>
      </c>
      <c r="DD187" s="22">
        <v>952581</v>
      </c>
    </row>
    <row r="188" spans="1:108" ht="63.75" x14ac:dyDescent="0.2">
      <c r="A188" s="20" t="s">
        <v>697</v>
      </c>
      <c r="B188" s="17" t="s">
        <v>698</v>
      </c>
      <c r="C188" s="26" t="s">
        <v>699</v>
      </c>
      <c r="D188" s="18">
        <v>4</v>
      </c>
      <c r="E188" s="18">
        <v>14</v>
      </c>
      <c r="F188" s="18">
        <v>0</v>
      </c>
      <c r="G188" s="18">
        <v>21</v>
      </c>
      <c r="H188" s="18">
        <v>0</v>
      </c>
      <c r="I188" s="18">
        <v>88</v>
      </c>
      <c r="J188" s="18">
        <v>320</v>
      </c>
      <c r="K188" s="18">
        <v>2021</v>
      </c>
      <c r="L188" s="18">
        <v>307</v>
      </c>
      <c r="M188" s="18">
        <v>0</v>
      </c>
      <c r="N188" s="18">
        <v>2</v>
      </c>
      <c r="O188" s="18">
        <v>182</v>
      </c>
      <c r="P188" s="18">
        <v>1223</v>
      </c>
      <c r="Q188" s="18">
        <v>2</v>
      </c>
      <c r="R188" s="18">
        <v>0</v>
      </c>
      <c r="S188" s="18">
        <v>0</v>
      </c>
      <c r="T188" s="18">
        <v>0</v>
      </c>
      <c r="U188" s="18">
        <v>1</v>
      </c>
      <c r="V188" s="18">
        <v>0</v>
      </c>
      <c r="W188" s="18">
        <v>5</v>
      </c>
      <c r="X188" s="18">
        <v>3</v>
      </c>
      <c r="Y188" s="18">
        <v>14</v>
      </c>
      <c r="Z188" s="18">
        <v>0</v>
      </c>
      <c r="AA188" s="18">
        <v>0</v>
      </c>
      <c r="AB188" s="18">
        <v>1</v>
      </c>
      <c r="AC188" s="18">
        <v>0</v>
      </c>
      <c r="AD188" s="18">
        <v>22</v>
      </c>
      <c r="AE188" s="18">
        <v>3</v>
      </c>
      <c r="AF188" s="18">
        <v>106</v>
      </c>
      <c r="AG188" s="18">
        <v>2</v>
      </c>
      <c r="AH188" s="18">
        <v>0</v>
      </c>
      <c r="AI188" s="18">
        <v>252</v>
      </c>
      <c r="AJ188" s="18">
        <v>138</v>
      </c>
      <c r="AK188" s="18">
        <v>0</v>
      </c>
      <c r="AL188" s="18">
        <v>344</v>
      </c>
      <c r="AM188" s="18">
        <v>18</v>
      </c>
      <c r="AN188" s="18">
        <v>7</v>
      </c>
      <c r="AO188" s="18">
        <v>14</v>
      </c>
      <c r="AP188" s="18">
        <v>1</v>
      </c>
      <c r="AQ188" s="18">
        <v>29</v>
      </c>
      <c r="AR188" s="18">
        <v>27</v>
      </c>
      <c r="AS188" s="18">
        <v>1</v>
      </c>
      <c r="AT188" s="18">
        <v>38</v>
      </c>
      <c r="AU188" s="18">
        <v>0</v>
      </c>
      <c r="AV188" s="18">
        <v>115</v>
      </c>
      <c r="AW188" s="18">
        <v>110</v>
      </c>
      <c r="AX188" s="18">
        <v>17</v>
      </c>
      <c r="AY188" s="18">
        <v>45</v>
      </c>
      <c r="AZ188" s="18">
        <v>750</v>
      </c>
      <c r="BA188" s="18">
        <v>44</v>
      </c>
      <c r="BB188" s="18">
        <v>39</v>
      </c>
      <c r="BC188" s="18">
        <v>2331</v>
      </c>
      <c r="BD188" s="18">
        <v>0</v>
      </c>
      <c r="BE188" s="18">
        <v>1</v>
      </c>
      <c r="BF188" s="18">
        <v>19</v>
      </c>
      <c r="BG188" s="18">
        <v>1956</v>
      </c>
      <c r="BH188" s="18">
        <v>261</v>
      </c>
      <c r="BI188" s="18">
        <v>74</v>
      </c>
      <c r="BJ188" s="18">
        <v>701</v>
      </c>
      <c r="BK188" s="18">
        <v>192</v>
      </c>
      <c r="BL188" s="18">
        <v>2904</v>
      </c>
      <c r="BM188" s="18">
        <v>0</v>
      </c>
      <c r="BN188" s="18">
        <v>0</v>
      </c>
      <c r="BO188" s="18">
        <v>0</v>
      </c>
      <c r="BP188" s="18">
        <v>25</v>
      </c>
      <c r="BQ188" s="18">
        <v>1487</v>
      </c>
      <c r="BR188" s="18">
        <v>552</v>
      </c>
      <c r="BS188" s="18">
        <v>833</v>
      </c>
      <c r="BT188" s="18">
        <v>401</v>
      </c>
      <c r="BU188" s="18">
        <v>17088</v>
      </c>
      <c r="BV188" s="18">
        <v>88</v>
      </c>
      <c r="BW188" s="18">
        <v>6145</v>
      </c>
      <c r="BX188" s="18">
        <v>78</v>
      </c>
      <c r="BY188" s="18">
        <v>12</v>
      </c>
      <c r="BZ188" s="18">
        <v>15</v>
      </c>
      <c r="CA188" s="18">
        <v>16</v>
      </c>
      <c r="CB188" s="18">
        <v>180</v>
      </c>
      <c r="CC188" s="18">
        <v>1512</v>
      </c>
      <c r="CD188" s="18">
        <v>7</v>
      </c>
      <c r="CE188" s="18">
        <v>2</v>
      </c>
      <c r="CF188" s="18">
        <v>189</v>
      </c>
      <c r="CG188" s="18">
        <v>103</v>
      </c>
      <c r="CH188" s="18">
        <v>0</v>
      </c>
      <c r="CI188" s="18">
        <v>0</v>
      </c>
      <c r="CJ188" s="18">
        <v>0</v>
      </c>
      <c r="CK188" s="18">
        <v>3799</v>
      </c>
      <c r="CL188" s="18">
        <v>35</v>
      </c>
      <c r="CM188" s="18">
        <v>2177</v>
      </c>
      <c r="CN188" s="18">
        <v>108828</v>
      </c>
      <c r="CO188" s="18">
        <v>780382</v>
      </c>
      <c r="CP188" s="18">
        <v>0</v>
      </c>
      <c r="CQ188" s="18">
        <v>79</v>
      </c>
      <c r="CR188" s="18">
        <v>21</v>
      </c>
      <c r="CS188" s="18">
        <v>84</v>
      </c>
      <c r="CT188" s="18">
        <v>214</v>
      </c>
      <c r="CU188" s="18">
        <v>11</v>
      </c>
      <c r="CV188" s="18">
        <v>25</v>
      </c>
      <c r="CW188" s="18">
        <v>0</v>
      </c>
      <c r="CX188" s="22">
        <v>939159</v>
      </c>
      <c r="CY188" s="18">
        <v>140649</v>
      </c>
      <c r="CZ188" s="22">
        <v>1079808</v>
      </c>
      <c r="DA188" s="18">
        <v>0</v>
      </c>
      <c r="DB188" s="18">
        <v>0</v>
      </c>
      <c r="DC188" s="18">
        <v>32988</v>
      </c>
      <c r="DD188" s="22">
        <v>1112796</v>
      </c>
    </row>
    <row r="189" spans="1:108" ht="25.5" x14ac:dyDescent="0.2">
      <c r="A189" s="20" t="s">
        <v>700</v>
      </c>
      <c r="B189" s="17" t="s">
        <v>701</v>
      </c>
      <c r="C189" s="26" t="s">
        <v>702</v>
      </c>
      <c r="D189" s="18">
        <v>1</v>
      </c>
      <c r="E189" s="18">
        <v>1</v>
      </c>
      <c r="F189" s="18">
        <v>0</v>
      </c>
      <c r="G189" s="18">
        <v>0</v>
      </c>
      <c r="H189" s="18">
        <v>0</v>
      </c>
      <c r="I189" s="18">
        <v>0</v>
      </c>
      <c r="J189" s="18">
        <v>3</v>
      </c>
      <c r="K189" s="18">
        <v>0</v>
      </c>
      <c r="L189" s="18">
        <v>0</v>
      </c>
      <c r="M189" s="18">
        <v>0</v>
      </c>
      <c r="N189" s="18">
        <v>0</v>
      </c>
      <c r="O189" s="18">
        <v>0</v>
      </c>
      <c r="P189" s="18">
        <v>0</v>
      </c>
      <c r="Q189" s="18">
        <v>4</v>
      </c>
      <c r="R189" s="18">
        <v>0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18">
        <v>0</v>
      </c>
      <c r="Y189" s="18">
        <v>0</v>
      </c>
      <c r="Z189" s="18">
        <v>0</v>
      </c>
      <c r="AA189" s="18">
        <v>9</v>
      </c>
      <c r="AB189" s="18">
        <v>2</v>
      </c>
      <c r="AC189" s="18">
        <v>0</v>
      </c>
      <c r="AD189" s="18">
        <v>3</v>
      </c>
      <c r="AE189" s="18">
        <v>8</v>
      </c>
      <c r="AF189" s="18">
        <v>23</v>
      </c>
      <c r="AG189" s="18">
        <v>401</v>
      </c>
      <c r="AH189" s="18">
        <v>0</v>
      </c>
      <c r="AI189" s="18">
        <v>12</v>
      </c>
      <c r="AJ189" s="18">
        <v>0</v>
      </c>
      <c r="AK189" s="18">
        <v>0</v>
      </c>
      <c r="AL189" s="18">
        <v>0</v>
      </c>
      <c r="AM189" s="18">
        <v>0</v>
      </c>
      <c r="AN189" s="18">
        <v>0</v>
      </c>
      <c r="AO189" s="18">
        <v>0</v>
      </c>
      <c r="AP189" s="18">
        <v>0</v>
      </c>
      <c r="AQ189" s="18">
        <v>0</v>
      </c>
      <c r="AR189" s="18">
        <v>16</v>
      </c>
      <c r="AS189" s="18">
        <v>0</v>
      </c>
      <c r="AT189" s="18">
        <v>0</v>
      </c>
      <c r="AU189" s="18">
        <v>0</v>
      </c>
      <c r="AV189" s="18">
        <v>5</v>
      </c>
      <c r="AW189" s="18">
        <v>0</v>
      </c>
      <c r="AX189" s="18">
        <v>2</v>
      </c>
      <c r="AY189" s="18">
        <v>0</v>
      </c>
      <c r="AZ189" s="18">
        <v>12</v>
      </c>
      <c r="BA189" s="18">
        <v>0</v>
      </c>
      <c r="BB189" s="18">
        <v>26</v>
      </c>
      <c r="BC189" s="18">
        <v>0</v>
      </c>
      <c r="BD189" s="18">
        <v>0</v>
      </c>
      <c r="BE189" s="18">
        <v>2</v>
      </c>
      <c r="BF189" s="18">
        <v>0</v>
      </c>
      <c r="BG189" s="18">
        <v>4</v>
      </c>
      <c r="BH189" s="18">
        <v>1</v>
      </c>
      <c r="BI189" s="18">
        <v>0</v>
      </c>
      <c r="BJ189" s="18">
        <v>0</v>
      </c>
      <c r="BK189" s="18">
        <v>15</v>
      </c>
      <c r="BL189" s="18">
        <v>1</v>
      </c>
      <c r="BM189" s="18">
        <v>44</v>
      </c>
      <c r="BN189" s="18">
        <v>0</v>
      </c>
      <c r="BO189" s="18">
        <v>15</v>
      </c>
      <c r="BP189" s="18">
        <v>1</v>
      </c>
      <c r="BQ189" s="18">
        <v>3</v>
      </c>
      <c r="BR189" s="18">
        <v>0</v>
      </c>
      <c r="BS189" s="18">
        <v>3</v>
      </c>
      <c r="BT189" s="18">
        <v>0</v>
      </c>
      <c r="BU189" s="18">
        <v>148</v>
      </c>
      <c r="BV189" s="18">
        <v>14</v>
      </c>
      <c r="BW189" s="18">
        <v>4645</v>
      </c>
      <c r="BX189" s="18">
        <v>26399</v>
      </c>
      <c r="BY189" s="18">
        <v>1</v>
      </c>
      <c r="BZ189" s="18">
        <v>303</v>
      </c>
      <c r="CA189" s="18">
        <v>1</v>
      </c>
      <c r="CB189" s="18">
        <v>366</v>
      </c>
      <c r="CC189" s="18">
        <v>0</v>
      </c>
      <c r="CD189" s="18">
        <v>0</v>
      </c>
      <c r="CE189" s="18">
        <v>0</v>
      </c>
      <c r="CF189" s="18">
        <v>101</v>
      </c>
      <c r="CG189" s="18">
        <v>714</v>
      </c>
      <c r="CH189" s="18">
        <v>0</v>
      </c>
      <c r="CI189" s="18">
        <v>0</v>
      </c>
      <c r="CJ189" s="18">
        <v>0</v>
      </c>
      <c r="CK189" s="18">
        <v>297</v>
      </c>
      <c r="CL189" s="18">
        <v>46</v>
      </c>
      <c r="CM189" s="18">
        <v>170</v>
      </c>
      <c r="CN189" s="18">
        <v>1</v>
      </c>
      <c r="CO189" s="18">
        <v>485922</v>
      </c>
      <c r="CP189" s="18">
        <v>0</v>
      </c>
      <c r="CQ189" s="18">
        <v>4</v>
      </c>
      <c r="CR189" s="18">
        <v>9</v>
      </c>
      <c r="CS189" s="18">
        <v>5</v>
      </c>
      <c r="CT189" s="18">
        <v>6</v>
      </c>
      <c r="CU189" s="18">
        <v>1074</v>
      </c>
      <c r="CV189" s="18">
        <v>26</v>
      </c>
      <c r="CW189" s="18">
        <v>0</v>
      </c>
      <c r="CX189" s="22">
        <v>520873</v>
      </c>
      <c r="CY189" s="18">
        <v>26809</v>
      </c>
      <c r="CZ189" s="22">
        <v>547682</v>
      </c>
      <c r="DA189" s="18">
        <v>0</v>
      </c>
      <c r="DB189" s="18">
        <v>0</v>
      </c>
      <c r="DC189" s="18">
        <v>1188</v>
      </c>
      <c r="DD189" s="22">
        <v>548870</v>
      </c>
    </row>
    <row r="190" spans="1:108" ht="38.25" x14ac:dyDescent="0.2">
      <c r="A190" s="20" t="s">
        <v>703</v>
      </c>
      <c r="B190" s="17" t="s">
        <v>704</v>
      </c>
      <c r="C190" s="25" t="s">
        <v>705</v>
      </c>
      <c r="D190" s="18">
        <v>121</v>
      </c>
      <c r="E190" s="18">
        <v>1</v>
      </c>
      <c r="F190" s="18">
        <v>0</v>
      </c>
      <c r="G190" s="18">
        <v>0</v>
      </c>
      <c r="H190" s="18">
        <v>1</v>
      </c>
      <c r="I190" s="18">
        <v>4</v>
      </c>
      <c r="J190" s="18">
        <v>0</v>
      </c>
      <c r="K190" s="18">
        <v>0</v>
      </c>
      <c r="L190" s="18">
        <v>0</v>
      </c>
      <c r="M190" s="18">
        <v>0</v>
      </c>
      <c r="N190" s="18">
        <v>3</v>
      </c>
      <c r="O190" s="18">
        <v>0</v>
      </c>
      <c r="P190" s="18">
        <v>0</v>
      </c>
      <c r="Q190" s="18">
        <v>43</v>
      </c>
      <c r="R190" s="18">
        <v>0</v>
      </c>
      <c r="S190" s="18">
        <v>0</v>
      </c>
      <c r="T190" s="18">
        <v>34</v>
      </c>
      <c r="U190" s="18">
        <v>0</v>
      </c>
      <c r="V190" s="18">
        <v>0</v>
      </c>
      <c r="W190" s="18">
        <v>0</v>
      </c>
      <c r="X190" s="18">
        <v>215</v>
      </c>
      <c r="Y190" s="18">
        <v>9</v>
      </c>
      <c r="Z190" s="18">
        <v>0</v>
      </c>
      <c r="AA190" s="18">
        <v>0</v>
      </c>
      <c r="AB190" s="18">
        <v>2</v>
      </c>
      <c r="AC190" s="18">
        <v>0</v>
      </c>
      <c r="AD190" s="18">
        <v>29</v>
      </c>
      <c r="AE190" s="18">
        <v>8</v>
      </c>
      <c r="AF190" s="18">
        <v>11</v>
      </c>
      <c r="AG190" s="18">
        <v>11</v>
      </c>
      <c r="AH190" s="18">
        <v>0</v>
      </c>
      <c r="AI190" s="18">
        <v>0</v>
      </c>
      <c r="AJ190" s="18">
        <v>0</v>
      </c>
      <c r="AK190" s="18">
        <v>0</v>
      </c>
      <c r="AL190" s="18">
        <v>0</v>
      </c>
      <c r="AM190" s="18">
        <v>0</v>
      </c>
      <c r="AN190" s="18">
        <v>0</v>
      </c>
      <c r="AO190" s="18">
        <v>0</v>
      </c>
      <c r="AP190" s="18">
        <v>11</v>
      </c>
      <c r="AQ190" s="18">
        <v>0</v>
      </c>
      <c r="AR190" s="18">
        <v>32</v>
      </c>
      <c r="AS190" s="18">
        <v>44</v>
      </c>
      <c r="AT190" s="18">
        <v>0</v>
      </c>
      <c r="AU190" s="18">
        <v>0</v>
      </c>
      <c r="AV190" s="18">
        <v>13</v>
      </c>
      <c r="AW190" s="18">
        <v>0</v>
      </c>
      <c r="AX190" s="18">
        <v>0</v>
      </c>
      <c r="AY190" s="18">
        <v>0</v>
      </c>
      <c r="AZ190" s="18">
        <v>20</v>
      </c>
      <c r="BA190" s="18">
        <v>24</v>
      </c>
      <c r="BB190" s="18">
        <v>6</v>
      </c>
      <c r="BC190" s="18">
        <v>7</v>
      </c>
      <c r="BD190" s="18">
        <v>0</v>
      </c>
      <c r="BE190" s="18">
        <v>0</v>
      </c>
      <c r="BF190" s="18">
        <v>0</v>
      </c>
      <c r="BG190" s="18">
        <v>6</v>
      </c>
      <c r="BH190" s="18">
        <v>0</v>
      </c>
      <c r="BI190" s="18">
        <v>0</v>
      </c>
      <c r="BJ190" s="18">
        <v>0</v>
      </c>
      <c r="BK190" s="18">
        <v>0</v>
      </c>
      <c r="BL190" s="18">
        <v>215</v>
      </c>
      <c r="BM190" s="18">
        <v>0</v>
      </c>
      <c r="BN190" s="18">
        <v>0</v>
      </c>
      <c r="BO190" s="18">
        <v>0</v>
      </c>
      <c r="BP190" s="18">
        <v>0</v>
      </c>
      <c r="BQ190" s="18">
        <v>75</v>
      </c>
      <c r="BR190" s="18">
        <v>0</v>
      </c>
      <c r="BS190" s="18">
        <v>7</v>
      </c>
      <c r="BT190" s="18">
        <v>7</v>
      </c>
      <c r="BU190" s="18">
        <v>716</v>
      </c>
      <c r="BV190" s="18">
        <v>0</v>
      </c>
      <c r="BW190" s="18">
        <v>147</v>
      </c>
      <c r="BX190" s="18">
        <v>163</v>
      </c>
      <c r="BY190" s="18">
        <v>6</v>
      </c>
      <c r="BZ190" s="18">
        <v>23</v>
      </c>
      <c r="CA190" s="18">
        <v>668</v>
      </c>
      <c r="CB190" s="18">
        <v>65</v>
      </c>
      <c r="CC190" s="18">
        <v>0</v>
      </c>
      <c r="CD190" s="18">
        <v>164</v>
      </c>
      <c r="CE190" s="18">
        <v>0</v>
      </c>
      <c r="CF190" s="18">
        <v>580</v>
      </c>
      <c r="CG190" s="18">
        <v>44</v>
      </c>
      <c r="CH190" s="18">
        <v>0</v>
      </c>
      <c r="CI190" s="18">
        <v>0</v>
      </c>
      <c r="CJ190" s="18">
        <v>0</v>
      </c>
      <c r="CK190" s="18">
        <v>483</v>
      </c>
      <c r="CL190" s="18">
        <v>39</v>
      </c>
      <c r="CM190" s="18">
        <v>19</v>
      </c>
      <c r="CN190" s="18">
        <v>0</v>
      </c>
      <c r="CO190" s="18">
        <v>44543</v>
      </c>
      <c r="CP190" s="18">
        <v>0</v>
      </c>
      <c r="CQ190" s="18">
        <v>41</v>
      </c>
      <c r="CR190" s="18">
        <v>12</v>
      </c>
      <c r="CS190" s="18">
        <v>13</v>
      </c>
      <c r="CT190" s="18">
        <v>52</v>
      </c>
      <c r="CU190" s="18">
        <v>25</v>
      </c>
      <c r="CV190" s="18">
        <v>18</v>
      </c>
      <c r="CW190" s="18">
        <v>0</v>
      </c>
      <c r="CX190" s="22">
        <v>48785</v>
      </c>
      <c r="CY190" s="18">
        <v>2666</v>
      </c>
      <c r="CZ190" s="22">
        <v>51451</v>
      </c>
      <c r="DA190" s="18">
        <v>0</v>
      </c>
      <c r="DB190" s="18">
        <v>0</v>
      </c>
      <c r="DC190" s="18">
        <v>160</v>
      </c>
      <c r="DD190" s="22">
        <v>51611</v>
      </c>
    </row>
    <row r="191" spans="1:108" ht="27.75" customHeight="1" x14ac:dyDescent="0.2">
      <c r="A191" s="20" t="s">
        <v>706</v>
      </c>
      <c r="B191" s="17" t="s">
        <v>707</v>
      </c>
      <c r="C191" s="25" t="s">
        <v>708</v>
      </c>
      <c r="D191" s="18">
        <v>256</v>
      </c>
      <c r="E191" s="18">
        <v>1</v>
      </c>
      <c r="F191" s="18">
        <v>0</v>
      </c>
      <c r="G191" s="18">
        <v>4</v>
      </c>
      <c r="H191" s="18">
        <v>0</v>
      </c>
      <c r="I191" s="18">
        <v>0</v>
      </c>
      <c r="J191" s="18">
        <v>6</v>
      </c>
      <c r="K191" s="18">
        <v>4</v>
      </c>
      <c r="L191" s="18">
        <v>0</v>
      </c>
      <c r="M191" s="18">
        <v>0</v>
      </c>
      <c r="N191" s="18">
        <v>0</v>
      </c>
      <c r="O191" s="18">
        <v>0</v>
      </c>
      <c r="P191" s="18">
        <v>0</v>
      </c>
      <c r="Q191" s="18">
        <v>0</v>
      </c>
      <c r="R191" s="18">
        <v>0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8">
        <v>0</v>
      </c>
      <c r="Y191" s="18">
        <v>0</v>
      </c>
      <c r="Z191" s="18">
        <v>0</v>
      </c>
      <c r="AA191" s="18">
        <v>1</v>
      </c>
      <c r="AB191" s="18">
        <v>0</v>
      </c>
      <c r="AC191" s="18">
        <v>0</v>
      </c>
      <c r="AD191" s="18">
        <v>1</v>
      </c>
      <c r="AE191" s="18">
        <v>1</v>
      </c>
      <c r="AF191" s="18">
        <v>0</v>
      </c>
      <c r="AG191" s="18">
        <v>0</v>
      </c>
      <c r="AH191" s="18">
        <v>0</v>
      </c>
      <c r="AI191" s="18">
        <v>4</v>
      </c>
      <c r="AJ191" s="18">
        <v>37</v>
      </c>
      <c r="AK191" s="18">
        <v>0</v>
      </c>
      <c r="AL191" s="18">
        <v>0</v>
      </c>
      <c r="AM191" s="18">
        <v>3</v>
      </c>
      <c r="AN191" s="18">
        <v>0</v>
      </c>
      <c r="AO191" s="18">
        <v>0</v>
      </c>
      <c r="AP191" s="18">
        <v>0</v>
      </c>
      <c r="AQ191" s="18">
        <v>0</v>
      </c>
      <c r="AR191" s="18">
        <v>0</v>
      </c>
      <c r="AS191" s="18">
        <v>0</v>
      </c>
      <c r="AT191" s="18">
        <v>0</v>
      </c>
      <c r="AU191" s="18">
        <v>0</v>
      </c>
      <c r="AV191" s="18">
        <v>0</v>
      </c>
      <c r="AW191" s="18">
        <v>54</v>
      </c>
      <c r="AX191" s="18">
        <v>0</v>
      </c>
      <c r="AY191" s="18">
        <v>1</v>
      </c>
      <c r="AZ191" s="18">
        <v>1</v>
      </c>
      <c r="BA191" s="18">
        <v>29</v>
      </c>
      <c r="BB191" s="18">
        <v>0</v>
      </c>
      <c r="BC191" s="18">
        <v>20</v>
      </c>
      <c r="BD191" s="18">
        <v>0</v>
      </c>
      <c r="BE191" s="18">
        <v>0</v>
      </c>
      <c r="BF191" s="18">
        <v>0</v>
      </c>
      <c r="BG191" s="18">
        <v>17</v>
      </c>
      <c r="BH191" s="18">
        <v>18</v>
      </c>
      <c r="BI191" s="18">
        <v>0</v>
      </c>
      <c r="BJ191" s="18">
        <v>3</v>
      </c>
      <c r="BK191" s="18">
        <v>2</v>
      </c>
      <c r="BL191" s="18">
        <v>58</v>
      </c>
      <c r="BM191" s="18">
        <v>0</v>
      </c>
      <c r="BN191" s="18">
        <v>0</v>
      </c>
      <c r="BO191" s="18">
        <v>0</v>
      </c>
      <c r="BP191" s="18">
        <v>0</v>
      </c>
      <c r="BQ191" s="18">
        <v>3</v>
      </c>
      <c r="BR191" s="18">
        <v>0</v>
      </c>
      <c r="BS191" s="18">
        <v>3</v>
      </c>
      <c r="BT191" s="18">
        <v>0</v>
      </c>
      <c r="BU191" s="18">
        <v>329</v>
      </c>
      <c r="BV191" s="18">
        <v>2</v>
      </c>
      <c r="BW191" s="18">
        <v>16</v>
      </c>
      <c r="BX191" s="18">
        <v>8</v>
      </c>
      <c r="BY191" s="18">
        <v>3</v>
      </c>
      <c r="BZ191" s="18">
        <v>2</v>
      </c>
      <c r="CA191" s="18">
        <v>0</v>
      </c>
      <c r="CB191" s="18">
        <v>15</v>
      </c>
      <c r="CC191" s="18">
        <v>1</v>
      </c>
      <c r="CD191" s="18">
        <v>0</v>
      </c>
      <c r="CE191" s="18">
        <v>54</v>
      </c>
      <c r="CF191" s="18">
        <v>163</v>
      </c>
      <c r="CG191" s="18">
        <v>1</v>
      </c>
      <c r="CH191" s="18">
        <v>0</v>
      </c>
      <c r="CI191" s="18">
        <v>0</v>
      </c>
      <c r="CJ191" s="18">
        <v>0</v>
      </c>
      <c r="CK191" s="18">
        <v>32</v>
      </c>
      <c r="CL191" s="18">
        <v>0</v>
      </c>
      <c r="CM191" s="18">
        <v>4</v>
      </c>
      <c r="CN191" s="18">
        <v>18</v>
      </c>
      <c r="CO191" s="18">
        <v>270244</v>
      </c>
      <c r="CP191" s="18">
        <v>48406</v>
      </c>
      <c r="CQ191" s="18">
        <v>4</v>
      </c>
      <c r="CR191" s="18">
        <v>0</v>
      </c>
      <c r="CS191" s="18">
        <v>1</v>
      </c>
      <c r="CT191" s="18">
        <v>0</v>
      </c>
      <c r="CU191" s="18">
        <v>0</v>
      </c>
      <c r="CV191" s="18">
        <v>1</v>
      </c>
      <c r="CW191" s="18">
        <v>0</v>
      </c>
      <c r="CX191" s="22">
        <v>319837</v>
      </c>
      <c r="CY191" s="18">
        <v>55</v>
      </c>
      <c r="CZ191" s="22">
        <v>319892</v>
      </c>
      <c r="DA191" s="18">
        <v>0</v>
      </c>
      <c r="DB191" s="18">
        <v>0</v>
      </c>
      <c r="DC191" s="18">
        <v>9084</v>
      </c>
      <c r="DD191" s="22">
        <v>328976</v>
      </c>
    </row>
    <row r="192" spans="1:108" ht="38.25" x14ac:dyDescent="0.2">
      <c r="A192" s="20" t="s">
        <v>709</v>
      </c>
      <c r="B192" s="17" t="s">
        <v>710</v>
      </c>
      <c r="C192" s="25" t="s">
        <v>711</v>
      </c>
      <c r="D192" s="18">
        <v>24</v>
      </c>
      <c r="E192" s="18">
        <v>14</v>
      </c>
      <c r="F192" s="18">
        <v>0</v>
      </c>
      <c r="G192" s="18">
        <v>0</v>
      </c>
      <c r="H192" s="18">
        <v>0</v>
      </c>
      <c r="I192" s="18">
        <v>4</v>
      </c>
      <c r="J192" s="18">
        <v>0</v>
      </c>
      <c r="K192" s="18">
        <v>0</v>
      </c>
      <c r="L192" s="18">
        <v>3</v>
      </c>
      <c r="M192" s="18">
        <v>0</v>
      </c>
      <c r="N192" s="18">
        <v>0</v>
      </c>
      <c r="O192" s="18">
        <v>0</v>
      </c>
      <c r="P192" s="18">
        <v>0</v>
      </c>
      <c r="Q192" s="18">
        <v>0</v>
      </c>
      <c r="R192" s="18">
        <v>0</v>
      </c>
      <c r="S192" s="18">
        <v>0</v>
      </c>
      <c r="T192" s="18">
        <v>0</v>
      </c>
      <c r="U192" s="18">
        <v>0</v>
      </c>
      <c r="V192" s="18">
        <v>0</v>
      </c>
      <c r="W192" s="18">
        <v>0</v>
      </c>
      <c r="X192" s="18">
        <v>0</v>
      </c>
      <c r="Y192" s="18">
        <v>0</v>
      </c>
      <c r="Z192" s="18">
        <v>0</v>
      </c>
      <c r="AA192" s="18">
        <v>0</v>
      </c>
      <c r="AB192" s="18">
        <v>5</v>
      </c>
      <c r="AC192" s="18">
        <v>1</v>
      </c>
      <c r="AD192" s="18">
        <v>1</v>
      </c>
      <c r="AE192" s="18">
        <v>0</v>
      </c>
      <c r="AF192" s="18">
        <v>0</v>
      </c>
      <c r="AG192" s="18">
        <v>0</v>
      </c>
      <c r="AH192" s="18">
        <v>0</v>
      </c>
      <c r="AI192" s="18">
        <v>0</v>
      </c>
      <c r="AJ192" s="18">
        <v>3</v>
      </c>
      <c r="AK192" s="18">
        <v>0</v>
      </c>
      <c r="AL192" s="18">
        <v>0</v>
      </c>
      <c r="AM192" s="18">
        <v>1</v>
      </c>
      <c r="AN192" s="18">
        <v>0</v>
      </c>
      <c r="AO192" s="18">
        <v>14</v>
      </c>
      <c r="AP192" s="18">
        <v>0</v>
      </c>
      <c r="AQ192" s="18">
        <v>0</v>
      </c>
      <c r="AR192" s="18">
        <v>0</v>
      </c>
      <c r="AS192" s="18">
        <v>0</v>
      </c>
      <c r="AT192" s="18">
        <v>0</v>
      </c>
      <c r="AU192" s="18">
        <v>7</v>
      </c>
      <c r="AV192" s="18">
        <v>1</v>
      </c>
      <c r="AW192" s="18">
        <v>0</v>
      </c>
      <c r="AX192" s="18">
        <v>0</v>
      </c>
      <c r="AY192" s="18">
        <v>0</v>
      </c>
      <c r="AZ192" s="18">
        <v>1</v>
      </c>
      <c r="BA192" s="18">
        <v>12</v>
      </c>
      <c r="BB192" s="18">
        <v>1</v>
      </c>
      <c r="BC192" s="18">
        <v>91</v>
      </c>
      <c r="BD192" s="18">
        <v>0</v>
      </c>
      <c r="BE192" s="18">
        <v>0</v>
      </c>
      <c r="BF192" s="18">
        <v>0</v>
      </c>
      <c r="BG192" s="18">
        <v>15</v>
      </c>
      <c r="BH192" s="18">
        <v>4</v>
      </c>
      <c r="BI192" s="18">
        <v>1</v>
      </c>
      <c r="BJ192" s="18">
        <v>0</v>
      </c>
      <c r="BK192" s="18">
        <v>0</v>
      </c>
      <c r="BL192" s="18">
        <v>1</v>
      </c>
      <c r="BM192" s="18">
        <v>0</v>
      </c>
      <c r="BN192" s="18">
        <v>0</v>
      </c>
      <c r="BO192" s="18">
        <v>0</v>
      </c>
      <c r="BP192" s="18">
        <v>0</v>
      </c>
      <c r="BQ192" s="18">
        <v>19</v>
      </c>
      <c r="BR192" s="18">
        <v>0</v>
      </c>
      <c r="BS192" s="18">
        <v>97</v>
      </c>
      <c r="BT192" s="18">
        <v>16</v>
      </c>
      <c r="BU192" s="18">
        <v>594</v>
      </c>
      <c r="BV192" s="18">
        <v>36</v>
      </c>
      <c r="BW192" s="18">
        <v>109</v>
      </c>
      <c r="BX192" s="18">
        <v>54</v>
      </c>
      <c r="BY192" s="18">
        <v>431</v>
      </c>
      <c r="BZ192" s="18">
        <v>3380</v>
      </c>
      <c r="CA192" s="18">
        <v>16</v>
      </c>
      <c r="CB192" s="18">
        <v>662</v>
      </c>
      <c r="CC192" s="18">
        <v>3</v>
      </c>
      <c r="CD192" s="18">
        <v>0</v>
      </c>
      <c r="CE192" s="18">
        <v>0</v>
      </c>
      <c r="CF192" s="18">
        <v>152</v>
      </c>
      <c r="CG192" s="18">
        <v>54</v>
      </c>
      <c r="CH192" s="18">
        <v>0</v>
      </c>
      <c r="CI192" s="18">
        <v>0</v>
      </c>
      <c r="CJ192" s="18">
        <v>0</v>
      </c>
      <c r="CK192" s="18">
        <v>531</v>
      </c>
      <c r="CL192" s="18">
        <v>17</v>
      </c>
      <c r="CM192" s="18">
        <v>25</v>
      </c>
      <c r="CN192" s="18">
        <v>3</v>
      </c>
      <c r="CO192" s="18">
        <v>59278</v>
      </c>
      <c r="CP192" s="18">
        <v>0</v>
      </c>
      <c r="CQ192" s="18">
        <v>6</v>
      </c>
      <c r="CR192" s="18">
        <v>89</v>
      </c>
      <c r="CS192" s="18">
        <v>278</v>
      </c>
      <c r="CT192" s="18">
        <v>19</v>
      </c>
      <c r="CU192" s="18">
        <v>14</v>
      </c>
      <c r="CV192" s="18">
        <v>27</v>
      </c>
      <c r="CW192" s="18">
        <v>0</v>
      </c>
      <c r="CX192" s="22">
        <v>66117</v>
      </c>
      <c r="CY192" s="18">
        <v>1872</v>
      </c>
      <c r="CZ192" s="22">
        <v>67989</v>
      </c>
      <c r="DA192" s="18">
        <v>0</v>
      </c>
      <c r="DB192" s="18">
        <v>0</v>
      </c>
      <c r="DC192" s="18">
        <v>5029</v>
      </c>
      <c r="DD192" s="22">
        <v>73017</v>
      </c>
    </row>
    <row r="193" spans="1:108" ht="25.5" x14ac:dyDescent="0.2">
      <c r="A193" s="20" t="s">
        <v>712</v>
      </c>
      <c r="B193" s="17" t="s">
        <v>713</v>
      </c>
      <c r="C193" s="25" t="s">
        <v>714</v>
      </c>
      <c r="D193" s="18">
        <v>139</v>
      </c>
      <c r="E193" s="18">
        <v>1</v>
      </c>
      <c r="F193" s="18">
        <v>2</v>
      </c>
      <c r="G193" s="18">
        <v>59</v>
      </c>
      <c r="H193" s="18">
        <v>3</v>
      </c>
      <c r="I193" s="18">
        <v>165</v>
      </c>
      <c r="J193" s="18">
        <v>3293</v>
      </c>
      <c r="K193" s="18">
        <v>66</v>
      </c>
      <c r="L193" s="18">
        <v>425</v>
      </c>
      <c r="M193" s="18">
        <v>0</v>
      </c>
      <c r="N193" s="18">
        <v>22</v>
      </c>
      <c r="O193" s="18">
        <v>44</v>
      </c>
      <c r="P193" s="18">
        <v>145</v>
      </c>
      <c r="Q193" s="18">
        <v>43</v>
      </c>
      <c r="R193" s="18">
        <v>70</v>
      </c>
      <c r="S193" s="18">
        <v>62</v>
      </c>
      <c r="T193" s="18">
        <v>935</v>
      </c>
      <c r="U193" s="18">
        <v>392</v>
      </c>
      <c r="V193" s="18">
        <v>140</v>
      </c>
      <c r="W193" s="18">
        <v>31</v>
      </c>
      <c r="X193" s="18">
        <v>762</v>
      </c>
      <c r="Y193" s="18">
        <v>102</v>
      </c>
      <c r="Z193" s="18">
        <v>5</v>
      </c>
      <c r="AA193" s="18">
        <v>20</v>
      </c>
      <c r="AB193" s="18">
        <v>87</v>
      </c>
      <c r="AC193" s="18">
        <v>9</v>
      </c>
      <c r="AD193" s="18">
        <v>148</v>
      </c>
      <c r="AE193" s="18">
        <v>103</v>
      </c>
      <c r="AF193" s="18">
        <v>97</v>
      </c>
      <c r="AG193" s="18">
        <v>1154</v>
      </c>
      <c r="AH193" s="18">
        <v>4</v>
      </c>
      <c r="AI193" s="18">
        <v>1432</v>
      </c>
      <c r="AJ193" s="18">
        <v>508</v>
      </c>
      <c r="AK193" s="18">
        <v>0</v>
      </c>
      <c r="AL193" s="18">
        <v>5</v>
      </c>
      <c r="AM193" s="18">
        <v>321</v>
      </c>
      <c r="AN193" s="18">
        <v>428</v>
      </c>
      <c r="AO193" s="18">
        <v>76</v>
      </c>
      <c r="AP193" s="18">
        <v>40</v>
      </c>
      <c r="AQ193" s="18">
        <v>96</v>
      </c>
      <c r="AR193" s="18">
        <v>226</v>
      </c>
      <c r="AS193" s="18">
        <v>22</v>
      </c>
      <c r="AT193" s="18">
        <v>126</v>
      </c>
      <c r="AU193" s="18">
        <v>18</v>
      </c>
      <c r="AV193" s="18">
        <v>547</v>
      </c>
      <c r="AW193" s="18">
        <v>1865</v>
      </c>
      <c r="AX193" s="18">
        <v>222</v>
      </c>
      <c r="AY193" s="18">
        <v>22</v>
      </c>
      <c r="AZ193" s="18">
        <v>73</v>
      </c>
      <c r="BA193" s="18">
        <v>301</v>
      </c>
      <c r="BB193" s="18">
        <v>37</v>
      </c>
      <c r="BC193" s="18">
        <v>1914</v>
      </c>
      <c r="BD193" s="18">
        <v>13</v>
      </c>
      <c r="BE193" s="18">
        <v>2</v>
      </c>
      <c r="BF193" s="18">
        <v>12</v>
      </c>
      <c r="BG193" s="18">
        <v>156</v>
      </c>
      <c r="BH193" s="18">
        <v>170</v>
      </c>
      <c r="BI193" s="18">
        <v>13</v>
      </c>
      <c r="BJ193" s="18">
        <v>171</v>
      </c>
      <c r="BK193" s="18">
        <v>314</v>
      </c>
      <c r="BL193" s="18">
        <v>719</v>
      </c>
      <c r="BM193" s="18">
        <v>47</v>
      </c>
      <c r="BN193" s="18">
        <v>2</v>
      </c>
      <c r="BO193" s="18">
        <v>27</v>
      </c>
      <c r="BP193" s="18">
        <v>49</v>
      </c>
      <c r="BQ193" s="18">
        <v>6323</v>
      </c>
      <c r="BR193" s="18">
        <v>126</v>
      </c>
      <c r="BS193" s="18">
        <v>1884</v>
      </c>
      <c r="BT193" s="18">
        <v>456</v>
      </c>
      <c r="BU193" s="18">
        <v>6450</v>
      </c>
      <c r="BV193" s="18">
        <v>2679</v>
      </c>
      <c r="BW193" s="18">
        <v>20281</v>
      </c>
      <c r="BX193" s="18">
        <v>30719</v>
      </c>
      <c r="BY193" s="18">
        <v>101</v>
      </c>
      <c r="BZ193" s="18">
        <v>288</v>
      </c>
      <c r="CA193" s="18">
        <v>1156</v>
      </c>
      <c r="CB193" s="18">
        <v>927</v>
      </c>
      <c r="CC193" s="18">
        <v>4125</v>
      </c>
      <c r="CD193" s="18">
        <v>67</v>
      </c>
      <c r="CE193" s="18">
        <v>3</v>
      </c>
      <c r="CF193" s="18">
        <v>1736</v>
      </c>
      <c r="CG193" s="18">
        <v>522</v>
      </c>
      <c r="CH193" s="18">
        <v>0</v>
      </c>
      <c r="CI193" s="18">
        <v>0</v>
      </c>
      <c r="CJ193" s="18">
        <v>0</v>
      </c>
      <c r="CK193" s="18">
        <v>2366</v>
      </c>
      <c r="CL193" s="18">
        <v>177</v>
      </c>
      <c r="CM193" s="18">
        <v>574</v>
      </c>
      <c r="CN193" s="18">
        <v>2688</v>
      </c>
      <c r="CO193" s="18">
        <v>182415</v>
      </c>
      <c r="CP193" s="18">
        <v>0</v>
      </c>
      <c r="CQ193" s="18">
        <v>192</v>
      </c>
      <c r="CR193" s="18">
        <v>145</v>
      </c>
      <c r="CS193" s="18">
        <v>100</v>
      </c>
      <c r="CT193" s="18">
        <v>74</v>
      </c>
      <c r="CU193" s="18">
        <v>602</v>
      </c>
      <c r="CV193" s="18">
        <v>141</v>
      </c>
      <c r="CW193" s="18">
        <v>0</v>
      </c>
      <c r="CX193" s="22">
        <v>285825</v>
      </c>
      <c r="CY193" s="18">
        <v>227598</v>
      </c>
      <c r="CZ193" s="22">
        <v>513423</v>
      </c>
      <c r="DA193" s="18">
        <v>0</v>
      </c>
      <c r="DB193" s="18">
        <v>0</v>
      </c>
      <c r="DC193" s="18">
        <v>7281</v>
      </c>
      <c r="DD193" s="22">
        <v>520704</v>
      </c>
    </row>
    <row r="194" spans="1:108" ht="51" x14ac:dyDescent="0.2">
      <c r="A194" s="20" t="s">
        <v>715</v>
      </c>
      <c r="B194" s="17" t="s">
        <v>716</v>
      </c>
      <c r="C194" s="25" t="s">
        <v>717</v>
      </c>
      <c r="D194" s="18">
        <v>0</v>
      </c>
      <c r="E194" s="18">
        <v>0</v>
      </c>
      <c r="F194" s="18">
        <v>0</v>
      </c>
      <c r="G194" s="18">
        <v>0</v>
      </c>
      <c r="H194" s="18">
        <v>0</v>
      </c>
      <c r="I194" s="18">
        <v>0</v>
      </c>
      <c r="J194" s="18">
        <v>0</v>
      </c>
      <c r="K194" s="18">
        <v>0</v>
      </c>
      <c r="L194" s="18">
        <v>0</v>
      </c>
      <c r="M194" s="18">
        <v>0</v>
      </c>
      <c r="N194" s="18">
        <v>0</v>
      </c>
      <c r="O194" s="18">
        <v>0</v>
      </c>
      <c r="P194" s="18">
        <v>0</v>
      </c>
      <c r="Q194" s="18">
        <v>0</v>
      </c>
      <c r="R194" s="18">
        <v>0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8">
        <v>0</v>
      </c>
      <c r="Y194" s="18">
        <v>0</v>
      </c>
      <c r="Z194" s="18">
        <v>0</v>
      </c>
      <c r="AA194" s="18">
        <v>0</v>
      </c>
      <c r="AB194" s="18">
        <v>0</v>
      </c>
      <c r="AC194" s="18">
        <v>0</v>
      </c>
      <c r="AD194" s="18">
        <v>0</v>
      </c>
      <c r="AE194" s="18">
        <v>0</v>
      </c>
      <c r="AF194" s="18">
        <v>0</v>
      </c>
      <c r="AG194" s="18">
        <v>0</v>
      </c>
      <c r="AH194" s="18">
        <v>0</v>
      </c>
      <c r="AI194" s="18">
        <v>0</v>
      </c>
      <c r="AJ194" s="18">
        <v>0</v>
      </c>
      <c r="AK194" s="18">
        <v>0</v>
      </c>
      <c r="AL194" s="18">
        <v>0</v>
      </c>
      <c r="AM194" s="18">
        <v>0</v>
      </c>
      <c r="AN194" s="18">
        <v>0</v>
      </c>
      <c r="AO194" s="18">
        <v>0</v>
      </c>
      <c r="AP194" s="18">
        <v>0</v>
      </c>
      <c r="AQ194" s="18">
        <v>0</v>
      </c>
      <c r="AR194" s="18">
        <v>0</v>
      </c>
      <c r="AS194" s="18">
        <v>0</v>
      </c>
      <c r="AT194" s="18">
        <v>0</v>
      </c>
      <c r="AU194" s="18">
        <v>0</v>
      </c>
      <c r="AV194" s="18">
        <v>0</v>
      </c>
      <c r="AW194" s="18">
        <v>0</v>
      </c>
      <c r="AX194" s="18">
        <v>0</v>
      </c>
      <c r="AY194" s="18">
        <v>0</v>
      </c>
      <c r="AZ194" s="18">
        <v>0</v>
      </c>
      <c r="BA194" s="18">
        <v>0</v>
      </c>
      <c r="BB194" s="18">
        <v>0</v>
      </c>
      <c r="BC194" s="18">
        <v>0</v>
      </c>
      <c r="BD194" s="18">
        <v>0</v>
      </c>
      <c r="BE194" s="18">
        <v>0</v>
      </c>
      <c r="BF194" s="18">
        <v>0</v>
      </c>
      <c r="BG194" s="18">
        <v>0</v>
      </c>
      <c r="BH194" s="18">
        <v>0</v>
      </c>
      <c r="BI194" s="18">
        <v>0</v>
      </c>
      <c r="BJ194" s="18">
        <v>0</v>
      </c>
      <c r="BK194" s="18">
        <v>0</v>
      </c>
      <c r="BL194" s="18">
        <v>0</v>
      </c>
      <c r="BM194" s="18">
        <v>0</v>
      </c>
      <c r="BN194" s="18">
        <v>0</v>
      </c>
      <c r="BO194" s="18">
        <v>0</v>
      </c>
      <c r="BP194" s="18">
        <v>0</v>
      </c>
      <c r="BQ194" s="18">
        <v>0</v>
      </c>
      <c r="BR194" s="18">
        <v>0</v>
      </c>
      <c r="BS194" s="18">
        <v>0</v>
      </c>
      <c r="BT194" s="18">
        <v>0</v>
      </c>
      <c r="BU194" s="18">
        <v>0</v>
      </c>
      <c r="BV194" s="18">
        <v>0</v>
      </c>
      <c r="BW194" s="18">
        <v>0</v>
      </c>
      <c r="BX194" s="18">
        <v>0</v>
      </c>
      <c r="BY194" s="18">
        <v>0</v>
      </c>
      <c r="BZ194" s="18">
        <v>0</v>
      </c>
      <c r="CA194" s="18">
        <v>0</v>
      </c>
      <c r="CB194" s="18">
        <v>0</v>
      </c>
      <c r="CC194" s="18">
        <v>0</v>
      </c>
      <c r="CD194" s="18">
        <v>0</v>
      </c>
      <c r="CE194" s="18">
        <v>0</v>
      </c>
      <c r="CF194" s="18">
        <v>0</v>
      </c>
      <c r="CG194" s="18">
        <v>0</v>
      </c>
      <c r="CH194" s="18">
        <v>0</v>
      </c>
      <c r="CI194" s="18">
        <v>0</v>
      </c>
      <c r="CJ194" s="18">
        <v>0</v>
      </c>
      <c r="CK194" s="18">
        <v>0</v>
      </c>
      <c r="CL194" s="18">
        <v>0</v>
      </c>
      <c r="CM194" s="18">
        <v>0</v>
      </c>
      <c r="CN194" s="18">
        <v>0</v>
      </c>
      <c r="CO194" s="18">
        <v>0</v>
      </c>
      <c r="CP194" s="18">
        <v>2503822</v>
      </c>
      <c r="CQ194" s="18">
        <v>0</v>
      </c>
      <c r="CR194" s="18">
        <v>0</v>
      </c>
      <c r="CS194" s="18">
        <v>0</v>
      </c>
      <c r="CT194" s="18">
        <v>0</v>
      </c>
      <c r="CU194" s="18">
        <v>0</v>
      </c>
      <c r="CV194" s="18">
        <v>0</v>
      </c>
      <c r="CW194" s="18">
        <v>0</v>
      </c>
      <c r="CX194" s="22">
        <v>2503822</v>
      </c>
      <c r="CY194" s="18">
        <v>0</v>
      </c>
      <c r="CZ194" s="22">
        <v>2503822</v>
      </c>
      <c r="DA194" s="18">
        <v>0</v>
      </c>
      <c r="DB194" s="18">
        <v>0</v>
      </c>
      <c r="DC194" s="18">
        <v>0</v>
      </c>
      <c r="DD194" s="22">
        <v>2503822</v>
      </c>
    </row>
    <row r="195" spans="1:108" ht="25.5" x14ac:dyDescent="0.2">
      <c r="A195" s="20" t="s">
        <v>718</v>
      </c>
      <c r="B195" s="17" t="s">
        <v>719</v>
      </c>
      <c r="C195" s="25" t="s">
        <v>720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>
        <v>0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8">
        <v>0</v>
      </c>
      <c r="Y195" s="18">
        <v>0</v>
      </c>
      <c r="Z195" s="18">
        <v>0</v>
      </c>
      <c r="AA195" s="18">
        <v>0</v>
      </c>
      <c r="AB195" s="18">
        <v>0</v>
      </c>
      <c r="AC195" s="18">
        <v>0</v>
      </c>
      <c r="AD195" s="18">
        <v>0</v>
      </c>
      <c r="AE195" s="18">
        <v>0</v>
      </c>
      <c r="AF195" s="18">
        <v>0</v>
      </c>
      <c r="AG195" s="18">
        <v>0</v>
      </c>
      <c r="AH195" s="18">
        <v>0</v>
      </c>
      <c r="AI195" s="18">
        <v>0</v>
      </c>
      <c r="AJ195" s="18">
        <v>0</v>
      </c>
      <c r="AK195" s="18">
        <v>0</v>
      </c>
      <c r="AL195" s="18">
        <v>0</v>
      </c>
      <c r="AM195" s="18">
        <v>0</v>
      </c>
      <c r="AN195" s="18">
        <v>0</v>
      </c>
      <c r="AO195" s="18">
        <v>0</v>
      </c>
      <c r="AP195" s="18">
        <v>0</v>
      </c>
      <c r="AQ195" s="18">
        <v>0</v>
      </c>
      <c r="AR195" s="18">
        <v>0</v>
      </c>
      <c r="AS195" s="18">
        <v>0</v>
      </c>
      <c r="AT195" s="18">
        <v>0</v>
      </c>
      <c r="AU195" s="18">
        <v>0</v>
      </c>
      <c r="AV195" s="18">
        <v>0</v>
      </c>
      <c r="AW195" s="18">
        <v>0</v>
      </c>
      <c r="AX195" s="18">
        <v>0</v>
      </c>
      <c r="AY195" s="18">
        <v>0</v>
      </c>
      <c r="AZ195" s="18">
        <v>0</v>
      </c>
      <c r="BA195" s="18">
        <v>0</v>
      </c>
      <c r="BB195" s="18">
        <v>0</v>
      </c>
      <c r="BC195" s="18">
        <v>0</v>
      </c>
      <c r="BD195" s="18">
        <v>0</v>
      </c>
      <c r="BE195" s="18">
        <v>0</v>
      </c>
      <c r="BF195" s="18">
        <v>0</v>
      </c>
      <c r="BG195" s="18">
        <v>0</v>
      </c>
      <c r="BH195" s="18">
        <v>0</v>
      </c>
      <c r="BI195" s="18">
        <v>0</v>
      </c>
      <c r="BJ195" s="18">
        <v>0</v>
      </c>
      <c r="BK195" s="18">
        <v>0</v>
      </c>
      <c r="BL195" s="18">
        <v>0</v>
      </c>
      <c r="BM195" s="18">
        <v>0</v>
      </c>
      <c r="BN195" s="18">
        <v>0</v>
      </c>
      <c r="BO195" s="18">
        <v>0</v>
      </c>
      <c r="BP195" s="18">
        <v>0</v>
      </c>
      <c r="BQ195" s="18">
        <v>0</v>
      </c>
      <c r="BR195" s="18">
        <v>0</v>
      </c>
      <c r="BS195" s="18">
        <v>0</v>
      </c>
      <c r="BT195" s="18">
        <v>0</v>
      </c>
      <c r="BU195" s="18">
        <v>0</v>
      </c>
      <c r="BV195" s="18">
        <v>0</v>
      </c>
      <c r="BW195" s="18">
        <v>0</v>
      </c>
      <c r="BX195" s="18">
        <v>0</v>
      </c>
      <c r="BY195" s="18">
        <v>0</v>
      </c>
      <c r="BZ195" s="18">
        <v>0</v>
      </c>
      <c r="CA195" s="18">
        <v>0</v>
      </c>
      <c r="CB195" s="18">
        <v>0</v>
      </c>
      <c r="CC195" s="18">
        <v>0</v>
      </c>
      <c r="CD195" s="18">
        <v>0</v>
      </c>
      <c r="CE195" s="18">
        <v>0</v>
      </c>
      <c r="CF195" s="18">
        <v>0</v>
      </c>
      <c r="CG195" s="18">
        <v>0</v>
      </c>
      <c r="CH195" s="18">
        <v>0</v>
      </c>
      <c r="CI195" s="18">
        <v>0</v>
      </c>
      <c r="CJ195" s="18">
        <v>0</v>
      </c>
      <c r="CK195" s="18">
        <v>0</v>
      </c>
      <c r="CL195" s="18">
        <v>0</v>
      </c>
      <c r="CM195" s="18">
        <v>0</v>
      </c>
      <c r="CN195" s="18">
        <v>0</v>
      </c>
      <c r="CO195" s="18">
        <v>0</v>
      </c>
      <c r="CP195" s="18">
        <v>3266352</v>
      </c>
      <c r="CQ195" s="18">
        <v>0</v>
      </c>
      <c r="CR195" s="18">
        <v>0</v>
      </c>
      <c r="CS195" s="18">
        <v>0</v>
      </c>
      <c r="CT195" s="18">
        <v>0</v>
      </c>
      <c r="CU195" s="18">
        <v>0</v>
      </c>
      <c r="CV195" s="18">
        <v>0</v>
      </c>
      <c r="CW195" s="18">
        <v>0</v>
      </c>
      <c r="CX195" s="22">
        <v>3266352</v>
      </c>
      <c r="CY195" s="18">
        <v>0</v>
      </c>
      <c r="CZ195" s="22">
        <v>3266352</v>
      </c>
      <c r="DA195" s="18">
        <v>0</v>
      </c>
      <c r="DB195" s="18">
        <v>0</v>
      </c>
      <c r="DC195" s="18">
        <v>0</v>
      </c>
      <c r="DD195" s="22">
        <v>3266352</v>
      </c>
    </row>
    <row r="196" spans="1:108" ht="25.5" x14ac:dyDescent="0.2">
      <c r="A196" s="20" t="s">
        <v>721</v>
      </c>
      <c r="B196" s="17" t="s">
        <v>722</v>
      </c>
      <c r="C196" s="25" t="s">
        <v>723</v>
      </c>
      <c r="D196" s="18">
        <v>0</v>
      </c>
      <c r="E196" s="18">
        <v>0</v>
      </c>
      <c r="F196" s="18">
        <v>0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8">
        <v>0</v>
      </c>
      <c r="Y196" s="18">
        <v>0</v>
      </c>
      <c r="Z196" s="18">
        <v>0</v>
      </c>
      <c r="AA196" s="18">
        <v>0</v>
      </c>
      <c r="AB196" s="18">
        <v>0</v>
      </c>
      <c r="AC196" s="18">
        <v>0</v>
      </c>
      <c r="AD196" s="18">
        <v>0</v>
      </c>
      <c r="AE196" s="18">
        <v>0</v>
      </c>
      <c r="AF196" s="18">
        <v>0</v>
      </c>
      <c r="AG196" s="18">
        <v>0</v>
      </c>
      <c r="AH196" s="18">
        <v>0</v>
      </c>
      <c r="AI196" s="18">
        <v>0</v>
      </c>
      <c r="AJ196" s="18">
        <v>0</v>
      </c>
      <c r="AK196" s="18">
        <v>0</v>
      </c>
      <c r="AL196" s="18">
        <v>0</v>
      </c>
      <c r="AM196" s="18">
        <v>0</v>
      </c>
      <c r="AN196" s="18">
        <v>0</v>
      </c>
      <c r="AO196" s="18">
        <v>0</v>
      </c>
      <c r="AP196" s="18">
        <v>0</v>
      </c>
      <c r="AQ196" s="18">
        <v>0</v>
      </c>
      <c r="AR196" s="18">
        <v>0</v>
      </c>
      <c r="AS196" s="18">
        <v>0</v>
      </c>
      <c r="AT196" s="18">
        <v>0</v>
      </c>
      <c r="AU196" s="18">
        <v>0</v>
      </c>
      <c r="AV196" s="18">
        <v>0</v>
      </c>
      <c r="AW196" s="18">
        <v>0</v>
      </c>
      <c r="AX196" s="18">
        <v>0</v>
      </c>
      <c r="AY196" s="18">
        <v>0</v>
      </c>
      <c r="AZ196" s="18">
        <v>0</v>
      </c>
      <c r="BA196" s="18">
        <v>0</v>
      </c>
      <c r="BB196" s="18">
        <v>0</v>
      </c>
      <c r="BC196" s="18">
        <v>0</v>
      </c>
      <c r="BD196" s="18">
        <v>0</v>
      </c>
      <c r="BE196" s="18">
        <v>0</v>
      </c>
      <c r="BF196" s="18">
        <v>0</v>
      </c>
      <c r="BG196" s="18">
        <v>0</v>
      </c>
      <c r="BH196" s="18">
        <v>0</v>
      </c>
      <c r="BI196" s="18">
        <v>0</v>
      </c>
      <c r="BJ196" s="18">
        <v>0</v>
      </c>
      <c r="BK196" s="18">
        <v>0</v>
      </c>
      <c r="BL196" s="18">
        <v>0</v>
      </c>
      <c r="BM196" s="18">
        <v>0</v>
      </c>
      <c r="BN196" s="18">
        <v>0</v>
      </c>
      <c r="BO196" s="18">
        <v>0</v>
      </c>
      <c r="BP196" s="18">
        <v>0</v>
      </c>
      <c r="BQ196" s="18">
        <v>0</v>
      </c>
      <c r="BR196" s="18">
        <v>0</v>
      </c>
      <c r="BS196" s="18">
        <v>0</v>
      </c>
      <c r="BT196" s="18">
        <v>0</v>
      </c>
      <c r="BU196" s="18">
        <v>0</v>
      </c>
      <c r="BV196" s="18">
        <v>0</v>
      </c>
      <c r="BW196" s="18">
        <v>0</v>
      </c>
      <c r="BX196" s="18">
        <v>0</v>
      </c>
      <c r="BY196" s="18">
        <v>0</v>
      </c>
      <c r="BZ196" s="18">
        <v>0</v>
      </c>
      <c r="CA196" s="18">
        <v>0</v>
      </c>
      <c r="CB196" s="18">
        <v>0</v>
      </c>
      <c r="CC196" s="18">
        <v>0</v>
      </c>
      <c r="CD196" s="18">
        <v>0</v>
      </c>
      <c r="CE196" s="18">
        <v>0</v>
      </c>
      <c r="CF196" s="18">
        <v>0</v>
      </c>
      <c r="CG196" s="18">
        <v>0</v>
      </c>
      <c r="CH196" s="18">
        <v>0</v>
      </c>
      <c r="CI196" s="18">
        <v>0</v>
      </c>
      <c r="CJ196" s="18">
        <v>0</v>
      </c>
      <c r="CK196" s="18">
        <v>0</v>
      </c>
      <c r="CL196" s="18">
        <v>0</v>
      </c>
      <c r="CM196" s="18">
        <v>0</v>
      </c>
      <c r="CN196" s="18">
        <v>0</v>
      </c>
      <c r="CO196" s="18">
        <v>0</v>
      </c>
      <c r="CP196" s="18">
        <v>104444</v>
      </c>
      <c r="CQ196" s="18">
        <v>0</v>
      </c>
      <c r="CR196" s="18">
        <v>0</v>
      </c>
      <c r="CS196" s="18">
        <v>0</v>
      </c>
      <c r="CT196" s="18">
        <v>0</v>
      </c>
      <c r="CU196" s="18">
        <v>0</v>
      </c>
      <c r="CV196" s="18">
        <v>0</v>
      </c>
      <c r="CW196" s="18">
        <v>0</v>
      </c>
      <c r="CX196" s="22">
        <v>104444</v>
      </c>
      <c r="CY196" s="18">
        <v>0</v>
      </c>
      <c r="CZ196" s="22">
        <v>104444</v>
      </c>
      <c r="DA196" s="18">
        <v>0</v>
      </c>
      <c r="DB196" s="18">
        <v>0</v>
      </c>
      <c r="DC196" s="18">
        <v>0</v>
      </c>
      <c r="DD196" s="22">
        <v>104444</v>
      </c>
    </row>
    <row r="197" spans="1:108" x14ac:dyDescent="0.2">
      <c r="A197" s="20" t="s">
        <v>724</v>
      </c>
      <c r="B197" s="28" t="s">
        <v>191</v>
      </c>
      <c r="C197" s="25" t="s">
        <v>725</v>
      </c>
      <c r="D197" s="18">
        <v>14</v>
      </c>
      <c r="E197" s="18">
        <v>0</v>
      </c>
      <c r="F197" s="18">
        <v>0</v>
      </c>
      <c r="G197" s="18">
        <v>0</v>
      </c>
      <c r="H197" s="18">
        <v>13</v>
      </c>
      <c r="I197" s="18">
        <v>39</v>
      </c>
      <c r="J197" s="18">
        <v>26</v>
      </c>
      <c r="K197" s="18">
        <v>22</v>
      </c>
      <c r="L197" s="18">
        <v>3</v>
      </c>
      <c r="M197" s="18">
        <v>0</v>
      </c>
      <c r="N197" s="18">
        <v>3</v>
      </c>
      <c r="O197" s="18">
        <v>3</v>
      </c>
      <c r="P197" s="18">
        <v>138</v>
      </c>
      <c r="Q197" s="18">
        <v>0</v>
      </c>
      <c r="R197" s="18">
        <v>1</v>
      </c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18">
        <v>0</v>
      </c>
      <c r="Y197" s="18">
        <v>8</v>
      </c>
      <c r="Z197" s="18">
        <v>0</v>
      </c>
      <c r="AA197" s="18">
        <v>2</v>
      </c>
      <c r="AB197" s="18">
        <v>1</v>
      </c>
      <c r="AC197" s="18">
        <v>0</v>
      </c>
      <c r="AD197" s="18">
        <v>5</v>
      </c>
      <c r="AE197" s="18">
        <v>5</v>
      </c>
      <c r="AF197" s="18">
        <v>7</v>
      </c>
      <c r="AG197" s="18">
        <v>2</v>
      </c>
      <c r="AH197" s="18">
        <v>8</v>
      </c>
      <c r="AI197" s="18">
        <v>20</v>
      </c>
      <c r="AJ197" s="18">
        <v>6</v>
      </c>
      <c r="AK197" s="18">
        <v>0</v>
      </c>
      <c r="AL197" s="18">
        <v>0</v>
      </c>
      <c r="AM197" s="18">
        <v>2</v>
      </c>
      <c r="AN197" s="18">
        <v>0</v>
      </c>
      <c r="AO197" s="18">
        <v>0</v>
      </c>
      <c r="AP197" s="18">
        <v>0</v>
      </c>
      <c r="AQ197" s="18">
        <v>0</v>
      </c>
      <c r="AR197" s="18">
        <v>0</v>
      </c>
      <c r="AS197" s="18">
        <v>0</v>
      </c>
      <c r="AT197" s="18">
        <v>2</v>
      </c>
      <c r="AU197" s="18">
        <v>0</v>
      </c>
      <c r="AV197" s="18">
        <v>5</v>
      </c>
      <c r="AW197" s="18">
        <v>13</v>
      </c>
      <c r="AX197" s="18">
        <v>7</v>
      </c>
      <c r="AY197" s="18">
        <v>0</v>
      </c>
      <c r="AZ197" s="18">
        <v>10</v>
      </c>
      <c r="BA197" s="18">
        <v>0</v>
      </c>
      <c r="BB197" s="18">
        <v>5</v>
      </c>
      <c r="BC197" s="18">
        <v>57</v>
      </c>
      <c r="BD197" s="18">
        <v>0</v>
      </c>
      <c r="BE197" s="18">
        <v>0</v>
      </c>
      <c r="BF197" s="18">
        <v>0</v>
      </c>
      <c r="BG197" s="18">
        <v>16</v>
      </c>
      <c r="BH197" s="18">
        <v>7</v>
      </c>
      <c r="BI197" s="18">
        <v>2</v>
      </c>
      <c r="BJ197" s="18">
        <v>22</v>
      </c>
      <c r="BK197" s="18">
        <v>49</v>
      </c>
      <c r="BL197" s="18">
        <v>753</v>
      </c>
      <c r="BM197" s="18">
        <v>0</v>
      </c>
      <c r="BN197" s="18">
        <v>0</v>
      </c>
      <c r="BO197" s="18">
        <v>0</v>
      </c>
      <c r="BP197" s="18">
        <v>0</v>
      </c>
      <c r="BQ197" s="18">
        <v>319</v>
      </c>
      <c r="BR197" s="18">
        <v>5</v>
      </c>
      <c r="BS197" s="18">
        <v>1</v>
      </c>
      <c r="BT197" s="18">
        <v>0</v>
      </c>
      <c r="BU197" s="18">
        <v>118</v>
      </c>
      <c r="BV197" s="18">
        <v>19</v>
      </c>
      <c r="BW197" s="18">
        <v>70</v>
      </c>
      <c r="BX197" s="18">
        <v>73</v>
      </c>
      <c r="BY197" s="18">
        <v>76</v>
      </c>
      <c r="BZ197" s="18">
        <v>13</v>
      </c>
      <c r="CA197" s="18">
        <v>68</v>
      </c>
      <c r="CB197" s="18">
        <v>131</v>
      </c>
      <c r="CC197" s="18">
        <v>193</v>
      </c>
      <c r="CD197" s="18">
        <v>12</v>
      </c>
      <c r="CE197" s="18">
        <v>76</v>
      </c>
      <c r="CF197" s="18">
        <v>110</v>
      </c>
      <c r="CG197" s="18">
        <v>1</v>
      </c>
      <c r="CH197" s="18">
        <v>0</v>
      </c>
      <c r="CI197" s="18">
        <v>0</v>
      </c>
      <c r="CJ197" s="18">
        <v>0</v>
      </c>
      <c r="CK197" s="18">
        <v>122</v>
      </c>
      <c r="CL197" s="18">
        <v>8</v>
      </c>
      <c r="CM197" s="18">
        <v>36</v>
      </c>
      <c r="CN197" s="18">
        <v>22459</v>
      </c>
      <c r="CO197" s="18">
        <v>339</v>
      </c>
      <c r="CP197" s="18">
        <v>0</v>
      </c>
      <c r="CQ197" s="18">
        <v>1910173</v>
      </c>
      <c r="CR197" s="18">
        <v>74</v>
      </c>
      <c r="CS197" s="18">
        <v>0</v>
      </c>
      <c r="CT197" s="18">
        <v>817</v>
      </c>
      <c r="CU197" s="18">
        <v>41</v>
      </c>
      <c r="CV197" s="18">
        <v>13</v>
      </c>
      <c r="CW197" s="18">
        <v>0</v>
      </c>
      <c r="CX197" s="22">
        <v>1936648</v>
      </c>
      <c r="CY197" s="18">
        <v>3453</v>
      </c>
      <c r="CZ197" s="22">
        <v>1940101</v>
      </c>
      <c r="DA197" s="18">
        <v>0</v>
      </c>
      <c r="DB197" s="18">
        <v>0</v>
      </c>
      <c r="DC197" s="18">
        <v>559</v>
      </c>
      <c r="DD197" s="22">
        <v>1940660</v>
      </c>
    </row>
    <row r="198" spans="1:108" ht="25.5" x14ac:dyDescent="0.2">
      <c r="A198" s="20" t="s">
        <v>726</v>
      </c>
      <c r="B198" s="21" t="s">
        <v>727</v>
      </c>
      <c r="C198" s="25" t="s">
        <v>728</v>
      </c>
      <c r="D198" s="18">
        <v>94</v>
      </c>
      <c r="E198" s="18">
        <v>0</v>
      </c>
      <c r="F198" s="18">
        <v>0</v>
      </c>
      <c r="G198" s="18">
        <v>0</v>
      </c>
      <c r="H198" s="18">
        <v>0</v>
      </c>
      <c r="I198" s="18">
        <v>22</v>
      </c>
      <c r="J198" s="18">
        <v>1799</v>
      </c>
      <c r="K198" s="18">
        <v>451</v>
      </c>
      <c r="L198" s="18">
        <v>0</v>
      </c>
      <c r="M198" s="18">
        <v>23</v>
      </c>
      <c r="N198" s="18">
        <v>56</v>
      </c>
      <c r="O198" s="18">
        <v>37</v>
      </c>
      <c r="P198" s="18">
        <v>205</v>
      </c>
      <c r="Q198" s="18">
        <v>0</v>
      </c>
      <c r="R198" s="18">
        <v>0</v>
      </c>
      <c r="S198" s="18">
        <v>0</v>
      </c>
      <c r="T198" s="18">
        <v>0</v>
      </c>
      <c r="U198" s="18">
        <v>1</v>
      </c>
      <c r="V198" s="18">
        <v>0</v>
      </c>
      <c r="W198" s="18">
        <v>0</v>
      </c>
      <c r="X198" s="18">
        <v>11</v>
      </c>
      <c r="Y198" s="18">
        <v>14</v>
      </c>
      <c r="Z198" s="18">
        <v>0</v>
      </c>
      <c r="AA198" s="18">
        <v>1</v>
      </c>
      <c r="AB198" s="18">
        <v>6</v>
      </c>
      <c r="AC198" s="18">
        <v>0</v>
      </c>
      <c r="AD198" s="18">
        <v>17</v>
      </c>
      <c r="AE198" s="18">
        <v>269</v>
      </c>
      <c r="AF198" s="18">
        <v>0</v>
      </c>
      <c r="AG198" s="18">
        <v>0</v>
      </c>
      <c r="AH198" s="18">
        <v>28</v>
      </c>
      <c r="AI198" s="18">
        <v>587</v>
      </c>
      <c r="AJ198" s="18">
        <v>617</v>
      </c>
      <c r="AK198" s="18">
        <v>0</v>
      </c>
      <c r="AL198" s="18">
        <v>0</v>
      </c>
      <c r="AM198" s="18">
        <v>226</v>
      </c>
      <c r="AN198" s="18">
        <v>0</v>
      </c>
      <c r="AO198" s="18">
        <v>0</v>
      </c>
      <c r="AP198" s="18">
        <v>0</v>
      </c>
      <c r="AQ198" s="18">
        <v>5</v>
      </c>
      <c r="AR198" s="18">
        <v>6</v>
      </c>
      <c r="AS198" s="18">
        <v>1</v>
      </c>
      <c r="AT198" s="18">
        <v>71</v>
      </c>
      <c r="AU198" s="18">
        <v>32</v>
      </c>
      <c r="AV198" s="18">
        <v>15</v>
      </c>
      <c r="AW198" s="18">
        <v>279</v>
      </c>
      <c r="AX198" s="18">
        <v>266</v>
      </c>
      <c r="AY198" s="18">
        <v>1</v>
      </c>
      <c r="AZ198" s="18">
        <v>59</v>
      </c>
      <c r="BA198" s="18">
        <v>9</v>
      </c>
      <c r="BB198" s="18">
        <v>0</v>
      </c>
      <c r="BC198" s="18">
        <v>207</v>
      </c>
      <c r="BD198" s="18">
        <v>20</v>
      </c>
      <c r="BE198" s="18">
        <v>0</v>
      </c>
      <c r="BF198" s="18">
        <v>94</v>
      </c>
      <c r="BG198" s="18">
        <v>43</v>
      </c>
      <c r="BH198" s="18">
        <v>61</v>
      </c>
      <c r="BI198" s="18">
        <v>104</v>
      </c>
      <c r="BJ198" s="18">
        <v>155</v>
      </c>
      <c r="BK198" s="18">
        <v>50</v>
      </c>
      <c r="BL198" s="18">
        <v>1538</v>
      </c>
      <c r="BM198" s="18">
        <v>19</v>
      </c>
      <c r="BN198" s="18">
        <v>0</v>
      </c>
      <c r="BO198" s="18">
        <v>0</v>
      </c>
      <c r="BP198" s="18">
        <v>4</v>
      </c>
      <c r="BQ198" s="18">
        <v>254</v>
      </c>
      <c r="BR198" s="18">
        <v>11</v>
      </c>
      <c r="BS198" s="18">
        <v>97</v>
      </c>
      <c r="BT198" s="18">
        <v>0</v>
      </c>
      <c r="BU198" s="18">
        <v>314</v>
      </c>
      <c r="BV198" s="18">
        <v>7</v>
      </c>
      <c r="BW198" s="18">
        <v>116</v>
      </c>
      <c r="BX198" s="18">
        <v>1042</v>
      </c>
      <c r="BY198" s="18">
        <v>484</v>
      </c>
      <c r="BZ198" s="18">
        <v>192</v>
      </c>
      <c r="CA198" s="18">
        <v>1033</v>
      </c>
      <c r="CB198" s="18">
        <v>253</v>
      </c>
      <c r="CC198" s="18">
        <v>1415</v>
      </c>
      <c r="CD198" s="18">
        <v>24</v>
      </c>
      <c r="CE198" s="18">
        <v>128</v>
      </c>
      <c r="CF198" s="18">
        <v>1319</v>
      </c>
      <c r="CG198" s="18">
        <v>116</v>
      </c>
      <c r="CH198" s="18">
        <v>0</v>
      </c>
      <c r="CI198" s="18">
        <v>0</v>
      </c>
      <c r="CJ198" s="18">
        <v>0</v>
      </c>
      <c r="CK198" s="18">
        <v>1582</v>
      </c>
      <c r="CL198" s="18">
        <v>4</v>
      </c>
      <c r="CM198" s="18">
        <v>0</v>
      </c>
      <c r="CN198" s="18">
        <v>3588</v>
      </c>
      <c r="CO198" s="18">
        <v>88</v>
      </c>
      <c r="CP198" s="18">
        <v>0</v>
      </c>
      <c r="CQ198" s="18">
        <v>47</v>
      </c>
      <c r="CR198" s="18">
        <v>2073081</v>
      </c>
      <c r="CS198" s="18">
        <v>204</v>
      </c>
      <c r="CT198" s="18">
        <v>8</v>
      </c>
      <c r="CU198" s="18">
        <v>260</v>
      </c>
      <c r="CV198" s="18">
        <v>241</v>
      </c>
      <c r="CW198" s="18">
        <v>0</v>
      </c>
      <c r="CX198" s="22">
        <v>2093409</v>
      </c>
      <c r="CY198" s="18">
        <v>1589</v>
      </c>
      <c r="CZ198" s="22">
        <v>2094998</v>
      </c>
      <c r="DA198" s="18">
        <v>0</v>
      </c>
      <c r="DB198" s="18">
        <v>0</v>
      </c>
      <c r="DC198" s="18">
        <v>0</v>
      </c>
      <c r="DD198" s="22">
        <v>2094998</v>
      </c>
    </row>
    <row r="199" spans="1:108" x14ac:dyDescent="0.2">
      <c r="A199" s="20" t="s">
        <v>729</v>
      </c>
      <c r="B199" s="29" t="s">
        <v>730</v>
      </c>
      <c r="C199" s="25" t="s">
        <v>731</v>
      </c>
      <c r="D199" s="18">
        <v>8</v>
      </c>
      <c r="E199" s="18">
        <v>3</v>
      </c>
      <c r="F199" s="18">
        <v>1</v>
      </c>
      <c r="G199" s="18">
        <v>0</v>
      </c>
      <c r="H199" s="18">
        <v>0</v>
      </c>
      <c r="I199" s="18">
        <v>0</v>
      </c>
      <c r="J199" s="18">
        <v>0</v>
      </c>
      <c r="K199" s="18">
        <v>0</v>
      </c>
      <c r="L199" s="18">
        <v>0</v>
      </c>
      <c r="M199" s="18">
        <v>0</v>
      </c>
      <c r="N199" s="18">
        <v>0</v>
      </c>
      <c r="O199" s="18">
        <v>0</v>
      </c>
      <c r="P199" s="18">
        <v>0</v>
      </c>
      <c r="Q199" s="18">
        <v>1</v>
      </c>
      <c r="R199" s="18">
        <v>0</v>
      </c>
      <c r="S199" s="18">
        <v>0</v>
      </c>
      <c r="T199" s="18">
        <v>0</v>
      </c>
      <c r="U199" s="18">
        <v>0</v>
      </c>
      <c r="V199" s="18">
        <v>0</v>
      </c>
      <c r="W199" s="18">
        <v>0</v>
      </c>
      <c r="X199" s="18">
        <v>0</v>
      </c>
      <c r="Y199" s="18">
        <v>0</v>
      </c>
      <c r="Z199" s="18">
        <v>0</v>
      </c>
      <c r="AA199" s="18">
        <v>0</v>
      </c>
      <c r="AB199" s="18">
        <v>0</v>
      </c>
      <c r="AC199" s="18">
        <v>0</v>
      </c>
      <c r="AD199" s="18">
        <v>0</v>
      </c>
      <c r="AE199" s="18">
        <v>0</v>
      </c>
      <c r="AF199" s="18">
        <v>0</v>
      </c>
      <c r="AG199" s="18">
        <v>0</v>
      </c>
      <c r="AH199" s="18">
        <v>0</v>
      </c>
      <c r="AI199" s="18">
        <v>0</v>
      </c>
      <c r="AJ199" s="18">
        <v>0</v>
      </c>
      <c r="AK199" s="18">
        <v>0</v>
      </c>
      <c r="AL199" s="18">
        <v>0</v>
      </c>
      <c r="AM199" s="18">
        <v>0</v>
      </c>
      <c r="AN199" s="18">
        <v>0</v>
      </c>
      <c r="AO199" s="18">
        <v>0</v>
      </c>
      <c r="AP199" s="18">
        <v>0</v>
      </c>
      <c r="AQ199" s="18">
        <v>0</v>
      </c>
      <c r="AR199" s="18">
        <v>0</v>
      </c>
      <c r="AS199" s="18">
        <v>0</v>
      </c>
      <c r="AT199" s="18">
        <v>0</v>
      </c>
      <c r="AU199" s="18">
        <v>0</v>
      </c>
      <c r="AV199" s="18">
        <v>0</v>
      </c>
      <c r="AW199" s="18">
        <v>0</v>
      </c>
      <c r="AX199" s="18">
        <v>0</v>
      </c>
      <c r="AY199" s="18">
        <v>0</v>
      </c>
      <c r="AZ199" s="18">
        <v>0</v>
      </c>
      <c r="BA199" s="18">
        <v>0</v>
      </c>
      <c r="BB199" s="18">
        <v>0</v>
      </c>
      <c r="BC199" s="18">
        <v>0</v>
      </c>
      <c r="BD199" s="18">
        <v>0</v>
      </c>
      <c r="BE199" s="18">
        <v>0</v>
      </c>
      <c r="BF199" s="18">
        <v>0</v>
      </c>
      <c r="BG199" s="18">
        <v>0</v>
      </c>
      <c r="BH199" s="18">
        <v>0</v>
      </c>
      <c r="BI199" s="18">
        <v>0</v>
      </c>
      <c r="BJ199" s="18">
        <v>0</v>
      </c>
      <c r="BK199" s="18">
        <v>0</v>
      </c>
      <c r="BL199" s="18">
        <v>0</v>
      </c>
      <c r="BM199" s="18">
        <v>0</v>
      </c>
      <c r="BN199" s="18">
        <v>0</v>
      </c>
      <c r="BO199" s="18">
        <v>0</v>
      </c>
      <c r="BP199" s="18">
        <v>0</v>
      </c>
      <c r="BQ199" s="18">
        <v>0</v>
      </c>
      <c r="BR199" s="18">
        <v>0</v>
      </c>
      <c r="BS199" s="18">
        <v>0</v>
      </c>
      <c r="BT199" s="18">
        <v>0</v>
      </c>
      <c r="BU199" s="18">
        <v>3</v>
      </c>
      <c r="BV199" s="18">
        <v>0</v>
      </c>
      <c r="BW199" s="18">
        <v>9</v>
      </c>
      <c r="BX199" s="18">
        <v>137</v>
      </c>
      <c r="BY199" s="18">
        <v>0</v>
      </c>
      <c r="BZ199" s="18">
        <v>1</v>
      </c>
      <c r="CA199" s="18">
        <v>0</v>
      </c>
      <c r="CB199" s="18">
        <v>0</v>
      </c>
      <c r="CC199" s="18">
        <v>0</v>
      </c>
      <c r="CD199" s="18">
        <v>0</v>
      </c>
      <c r="CE199" s="18">
        <v>0</v>
      </c>
      <c r="CF199" s="18">
        <v>0</v>
      </c>
      <c r="CG199" s="18">
        <v>0</v>
      </c>
      <c r="CH199" s="18">
        <v>0</v>
      </c>
      <c r="CI199" s="18">
        <v>0</v>
      </c>
      <c r="CJ199" s="18">
        <v>0</v>
      </c>
      <c r="CK199" s="18">
        <v>5</v>
      </c>
      <c r="CL199" s="18">
        <v>0</v>
      </c>
      <c r="CM199" s="18">
        <v>0</v>
      </c>
      <c r="CN199" s="18">
        <v>19</v>
      </c>
      <c r="CO199" s="18">
        <v>0</v>
      </c>
      <c r="CP199" s="18">
        <v>0</v>
      </c>
      <c r="CQ199" s="18">
        <v>0</v>
      </c>
      <c r="CR199" s="18">
        <v>16053</v>
      </c>
      <c r="CS199" s="18">
        <v>4</v>
      </c>
      <c r="CT199" s="18">
        <v>0</v>
      </c>
      <c r="CU199" s="18">
        <v>0</v>
      </c>
      <c r="CV199" s="18">
        <v>2</v>
      </c>
      <c r="CW199" s="18">
        <v>0</v>
      </c>
      <c r="CX199" s="22">
        <v>16250</v>
      </c>
      <c r="CY199" s="18">
        <v>0</v>
      </c>
      <c r="CZ199" s="22">
        <v>16250</v>
      </c>
      <c r="DA199" s="18">
        <v>0</v>
      </c>
      <c r="DB199" s="18">
        <v>0</v>
      </c>
      <c r="DC199" s="18">
        <v>5</v>
      </c>
      <c r="DD199" s="22">
        <v>16255</v>
      </c>
    </row>
    <row r="200" spans="1:108" x14ac:dyDescent="0.2">
      <c r="A200" s="20" t="s">
        <v>732</v>
      </c>
      <c r="B200" s="17" t="s">
        <v>733</v>
      </c>
      <c r="C200" s="25" t="s">
        <v>734</v>
      </c>
      <c r="D200" s="18">
        <v>3</v>
      </c>
      <c r="E200" s="18">
        <v>0</v>
      </c>
      <c r="F200" s="18">
        <v>0</v>
      </c>
      <c r="G200" s="18">
        <v>1</v>
      </c>
      <c r="H200" s="18">
        <v>0</v>
      </c>
      <c r="I200" s="18">
        <v>0</v>
      </c>
      <c r="J200" s="18">
        <v>0</v>
      </c>
      <c r="K200" s="18">
        <v>10</v>
      </c>
      <c r="L200" s="18">
        <v>0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8">
        <v>1</v>
      </c>
      <c r="Y200" s="18">
        <v>7</v>
      </c>
      <c r="Z200" s="18">
        <v>0</v>
      </c>
      <c r="AA200" s="18">
        <v>0</v>
      </c>
      <c r="AB200" s="18">
        <v>0</v>
      </c>
      <c r="AC200" s="18">
        <v>0</v>
      </c>
      <c r="AD200" s="18">
        <v>0</v>
      </c>
      <c r="AE200" s="18">
        <v>0</v>
      </c>
      <c r="AF200" s="18">
        <v>0</v>
      </c>
      <c r="AG200" s="18">
        <v>0</v>
      </c>
      <c r="AH200" s="18">
        <v>0</v>
      </c>
      <c r="AI200" s="18">
        <v>0</v>
      </c>
      <c r="AJ200" s="18">
        <v>0</v>
      </c>
      <c r="AK200" s="18">
        <v>0</v>
      </c>
      <c r="AL200" s="18">
        <v>0</v>
      </c>
      <c r="AM200" s="18">
        <v>0</v>
      </c>
      <c r="AN200" s="18">
        <v>0</v>
      </c>
      <c r="AO200" s="18">
        <v>0</v>
      </c>
      <c r="AP200" s="18">
        <v>0</v>
      </c>
      <c r="AQ200" s="18">
        <v>0</v>
      </c>
      <c r="AR200" s="18">
        <v>0</v>
      </c>
      <c r="AS200" s="18">
        <v>0</v>
      </c>
      <c r="AT200" s="18">
        <v>0</v>
      </c>
      <c r="AU200" s="18">
        <v>0</v>
      </c>
      <c r="AV200" s="18">
        <v>0</v>
      </c>
      <c r="AW200" s="18">
        <v>0</v>
      </c>
      <c r="AX200" s="18">
        <v>0</v>
      </c>
      <c r="AY200" s="18">
        <v>0</v>
      </c>
      <c r="AZ200" s="18">
        <v>4</v>
      </c>
      <c r="BA200" s="18">
        <v>0</v>
      </c>
      <c r="BB200" s="18">
        <v>0</v>
      </c>
      <c r="BC200" s="18">
        <v>1</v>
      </c>
      <c r="BD200" s="18">
        <v>0</v>
      </c>
      <c r="BE200" s="18">
        <v>0</v>
      </c>
      <c r="BF200" s="18">
        <v>0</v>
      </c>
      <c r="BG200" s="18">
        <v>1</v>
      </c>
      <c r="BH200" s="18">
        <v>0</v>
      </c>
      <c r="BI200" s="18">
        <v>0</v>
      </c>
      <c r="BJ200" s="18">
        <v>7</v>
      </c>
      <c r="BK200" s="18">
        <v>0</v>
      </c>
      <c r="BL200" s="18">
        <v>19</v>
      </c>
      <c r="BM200" s="18">
        <v>0</v>
      </c>
      <c r="BN200" s="18">
        <v>1</v>
      </c>
      <c r="BO200" s="18">
        <v>0</v>
      </c>
      <c r="BP200" s="18">
        <v>0</v>
      </c>
      <c r="BQ200" s="18">
        <v>0</v>
      </c>
      <c r="BR200" s="18">
        <v>0</v>
      </c>
      <c r="BS200" s="18">
        <v>5</v>
      </c>
      <c r="BT200" s="18">
        <v>0</v>
      </c>
      <c r="BU200" s="18">
        <v>2</v>
      </c>
      <c r="BV200" s="18">
        <v>1</v>
      </c>
      <c r="BW200" s="18">
        <v>1</v>
      </c>
      <c r="BX200" s="18">
        <v>6</v>
      </c>
      <c r="BY200" s="18">
        <v>28</v>
      </c>
      <c r="BZ200" s="18">
        <v>6</v>
      </c>
      <c r="CA200" s="18">
        <v>3</v>
      </c>
      <c r="CB200" s="18">
        <v>3</v>
      </c>
      <c r="CC200" s="18">
        <v>0</v>
      </c>
      <c r="CD200" s="18">
        <v>0</v>
      </c>
      <c r="CE200" s="18">
        <v>0</v>
      </c>
      <c r="CF200" s="18">
        <v>2</v>
      </c>
      <c r="CG200" s="18">
        <v>0</v>
      </c>
      <c r="CH200" s="18">
        <v>0</v>
      </c>
      <c r="CI200" s="18">
        <v>0</v>
      </c>
      <c r="CJ200" s="18">
        <v>0</v>
      </c>
      <c r="CK200" s="18">
        <v>8</v>
      </c>
      <c r="CL200" s="18">
        <v>0</v>
      </c>
      <c r="CM200" s="18">
        <v>0</v>
      </c>
      <c r="CN200" s="18">
        <v>56</v>
      </c>
      <c r="CO200" s="18">
        <v>6</v>
      </c>
      <c r="CP200" s="18">
        <v>0</v>
      </c>
      <c r="CQ200" s="18">
        <v>1</v>
      </c>
      <c r="CR200" s="18">
        <v>708200</v>
      </c>
      <c r="CS200" s="18">
        <v>2</v>
      </c>
      <c r="CT200" s="18">
        <v>25</v>
      </c>
      <c r="CU200" s="18">
        <v>0</v>
      </c>
      <c r="CV200" s="18">
        <v>2</v>
      </c>
      <c r="CW200" s="18">
        <v>0</v>
      </c>
      <c r="CX200" s="22">
        <v>708415</v>
      </c>
      <c r="CY200" s="18">
        <v>0</v>
      </c>
      <c r="CZ200" s="22">
        <v>708415</v>
      </c>
      <c r="DA200" s="18">
        <v>0</v>
      </c>
      <c r="DB200" s="18">
        <v>0</v>
      </c>
      <c r="DC200" s="18">
        <v>0</v>
      </c>
      <c r="DD200" s="22">
        <v>708415</v>
      </c>
    </row>
    <row r="201" spans="1:108" ht="38.25" x14ac:dyDescent="0.2">
      <c r="A201" s="20" t="s">
        <v>735</v>
      </c>
      <c r="B201" s="17" t="s">
        <v>193</v>
      </c>
      <c r="C201" s="24" t="s">
        <v>736</v>
      </c>
      <c r="D201" s="18">
        <v>236</v>
      </c>
      <c r="E201" s="18">
        <v>467</v>
      </c>
      <c r="F201" s="18">
        <v>0</v>
      </c>
      <c r="G201" s="18">
        <v>26</v>
      </c>
      <c r="H201" s="18">
        <v>1</v>
      </c>
      <c r="I201" s="18">
        <v>22</v>
      </c>
      <c r="J201" s="18">
        <v>25</v>
      </c>
      <c r="K201" s="18">
        <v>263</v>
      </c>
      <c r="L201" s="18">
        <v>0</v>
      </c>
      <c r="M201" s="18">
        <v>0</v>
      </c>
      <c r="N201" s="18">
        <v>19</v>
      </c>
      <c r="O201" s="18">
        <v>5</v>
      </c>
      <c r="P201" s="18">
        <v>194</v>
      </c>
      <c r="Q201" s="18">
        <v>24</v>
      </c>
      <c r="R201" s="18">
        <v>4</v>
      </c>
      <c r="S201" s="18">
        <v>0</v>
      </c>
      <c r="T201" s="18">
        <v>4</v>
      </c>
      <c r="U201" s="18">
        <v>13</v>
      </c>
      <c r="V201" s="18">
        <v>3</v>
      </c>
      <c r="W201" s="18">
        <v>27</v>
      </c>
      <c r="X201" s="18">
        <v>153</v>
      </c>
      <c r="Y201" s="18">
        <v>8</v>
      </c>
      <c r="Z201" s="18">
        <v>0</v>
      </c>
      <c r="AA201" s="18">
        <v>39</v>
      </c>
      <c r="AB201" s="18">
        <v>1</v>
      </c>
      <c r="AC201" s="18">
        <v>12</v>
      </c>
      <c r="AD201" s="18">
        <v>86</v>
      </c>
      <c r="AE201" s="18">
        <v>474</v>
      </c>
      <c r="AF201" s="18">
        <v>0</v>
      </c>
      <c r="AG201" s="18">
        <v>1</v>
      </c>
      <c r="AH201" s="18">
        <v>0</v>
      </c>
      <c r="AI201" s="18">
        <v>848</v>
      </c>
      <c r="AJ201" s="18">
        <v>1345</v>
      </c>
      <c r="AK201" s="18">
        <v>0</v>
      </c>
      <c r="AL201" s="18">
        <v>2</v>
      </c>
      <c r="AM201" s="18">
        <v>1</v>
      </c>
      <c r="AN201" s="18">
        <v>65</v>
      </c>
      <c r="AO201" s="18">
        <v>5</v>
      </c>
      <c r="AP201" s="18">
        <v>15</v>
      </c>
      <c r="AQ201" s="18">
        <v>13</v>
      </c>
      <c r="AR201" s="18">
        <v>16</v>
      </c>
      <c r="AS201" s="18">
        <v>6</v>
      </c>
      <c r="AT201" s="18">
        <v>5</v>
      </c>
      <c r="AU201" s="18">
        <v>16</v>
      </c>
      <c r="AV201" s="18">
        <v>48</v>
      </c>
      <c r="AW201" s="18">
        <v>192</v>
      </c>
      <c r="AX201" s="18">
        <v>70</v>
      </c>
      <c r="AY201" s="18">
        <v>0</v>
      </c>
      <c r="AZ201" s="18">
        <v>8</v>
      </c>
      <c r="BA201" s="18">
        <v>10</v>
      </c>
      <c r="BB201" s="18">
        <v>31</v>
      </c>
      <c r="BC201" s="18">
        <v>84</v>
      </c>
      <c r="BD201" s="18">
        <v>0</v>
      </c>
      <c r="BE201" s="18">
        <v>0</v>
      </c>
      <c r="BF201" s="18">
        <v>0</v>
      </c>
      <c r="BG201" s="18">
        <v>15</v>
      </c>
      <c r="BH201" s="18">
        <v>9</v>
      </c>
      <c r="BI201" s="18">
        <v>9</v>
      </c>
      <c r="BJ201" s="18">
        <v>554</v>
      </c>
      <c r="BK201" s="18">
        <v>98</v>
      </c>
      <c r="BL201" s="18">
        <v>444</v>
      </c>
      <c r="BM201" s="18">
        <v>0</v>
      </c>
      <c r="BN201" s="18">
        <v>0</v>
      </c>
      <c r="BO201" s="18">
        <v>1</v>
      </c>
      <c r="BP201" s="18">
        <v>140</v>
      </c>
      <c r="BQ201" s="18">
        <v>1220</v>
      </c>
      <c r="BR201" s="18">
        <v>5</v>
      </c>
      <c r="BS201" s="18">
        <v>19077</v>
      </c>
      <c r="BT201" s="18">
        <v>66989</v>
      </c>
      <c r="BU201" s="18">
        <v>6634</v>
      </c>
      <c r="BV201" s="18">
        <v>7</v>
      </c>
      <c r="BW201" s="18">
        <v>80</v>
      </c>
      <c r="BX201" s="18">
        <v>41</v>
      </c>
      <c r="BY201" s="18">
        <v>34</v>
      </c>
      <c r="BZ201" s="18">
        <v>207</v>
      </c>
      <c r="CA201" s="18">
        <v>184</v>
      </c>
      <c r="CB201" s="18">
        <v>752</v>
      </c>
      <c r="CC201" s="18">
        <v>103</v>
      </c>
      <c r="CD201" s="18">
        <v>6</v>
      </c>
      <c r="CE201" s="18">
        <v>0</v>
      </c>
      <c r="CF201" s="18">
        <v>1023</v>
      </c>
      <c r="CG201" s="18">
        <v>4</v>
      </c>
      <c r="CH201" s="18">
        <v>0</v>
      </c>
      <c r="CI201" s="18">
        <v>0</v>
      </c>
      <c r="CJ201" s="18">
        <v>0</v>
      </c>
      <c r="CK201" s="18">
        <v>6299</v>
      </c>
      <c r="CL201" s="18">
        <v>88</v>
      </c>
      <c r="CM201" s="18">
        <v>3</v>
      </c>
      <c r="CN201" s="18">
        <v>77</v>
      </c>
      <c r="CO201" s="18">
        <v>868</v>
      </c>
      <c r="CP201" s="18">
        <v>0</v>
      </c>
      <c r="CQ201" s="18">
        <v>0</v>
      </c>
      <c r="CR201" s="18">
        <v>41</v>
      </c>
      <c r="CS201" s="18">
        <v>185749</v>
      </c>
      <c r="CT201" s="18">
        <v>1</v>
      </c>
      <c r="CU201" s="18">
        <v>13</v>
      </c>
      <c r="CV201" s="18">
        <v>326</v>
      </c>
      <c r="CW201" s="18">
        <v>0</v>
      </c>
      <c r="CX201" s="22">
        <v>295991</v>
      </c>
      <c r="CY201" s="18">
        <v>1932</v>
      </c>
      <c r="CZ201" s="22">
        <v>297923</v>
      </c>
      <c r="DA201" s="18">
        <v>0</v>
      </c>
      <c r="DB201" s="18">
        <v>0</v>
      </c>
      <c r="DC201" s="18">
        <v>25540</v>
      </c>
      <c r="DD201" s="22">
        <v>323463</v>
      </c>
    </row>
    <row r="202" spans="1:108" ht="26.25" customHeight="1" x14ac:dyDescent="0.2">
      <c r="A202" s="20" t="s">
        <v>737</v>
      </c>
      <c r="B202" s="17" t="s">
        <v>194</v>
      </c>
      <c r="C202" s="24" t="s">
        <v>738</v>
      </c>
      <c r="D202" s="18">
        <v>0</v>
      </c>
      <c r="E202" s="18">
        <v>0</v>
      </c>
      <c r="F202" s="18">
        <v>0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18">
        <v>0</v>
      </c>
      <c r="N202" s="18">
        <v>0</v>
      </c>
      <c r="O202" s="18">
        <v>0</v>
      </c>
      <c r="P202" s="18">
        <v>0</v>
      </c>
      <c r="Q202" s="18">
        <v>0</v>
      </c>
      <c r="R202" s="18">
        <v>0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8">
        <v>0</v>
      </c>
      <c r="Y202" s="18">
        <v>0</v>
      </c>
      <c r="Z202" s="18">
        <v>0</v>
      </c>
      <c r="AA202" s="18">
        <v>0</v>
      </c>
      <c r="AB202" s="18">
        <v>0</v>
      </c>
      <c r="AC202" s="18">
        <v>0</v>
      </c>
      <c r="AD202" s="18">
        <v>0</v>
      </c>
      <c r="AE202" s="18">
        <v>0</v>
      </c>
      <c r="AF202" s="18">
        <v>0</v>
      </c>
      <c r="AG202" s="18">
        <v>0</v>
      </c>
      <c r="AH202" s="18">
        <v>0</v>
      </c>
      <c r="AI202" s="18">
        <v>0</v>
      </c>
      <c r="AJ202" s="18">
        <v>0</v>
      </c>
      <c r="AK202" s="18">
        <v>0</v>
      </c>
      <c r="AL202" s="18">
        <v>0</v>
      </c>
      <c r="AM202" s="18">
        <v>0</v>
      </c>
      <c r="AN202" s="18">
        <v>0</v>
      </c>
      <c r="AO202" s="18">
        <v>0</v>
      </c>
      <c r="AP202" s="18">
        <v>0</v>
      </c>
      <c r="AQ202" s="18">
        <v>0</v>
      </c>
      <c r="AR202" s="18">
        <v>0</v>
      </c>
      <c r="AS202" s="18">
        <v>0</v>
      </c>
      <c r="AT202" s="18">
        <v>0</v>
      </c>
      <c r="AU202" s="18">
        <v>0</v>
      </c>
      <c r="AV202" s="18">
        <v>0</v>
      </c>
      <c r="AW202" s="18">
        <v>0</v>
      </c>
      <c r="AX202" s="18">
        <v>0</v>
      </c>
      <c r="AY202" s="18">
        <v>0</v>
      </c>
      <c r="AZ202" s="18">
        <v>0</v>
      </c>
      <c r="BA202" s="18">
        <v>0</v>
      </c>
      <c r="BB202" s="18">
        <v>0</v>
      </c>
      <c r="BC202" s="18">
        <v>0</v>
      </c>
      <c r="BD202" s="18">
        <v>0</v>
      </c>
      <c r="BE202" s="18">
        <v>0</v>
      </c>
      <c r="BF202" s="18">
        <v>0</v>
      </c>
      <c r="BG202" s="18">
        <v>0</v>
      </c>
      <c r="BH202" s="18">
        <v>0</v>
      </c>
      <c r="BI202" s="18">
        <v>0</v>
      </c>
      <c r="BJ202" s="18">
        <v>0</v>
      </c>
      <c r="BK202" s="18">
        <v>0</v>
      </c>
      <c r="BL202" s="18">
        <v>0</v>
      </c>
      <c r="BM202" s="18">
        <v>0</v>
      </c>
      <c r="BN202" s="18">
        <v>0</v>
      </c>
      <c r="BO202" s="18">
        <v>0</v>
      </c>
      <c r="BP202" s="18">
        <v>0</v>
      </c>
      <c r="BQ202" s="18">
        <v>0</v>
      </c>
      <c r="BR202" s="18">
        <v>0</v>
      </c>
      <c r="BS202" s="18">
        <v>0</v>
      </c>
      <c r="BT202" s="18">
        <v>0</v>
      </c>
      <c r="BU202" s="18">
        <v>0</v>
      </c>
      <c r="BV202" s="18">
        <v>0</v>
      </c>
      <c r="BW202" s="18">
        <v>0</v>
      </c>
      <c r="BX202" s="18">
        <v>0</v>
      </c>
      <c r="BY202" s="18">
        <v>0</v>
      </c>
      <c r="BZ202" s="18">
        <v>0</v>
      </c>
      <c r="CA202" s="18">
        <v>0</v>
      </c>
      <c r="CB202" s="18">
        <v>0</v>
      </c>
      <c r="CC202" s="18">
        <v>0</v>
      </c>
      <c r="CD202" s="18">
        <v>0</v>
      </c>
      <c r="CE202" s="18">
        <v>0</v>
      </c>
      <c r="CF202" s="18">
        <v>0</v>
      </c>
      <c r="CG202" s="18">
        <v>0</v>
      </c>
      <c r="CH202" s="18">
        <v>0</v>
      </c>
      <c r="CI202" s="18">
        <v>0</v>
      </c>
      <c r="CJ202" s="18">
        <v>0</v>
      </c>
      <c r="CK202" s="18">
        <v>0</v>
      </c>
      <c r="CL202" s="18">
        <v>0</v>
      </c>
      <c r="CM202" s="18">
        <v>0</v>
      </c>
      <c r="CN202" s="18">
        <v>0</v>
      </c>
      <c r="CO202" s="18">
        <v>0</v>
      </c>
      <c r="CP202" s="18">
        <v>0</v>
      </c>
      <c r="CQ202" s="18">
        <v>0</v>
      </c>
      <c r="CR202" s="18">
        <v>0</v>
      </c>
      <c r="CS202" s="18">
        <v>0</v>
      </c>
      <c r="CT202" s="18">
        <v>137923</v>
      </c>
      <c r="CU202" s="18">
        <v>0</v>
      </c>
      <c r="CV202" s="18">
        <v>0</v>
      </c>
      <c r="CW202" s="18">
        <v>0</v>
      </c>
      <c r="CX202" s="22">
        <v>137923</v>
      </c>
      <c r="CY202" s="18">
        <v>0</v>
      </c>
      <c r="CZ202" s="22">
        <v>137923</v>
      </c>
      <c r="DA202" s="18">
        <v>0</v>
      </c>
      <c r="DB202" s="18">
        <v>0</v>
      </c>
      <c r="DC202" s="18">
        <v>0</v>
      </c>
      <c r="DD202" s="22">
        <v>137923</v>
      </c>
    </row>
    <row r="203" spans="1:108" ht="25.5" x14ac:dyDescent="0.2">
      <c r="A203" s="20" t="s">
        <v>739</v>
      </c>
      <c r="B203" s="17" t="s">
        <v>740</v>
      </c>
      <c r="C203" s="25" t="s">
        <v>741</v>
      </c>
      <c r="D203" s="18">
        <v>0</v>
      </c>
      <c r="E203" s="18">
        <v>0</v>
      </c>
      <c r="F203" s="18">
        <v>0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18">
        <v>0</v>
      </c>
      <c r="N203" s="18">
        <v>0</v>
      </c>
      <c r="O203" s="18">
        <v>0</v>
      </c>
      <c r="P203" s="18">
        <v>13</v>
      </c>
      <c r="Q203" s="18">
        <v>0</v>
      </c>
      <c r="R203" s="18">
        <v>0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8">
        <v>0</v>
      </c>
      <c r="Y203" s="18">
        <v>0</v>
      </c>
      <c r="Z203" s="18">
        <v>0</v>
      </c>
      <c r="AA203" s="18">
        <v>0</v>
      </c>
      <c r="AB203" s="18">
        <v>0</v>
      </c>
      <c r="AC203" s="18">
        <v>0</v>
      </c>
      <c r="AD203" s="18">
        <v>0</v>
      </c>
      <c r="AE203" s="18">
        <v>0</v>
      </c>
      <c r="AF203" s="18">
        <v>5</v>
      </c>
      <c r="AG203" s="18">
        <v>10</v>
      </c>
      <c r="AH203" s="18">
        <v>0</v>
      </c>
      <c r="AI203" s="18">
        <v>0</v>
      </c>
      <c r="AJ203" s="18">
        <v>0</v>
      </c>
      <c r="AK203" s="18">
        <v>0</v>
      </c>
      <c r="AL203" s="18">
        <v>0</v>
      </c>
      <c r="AM203" s="18">
        <v>0</v>
      </c>
      <c r="AN203" s="18">
        <v>0</v>
      </c>
      <c r="AO203" s="18">
        <v>0</v>
      </c>
      <c r="AP203" s="18">
        <v>0</v>
      </c>
      <c r="AQ203" s="18">
        <v>0</v>
      </c>
      <c r="AR203" s="18">
        <v>0</v>
      </c>
      <c r="AS203" s="18">
        <v>0</v>
      </c>
      <c r="AT203" s="18">
        <v>0</v>
      </c>
      <c r="AU203" s="18">
        <v>0</v>
      </c>
      <c r="AV203" s="18">
        <v>0</v>
      </c>
      <c r="AW203" s="18">
        <v>0</v>
      </c>
      <c r="AX203" s="18">
        <v>0</v>
      </c>
      <c r="AY203" s="18">
        <v>0</v>
      </c>
      <c r="AZ203" s="18">
        <v>0</v>
      </c>
      <c r="BA203" s="18">
        <v>0</v>
      </c>
      <c r="BB203" s="18">
        <v>0</v>
      </c>
      <c r="BC203" s="18">
        <v>0</v>
      </c>
      <c r="BD203" s="18">
        <v>0</v>
      </c>
      <c r="BE203" s="18">
        <v>0</v>
      </c>
      <c r="BF203" s="18">
        <v>0</v>
      </c>
      <c r="BG203" s="18">
        <v>1</v>
      </c>
      <c r="BH203" s="18">
        <v>0</v>
      </c>
      <c r="BI203" s="18">
        <v>0</v>
      </c>
      <c r="BJ203" s="18">
        <v>0</v>
      </c>
      <c r="BK203" s="18">
        <v>0</v>
      </c>
      <c r="BL203" s="18">
        <v>4</v>
      </c>
      <c r="BM203" s="18">
        <v>0</v>
      </c>
      <c r="BN203" s="18">
        <v>0</v>
      </c>
      <c r="BO203" s="18">
        <v>0</v>
      </c>
      <c r="BP203" s="18">
        <v>0</v>
      </c>
      <c r="BQ203" s="18">
        <v>0</v>
      </c>
      <c r="BR203" s="18">
        <v>0</v>
      </c>
      <c r="BS203" s="18">
        <v>0</v>
      </c>
      <c r="BT203" s="18">
        <v>0</v>
      </c>
      <c r="BU203" s="18">
        <v>0</v>
      </c>
      <c r="BV203" s="18">
        <v>0</v>
      </c>
      <c r="BW203" s="18">
        <v>101</v>
      </c>
      <c r="BX203" s="18">
        <v>21</v>
      </c>
      <c r="BY203" s="18">
        <v>2</v>
      </c>
      <c r="BZ203" s="18">
        <v>245</v>
      </c>
      <c r="CA203" s="18">
        <v>0</v>
      </c>
      <c r="CB203" s="18">
        <v>2</v>
      </c>
      <c r="CC203" s="18">
        <v>0</v>
      </c>
      <c r="CD203" s="18">
        <v>0</v>
      </c>
      <c r="CE203" s="18">
        <v>0</v>
      </c>
      <c r="CF203" s="18">
        <v>0</v>
      </c>
      <c r="CG203" s="18">
        <v>0</v>
      </c>
      <c r="CH203" s="18">
        <v>0</v>
      </c>
      <c r="CI203" s="18">
        <v>0</v>
      </c>
      <c r="CJ203" s="18">
        <v>0</v>
      </c>
      <c r="CK203" s="18">
        <v>134</v>
      </c>
      <c r="CL203" s="18">
        <v>3</v>
      </c>
      <c r="CM203" s="18">
        <v>2</v>
      </c>
      <c r="CN203" s="18">
        <v>4</v>
      </c>
      <c r="CO203" s="18">
        <v>22</v>
      </c>
      <c r="CP203" s="18">
        <v>0</v>
      </c>
      <c r="CQ203" s="18">
        <v>16</v>
      </c>
      <c r="CR203" s="18">
        <v>29</v>
      </c>
      <c r="CS203" s="18">
        <v>0</v>
      </c>
      <c r="CT203" s="18">
        <v>0</v>
      </c>
      <c r="CU203" s="18">
        <v>85910</v>
      </c>
      <c r="CV203" s="18">
        <v>0</v>
      </c>
      <c r="CW203" s="18">
        <v>0</v>
      </c>
      <c r="CX203" s="22">
        <v>86523</v>
      </c>
      <c r="CY203" s="18">
        <v>3731</v>
      </c>
      <c r="CZ203" s="22">
        <v>90253</v>
      </c>
      <c r="DA203" s="18">
        <v>0</v>
      </c>
      <c r="DB203" s="18">
        <v>0</v>
      </c>
      <c r="DC203" s="18">
        <v>370</v>
      </c>
      <c r="DD203" s="22">
        <v>90623</v>
      </c>
    </row>
    <row r="204" spans="1:108" ht="25.5" x14ac:dyDescent="0.2">
      <c r="A204" s="20" t="s">
        <v>742</v>
      </c>
      <c r="B204" s="17" t="s">
        <v>743</v>
      </c>
      <c r="C204" s="25" t="s">
        <v>744</v>
      </c>
      <c r="D204" s="18">
        <v>2</v>
      </c>
      <c r="E204" s="18">
        <v>0</v>
      </c>
      <c r="F204" s="18">
        <v>0</v>
      </c>
      <c r="G204" s="18">
        <v>0</v>
      </c>
      <c r="H204" s="18">
        <v>0</v>
      </c>
      <c r="I204" s="18">
        <v>1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8">
        <v>20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1</v>
      </c>
      <c r="W204" s="18">
        <v>0</v>
      </c>
      <c r="X204" s="18">
        <v>0</v>
      </c>
      <c r="Y204" s="18">
        <v>0</v>
      </c>
      <c r="Z204" s="18">
        <v>0</v>
      </c>
      <c r="AA204" s="18">
        <v>0</v>
      </c>
      <c r="AB204" s="18">
        <v>0</v>
      </c>
      <c r="AC204" s="18">
        <v>0</v>
      </c>
      <c r="AD204" s="18">
        <v>0</v>
      </c>
      <c r="AE204" s="18">
        <v>0</v>
      </c>
      <c r="AF204" s="18">
        <v>50</v>
      </c>
      <c r="AG204" s="18">
        <v>48</v>
      </c>
      <c r="AH204" s="18">
        <v>0</v>
      </c>
      <c r="AI204" s="18">
        <v>0</v>
      </c>
      <c r="AJ204" s="18">
        <v>0</v>
      </c>
      <c r="AK204" s="18">
        <v>0</v>
      </c>
      <c r="AL204" s="18">
        <v>0</v>
      </c>
      <c r="AM204" s="18">
        <v>0</v>
      </c>
      <c r="AN204" s="18">
        <v>0</v>
      </c>
      <c r="AO204" s="18">
        <v>0</v>
      </c>
      <c r="AP204" s="18">
        <v>0</v>
      </c>
      <c r="AQ204" s="18">
        <v>0</v>
      </c>
      <c r="AR204" s="18">
        <v>0</v>
      </c>
      <c r="AS204" s="18">
        <v>0</v>
      </c>
      <c r="AT204" s="18">
        <v>0</v>
      </c>
      <c r="AU204" s="18">
        <v>0</v>
      </c>
      <c r="AV204" s="18">
        <v>0</v>
      </c>
      <c r="AW204" s="18">
        <v>0</v>
      </c>
      <c r="AX204" s="18">
        <v>0</v>
      </c>
      <c r="AY204" s="18">
        <v>0</v>
      </c>
      <c r="AZ204" s="18">
        <v>0</v>
      </c>
      <c r="BA204" s="18">
        <v>6</v>
      </c>
      <c r="BB204" s="18">
        <v>0</v>
      </c>
      <c r="BC204" s="18">
        <v>4</v>
      </c>
      <c r="BD204" s="18">
        <v>0</v>
      </c>
      <c r="BE204" s="18">
        <v>0</v>
      </c>
      <c r="BF204" s="18">
        <v>0</v>
      </c>
      <c r="BG204" s="18">
        <v>0</v>
      </c>
      <c r="BH204" s="18">
        <v>2</v>
      </c>
      <c r="BI204" s="18">
        <v>0</v>
      </c>
      <c r="BJ204" s="18">
        <v>0</v>
      </c>
      <c r="BK204" s="18">
        <v>78</v>
      </c>
      <c r="BL204" s="18">
        <v>0</v>
      </c>
      <c r="BM204" s="18">
        <v>0</v>
      </c>
      <c r="BN204" s="18">
        <v>0</v>
      </c>
      <c r="BO204" s="18">
        <v>0</v>
      </c>
      <c r="BP204" s="18">
        <v>0</v>
      </c>
      <c r="BQ204" s="18">
        <v>0</v>
      </c>
      <c r="BR204" s="18">
        <v>0</v>
      </c>
      <c r="BS204" s="18">
        <v>44</v>
      </c>
      <c r="BT204" s="18">
        <v>0</v>
      </c>
      <c r="BU204" s="18">
        <v>2</v>
      </c>
      <c r="BV204" s="18">
        <v>0</v>
      </c>
      <c r="BW204" s="18">
        <v>33</v>
      </c>
      <c r="BX204" s="18">
        <v>15</v>
      </c>
      <c r="BY204" s="18">
        <v>0</v>
      </c>
      <c r="BZ204" s="18">
        <v>0</v>
      </c>
      <c r="CA204" s="18">
        <v>0</v>
      </c>
      <c r="CB204" s="18">
        <v>4</v>
      </c>
      <c r="CC204" s="18">
        <v>0</v>
      </c>
      <c r="CD204" s="18">
        <v>0</v>
      </c>
      <c r="CE204" s="18">
        <v>0</v>
      </c>
      <c r="CF204" s="18">
        <v>30</v>
      </c>
      <c r="CG204" s="18">
        <v>564</v>
      </c>
      <c r="CH204" s="18">
        <v>0</v>
      </c>
      <c r="CI204" s="18">
        <v>0</v>
      </c>
      <c r="CJ204" s="18">
        <v>0</v>
      </c>
      <c r="CK204" s="18">
        <v>36</v>
      </c>
      <c r="CL204" s="18">
        <v>0</v>
      </c>
      <c r="CM204" s="18">
        <v>36</v>
      </c>
      <c r="CN204" s="18">
        <v>0</v>
      </c>
      <c r="CO204" s="18">
        <v>100</v>
      </c>
      <c r="CP204" s="18">
        <v>0</v>
      </c>
      <c r="CQ204" s="18">
        <v>0</v>
      </c>
      <c r="CR204" s="18">
        <v>0</v>
      </c>
      <c r="CS204" s="18">
        <v>0</v>
      </c>
      <c r="CT204" s="18">
        <v>0</v>
      </c>
      <c r="CU204" s="18">
        <v>196961</v>
      </c>
      <c r="CV204" s="18">
        <v>1</v>
      </c>
      <c r="CW204" s="18">
        <v>0</v>
      </c>
      <c r="CX204" s="22">
        <v>198042</v>
      </c>
      <c r="CY204" s="18">
        <v>25428</v>
      </c>
      <c r="CZ204" s="22">
        <v>223469</v>
      </c>
      <c r="DA204" s="18">
        <v>0</v>
      </c>
      <c r="DB204" s="18">
        <v>0</v>
      </c>
      <c r="DC204" s="18">
        <v>-1046</v>
      </c>
      <c r="DD204" s="22">
        <v>222423</v>
      </c>
    </row>
    <row r="205" spans="1:108" ht="25.5" x14ac:dyDescent="0.2">
      <c r="A205" s="20" t="s">
        <v>745</v>
      </c>
      <c r="B205" s="17" t="s">
        <v>746</v>
      </c>
      <c r="C205" s="25" t="s">
        <v>747</v>
      </c>
      <c r="D205" s="18">
        <v>0</v>
      </c>
      <c r="E205" s="18">
        <v>8</v>
      </c>
      <c r="F205" s="18">
        <v>0</v>
      </c>
      <c r="G205" s="18">
        <v>1</v>
      </c>
      <c r="H205" s="18">
        <v>0</v>
      </c>
      <c r="I205" s="18">
        <v>1</v>
      </c>
      <c r="J205" s="18">
        <v>0</v>
      </c>
      <c r="K205" s="18">
        <v>23</v>
      </c>
      <c r="L205" s="18">
        <v>0</v>
      </c>
      <c r="M205" s="18">
        <v>0</v>
      </c>
      <c r="N205" s="18">
        <v>1</v>
      </c>
      <c r="O205" s="18">
        <v>0</v>
      </c>
      <c r="P205" s="18">
        <v>1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8">
        <v>0</v>
      </c>
      <c r="Y205" s="18">
        <v>0</v>
      </c>
      <c r="Z205" s="18">
        <v>0</v>
      </c>
      <c r="AA205" s="18">
        <v>0</v>
      </c>
      <c r="AB205" s="18">
        <v>0</v>
      </c>
      <c r="AC205" s="18">
        <v>0</v>
      </c>
      <c r="AD205" s="18">
        <v>0</v>
      </c>
      <c r="AE205" s="18">
        <v>3</v>
      </c>
      <c r="AF205" s="18">
        <v>9</v>
      </c>
      <c r="AG205" s="18">
        <v>0</v>
      </c>
      <c r="AH205" s="18">
        <v>0</v>
      </c>
      <c r="AI205" s="18">
        <v>0</v>
      </c>
      <c r="AJ205" s="18">
        <v>7</v>
      </c>
      <c r="AK205" s="18">
        <v>0</v>
      </c>
      <c r="AL205" s="18">
        <v>0</v>
      </c>
      <c r="AM205" s="18">
        <v>0</v>
      </c>
      <c r="AN205" s="18">
        <v>0</v>
      </c>
      <c r="AO205" s="18">
        <v>0</v>
      </c>
      <c r="AP205" s="18">
        <v>0</v>
      </c>
      <c r="AQ205" s="18">
        <v>0</v>
      </c>
      <c r="AR205" s="18">
        <v>0</v>
      </c>
      <c r="AS205" s="18">
        <v>3</v>
      </c>
      <c r="AT205" s="18">
        <v>1</v>
      </c>
      <c r="AU205" s="18">
        <v>0</v>
      </c>
      <c r="AV205" s="18">
        <v>0</v>
      </c>
      <c r="AW205" s="18">
        <v>1</v>
      </c>
      <c r="AX205" s="18">
        <v>2</v>
      </c>
      <c r="AY205" s="18">
        <v>0</v>
      </c>
      <c r="AZ205" s="18">
        <v>0</v>
      </c>
      <c r="BA205" s="18">
        <v>0</v>
      </c>
      <c r="BB205" s="18">
        <v>32</v>
      </c>
      <c r="BC205" s="18">
        <v>30</v>
      </c>
      <c r="BD205" s="18">
        <v>0</v>
      </c>
      <c r="BE205" s="18">
        <v>0</v>
      </c>
      <c r="BF205" s="18">
        <v>0</v>
      </c>
      <c r="BG205" s="18">
        <v>1</v>
      </c>
      <c r="BH205" s="18">
        <v>1</v>
      </c>
      <c r="BI205" s="18">
        <v>0</v>
      </c>
      <c r="BJ205" s="18">
        <v>1</v>
      </c>
      <c r="BK205" s="18">
        <v>2</v>
      </c>
      <c r="BL205" s="18">
        <v>19</v>
      </c>
      <c r="BM205" s="18">
        <v>1</v>
      </c>
      <c r="BN205" s="18">
        <v>0</v>
      </c>
      <c r="BO205" s="18">
        <v>3</v>
      </c>
      <c r="BP205" s="18">
        <v>0</v>
      </c>
      <c r="BQ205" s="18">
        <v>0</v>
      </c>
      <c r="BR205" s="18">
        <v>0</v>
      </c>
      <c r="BS205" s="18">
        <v>0</v>
      </c>
      <c r="BT205" s="18">
        <v>1</v>
      </c>
      <c r="BU205" s="18">
        <v>11</v>
      </c>
      <c r="BV205" s="18">
        <v>3</v>
      </c>
      <c r="BW205" s="18">
        <v>17</v>
      </c>
      <c r="BX205" s="18">
        <v>87</v>
      </c>
      <c r="BY205" s="18">
        <v>34</v>
      </c>
      <c r="BZ205" s="18">
        <v>325</v>
      </c>
      <c r="CA205" s="18">
        <v>85</v>
      </c>
      <c r="CB205" s="18">
        <v>1</v>
      </c>
      <c r="CC205" s="18">
        <v>3</v>
      </c>
      <c r="CD205" s="18">
        <v>0</v>
      </c>
      <c r="CE205" s="18">
        <v>0</v>
      </c>
      <c r="CF205" s="18">
        <v>3</v>
      </c>
      <c r="CG205" s="18">
        <v>33</v>
      </c>
      <c r="CH205" s="18">
        <v>0</v>
      </c>
      <c r="CI205" s="18">
        <v>0</v>
      </c>
      <c r="CJ205" s="18">
        <v>0</v>
      </c>
      <c r="CK205" s="18">
        <v>242</v>
      </c>
      <c r="CL205" s="18">
        <v>13</v>
      </c>
      <c r="CM205" s="18">
        <v>6</v>
      </c>
      <c r="CN205" s="18">
        <v>51</v>
      </c>
      <c r="CO205" s="18">
        <v>340</v>
      </c>
      <c r="CP205" s="18">
        <v>0</v>
      </c>
      <c r="CQ205" s="18">
        <v>1</v>
      </c>
      <c r="CR205" s="18">
        <v>188</v>
      </c>
      <c r="CS205" s="18">
        <v>13</v>
      </c>
      <c r="CT205" s="18">
        <v>14</v>
      </c>
      <c r="CU205" s="18">
        <v>209478</v>
      </c>
      <c r="CV205" s="18">
        <v>23</v>
      </c>
      <c r="CW205" s="18">
        <v>0</v>
      </c>
      <c r="CX205" s="22">
        <v>211123</v>
      </c>
      <c r="CY205" s="18">
        <v>7146</v>
      </c>
      <c r="CZ205" s="22">
        <v>218269</v>
      </c>
      <c r="DA205" s="18">
        <v>2116</v>
      </c>
      <c r="DB205" s="18">
        <v>0</v>
      </c>
      <c r="DC205" s="18">
        <v>0</v>
      </c>
      <c r="DD205" s="22">
        <v>220385</v>
      </c>
    </row>
    <row r="206" spans="1:108" x14ac:dyDescent="0.2">
      <c r="A206" s="20" t="s">
        <v>748</v>
      </c>
      <c r="B206" s="17" t="s">
        <v>749</v>
      </c>
      <c r="C206" s="25" t="s">
        <v>750</v>
      </c>
      <c r="D206" s="18">
        <v>0</v>
      </c>
      <c r="E206" s="18">
        <v>0</v>
      </c>
      <c r="F206" s="18">
        <v>0</v>
      </c>
      <c r="G206" s="18">
        <v>0</v>
      </c>
      <c r="H206" s="18">
        <v>0</v>
      </c>
      <c r="I206" s="18">
        <v>0</v>
      </c>
      <c r="J206" s="18">
        <v>0</v>
      </c>
      <c r="K206" s="18">
        <v>0</v>
      </c>
      <c r="L206" s="18">
        <v>0</v>
      </c>
      <c r="M206" s="18">
        <v>0</v>
      </c>
      <c r="N206" s="18">
        <v>0</v>
      </c>
      <c r="O206" s="18">
        <v>0</v>
      </c>
      <c r="P206" s="18">
        <v>0</v>
      </c>
      <c r="Q206" s="18">
        <v>0</v>
      </c>
      <c r="R206" s="18">
        <v>0</v>
      </c>
      <c r="S206" s="18">
        <v>0</v>
      </c>
      <c r="T206" s="18">
        <v>0</v>
      </c>
      <c r="U206" s="18">
        <v>0</v>
      </c>
      <c r="V206" s="18">
        <v>0</v>
      </c>
      <c r="W206" s="18">
        <v>0</v>
      </c>
      <c r="X206" s="18">
        <v>0</v>
      </c>
      <c r="Y206" s="18">
        <v>0</v>
      </c>
      <c r="Z206" s="18">
        <v>0</v>
      </c>
      <c r="AA206" s="18">
        <v>0</v>
      </c>
      <c r="AB206" s="18">
        <v>0</v>
      </c>
      <c r="AC206" s="18">
        <v>0</v>
      </c>
      <c r="AD206" s="18">
        <v>0</v>
      </c>
      <c r="AE206" s="18">
        <v>0</v>
      </c>
      <c r="AF206" s="18">
        <v>13</v>
      </c>
      <c r="AG206" s="18">
        <v>5</v>
      </c>
      <c r="AH206" s="18">
        <v>0</v>
      </c>
      <c r="AI206" s="18">
        <v>0</v>
      </c>
      <c r="AJ206" s="18">
        <v>0</v>
      </c>
      <c r="AK206" s="18">
        <v>0</v>
      </c>
      <c r="AL206" s="18">
        <v>0</v>
      </c>
      <c r="AM206" s="18">
        <v>0</v>
      </c>
      <c r="AN206" s="18">
        <v>0</v>
      </c>
      <c r="AO206" s="18">
        <v>0</v>
      </c>
      <c r="AP206" s="18">
        <v>0</v>
      </c>
      <c r="AQ206" s="18">
        <v>0</v>
      </c>
      <c r="AR206" s="18">
        <v>0</v>
      </c>
      <c r="AS206" s="18">
        <v>0</v>
      </c>
      <c r="AT206" s="18">
        <v>0</v>
      </c>
      <c r="AU206" s="18">
        <v>0</v>
      </c>
      <c r="AV206" s="18">
        <v>0</v>
      </c>
      <c r="AW206" s="18">
        <v>14</v>
      </c>
      <c r="AX206" s="18">
        <v>0</v>
      </c>
      <c r="AY206" s="18">
        <v>0</v>
      </c>
      <c r="AZ206" s="18">
        <v>0</v>
      </c>
      <c r="BA206" s="18">
        <v>0</v>
      </c>
      <c r="BB206" s="18">
        <v>0</v>
      </c>
      <c r="BC206" s="18">
        <v>0</v>
      </c>
      <c r="BD206" s="18">
        <v>0</v>
      </c>
      <c r="BE206" s="18">
        <v>0</v>
      </c>
      <c r="BF206" s="18">
        <v>0</v>
      </c>
      <c r="BG206" s="18">
        <v>0</v>
      </c>
      <c r="BH206" s="18">
        <v>0</v>
      </c>
      <c r="BI206" s="18">
        <v>0</v>
      </c>
      <c r="BJ206" s="18">
        <v>0</v>
      </c>
      <c r="BK206" s="18">
        <v>0</v>
      </c>
      <c r="BL206" s="18">
        <v>0</v>
      </c>
      <c r="BM206" s="18">
        <v>1</v>
      </c>
      <c r="BN206" s="18">
        <v>0</v>
      </c>
      <c r="BO206" s="18">
        <v>0</v>
      </c>
      <c r="BP206" s="18">
        <v>0</v>
      </c>
      <c r="BQ206" s="18">
        <v>0</v>
      </c>
      <c r="BR206" s="18">
        <v>0</v>
      </c>
      <c r="BS206" s="18">
        <v>1</v>
      </c>
      <c r="BT206" s="18">
        <v>0</v>
      </c>
      <c r="BU206" s="18">
        <v>2</v>
      </c>
      <c r="BV206" s="18">
        <v>0</v>
      </c>
      <c r="BW206" s="18">
        <v>0</v>
      </c>
      <c r="BX206" s="18">
        <v>7</v>
      </c>
      <c r="BY206" s="18">
        <v>0</v>
      </c>
      <c r="BZ206" s="18">
        <v>4</v>
      </c>
      <c r="CA206" s="18">
        <v>0</v>
      </c>
      <c r="CB206" s="18">
        <v>3</v>
      </c>
      <c r="CC206" s="18">
        <v>0</v>
      </c>
      <c r="CD206" s="18">
        <v>0</v>
      </c>
      <c r="CE206" s="18">
        <v>0</v>
      </c>
      <c r="CF206" s="18">
        <v>2</v>
      </c>
      <c r="CG206" s="18">
        <v>11</v>
      </c>
      <c r="CH206" s="18">
        <v>0</v>
      </c>
      <c r="CI206" s="18">
        <v>0</v>
      </c>
      <c r="CJ206" s="18">
        <v>0</v>
      </c>
      <c r="CK206" s="18">
        <v>4</v>
      </c>
      <c r="CL206" s="18">
        <v>0</v>
      </c>
      <c r="CM206" s="18">
        <v>4</v>
      </c>
      <c r="CN206" s="18">
        <v>0</v>
      </c>
      <c r="CO206" s="18">
        <v>56</v>
      </c>
      <c r="CP206" s="18">
        <v>0</v>
      </c>
      <c r="CQ206" s="18">
        <v>0</v>
      </c>
      <c r="CR206" s="18">
        <v>0</v>
      </c>
      <c r="CS206" s="18">
        <v>0</v>
      </c>
      <c r="CT206" s="18">
        <v>0</v>
      </c>
      <c r="CU206" s="18">
        <v>10537</v>
      </c>
      <c r="CV206" s="18">
        <v>7</v>
      </c>
      <c r="CW206" s="18">
        <v>0</v>
      </c>
      <c r="CX206" s="22">
        <v>10671</v>
      </c>
      <c r="CY206" s="18">
        <v>8482</v>
      </c>
      <c r="CZ206" s="22">
        <v>19153</v>
      </c>
      <c r="DA206" s="18">
        <v>0</v>
      </c>
      <c r="DB206" s="18">
        <v>0</v>
      </c>
      <c r="DC206" s="18">
        <v>0</v>
      </c>
      <c r="DD206" s="22">
        <v>19153</v>
      </c>
    </row>
    <row r="207" spans="1:108" ht="38.25" x14ac:dyDescent="0.2">
      <c r="A207" s="20" t="s">
        <v>751</v>
      </c>
      <c r="B207" s="17" t="s">
        <v>752</v>
      </c>
      <c r="C207" s="25" t="s">
        <v>753</v>
      </c>
      <c r="D207" s="18">
        <v>4</v>
      </c>
      <c r="E207" s="18">
        <v>0</v>
      </c>
      <c r="F207" s="18">
        <v>0</v>
      </c>
      <c r="G207" s="18">
        <v>0</v>
      </c>
      <c r="H207" s="18">
        <v>0</v>
      </c>
      <c r="I207" s="18">
        <v>0</v>
      </c>
      <c r="J207" s="18">
        <v>9</v>
      </c>
      <c r="K207" s="18">
        <v>0</v>
      </c>
      <c r="L207" s="18">
        <v>0</v>
      </c>
      <c r="M207" s="18">
        <v>0</v>
      </c>
      <c r="N207" s="18">
        <v>1</v>
      </c>
      <c r="O207" s="18">
        <v>0</v>
      </c>
      <c r="P207" s="18">
        <v>5</v>
      </c>
      <c r="Q207" s="18">
        <v>0</v>
      </c>
      <c r="R207" s="18">
        <v>0</v>
      </c>
      <c r="S207" s="18">
        <v>0</v>
      </c>
      <c r="T207" s="18">
        <v>0</v>
      </c>
      <c r="U207" s="18">
        <v>0</v>
      </c>
      <c r="V207" s="18">
        <v>0</v>
      </c>
      <c r="W207" s="18">
        <v>0</v>
      </c>
      <c r="X207" s="18">
        <v>2</v>
      </c>
      <c r="Y207" s="18">
        <v>0</v>
      </c>
      <c r="Z207" s="18">
        <v>0</v>
      </c>
      <c r="AA207" s="18">
        <v>0</v>
      </c>
      <c r="AB207" s="18">
        <v>0</v>
      </c>
      <c r="AC207" s="18">
        <v>0</v>
      </c>
      <c r="AD207" s="18">
        <v>1</v>
      </c>
      <c r="AE207" s="18">
        <v>2</v>
      </c>
      <c r="AF207" s="18">
        <v>1</v>
      </c>
      <c r="AG207" s="18">
        <v>0</v>
      </c>
      <c r="AH207" s="18">
        <v>0</v>
      </c>
      <c r="AI207" s="18">
        <v>7</v>
      </c>
      <c r="AJ207" s="18">
        <v>3</v>
      </c>
      <c r="AK207" s="18">
        <v>0</v>
      </c>
      <c r="AL207" s="18">
        <v>0</v>
      </c>
      <c r="AM207" s="18">
        <v>0</v>
      </c>
      <c r="AN207" s="18">
        <v>0</v>
      </c>
      <c r="AO207" s="18">
        <v>1</v>
      </c>
      <c r="AP207" s="18">
        <v>0</v>
      </c>
      <c r="AQ207" s="18">
        <v>0</v>
      </c>
      <c r="AR207" s="18">
        <v>0</v>
      </c>
      <c r="AS207" s="18">
        <v>0</v>
      </c>
      <c r="AT207" s="18">
        <v>1</v>
      </c>
      <c r="AU207" s="18">
        <v>0</v>
      </c>
      <c r="AV207" s="18">
        <v>0</v>
      </c>
      <c r="AW207" s="18">
        <v>9</v>
      </c>
      <c r="AX207" s="18">
        <v>3</v>
      </c>
      <c r="AY207" s="18">
        <v>0</v>
      </c>
      <c r="AZ207" s="18">
        <v>0</v>
      </c>
      <c r="BA207" s="18">
        <v>0</v>
      </c>
      <c r="BB207" s="18">
        <v>0</v>
      </c>
      <c r="BC207" s="18">
        <v>9</v>
      </c>
      <c r="BD207" s="18">
        <v>0</v>
      </c>
      <c r="BE207" s="18">
        <v>0</v>
      </c>
      <c r="BF207" s="18">
        <v>0</v>
      </c>
      <c r="BG207" s="18">
        <v>0</v>
      </c>
      <c r="BH207" s="18">
        <v>1</v>
      </c>
      <c r="BI207" s="18">
        <v>0</v>
      </c>
      <c r="BJ207" s="18">
        <v>1</v>
      </c>
      <c r="BK207" s="18">
        <v>1</v>
      </c>
      <c r="BL207" s="18">
        <v>30</v>
      </c>
      <c r="BM207" s="18">
        <v>0</v>
      </c>
      <c r="BN207" s="18">
        <v>0</v>
      </c>
      <c r="BO207" s="18">
        <v>0</v>
      </c>
      <c r="BP207" s="18">
        <v>0</v>
      </c>
      <c r="BQ207" s="18">
        <v>0</v>
      </c>
      <c r="BR207" s="18">
        <v>0</v>
      </c>
      <c r="BS207" s="18">
        <v>0</v>
      </c>
      <c r="BT207" s="18">
        <v>0</v>
      </c>
      <c r="BU207" s="18">
        <v>2</v>
      </c>
      <c r="BV207" s="18">
        <v>0</v>
      </c>
      <c r="BW207" s="18">
        <v>1</v>
      </c>
      <c r="BX207" s="18">
        <v>2</v>
      </c>
      <c r="BY207" s="18">
        <v>25</v>
      </c>
      <c r="BZ207" s="18">
        <v>60</v>
      </c>
      <c r="CA207" s="18">
        <v>257</v>
      </c>
      <c r="CB207" s="18">
        <v>0</v>
      </c>
      <c r="CC207" s="18">
        <v>12</v>
      </c>
      <c r="CD207" s="18">
        <v>0</v>
      </c>
      <c r="CE207" s="18">
        <v>0</v>
      </c>
      <c r="CF207" s="18">
        <v>7</v>
      </c>
      <c r="CG207" s="18">
        <v>1</v>
      </c>
      <c r="CH207" s="18">
        <v>0</v>
      </c>
      <c r="CI207" s="18">
        <v>0</v>
      </c>
      <c r="CJ207" s="18">
        <v>0</v>
      </c>
      <c r="CK207" s="18">
        <v>21</v>
      </c>
      <c r="CL207" s="18">
        <v>3</v>
      </c>
      <c r="CM207" s="18">
        <v>0</v>
      </c>
      <c r="CN207" s="18">
        <v>26</v>
      </c>
      <c r="CO207" s="18">
        <v>64</v>
      </c>
      <c r="CP207" s="18">
        <v>0</v>
      </c>
      <c r="CQ207" s="18">
        <v>20</v>
      </c>
      <c r="CR207" s="18">
        <v>2</v>
      </c>
      <c r="CS207" s="18">
        <v>0</v>
      </c>
      <c r="CT207" s="18">
        <v>9</v>
      </c>
      <c r="CU207" s="18">
        <v>203529</v>
      </c>
      <c r="CV207" s="18">
        <v>0</v>
      </c>
      <c r="CW207" s="18">
        <v>0</v>
      </c>
      <c r="CX207" s="22">
        <v>204132</v>
      </c>
      <c r="CY207" s="18">
        <v>28</v>
      </c>
      <c r="CZ207" s="22">
        <v>204160</v>
      </c>
      <c r="DA207" s="18">
        <v>0</v>
      </c>
      <c r="DB207" s="18">
        <v>0</v>
      </c>
      <c r="DC207" s="18">
        <v>0</v>
      </c>
      <c r="DD207" s="22">
        <v>204160</v>
      </c>
    </row>
    <row r="208" spans="1:108" ht="38.25" x14ac:dyDescent="0.2">
      <c r="A208" s="20" t="s">
        <v>754</v>
      </c>
      <c r="B208" s="17" t="s">
        <v>755</v>
      </c>
      <c r="C208" s="24" t="s">
        <v>756</v>
      </c>
      <c r="D208" s="18">
        <v>66</v>
      </c>
      <c r="E208" s="18">
        <v>9</v>
      </c>
      <c r="F208" s="18">
        <v>8</v>
      </c>
      <c r="G208" s="18">
        <v>5</v>
      </c>
      <c r="H208" s="18">
        <v>21</v>
      </c>
      <c r="I208" s="18">
        <v>12</v>
      </c>
      <c r="J208" s="18">
        <v>69</v>
      </c>
      <c r="K208" s="18">
        <v>17</v>
      </c>
      <c r="L208" s="18">
        <v>0</v>
      </c>
      <c r="M208" s="18">
        <v>0</v>
      </c>
      <c r="N208" s="18">
        <v>9</v>
      </c>
      <c r="O208" s="18">
        <v>2</v>
      </c>
      <c r="P208" s="18">
        <v>23</v>
      </c>
      <c r="Q208" s="18">
        <v>0</v>
      </c>
      <c r="R208" s="18">
        <v>1</v>
      </c>
      <c r="S208" s="18">
        <v>0</v>
      </c>
      <c r="T208" s="18">
        <v>0</v>
      </c>
      <c r="U208" s="18">
        <v>0</v>
      </c>
      <c r="V208" s="18">
        <v>0</v>
      </c>
      <c r="W208" s="18">
        <v>0</v>
      </c>
      <c r="X208" s="18">
        <v>3</v>
      </c>
      <c r="Y208" s="18">
        <v>1</v>
      </c>
      <c r="Z208" s="18">
        <v>0</v>
      </c>
      <c r="AA208" s="18">
        <v>2</v>
      </c>
      <c r="AB208" s="18">
        <v>0</v>
      </c>
      <c r="AC208" s="18">
        <v>13</v>
      </c>
      <c r="AD208" s="18">
        <v>3</v>
      </c>
      <c r="AE208" s="18">
        <v>15</v>
      </c>
      <c r="AF208" s="18">
        <v>0</v>
      </c>
      <c r="AG208" s="18">
        <v>0</v>
      </c>
      <c r="AH208" s="18">
        <v>0</v>
      </c>
      <c r="AI208" s="18">
        <v>58</v>
      </c>
      <c r="AJ208" s="18">
        <v>82</v>
      </c>
      <c r="AK208" s="18">
        <v>0</v>
      </c>
      <c r="AL208" s="18">
        <v>1</v>
      </c>
      <c r="AM208" s="18">
        <v>0</v>
      </c>
      <c r="AN208" s="18">
        <v>0</v>
      </c>
      <c r="AO208" s="18">
        <v>6</v>
      </c>
      <c r="AP208" s="18">
        <v>0</v>
      </c>
      <c r="AQ208" s="18">
        <v>0</v>
      </c>
      <c r="AR208" s="18">
        <v>0</v>
      </c>
      <c r="AS208" s="18">
        <v>0</v>
      </c>
      <c r="AT208" s="18">
        <v>3</v>
      </c>
      <c r="AU208" s="18">
        <v>2</v>
      </c>
      <c r="AV208" s="18">
        <v>1</v>
      </c>
      <c r="AW208" s="18">
        <v>22</v>
      </c>
      <c r="AX208" s="18">
        <v>61</v>
      </c>
      <c r="AY208" s="18">
        <v>2</v>
      </c>
      <c r="AZ208" s="18">
        <v>6</v>
      </c>
      <c r="BA208" s="18">
        <v>0</v>
      </c>
      <c r="BB208" s="18">
        <v>8</v>
      </c>
      <c r="BC208" s="18">
        <v>14</v>
      </c>
      <c r="BD208" s="18">
        <v>0</v>
      </c>
      <c r="BE208" s="18">
        <v>0</v>
      </c>
      <c r="BF208" s="18">
        <v>3</v>
      </c>
      <c r="BG208" s="18">
        <v>153</v>
      </c>
      <c r="BH208" s="18">
        <v>13</v>
      </c>
      <c r="BI208" s="18">
        <v>0</v>
      </c>
      <c r="BJ208" s="18">
        <v>14</v>
      </c>
      <c r="BK208" s="18">
        <v>5</v>
      </c>
      <c r="BL208" s="18">
        <v>242</v>
      </c>
      <c r="BM208" s="18">
        <v>1</v>
      </c>
      <c r="BN208" s="18">
        <v>0</v>
      </c>
      <c r="BO208" s="18">
        <v>4</v>
      </c>
      <c r="BP208" s="18">
        <v>0</v>
      </c>
      <c r="BQ208" s="18">
        <v>24</v>
      </c>
      <c r="BR208" s="18">
        <v>0</v>
      </c>
      <c r="BS208" s="18">
        <v>10</v>
      </c>
      <c r="BT208" s="18">
        <v>0</v>
      </c>
      <c r="BU208" s="18">
        <v>94</v>
      </c>
      <c r="BV208" s="18">
        <v>21</v>
      </c>
      <c r="BW208" s="18">
        <v>911</v>
      </c>
      <c r="BX208" s="18">
        <v>221</v>
      </c>
      <c r="BY208" s="18">
        <v>618</v>
      </c>
      <c r="BZ208" s="18">
        <v>814</v>
      </c>
      <c r="CA208" s="18">
        <v>362</v>
      </c>
      <c r="CB208" s="18">
        <v>17</v>
      </c>
      <c r="CC208" s="18">
        <v>62</v>
      </c>
      <c r="CD208" s="18">
        <v>3</v>
      </c>
      <c r="CE208" s="18">
        <v>0</v>
      </c>
      <c r="CF208" s="18">
        <v>17</v>
      </c>
      <c r="CG208" s="18">
        <v>1</v>
      </c>
      <c r="CH208" s="18">
        <v>0</v>
      </c>
      <c r="CI208" s="18">
        <v>0</v>
      </c>
      <c r="CJ208" s="18">
        <v>0</v>
      </c>
      <c r="CK208" s="18">
        <v>717</v>
      </c>
      <c r="CL208" s="18">
        <v>73</v>
      </c>
      <c r="CM208" s="18">
        <v>4</v>
      </c>
      <c r="CN208" s="18">
        <v>188</v>
      </c>
      <c r="CO208" s="18">
        <v>130</v>
      </c>
      <c r="CP208" s="18">
        <v>0</v>
      </c>
      <c r="CQ208" s="18">
        <v>21</v>
      </c>
      <c r="CR208" s="18">
        <v>245</v>
      </c>
      <c r="CS208" s="18">
        <v>8</v>
      </c>
      <c r="CT208" s="18">
        <v>329</v>
      </c>
      <c r="CU208" s="18">
        <v>195196</v>
      </c>
      <c r="CV208" s="18">
        <v>103</v>
      </c>
      <c r="CW208" s="18">
        <v>0</v>
      </c>
      <c r="CX208" s="22">
        <v>201173</v>
      </c>
      <c r="CY208" s="18">
        <v>158</v>
      </c>
      <c r="CZ208" s="22">
        <v>201331</v>
      </c>
      <c r="DA208" s="18">
        <v>0</v>
      </c>
      <c r="DB208" s="18">
        <v>0</v>
      </c>
      <c r="DC208" s="18">
        <v>86</v>
      </c>
      <c r="DD208" s="22">
        <v>201417</v>
      </c>
    </row>
    <row r="209" spans="1:108" x14ac:dyDescent="0.2">
      <c r="A209" s="20" t="s">
        <v>757</v>
      </c>
      <c r="B209" s="17" t="s">
        <v>196</v>
      </c>
      <c r="C209" s="24" t="s">
        <v>758</v>
      </c>
      <c r="D209" s="18">
        <v>420</v>
      </c>
      <c r="E209" s="18">
        <v>40</v>
      </c>
      <c r="F209" s="18">
        <v>0</v>
      </c>
      <c r="G209" s="18">
        <v>16</v>
      </c>
      <c r="H209" s="18">
        <v>76</v>
      </c>
      <c r="I209" s="18">
        <v>52</v>
      </c>
      <c r="J209" s="18">
        <v>635</v>
      </c>
      <c r="K209" s="18">
        <v>442</v>
      </c>
      <c r="L209" s="18">
        <v>0</v>
      </c>
      <c r="M209" s="18">
        <v>0</v>
      </c>
      <c r="N209" s="18">
        <v>38</v>
      </c>
      <c r="O209" s="18">
        <v>152</v>
      </c>
      <c r="P209" s="18">
        <v>99</v>
      </c>
      <c r="Q209" s="18">
        <v>2</v>
      </c>
      <c r="R209" s="18">
        <v>8</v>
      </c>
      <c r="S209" s="18">
        <v>10</v>
      </c>
      <c r="T209" s="18">
        <v>0</v>
      </c>
      <c r="U209" s="18">
        <v>25</v>
      </c>
      <c r="V209" s="18">
        <v>45</v>
      </c>
      <c r="W209" s="18">
        <v>3</v>
      </c>
      <c r="X209" s="18">
        <v>59</v>
      </c>
      <c r="Y209" s="18">
        <v>38</v>
      </c>
      <c r="Z209" s="18">
        <v>0</v>
      </c>
      <c r="AA209" s="18">
        <v>10</v>
      </c>
      <c r="AB209" s="18">
        <v>81</v>
      </c>
      <c r="AC209" s="18">
        <v>3</v>
      </c>
      <c r="AD209" s="18">
        <v>226</v>
      </c>
      <c r="AE209" s="18">
        <v>260</v>
      </c>
      <c r="AF209" s="18">
        <v>24</v>
      </c>
      <c r="AG209" s="18">
        <v>30</v>
      </c>
      <c r="AH209" s="18">
        <v>0</v>
      </c>
      <c r="AI209" s="18">
        <v>39</v>
      </c>
      <c r="AJ209" s="18">
        <v>48</v>
      </c>
      <c r="AK209" s="18">
        <v>0</v>
      </c>
      <c r="AL209" s="18">
        <v>0</v>
      </c>
      <c r="AM209" s="18">
        <v>16</v>
      </c>
      <c r="AN209" s="18">
        <v>6</v>
      </c>
      <c r="AO209" s="18">
        <v>6</v>
      </c>
      <c r="AP209" s="18">
        <v>0</v>
      </c>
      <c r="AQ209" s="18">
        <v>1</v>
      </c>
      <c r="AR209" s="18">
        <v>24</v>
      </c>
      <c r="AS209" s="18">
        <v>7</v>
      </c>
      <c r="AT209" s="18">
        <v>57</v>
      </c>
      <c r="AU209" s="18">
        <v>463</v>
      </c>
      <c r="AV209" s="18">
        <v>371</v>
      </c>
      <c r="AW209" s="18">
        <v>95</v>
      </c>
      <c r="AX209" s="18">
        <v>10</v>
      </c>
      <c r="AY209" s="18">
        <v>0</v>
      </c>
      <c r="AZ209" s="18">
        <v>53</v>
      </c>
      <c r="BA209" s="18">
        <v>4</v>
      </c>
      <c r="BB209" s="18">
        <v>14</v>
      </c>
      <c r="BC209" s="18">
        <v>82</v>
      </c>
      <c r="BD209" s="18">
        <v>0</v>
      </c>
      <c r="BE209" s="18">
        <v>0</v>
      </c>
      <c r="BF209" s="18">
        <v>0</v>
      </c>
      <c r="BG209" s="18">
        <v>250</v>
      </c>
      <c r="BH209" s="18">
        <v>16</v>
      </c>
      <c r="BI209" s="18">
        <v>93</v>
      </c>
      <c r="BJ209" s="18">
        <v>9</v>
      </c>
      <c r="BK209" s="18">
        <v>51</v>
      </c>
      <c r="BL209" s="18">
        <v>343</v>
      </c>
      <c r="BM209" s="18">
        <v>27</v>
      </c>
      <c r="BN209" s="18">
        <v>0</v>
      </c>
      <c r="BO209" s="18">
        <v>19</v>
      </c>
      <c r="BP209" s="18">
        <v>1</v>
      </c>
      <c r="BQ209" s="18">
        <v>390</v>
      </c>
      <c r="BR209" s="18">
        <v>316</v>
      </c>
      <c r="BS209" s="18">
        <v>1712</v>
      </c>
      <c r="BT209" s="18">
        <v>697</v>
      </c>
      <c r="BU209" s="18">
        <v>1528</v>
      </c>
      <c r="BV209" s="18">
        <v>166</v>
      </c>
      <c r="BW209" s="18">
        <v>599</v>
      </c>
      <c r="BX209" s="18">
        <v>4716</v>
      </c>
      <c r="BY209" s="18">
        <v>769</v>
      </c>
      <c r="BZ209" s="18">
        <v>1449</v>
      </c>
      <c r="CA209" s="18">
        <v>66</v>
      </c>
      <c r="CB209" s="18">
        <v>301</v>
      </c>
      <c r="CC209" s="18">
        <v>237</v>
      </c>
      <c r="CD209" s="18">
        <v>14</v>
      </c>
      <c r="CE209" s="18">
        <v>2</v>
      </c>
      <c r="CF209" s="18">
        <v>1015</v>
      </c>
      <c r="CG209" s="18">
        <v>70</v>
      </c>
      <c r="CH209" s="18">
        <v>0</v>
      </c>
      <c r="CI209" s="18">
        <v>0</v>
      </c>
      <c r="CJ209" s="18">
        <v>0</v>
      </c>
      <c r="CK209" s="18">
        <v>2112</v>
      </c>
      <c r="CL209" s="18">
        <v>41</v>
      </c>
      <c r="CM209" s="18">
        <v>19</v>
      </c>
      <c r="CN209" s="18">
        <v>236</v>
      </c>
      <c r="CO209" s="18">
        <v>538</v>
      </c>
      <c r="CP209" s="18">
        <v>0</v>
      </c>
      <c r="CQ209" s="18">
        <v>39</v>
      </c>
      <c r="CR209" s="18">
        <v>562</v>
      </c>
      <c r="CS209" s="18">
        <v>1215</v>
      </c>
      <c r="CT209" s="18">
        <v>181</v>
      </c>
      <c r="CU209" s="18">
        <v>122</v>
      </c>
      <c r="CV209" s="18">
        <v>156296</v>
      </c>
      <c r="CW209" s="18">
        <v>0</v>
      </c>
      <c r="CX209" s="22">
        <v>180309</v>
      </c>
      <c r="CY209" s="18">
        <v>0</v>
      </c>
      <c r="CZ209" s="22">
        <v>180309</v>
      </c>
      <c r="DA209" s="18">
        <v>0</v>
      </c>
      <c r="DB209" s="18">
        <v>0</v>
      </c>
      <c r="DC209" s="18">
        <v>12274</v>
      </c>
      <c r="DD209" s="22">
        <v>192583</v>
      </c>
    </row>
    <row r="210" spans="1:108" ht="25.5" x14ac:dyDescent="0.2">
      <c r="A210" s="20" t="s">
        <v>759</v>
      </c>
      <c r="B210" s="17" t="s">
        <v>197</v>
      </c>
      <c r="C210" s="25" t="s">
        <v>760</v>
      </c>
      <c r="D210" s="18">
        <v>0</v>
      </c>
      <c r="E210" s="18">
        <v>0</v>
      </c>
      <c r="F210" s="18">
        <v>0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18">
        <v>0</v>
      </c>
      <c r="N210" s="18">
        <v>0</v>
      </c>
      <c r="O210" s="18">
        <v>0</v>
      </c>
      <c r="P210" s="18">
        <v>0</v>
      </c>
      <c r="Q210" s="18">
        <v>0</v>
      </c>
      <c r="R210" s="18">
        <v>0</v>
      </c>
      <c r="S210" s="18">
        <v>0</v>
      </c>
      <c r="T210" s="18">
        <v>0</v>
      </c>
      <c r="U210" s="18">
        <v>0</v>
      </c>
      <c r="V210" s="18">
        <v>0</v>
      </c>
      <c r="W210" s="18">
        <v>0</v>
      </c>
      <c r="X210" s="18">
        <v>0</v>
      </c>
      <c r="Y210" s="18">
        <v>0</v>
      </c>
      <c r="Z210" s="18">
        <v>0</v>
      </c>
      <c r="AA210" s="18">
        <v>0</v>
      </c>
      <c r="AB210" s="18">
        <v>0</v>
      </c>
      <c r="AC210" s="18">
        <v>0</v>
      </c>
      <c r="AD210" s="18">
        <v>0</v>
      </c>
      <c r="AE210" s="18">
        <v>0</v>
      </c>
      <c r="AF210" s="18">
        <v>0</v>
      </c>
      <c r="AG210" s="18">
        <v>0</v>
      </c>
      <c r="AH210" s="18">
        <v>0</v>
      </c>
      <c r="AI210" s="18">
        <v>0</v>
      </c>
      <c r="AJ210" s="18">
        <v>0</v>
      </c>
      <c r="AK210" s="18">
        <v>0</v>
      </c>
      <c r="AL210" s="18">
        <v>0</v>
      </c>
      <c r="AM210" s="18">
        <v>0</v>
      </c>
      <c r="AN210" s="18">
        <v>0</v>
      </c>
      <c r="AO210" s="18">
        <v>0</v>
      </c>
      <c r="AP210" s="18">
        <v>0</v>
      </c>
      <c r="AQ210" s="18">
        <v>0</v>
      </c>
      <c r="AR210" s="18">
        <v>0</v>
      </c>
      <c r="AS210" s="18">
        <v>0</v>
      </c>
      <c r="AT210" s="18">
        <v>0</v>
      </c>
      <c r="AU210" s="18">
        <v>0</v>
      </c>
      <c r="AV210" s="18">
        <v>0</v>
      </c>
      <c r="AW210" s="18">
        <v>0</v>
      </c>
      <c r="AX210" s="18">
        <v>0</v>
      </c>
      <c r="AY210" s="18">
        <v>0</v>
      </c>
      <c r="AZ210" s="18">
        <v>0</v>
      </c>
      <c r="BA210" s="18">
        <v>0</v>
      </c>
      <c r="BB210" s="18">
        <v>0</v>
      </c>
      <c r="BC210" s="18">
        <v>0</v>
      </c>
      <c r="BD210" s="18">
        <v>0</v>
      </c>
      <c r="BE210" s="18">
        <v>0</v>
      </c>
      <c r="BF210" s="18">
        <v>0</v>
      </c>
      <c r="BG210" s="18">
        <v>0</v>
      </c>
      <c r="BH210" s="18">
        <v>0</v>
      </c>
      <c r="BI210" s="18">
        <v>0</v>
      </c>
      <c r="BJ210" s="18">
        <v>0</v>
      </c>
      <c r="BK210" s="18">
        <v>0</v>
      </c>
      <c r="BL210" s="18">
        <v>0</v>
      </c>
      <c r="BM210" s="18">
        <v>0</v>
      </c>
      <c r="BN210" s="18">
        <v>0</v>
      </c>
      <c r="BO210" s="18">
        <v>0</v>
      </c>
      <c r="BP210" s="18">
        <v>0</v>
      </c>
      <c r="BQ210" s="18">
        <v>0</v>
      </c>
      <c r="BR210" s="18">
        <v>0</v>
      </c>
      <c r="BS210" s="18">
        <v>0</v>
      </c>
      <c r="BT210" s="18">
        <v>0</v>
      </c>
      <c r="BU210" s="18">
        <v>0</v>
      </c>
      <c r="BV210" s="18">
        <v>0</v>
      </c>
      <c r="BW210" s="18">
        <v>0</v>
      </c>
      <c r="BX210" s="18">
        <v>0</v>
      </c>
      <c r="BY210" s="18">
        <v>0</v>
      </c>
      <c r="BZ210" s="18">
        <v>0</v>
      </c>
      <c r="CA210" s="18">
        <v>0</v>
      </c>
      <c r="CB210" s="18">
        <v>0</v>
      </c>
      <c r="CC210" s="18">
        <v>0</v>
      </c>
      <c r="CD210" s="18">
        <v>0</v>
      </c>
      <c r="CE210" s="18">
        <v>0</v>
      </c>
      <c r="CF210" s="18">
        <v>0</v>
      </c>
      <c r="CG210" s="18">
        <v>0</v>
      </c>
      <c r="CH210" s="18">
        <v>0</v>
      </c>
      <c r="CI210" s="18">
        <v>0</v>
      </c>
      <c r="CJ210" s="18">
        <v>0</v>
      </c>
      <c r="CK210" s="18">
        <v>0</v>
      </c>
      <c r="CL210" s="18">
        <v>0</v>
      </c>
      <c r="CM210" s="18">
        <v>0</v>
      </c>
      <c r="CN210" s="18">
        <v>0</v>
      </c>
      <c r="CO210" s="18">
        <v>0</v>
      </c>
      <c r="CP210" s="18">
        <v>0</v>
      </c>
      <c r="CQ210" s="18">
        <v>0</v>
      </c>
      <c r="CR210" s="18">
        <v>0</v>
      </c>
      <c r="CS210" s="18">
        <v>0</v>
      </c>
      <c r="CT210" s="18">
        <v>0</v>
      </c>
      <c r="CU210" s="18">
        <v>0</v>
      </c>
      <c r="CV210" s="18">
        <v>0</v>
      </c>
      <c r="CW210" s="18">
        <v>338572</v>
      </c>
      <c r="CX210" s="22">
        <v>338572</v>
      </c>
      <c r="CY210" s="18">
        <v>0</v>
      </c>
      <c r="CZ210" s="22">
        <v>338572</v>
      </c>
      <c r="DA210" s="18">
        <v>0</v>
      </c>
      <c r="DB210" s="18">
        <v>0</v>
      </c>
      <c r="DC210" s="18">
        <v>0</v>
      </c>
      <c r="DD210" s="22">
        <v>338572</v>
      </c>
    </row>
    <row r="211" spans="1:108" ht="25.5" x14ac:dyDescent="0.2">
      <c r="A211" s="20" t="s">
        <v>761</v>
      </c>
      <c r="B211" s="168" t="s">
        <v>762</v>
      </c>
      <c r="C211" s="128" t="s">
        <v>763</v>
      </c>
      <c r="D211" s="18">
        <v>0</v>
      </c>
      <c r="E211" s="18">
        <v>0</v>
      </c>
      <c r="F211" s="18">
        <v>0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8">
        <v>0</v>
      </c>
      <c r="S211" s="18">
        <v>0</v>
      </c>
      <c r="T211" s="18">
        <v>0</v>
      </c>
      <c r="U211" s="18">
        <v>0</v>
      </c>
      <c r="V211" s="18">
        <v>0</v>
      </c>
      <c r="W211" s="18">
        <v>0</v>
      </c>
      <c r="X211" s="18">
        <v>0</v>
      </c>
      <c r="Y211" s="18">
        <v>0</v>
      </c>
      <c r="Z211" s="18">
        <v>0</v>
      </c>
      <c r="AA211" s="18">
        <v>0</v>
      </c>
      <c r="AB211" s="18">
        <v>0</v>
      </c>
      <c r="AC211" s="18">
        <v>0</v>
      </c>
      <c r="AD211" s="18">
        <v>0</v>
      </c>
      <c r="AE211" s="18">
        <v>0</v>
      </c>
      <c r="AF211" s="18">
        <v>0</v>
      </c>
      <c r="AG211" s="18">
        <v>0</v>
      </c>
      <c r="AH211" s="18">
        <v>0</v>
      </c>
      <c r="AI211" s="18">
        <v>0</v>
      </c>
      <c r="AJ211" s="18">
        <v>0</v>
      </c>
      <c r="AK211" s="18">
        <v>0</v>
      </c>
      <c r="AL211" s="18">
        <v>0</v>
      </c>
      <c r="AM211" s="18">
        <v>0</v>
      </c>
      <c r="AN211" s="18">
        <v>0</v>
      </c>
      <c r="AO211" s="18">
        <v>0</v>
      </c>
      <c r="AP211" s="18">
        <v>0</v>
      </c>
      <c r="AQ211" s="18">
        <v>0</v>
      </c>
      <c r="AR211" s="18">
        <v>0</v>
      </c>
      <c r="AS211" s="18">
        <v>0</v>
      </c>
      <c r="AT211" s="18">
        <v>0</v>
      </c>
      <c r="AU211" s="18">
        <v>0</v>
      </c>
      <c r="AV211" s="18">
        <v>0</v>
      </c>
      <c r="AW211" s="18">
        <v>0</v>
      </c>
      <c r="AX211" s="18">
        <v>0</v>
      </c>
      <c r="AY211" s="18">
        <v>0</v>
      </c>
      <c r="AZ211" s="18">
        <v>0</v>
      </c>
      <c r="BA211" s="18">
        <v>0</v>
      </c>
      <c r="BB211" s="18">
        <v>0</v>
      </c>
      <c r="BC211" s="18">
        <v>0</v>
      </c>
      <c r="BD211" s="18">
        <v>0</v>
      </c>
      <c r="BE211" s="18">
        <v>0</v>
      </c>
      <c r="BF211" s="18">
        <v>0</v>
      </c>
      <c r="BG211" s="18">
        <v>0</v>
      </c>
      <c r="BH211" s="18">
        <v>0</v>
      </c>
      <c r="BI211" s="18">
        <v>0</v>
      </c>
      <c r="BJ211" s="18">
        <v>0</v>
      </c>
      <c r="BK211" s="18">
        <v>0</v>
      </c>
      <c r="BL211" s="18">
        <v>0</v>
      </c>
      <c r="BM211" s="18">
        <v>0</v>
      </c>
      <c r="BN211" s="18">
        <v>0</v>
      </c>
      <c r="BO211" s="18">
        <v>0</v>
      </c>
      <c r="BP211" s="18">
        <v>0</v>
      </c>
      <c r="BQ211" s="18">
        <v>0</v>
      </c>
      <c r="BR211" s="18">
        <v>0</v>
      </c>
      <c r="BS211" s="18">
        <v>0</v>
      </c>
      <c r="BT211" s="18">
        <v>0</v>
      </c>
      <c r="BU211" s="18">
        <v>0</v>
      </c>
      <c r="BV211" s="18">
        <v>0</v>
      </c>
      <c r="BW211" s="18">
        <v>0</v>
      </c>
      <c r="BX211" s="18">
        <v>0</v>
      </c>
      <c r="BY211" s="18">
        <v>0</v>
      </c>
      <c r="BZ211" s="18">
        <v>0</v>
      </c>
      <c r="CA211" s="18">
        <v>0</v>
      </c>
      <c r="CB211" s="18">
        <v>0</v>
      </c>
      <c r="CC211" s="18">
        <v>0</v>
      </c>
      <c r="CD211" s="18">
        <v>0</v>
      </c>
      <c r="CE211" s="18">
        <v>0</v>
      </c>
      <c r="CF211" s="18">
        <v>0</v>
      </c>
      <c r="CG211" s="18">
        <v>0</v>
      </c>
      <c r="CH211" s="18">
        <v>0</v>
      </c>
      <c r="CI211" s="18">
        <v>0</v>
      </c>
      <c r="CJ211" s="18">
        <v>0</v>
      </c>
      <c r="CK211" s="18">
        <v>0</v>
      </c>
      <c r="CL211" s="18">
        <v>0</v>
      </c>
      <c r="CM211" s="18">
        <v>0</v>
      </c>
      <c r="CN211" s="18">
        <v>0</v>
      </c>
      <c r="CO211" s="18">
        <v>0</v>
      </c>
      <c r="CP211" s="18">
        <v>0</v>
      </c>
      <c r="CQ211" s="18">
        <v>0</v>
      </c>
      <c r="CR211" s="18">
        <v>0</v>
      </c>
      <c r="CS211" s="18">
        <v>0</v>
      </c>
      <c r="CT211" s="18">
        <v>0</v>
      </c>
      <c r="CU211" s="18">
        <v>0</v>
      </c>
      <c r="CV211" s="18">
        <v>0</v>
      </c>
      <c r="CW211" s="18">
        <v>0</v>
      </c>
      <c r="CX211" s="22">
        <v>0</v>
      </c>
      <c r="CY211" s="18">
        <v>964984</v>
      </c>
      <c r="CZ211" s="22">
        <v>964984</v>
      </c>
      <c r="DA211" s="18">
        <v>0</v>
      </c>
      <c r="DB211" s="18">
        <v>0</v>
      </c>
      <c r="DC211" s="18">
        <v>0</v>
      </c>
      <c r="DD211" s="22">
        <v>964984</v>
      </c>
    </row>
    <row r="212" spans="1:108" x14ac:dyDescent="0.2">
      <c r="A212" s="20" t="s">
        <v>764</v>
      </c>
      <c r="B212" s="168" t="s">
        <v>920</v>
      </c>
      <c r="C212" s="128" t="s">
        <v>921</v>
      </c>
      <c r="D212" s="18">
        <v>0</v>
      </c>
      <c r="E212" s="18">
        <v>0</v>
      </c>
      <c r="F212" s="18">
        <v>0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18">
        <v>0</v>
      </c>
      <c r="N212" s="18">
        <v>0</v>
      </c>
      <c r="O212" s="18">
        <v>0</v>
      </c>
      <c r="P212" s="18">
        <v>0</v>
      </c>
      <c r="Q212" s="18">
        <v>0</v>
      </c>
      <c r="R212" s="18">
        <v>0</v>
      </c>
      <c r="S212" s="18">
        <v>0</v>
      </c>
      <c r="T212" s="18">
        <v>0</v>
      </c>
      <c r="U212" s="18">
        <v>0</v>
      </c>
      <c r="V212" s="18">
        <v>0</v>
      </c>
      <c r="W212" s="18">
        <v>0</v>
      </c>
      <c r="X212" s="18">
        <v>0</v>
      </c>
      <c r="Y212" s="18">
        <v>0</v>
      </c>
      <c r="Z212" s="18">
        <v>0</v>
      </c>
      <c r="AA212" s="18">
        <v>0</v>
      </c>
      <c r="AB212" s="18">
        <v>0</v>
      </c>
      <c r="AC212" s="18">
        <v>0</v>
      </c>
      <c r="AD212" s="18">
        <v>0</v>
      </c>
      <c r="AE212" s="18">
        <v>0</v>
      </c>
      <c r="AF212" s="18">
        <v>0</v>
      </c>
      <c r="AG212" s="18">
        <v>0</v>
      </c>
      <c r="AH212" s="18">
        <v>0</v>
      </c>
      <c r="AI212" s="18">
        <v>0</v>
      </c>
      <c r="AJ212" s="18">
        <v>0</v>
      </c>
      <c r="AK212" s="18">
        <v>0</v>
      </c>
      <c r="AL212" s="18">
        <v>0</v>
      </c>
      <c r="AM212" s="18">
        <v>0</v>
      </c>
      <c r="AN212" s="18">
        <v>0</v>
      </c>
      <c r="AO212" s="18">
        <v>0</v>
      </c>
      <c r="AP212" s="18">
        <v>0</v>
      </c>
      <c r="AQ212" s="18">
        <v>0</v>
      </c>
      <c r="AR212" s="18">
        <v>0</v>
      </c>
      <c r="AS212" s="18">
        <v>0</v>
      </c>
      <c r="AT212" s="18">
        <v>0</v>
      </c>
      <c r="AU212" s="18">
        <v>0</v>
      </c>
      <c r="AV212" s="18">
        <v>0</v>
      </c>
      <c r="AW212" s="18">
        <v>0</v>
      </c>
      <c r="AX212" s="18">
        <v>0</v>
      </c>
      <c r="AY212" s="18">
        <v>0</v>
      </c>
      <c r="AZ212" s="18">
        <v>0</v>
      </c>
      <c r="BA212" s="18">
        <v>0</v>
      </c>
      <c r="BB212" s="18">
        <v>0</v>
      </c>
      <c r="BC212" s="18">
        <v>0</v>
      </c>
      <c r="BD212" s="18">
        <v>0</v>
      </c>
      <c r="BE212" s="18">
        <v>0</v>
      </c>
      <c r="BF212" s="18">
        <v>0</v>
      </c>
      <c r="BG212" s="18">
        <v>0</v>
      </c>
      <c r="BH212" s="18">
        <v>0</v>
      </c>
      <c r="BI212" s="18">
        <v>0</v>
      </c>
      <c r="BJ212" s="18">
        <v>0</v>
      </c>
      <c r="BK212" s="18">
        <v>0</v>
      </c>
      <c r="BL212" s="18">
        <v>0</v>
      </c>
      <c r="BM212" s="18">
        <v>0</v>
      </c>
      <c r="BN212" s="18">
        <v>0</v>
      </c>
      <c r="BO212" s="18">
        <v>0</v>
      </c>
      <c r="BP212" s="18">
        <v>0</v>
      </c>
      <c r="BQ212" s="18">
        <v>0</v>
      </c>
      <c r="BR212" s="18">
        <v>0</v>
      </c>
      <c r="BS212" s="18">
        <v>0</v>
      </c>
      <c r="BT212" s="18">
        <v>0</v>
      </c>
      <c r="BU212" s="18">
        <v>0</v>
      </c>
      <c r="BV212" s="18">
        <v>0</v>
      </c>
      <c r="BW212" s="18">
        <v>0</v>
      </c>
      <c r="BX212" s="18">
        <v>0</v>
      </c>
      <c r="BY212" s="18">
        <v>0</v>
      </c>
      <c r="BZ212" s="18">
        <v>0</v>
      </c>
      <c r="CA212" s="18">
        <v>0</v>
      </c>
      <c r="CB212" s="18">
        <v>0</v>
      </c>
      <c r="CC212" s="18">
        <v>0</v>
      </c>
      <c r="CD212" s="18">
        <v>0</v>
      </c>
      <c r="CE212" s="18">
        <v>0</v>
      </c>
      <c r="CF212" s="18">
        <v>0</v>
      </c>
      <c r="CG212" s="18">
        <v>0</v>
      </c>
      <c r="CH212" s="18">
        <v>0</v>
      </c>
      <c r="CI212" s="18">
        <v>0</v>
      </c>
      <c r="CJ212" s="18">
        <v>0</v>
      </c>
      <c r="CK212" s="18">
        <v>0</v>
      </c>
      <c r="CL212" s="18">
        <v>0</v>
      </c>
      <c r="CM212" s="18">
        <v>0</v>
      </c>
      <c r="CN212" s="18">
        <v>0</v>
      </c>
      <c r="CO212" s="18">
        <v>0</v>
      </c>
      <c r="CP212" s="18">
        <v>0</v>
      </c>
      <c r="CQ212" s="18">
        <v>0</v>
      </c>
      <c r="CR212" s="18">
        <v>0</v>
      </c>
      <c r="CS212" s="18">
        <v>0</v>
      </c>
      <c r="CT212" s="18">
        <v>0</v>
      </c>
      <c r="CU212" s="18">
        <v>0</v>
      </c>
      <c r="CV212" s="18">
        <v>0</v>
      </c>
      <c r="CW212" s="18">
        <v>0</v>
      </c>
      <c r="CX212" s="22">
        <v>0</v>
      </c>
      <c r="CY212" s="18">
        <v>-146634</v>
      </c>
      <c r="CZ212" s="22">
        <v>-146634</v>
      </c>
      <c r="DA212" s="18">
        <v>0</v>
      </c>
      <c r="DB212" s="18">
        <v>0</v>
      </c>
      <c r="DC212" s="18">
        <v>0</v>
      </c>
      <c r="DD212" s="22">
        <v>-146634</v>
      </c>
    </row>
    <row r="213" spans="1:108" x14ac:dyDescent="0.2">
      <c r="A213" s="16">
        <v>209</v>
      </c>
      <c r="B213" s="31" t="s">
        <v>765</v>
      </c>
      <c r="C213" s="32" t="s">
        <v>766</v>
      </c>
      <c r="D213" s="169">
        <v>3497950</v>
      </c>
      <c r="E213" s="169">
        <v>73424</v>
      </c>
      <c r="F213" s="169">
        <v>5964</v>
      </c>
      <c r="G213" s="169">
        <v>192122</v>
      </c>
      <c r="H213" s="169">
        <v>204358</v>
      </c>
      <c r="I213" s="169">
        <v>687200</v>
      </c>
      <c r="J213" s="169">
        <v>4631096</v>
      </c>
      <c r="K213" s="169">
        <v>470170</v>
      </c>
      <c r="L213" s="169">
        <v>733756</v>
      </c>
      <c r="M213" s="169">
        <v>11066</v>
      </c>
      <c r="N213" s="169">
        <v>365090</v>
      </c>
      <c r="O213" s="169">
        <v>95530</v>
      </c>
      <c r="P213" s="169">
        <v>367215</v>
      </c>
      <c r="Q213" s="169">
        <v>1116065</v>
      </c>
      <c r="R213" s="169">
        <v>197765</v>
      </c>
      <c r="S213" s="169">
        <v>107524</v>
      </c>
      <c r="T213" s="169">
        <v>244912</v>
      </c>
      <c r="U213" s="169">
        <v>592916</v>
      </c>
      <c r="V213" s="169">
        <v>180118</v>
      </c>
      <c r="W213" s="169">
        <v>192352</v>
      </c>
      <c r="X213" s="169">
        <v>985270</v>
      </c>
      <c r="Y213" s="169">
        <v>639676</v>
      </c>
      <c r="Z213" s="169">
        <v>174060</v>
      </c>
      <c r="AA213" s="169">
        <v>152423</v>
      </c>
      <c r="AB213" s="169">
        <v>136744</v>
      </c>
      <c r="AC213" s="169">
        <v>57510</v>
      </c>
      <c r="AD213" s="169">
        <v>363816</v>
      </c>
      <c r="AE213" s="169">
        <v>448068</v>
      </c>
      <c r="AF213" s="169">
        <v>142965</v>
      </c>
      <c r="AG213" s="169">
        <v>144978</v>
      </c>
      <c r="AH213" s="169">
        <v>110129</v>
      </c>
      <c r="AI213" s="169">
        <v>5205426</v>
      </c>
      <c r="AJ213" s="169">
        <v>1176718</v>
      </c>
      <c r="AK213" s="169">
        <v>6461</v>
      </c>
      <c r="AL213" s="169">
        <v>60180</v>
      </c>
      <c r="AM213" s="169">
        <v>191244</v>
      </c>
      <c r="AN213" s="169">
        <v>117409</v>
      </c>
      <c r="AO213" s="169">
        <v>115453</v>
      </c>
      <c r="AP213" s="169">
        <v>16589</v>
      </c>
      <c r="AQ213" s="169">
        <v>161140</v>
      </c>
      <c r="AR213" s="169">
        <v>429681</v>
      </c>
      <c r="AS213" s="169">
        <v>139194</v>
      </c>
      <c r="AT213" s="169">
        <v>162188</v>
      </c>
      <c r="AU213" s="169">
        <v>213491</v>
      </c>
      <c r="AV213" s="169">
        <v>555319</v>
      </c>
      <c r="AW213" s="169">
        <v>2171763</v>
      </c>
      <c r="AX213" s="169">
        <v>1538181</v>
      </c>
      <c r="AY213" s="169">
        <v>64819</v>
      </c>
      <c r="AZ213" s="169">
        <v>375971</v>
      </c>
      <c r="BA213" s="169">
        <v>144604</v>
      </c>
      <c r="BB213" s="169">
        <v>176624</v>
      </c>
      <c r="BC213" s="169">
        <v>1203485</v>
      </c>
      <c r="BD213" s="169">
        <v>105672</v>
      </c>
      <c r="BE213" s="169">
        <v>7784</v>
      </c>
      <c r="BF213" s="169">
        <v>47412</v>
      </c>
      <c r="BG213" s="169">
        <v>547123</v>
      </c>
      <c r="BH213" s="169">
        <v>284310</v>
      </c>
      <c r="BI213" s="169">
        <v>71952</v>
      </c>
      <c r="BJ213" s="169">
        <v>282325</v>
      </c>
      <c r="BK213" s="169">
        <v>1419815</v>
      </c>
      <c r="BL213" s="169">
        <v>1551295</v>
      </c>
      <c r="BM213" s="169">
        <v>219157</v>
      </c>
      <c r="BN213" s="169">
        <v>106198</v>
      </c>
      <c r="BO213" s="169">
        <v>38914</v>
      </c>
      <c r="BP213" s="169">
        <v>201873</v>
      </c>
      <c r="BQ213" s="169">
        <v>3576170</v>
      </c>
      <c r="BR213" s="169">
        <v>1063994</v>
      </c>
      <c r="BS213" s="169">
        <v>1007080</v>
      </c>
      <c r="BT213" s="169">
        <v>228914</v>
      </c>
      <c r="BU213" s="169">
        <v>7820198</v>
      </c>
      <c r="BV213" s="169">
        <v>921154</v>
      </c>
      <c r="BW213" s="169">
        <v>8424106</v>
      </c>
      <c r="BX213" s="169">
        <v>4855145</v>
      </c>
      <c r="BY213" s="169">
        <v>187712</v>
      </c>
      <c r="BZ213" s="169">
        <v>752806</v>
      </c>
      <c r="CA213" s="169">
        <v>1510440</v>
      </c>
      <c r="CB213" s="169">
        <v>1525343</v>
      </c>
      <c r="CC213" s="169">
        <v>1385220</v>
      </c>
      <c r="CD213" s="169">
        <v>122414</v>
      </c>
      <c r="CE213" s="169">
        <v>605232</v>
      </c>
      <c r="CF213" s="169">
        <v>1642212</v>
      </c>
      <c r="CG213" s="169">
        <v>1608825</v>
      </c>
      <c r="CH213" s="169">
        <v>2320660</v>
      </c>
      <c r="CI213" s="169">
        <v>482909</v>
      </c>
      <c r="CJ213" s="169">
        <v>41731</v>
      </c>
      <c r="CK213" s="169">
        <v>6964748</v>
      </c>
      <c r="CL213" s="169">
        <v>528940</v>
      </c>
      <c r="CM213" s="169">
        <v>538862</v>
      </c>
      <c r="CN213" s="169">
        <v>1432286</v>
      </c>
      <c r="CO213" s="169">
        <v>2555315</v>
      </c>
      <c r="CP213" s="169">
        <v>5923024</v>
      </c>
      <c r="CQ213" s="169">
        <v>1913334</v>
      </c>
      <c r="CR213" s="169">
        <v>2805443</v>
      </c>
      <c r="CS213" s="169">
        <v>216292</v>
      </c>
      <c r="CT213" s="169">
        <v>151071</v>
      </c>
      <c r="CU213" s="169">
        <v>914398</v>
      </c>
      <c r="CV213" s="169">
        <v>163847</v>
      </c>
      <c r="CW213" s="169">
        <v>338573</v>
      </c>
      <c r="CX213" s="33">
        <v>100960391</v>
      </c>
      <c r="CY213" s="169">
        <v>12010754</v>
      </c>
      <c r="CZ213" s="33">
        <v>112971145</v>
      </c>
      <c r="DA213" s="169">
        <v>0</v>
      </c>
      <c r="DB213" s="169">
        <v>0</v>
      </c>
      <c r="DC213" s="169">
        <v>8198410</v>
      </c>
      <c r="DD213" s="33">
        <v>121169555</v>
      </c>
    </row>
    <row r="214" spans="1:108" x14ac:dyDescent="0.2">
      <c r="CY214" s="19"/>
      <c r="CZ214" s="19"/>
      <c r="DA214" s="19"/>
      <c r="DB214" s="35"/>
      <c r="DC214" s="19"/>
      <c r="DD214" s="19"/>
    </row>
    <row r="215" spans="1:108" x14ac:dyDescent="0.2">
      <c r="CY215" s="19"/>
      <c r="CZ215" s="19"/>
      <c r="DA215" s="19"/>
      <c r="DB215" s="35"/>
      <c r="DC215" s="19"/>
      <c r="DD215" s="19"/>
    </row>
    <row r="216" spans="1:108" x14ac:dyDescent="0.2">
      <c r="CY216" s="19"/>
      <c r="CZ216" s="19"/>
      <c r="DA216" s="19"/>
      <c r="DB216" s="35"/>
      <c r="DC216" s="19"/>
      <c r="DD216" s="19"/>
    </row>
    <row r="217" spans="1:108" x14ac:dyDescent="0.2">
      <c r="CY217" s="19"/>
      <c r="CZ217" s="19"/>
      <c r="DA217" s="19"/>
      <c r="DB217" s="35"/>
      <c r="DC217" s="19"/>
      <c r="DD217" s="19"/>
    </row>
    <row r="218" spans="1:108" x14ac:dyDescent="0.2">
      <c r="CY218" s="19"/>
      <c r="CZ218" s="19"/>
      <c r="DA218" s="19"/>
      <c r="DB218" s="35"/>
      <c r="DC218" s="19"/>
      <c r="DD218" s="19"/>
    </row>
    <row r="219" spans="1:108" x14ac:dyDescent="0.2">
      <c r="CY219" s="19"/>
      <c r="CZ219" s="19"/>
      <c r="DA219" s="19"/>
      <c r="DB219" s="35"/>
      <c r="DC219" s="19"/>
      <c r="DD219" s="19"/>
    </row>
    <row r="220" spans="1:108" x14ac:dyDescent="0.2">
      <c r="CY220" s="19"/>
      <c r="CZ220" s="19"/>
      <c r="DA220" s="19"/>
      <c r="DB220" s="35"/>
      <c r="DC220" s="19"/>
      <c r="DD220" s="19"/>
    </row>
    <row r="221" spans="1:108" x14ac:dyDescent="0.2">
      <c r="CY221" s="19"/>
      <c r="CZ221" s="19"/>
      <c r="DA221" s="19"/>
      <c r="DB221" s="35"/>
      <c r="DC221" s="19"/>
      <c r="DD221" s="19"/>
    </row>
    <row r="222" spans="1:108" x14ac:dyDescent="0.2">
      <c r="CY222" s="19"/>
      <c r="CZ222" s="19"/>
      <c r="DA222" s="19"/>
      <c r="DB222" s="35"/>
      <c r="DC222" s="19"/>
      <c r="DD222" s="19"/>
    </row>
  </sheetData>
  <mergeCells count="2">
    <mergeCell ref="A2:B2"/>
    <mergeCell ref="A1:C1"/>
  </mergeCells>
  <conditionalFormatting sqref="D5:CW212 CY5:CY212 DA5:DC212">
    <cfRule type="cellIs" dxfId="93" priority="4" operator="equal">
      <formula>0</formula>
    </cfRule>
  </conditionalFormatting>
  <conditionalFormatting sqref="A4:B4">
    <cfRule type="cellIs" dxfId="92" priority="3" operator="equal">
      <formula>0</formula>
    </cfRule>
  </conditionalFormatting>
  <conditionalFormatting sqref="A4">
    <cfRule type="cellIs" dxfId="91" priority="2" operator="equal">
      <formula>0</formula>
    </cfRule>
  </conditionalFormatting>
  <conditionalFormatting sqref="A3">
    <cfRule type="cellIs" dxfId="90" priority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223"/>
  <sheetViews>
    <sheetView zoomScale="85" zoomScaleNormal="85" workbookViewId="0">
      <pane xSplit="3" ySplit="4" topLeftCell="D5" activePane="bottomRight" state="frozen"/>
      <selection activeCell="D220" sqref="D220"/>
      <selection pane="topRight" activeCell="D220" sqref="D220"/>
      <selection pane="bottomLeft" activeCell="D220" sqref="D220"/>
      <selection pane="bottomRight" sqref="A1:C1"/>
    </sheetView>
  </sheetViews>
  <sheetFormatPr defaultColWidth="9.140625" defaultRowHeight="12.75" x14ac:dyDescent="0.2"/>
  <cols>
    <col min="1" max="1" width="6.42578125" style="13" customWidth="1"/>
    <col min="2" max="2" width="13.5703125" style="13" customWidth="1"/>
    <col min="3" max="3" width="34.42578125" style="34" customWidth="1"/>
    <col min="4" max="102" width="19.5703125" style="19" customWidth="1"/>
    <col min="103" max="104" width="19.5703125" style="36" customWidth="1"/>
    <col min="105" max="105" width="19.5703125" style="38" customWidth="1"/>
    <col min="106" max="106" width="19.5703125" style="36" customWidth="1"/>
    <col min="107" max="107" width="19.5703125" style="37" customWidth="1"/>
    <col min="108" max="110" width="19.5703125" style="19" customWidth="1"/>
    <col min="111" max="111" width="19.5703125" style="37" customWidth="1"/>
    <col min="112" max="112" width="19.5703125" style="19" customWidth="1"/>
    <col min="113" max="114" width="19.5703125" style="37" customWidth="1"/>
    <col min="115" max="115" width="9.140625" style="19"/>
    <col min="116" max="116" width="14" style="19" customWidth="1"/>
    <col min="117" max="16384" width="9.140625" style="19"/>
  </cols>
  <sheetData>
    <row r="1" spans="1:114" s="2" customFormat="1" ht="45" customHeight="1" x14ac:dyDescent="0.2">
      <c r="A1" s="183" t="s">
        <v>924</v>
      </c>
      <c r="B1" s="183"/>
      <c r="C1" s="183"/>
      <c r="D1" s="1"/>
      <c r="E1" s="1"/>
      <c r="F1" s="1"/>
      <c r="G1" s="1"/>
      <c r="DC1" s="3"/>
      <c r="DG1" s="3"/>
      <c r="DI1" s="3"/>
      <c r="DJ1" s="3"/>
    </row>
    <row r="2" spans="1:114" s="2" customFormat="1" ht="79.5" customHeight="1" x14ac:dyDescent="0.2">
      <c r="A2" s="182"/>
      <c r="B2" s="182"/>
      <c r="C2" s="4"/>
      <c r="D2" s="161" t="s">
        <v>0</v>
      </c>
      <c r="E2" s="161" t="s">
        <v>1</v>
      </c>
      <c r="F2" s="161" t="s">
        <v>2</v>
      </c>
      <c r="G2" s="161" t="s">
        <v>3</v>
      </c>
      <c r="H2" s="161" t="s">
        <v>4</v>
      </c>
      <c r="I2" s="161" t="s">
        <v>5</v>
      </c>
      <c r="J2" s="161" t="s">
        <v>6</v>
      </c>
      <c r="K2" s="161" t="s">
        <v>7</v>
      </c>
      <c r="L2" s="161" t="s">
        <v>8</v>
      </c>
      <c r="M2" s="161" t="s">
        <v>9</v>
      </c>
      <c r="N2" s="161" t="s">
        <v>10</v>
      </c>
      <c r="O2" s="161" t="s">
        <v>11</v>
      </c>
      <c r="P2" s="161" t="s">
        <v>12</v>
      </c>
      <c r="Q2" s="161" t="s">
        <v>13</v>
      </c>
      <c r="R2" s="161" t="s">
        <v>14</v>
      </c>
      <c r="S2" s="161" t="s">
        <v>15</v>
      </c>
      <c r="T2" s="161" t="s">
        <v>16</v>
      </c>
      <c r="U2" s="161" t="s">
        <v>17</v>
      </c>
      <c r="V2" s="161" t="s">
        <v>18</v>
      </c>
      <c r="W2" s="161" t="s">
        <v>19</v>
      </c>
      <c r="X2" s="161" t="s">
        <v>20</v>
      </c>
      <c r="Y2" s="161" t="s">
        <v>21</v>
      </c>
      <c r="Z2" s="161" t="s">
        <v>22</v>
      </c>
      <c r="AA2" s="161" t="s">
        <v>23</v>
      </c>
      <c r="AB2" s="161" t="s">
        <v>24</v>
      </c>
      <c r="AC2" s="161" t="s">
        <v>25</v>
      </c>
      <c r="AD2" s="161" t="s">
        <v>26</v>
      </c>
      <c r="AE2" s="161" t="s">
        <v>27</v>
      </c>
      <c r="AF2" s="161" t="s">
        <v>28</v>
      </c>
      <c r="AG2" s="161" t="s">
        <v>29</v>
      </c>
      <c r="AH2" s="161" t="s">
        <v>30</v>
      </c>
      <c r="AI2" s="161" t="s">
        <v>31</v>
      </c>
      <c r="AJ2" s="161" t="s">
        <v>32</v>
      </c>
      <c r="AK2" s="161" t="s">
        <v>33</v>
      </c>
      <c r="AL2" s="161" t="s">
        <v>34</v>
      </c>
      <c r="AM2" s="161" t="s">
        <v>35</v>
      </c>
      <c r="AN2" s="161" t="s">
        <v>36</v>
      </c>
      <c r="AO2" s="161" t="s">
        <v>37</v>
      </c>
      <c r="AP2" s="161" t="s">
        <v>38</v>
      </c>
      <c r="AQ2" s="161" t="s">
        <v>39</v>
      </c>
      <c r="AR2" s="161" t="s">
        <v>40</v>
      </c>
      <c r="AS2" s="161" t="s">
        <v>41</v>
      </c>
      <c r="AT2" s="161" t="s">
        <v>822</v>
      </c>
      <c r="AU2" s="161" t="s">
        <v>42</v>
      </c>
      <c r="AV2" s="161" t="s">
        <v>43</v>
      </c>
      <c r="AW2" s="161" t="s">
        <v>44</v>
      </c>
      <c r="AX2" s="161" t="s">
        <v>45</v>
      </c>
      <c r="AY2" s="161" t="s">
        <v>46</v>
      </c>
      <c r="AZ2" s="161" t="s">
        <v>810</v>
      </c>
      <c r="BA2" s="161" t="s">
        <v>47</v>
      </c>
      <c r="BB2" s="161" t="s">
        <v>48</v>
      </c>
      <c r="BC2" s="161" t="s">
        <v>49</v>
      </c>
      <c r="BD2" s="161" t="s">
        <v>50</v>
      </c>
      <c r="BE2" s="161" t="s">
        <v>51</v>
      </c>
      <c r="BF2" s="161" t="s">
        <v>52</v>
      </c>
      <c r="BG2" s="161" t="s">
        <v>53</v>
      </c>
      <c r="BH2" s="161" t="s">
        <v>54</v>
      </c>
      <c r="BI2" s="10" t="s">
        <v>811</v>
      </c>
      <c r="BJ2" s="10" t="s">
        <v>55</v>
      </c>
      <c r="BK2" s="161" t="s">
        <v>56</v>
      </c>
      <c r="BL2" s="161" t="s">
        <v>57</v>
      </c>
      <c r="BM2" s="161" t="s">
        <v>58</v>
      </c>
      <c r="BN2" s="161" t="s">
        <v>59</v>
      </c>
      <c r="BO2" s="161" t="s">
        <v>60</v>
      </c>
      <c r="BP2" s="161" t="s">
        <v>61</v>
      </c>
      <c r="BQ2" s="161" t="s">
        <v>62</v>
      </c>
      <c r="BR2" s="161" t="s">
        <v>63</v>
      </c>
      <c r="BS2" s="161" t="s">
        <v>64</v>
      </c>
      <c r="BT2" s="161" t="s">
        <v>65</v>
      </c>
      <c r="BU2" s="161" t="s">
        <v>66</v>
      </c>
      <c r="BV2" s="161" t="s">
        <v>67</v>
      </c>
      <c r="BW2" s="161" t="s">
        <v>68</v>
      </c>
      <c r="BX2" s="161" t="s">
        <v>69</v>
      </c>
      <c r="BY2" s="161" t="s">
        <v>70</v>
      </c>
      <c r="BZ2" s="161" t="s">
        <v>71</v>
      </c>
      <c r="CA2" s="161" t="s">
        <v>72</v>
      </c>
      <c r="CB2" s="161" t="s">
        <v>73</v>
      </c>
      <c r="CC2" s="161" t="s">
        <v>74</v>
      </c>
      <c r="CD2" s="161" t="s">
        <v>75</v>
      </c>
      <c r="CE2" s="161" t="s">
        <v>76</v>
      </c>
      <c r="CF2" s="161" t="s">
        <v>77</v>
      </c>
      <c r="CG2" s="161" t="s">
        <v>78</v>
      </c>
      <c r="CH2" s="161" t="s">
        <v>79</v>
      </c>
      <c r="CI2" s="161" t="s">
        <v>80</v>
      </c>
      <c r="CJ2" s="161" t="s">
        <v>81</v>
      </c>
      <c r="CK2" s="161" t="s">
        <v>82</v>
      </c>
      <c r="CL2" s="161" t="s">
        <v>83</v>
      </c>
      <c r="CM2" s="161" t="s">
        <v>84</v>
      </c>
      <c r="CN2" s="161" t="s">
        <v>85</v>
      </c>
      <c r="CO2" s="161" t="s">
        <v>86</v>
      </c>
      <c r="CP2" s="161" t="s">
        <v>87</v>
      </c>
      <c r="CQ2" s="161" t="s">
        <v>88</v>
      </c>
      <c r="CR2" s="161" t="s">
        <v>89</v>
      </c>
      <c r="CS2" s="161" t="s">
        <v>90</v>
      </c>
      <c r="CT2" s="161" t="s">
        <v>91</v>
      </c>
      <c r="CU2" s="161" t="s">
        <v>812</v>
      </c>
      <c r="CV2" s="161" t="s">
        <v>93</v>
      </c>
      <c r="CW2" s="161" t="s">
        <v>94</v>
      </c>
      <c r="CX2" s="5" t="s">
        <v>769</v>
      </c>
      <c r="CY2" s="172" t="s">
        <v>770</v>
      </c>
      <c r="CZ2" s="172" t="s">
        <v>771</v>
      </c>
      <c r="DA2" s="172" t="s">
        <v>772</v>
      </c>
      <c r="DB2" s="172" t="s">
        <v>773</v>
      </c>
      <c r="DC2" s="5" t="s">
        <v>774</v>
      </c>
      <c r="DD2" s="172" t="s">
        <v>775</v>
      </c>
      <c r="DE2" s="172" t="s">
        <v>776</v>
      </c>
      <c r="DF2" s="172" t="s">
        <v>777</v>
      </c>
      <c r="DG2" s="5" t="s">
        <v>778</v>
      </c>
      <c r="DH2" s="172" t="s">
        <v>779</v>
      </c>
      <c r="DI2" s="5" t="s">
        <v>780</v>
      </c>
      <c r="DJ2" s="5" t="s">
        <v>781</v>
      </c>
    </row>
    <row r="3" spans="1:114" s="13" customFormat="1" ht="32.25" customHeight="1" x14ac:dyDescent="0.25">
      <c r="A3" s="8"/>
      <c r="B3" s="8" t="s">
        <v>102</v>
      </c>
      <c r="C3" s="9"/>
      <c r="D3" s="10" t="s">
        <v>103</v>
      </c>
      <c r="E3" s="10" t="s">
        <v>104</v>
      </c>
      <c r="F3" s="10" t="s">
        <v>105</v>
      </c>
      <c r="G3" s="10" t="s">
        <v>106</v>
      </c>
      <c r="H3" s="10" t="s">
        <v>107</v>
      </c>
      <c r="I3" s="10" t="s">
        <v>108</v>
      </c>
      <c r="J3" s="10" t="s">
        <v>109</v>
      </c>
      <c r="K3" s="10" t="s">
        <v>350</v>
      </c>
      <c r="L3" s="10" t="s">
        <v>110</v>
      </c>
      <c r="M3" s="10" t="s">
        <v>111</v>
      </c>
      <c r="N3" s="10" t="s">
        <v>112</v>
      </c>
      <c r="O3" s="10" t="s">
        <v>113</v>
      </c>
      <c r="P3" s="10">
        <v>14</v>
      </c>
      <c r="Q3" s="10" t="s">
        <v>114</v>
      </c>
      <c r="R3" s="10" t="s">
        <v>115</v>
      </c>
      <c r="S3" s="10" t="s">
        <v>116</v>
      </c>
      <c r="T3" s="10" t="s">
        <v>117</v>
      </c>
      <c r="U3" s="10" t="s">
        <v>118</v>
      </c>
      <c r="V3" s="10" t="s">
        <v>119</v>
      </c>
      <c r="W3" s="10" t="s">
        <v>120</v>
      </c>
      <c r="X3" s="10" t="s">
        <v>121</v>
      </c>
      <c r="Y3" s="10" t="s">
        <v>122</v>
      </c>
      <c r="Z3" s="10" t="s">
        <v>123</v>
      </c>
      <c r="AA3" s="10" t="s">
        <v>124</v>
      </c>
      <c r="AB3" s="10" t="s">
        <v>125</v>
      </c>
      <c r="AC3" s="10" t="s">
        <v>126</v>
      </c>
      <c r="AD3" s="10" t="s">
        <v>127</v>
      </c>
      <c r="AE3" s="10" t="s">
        <v>128</v>
      </c>
      <c r="AF3" s="10" t="s">
        <v>129</v>
      </c>
      <c r="AG3" s="10" t="s">
        <v>867</v>
      </c>
      <c r="AH3" s="10" t="s">
        <v>130</v>
      </c>
      <c r="AI3" s="10" t="s">
        <v>131</v>
      </c>
      <c r="AJ3" s="10" t="s">
        <v>132</v>
      </c>
      <c r="AK3" s="10" t="s">
        <v>133</v>
      </c>
      <c r="AL3" s="10" t="s">
        <v>134</v>
      </c>
      <c r="AM3" s="10" t="s">
        <v>135</v>
      </c>
      <c r="AN3" s="10" t="s">
        <v>136</v>
      </c>
      <c r="AO3" s="10" t="s">
        <v>137</v>
      </c>
      <c r="AP3" s="10" t="s">
        <v>138</v>
      </c>
      <c r="AQ3" s="10" t="s">
        <v>139</v>
      </c>
      <c r="AR3" s="10" t="s">
        <v>140</v>
      </c>
      <c r="AS3" s="10" t="s">
        <v>141</v>
      </c>
      <c r="AT3" s="10" t="s">
        <v>142</v>
      </c>
      <c r="AU3" s="10" t="s">
        <v>143</v>
      </c>
      <c r="AV3" s="10" t="s">
        <v>144</v>
      </c>
      <c r="AW3" s="10" t="s">
        <v>145</v>
      </c>
      <c r="AX3" s="10" t="s">
        <v>146</v>
      </c>
      <c r="AY3" s="10" t="s">
        <v>147</v>
      </c>
      <c r="AZ3" s="10" t="s">
        <v>148</v>
      </c>
      <c r="BA3" s="10" t="s">
        <v>149</v>
      </c>
      <c r="BB3" s="10" t="s">
        <v>150</v>
      </c>
      <c r="BC3" s="10" t="s">
        <v>151</v>
      </c>
      <c r="BD3" s="10" t="s">
        <v>152</v>
      </c>
      <c r="BE3" s="10" t="s">
        <v>153</v>
      </c>
      <c r="BF3" s="10" t="s">
        <v>154</v>
      </c>
      <c r="BG3" s="10" t="s">
        <v>155</v>
      </c>
      <c r="BH3" s="10" t="s">
        <v>156</v>
      </c>
      <c r="BI3" s="10" t="s">
        <v>157</v>
      </c>
      <c r="BJ3" s="10" t="s">
        <v>158</v>
      </c>
      <c r="BK3" s="10" t="s">
        <v>159</v>
      </c>
      <c r="BL3" s="10" t="s">
        <v>160</v>
      </c>
      <c r="BM3" s="10" t="s">
        <v>161</v>
      </c>
      <c r="BN3" s="10" t="s">
        <v>162</v>
      </c>
      <c r="BO3" s="10" t="s">
        <v>163</v>
      </c>
      <c r="BP3" s="10" t="s">
        <v>164</v>
      </c>
      <c r="BQ3" s="10" t="s">
        <v>165</v>
      </c>
      <c r="BR3" s="10" t="s">
        <v>166</v>
      </c>
      <c r="BS3" s="10" t="s">
        <v>167</v>
      </c>
      <c r="BT3" s="10" t="s">
        <v>168</v>
      </c>
      <c r="BU3" s="10" t="s">
        <v>169</v>
      </c>
      <c r="BV3" s="10" t="s">
        <v>170</v>
      </c>
      <c r="BW3" s="10" t="s">
        <v>171</v>
      </c>
      <c r="BX3" s="10" t="s">
        <v>172</v>
      </c>
      <c r="BY3" s="10" t="s">
        <v>173</v>
      </c>
      <c r="BZ3" s="10" t="s">
        <v>174</v>
      </c>
      <c r="CA3" s="10" t="s">
        <v>175</v>
      </c>
      <c r="CB3" s="10" t="s">
        <v>176</v>
      </c>
      <c r="CC3" s="10" t="s">
        <v>177</v>
      </c>
      <c r="CD3" s="10" t="s">
        <v>178</v>
      </c>
      <c r="CE3" s="10" t="s">
        <v>179</v>
      </c>
      <c r="CF3" s="10" t="s">
        <v>180</v>
      </c>
      <c r="CG3" s="10" t="s">
        <v>181</v>
      </c>
      <c r="CH3" s="10" t="s">
        <v>182</v>
      </c>
      <c r="CI3" s="10" t="s">
        <v>183</v>
      </c>
      <c r="CJ3" s="10" t="s">
        <v>184</v>
      </c>
      <c r="CK3" s="10" t="s">
        <v>185</v>
      </c>
      <c r="CL3" s="10" t="s">
        <v>186</v>
      </c>
      <c r="CM3" s="10" t="s">
        <v>187</v>
      </c>
      <c r="CN3" s="10" t="s">
        <v>188</v>
      </c>
      <c r="CO3" s="10" t="s">
        <v>189</v>
      </c>
      <c r="CP3" s="10" t="s">
        <v>190</v>
      </c>
      <c r="CQ3" s="10" t="s">
        <v>191</v>
      </c>
      <c r="CR3" s="10" t="s">
        <v>192</v>
      </c>
      <c r="CS3" s="10" t="s">
        <v>193</v>
      </c>
      <c r="CT3" s="10" t="s">
        <v>194</v>
      </c>
      <c r="CU3" s="10" t="s">
        <v>195</v>
      </c>
      <c r="CV3" s="10" t="s">
        <v>196</v>
      </c>
      <c r="CW3" s="10" t="s">
        <v>197</v>
      </c>
      <c r="CX3" s="11" t="s">
        <v>765</v>
      </c>
      <c r="CY3" s="172" t="s">
        <v>782</v>
      </c>
      <c r="CZ3" s="172" t="s">
        <v>783</v>
      </c>
      <c r="DA3" s="172" t="s">
        <v>784</v>
      </c>
      <c r="DB3" s="173" t="s">
        <v>785</v>
      </c>
      <c r="DC3" s="11" t="s">
        <v>786</v>
      </c>
      <c r="DD3" s="174" t="s">
        <v>787</v>
      </c>
      <c r="DE3" s="174" t="s">
        <v>788</v>
      </c>
      <c r="DF3" s="172" t="s">
        <v>789</v>
      </c>
      <c r="DG3" s="11" t="s">
        <v>790</v>
      </c>
      <c r="DH3" s="174" t="s">
        <v>791</v>
      </c>
      <c r="DI3" s="11" t="s">
        <v>792</v>
      </c>
      <c r="DJ3" s="11" t="s">
        <v>793</v>
      </c>
    </row>
    <row r="4" spans="1:114" s="13" customFormat="1" x14ac:dyDescent="0.25">
      <c r="A4" s="8" t="s">
        <v>813</v>
      </c>
      <c r="B4" s="14"/>
      <c r="C4" s="170"/>
      <c r="D4" s="15" t="s">
        <v>205</v>
      </c>
      <c r="E4" s="15" t="s">
        <v>206</v>
      </c>
      <c r="F4" s="15" t="s">
        <v>207</v>
      </c>
      <c r="G4" s="15" t="s">
        <v>208</v>
      </c>
      <c r="H4" s="15" t="s">
        <v>209</v>
      </c>
      <c r="I4" s="15" t="s">
        <v>210</v>
      </c>
      <c r="J4" s="15" t="s">
        <v>211</v>
      </c>
      <c r="K4" s="15" t="s">
        <v>212</v>
      </c>
      <c r="L4" s="15" t="s">
        <v>213</v>
      </c>
      <c r="M4" s="15" t="s">
        <v>214</v>
      </c>
      <c r="N4" s="15" t="s">
        <v>215</v>
      </c>
      <c r="O4" s="15" t="s">
        <v>216</v>
      </c>
      <c r="P4" s="15" t="s">
        <v>217</v>
      </c>
      <c r="Q4" s="15" t="s">
        <v>218</v>
      </c>
      <c r="R4" s="15" t="s">
        <v>219</v>
      </c>
      <c r="S4" s="15" t="s">
        <v>220</v>
      </c>
      <c r="T4" s="15" t="s">
        <v>221</v>
      </c>
      <c r="U4" s="15" t="s">
        <v>222</v>
      </c>
      <c r="V4" s="15" t="s">
        <v>223</v>
      </c>
      <c r="W4" s="15" t="s">
        <v>224</v>
      </c>
      <c r="X4" s="15" t="s">
        <v>225</v>
      </c>
      <c r="Y4" s="15" t="s">
        <v>226</v>
      </c>
      <c r="Z4" s="15" t="s">
        <v>227</v>
      </c>
      <c r="AA4" s="15" t="s">
        <v>228</v>
      </c>
      <c r="AB4" s="15" t="s">
        <v>229</v>
      </c>
      <c r="AC4" s="15" t="s">
        <v>230</v>
      </c>
      <c r="AD4" s="15" t="s">
        <v>231</v>
      </c>
      <c r="AE4" s="15" t="s">
        <v>232</v>
      </c>
      <c r="AF4" s="15" t="s">
        <v>233</v>
      </c>
      <c r="AG4" s="15" t="s">
        <v>234</v>
      </c>
      <c r="AH4" s="15" t="s">
        <v>235</v>
      </c>
      <c r="AI4" s="15" t="s">
        <v>236</v>
      </c>
      <c r="AJ4" s="15" t="s">
        <v>237</v>
      </c>
      <c r="AK4" s="15" t="s">
        <v>238</v>
      </c>
      <c r="AL4" s="15" t="s">
        <v>239</v>
      </c>
      <c r="AM4" s="15" t="s">
        <v>240</v>
      </c>
      <c r="AN4" s="15" t="s">
        <v>241</v>
      </c>
      <c r="AO4" s="15" t="s">
        <v>242</v>
      </c>
      <c r="AP4" s="15" t="s">
        <v>243</v>
      </c>
      <c r="AQ4" s="15" t="s">
        <v>244</v>
      </c>
      <c r="AR4" s="15" t="s">
        <v>245</v>
      </c>
      <c r="AS4" s="15" t="s">
        <v>246</v>
      </c>
      <c r="AT4" s="15" t="s">
        <v>247</v>
      </c>
      <c r="AU4" s="15" t="s">
        <v>248</v>
      </c>
      <c r="AV4" s="15" t="s">
        <v>249</v>
      </c>
      <c r="AW4" s="15" t="s">
        <v>250</v>
      </c>
      <c r="AX4" s="15" t="s">
        <v>251</v>
      </c>
      <c r="AY4" s="15" t="s">
        <v>252</v>
      </c>
      <c r="AZ4" s="15" t="s">
        <v>253</v>
      </c>
      <c r="BA4" s="15" t="s">
        <v>254</v>
      </c>
      <c r="BB4" s="15" t="s">
        <v>255</v>
      </c>
      <c r="BC4" s="15" t="s">
        <v>256</v>
      </c>
      <c r="BD4" s="15" t="s">
        <v>257</v>
      </c>
      <c r="BE4" s="15" t="s">
        <v>258</v>
      </c>
      <c r="BF4" s="15" t="s">
        <v>259</v>
      </c>
      <c r="BG4" s="15" t="s">
        <v>260</v>
      </c>
      <c r="BH4" s="15" t="s">
        <v>261</v>
      </c>
      <c r="BI4" s="15" t="s">
        <v>262</v>
      </c>
      <c r="BJ4" s="15" t="s">
        <v>263</v>
      </c>
      <c r="BK4" s="15" t="s">
        <v>264</v>
      </c>
      <c r="BL4" s="15" t="s">
        <v>265</v>
      </c>
      <c r="BM4" s="15" t="s">
        <v>266</v>
      </c>
      <c r="BN4" s="15" t="s">
        <v>267</v>
      </c>
      <c r="BO4" s="15" t="s">
        <v>268</v>
      </c>
      <c r="BP4" s="15" t="s">
        <v>269</v>
      </c>
      <c r="BQ4" s="15" t="s">
        <v>270</v>
      </c>
      <c r="BR4" s="15" t="s">
        <v>271</v>
      </c>
      <c r="BS4" s="15" t="s">
        <v>272</v>
      </c>
      <c r="BT4" s="15" t="s">
        <v>273</v>
      </c>
      <c r="BU4" s="15" t="s">
        <v>274</v>
      </c>
      <c r="BV4" s="15" t="s">
        <v>275</v>
      </c>
      <c r="BW4" s="15" t="s">
        <v>276</v>
      </c>
      <c r="BX4" s="15" t="s">
        <v>277</v>
      </c>
      <c r="BY4" s="15" t="s">
        <v>278</v>
      </c>
      <c r="BZ4" s="15" t="s">
        <v>279</v>
      </c>
      <c r="CA4" s="15" t="s">
        <v>280</v>
      </c>
      <c r="CB4" s="15" t="s">
        <v>281</v>
      </c>
      <c r="CC4" s="15" t="s">
        <v>282</v>
      </c>
      <c r="CD4" s="15" t="s">
        <v>283</v>
      </c>
      <c r="CE4" s="15" t="s">
        <v>284</v>
      </c>
      <c r="CF4" s="15" t="s">
        <v>285</v>
      </c>
      <c r="CG4" s="15" t="s">
        <v>286</v>
      </c>
      <c r="CH4" s="15" t="s">
        <v>287</v>
      </c>
      <c r="CI4" s="15" t="s">
        <v>288</v>
      </c>
      <c r="CJ4" s="15" t="s">
        <v>289</v>
      </c>
      <c r="CK4" s="15" t="s">
        <v>290</v>
      </c>
      <c r="CL4" s="15" t="s">
        <v>291</v>
      </c>
      <c r="CM4" s="15" t="s">
        <v>292</v>
      </c>
      <c r="CN4" s="15" t="s">
        <v>293</v>
      </c>
      <c r="CO4" s="15" t="s">
        <v>294</v>
      </c>
      <c r="CP4" s="15" t="s">
        <v>295</v>
      </c>
      <c r="CQ4" s="15" t="s">
        <v>296</v>
      </c>
      <c r="CR4" s="15" t="s">
        <v>297</v>
      </c>
      <c r="CS4" s="15" t="s">
        <v>298</v>
      </c>
      <c r="CT4" s="15" t="s">
        <v>299</v>
      </c>
      <c r="CU4" s="15" t="s">
        <v>300</v>
      </c>
      <c r="CV4" s="15" t="s">
        <v>301</v>
      </c>
      <c r="CW4" s="15" t="s">
        <v>302</v>
      </c>
      <c r="CX4" s="171" t="s">
        <v>303</v>
      </c>
      <c r="CY4" s="45">
        <v>100</v>
      </c>
      <c r="CZ4" s="45">
        <v>101</v>
      </c>
      <c r="DA4" s="45">
        <v>102</v>
      </c>
      <c r="DB4" s="45">
        <v>103</v>
      </c>
      <c r="DC4" s="16">
        <v>104</v>
      </c>
      <c r="DD4" s="45">
        <v>105</v>
      </c>
      <c r="DE4" s="45">
        <v>106</v>
      </c>
      <c r="DF4" s="45">
        <v>107</v>
      </c>
      <c r="DG4" s="16">
        <v>108</v>
      </c>
      <c r="DH4" s="45">
        <v>109</v>
      </c>
      <c r="DI4" s="16">
        <v>110</v>
      </c>
      <c r="DJ4" s="16">
        <v>111</v>
      </c>
    </row>
    <row r="5" spans="1:114" ht="38.25" x14ac:dyDescent="0.2">
      <c r="A5" s="161" t="s">
        <v>205</v>
      </c>
      <c r="B5" s="17" t="s">
        <v>304</v>
      </c>
      <c r="C5" s="163" t="s">
        <v>814</v>
      </c>
      <c r="D5" s="18">
        <v>178722</v>
      </c>
      <c r="E5" s="18">
        <v>517</v>
      </c>
      <c r="F5" s="18">
        <v>43</v>
      </c>
      <c r="G5" s="18">
        <v>2</v>
      </c>
      <c r="H5" s="18">
        <v>170</v>
      </c>
      <c r="I5" s="18">
        <v>0</v>
      </c>
      <c r="J5" s="18">
        <v>0</v>
      </c>
      <c r="K5" s="18">
        <v>0</v>
      </c>
      <c r="L5" s="18">
        <v>0</v>
      </c>
      <c r="M5" s="18">
        <v>0</v>
      </c>
      <c r="N5" s="18">
        <v>0</v>
      </c>
      <c r="O5" s="18">
        <v>0</v>
      </c>
      <c r="P5" s="18">
        <v>3</v>
      </c>
      <c r="Q5" s="18">
        <v>2028</v>
      </c>
      <c r="R5" s="18">
        <v>29</v>
      </c>
      <c r="S5" s="18">
        <v>1878</v>
      </c>
      <c r="T5" s="18">
        <v>19735</v>
      </c>
      <c r="U5" s="18">
        <v>1363</v>
      </c>
      <c r="V5" s="18">
        <v>92821</v>
      </c>
      <c r="W5" s="18">
        <v>53490</v>
      </c>
      <c r="X5" s="18">
        <v>10828</v>
      </c>
      <c r="Y5" s="18">
        <v>26320</v>
      </c>
      <c r="Z5" s="18">
        <v>0</v>
      </c>
      <c r="AA5" s="18">
        <v>8</v>
      </c>
      <c r="AB5" s="18">
        <v>0</v>
      </c>
      <c r="AC5" s="18">
        <v>162</v>
      </c>
      <c r="AD5" s="18">
        <v>0</v>
      </c>
      <c r="AE5" s="18">
        <v>0</v>
      </c>
      <c r="AF5" s="18">
        <v>10</v>
      </c>
      <c r="AG5" s="18">
        <v>0</v>
      </c>
      <c r="AH5" s="18">
        <v>0</v>
      </c>
      <c r="AI5" s="18">
        <v>0</v>
      </c>
      <c r="AJ5" s="18">
        <v>3</v>
      </c>
      <c r="AK5" s="18">
        <v>0</v>
      </c>
      <c r="AL5" s="18">
        <v>0</v>
      </c>
      <c r="AM5" s="18">
        <v>1</v>
      </c>
      <c r="AN5" s="18">
        <v>0</v>
      </c>
      <c r="AO5" s="18">
        <v>0</v>
      </c>
      <c r="AP5" s="18">
        <v>0</v>
      </c>
      <c r="AQ5" s="18">
        <v>0</v>
      </c>
      <c r="AR5" s="18">
        <v>0</v>
      </c>
      <c r="AS5" s="18">
        <v>0</v>
      </c>
      <c r="AT5" s="18">
        <v>0</v>
      </c>
      <c r="AU5" s="18">
        <v>0</v>
      </c>
      <c r="AV5" s="18">
        <v>0</v>
      </c>
      <c r="AW5" s="18">
        <v>0</v>
      </c>
      <c r="AX5" s="18">
        <v>0</v>
      </c>
      <c r="AY5" s="18">
        <v>0</v>
      </c>
      <c r="AZ5" s="18">
        <v>0</v>
      </c>
      <c r="BA5" s="18">
        <v>0</v>
      </c>
      <c r="BB5" s="18">
        <v>0</v>
      </c>
      <c r="BC5" s="18">
        <v>0</v>
      </c>
      <c r="BD5" s="18">
        <v>0</v>
      </c>
      <c r="BE5" s="18">
        <v>0</v>
      </c>
      <c r="BF5" s="18">
        <v>0</v>
      </c>
      <c r="BG5" s="18">
        <v>0</v>
      </c>
      <c r="BH5" s="18">
        <v>0</v>
      </c>
      <c r="BI5" s="18">
        <v>0</v>
      </c>
      <c r="BJ5" s="18">
        <v>6</v>
      </c>
      <c r="BK5" s="18">
        <v>0</v>
      </c>
      <c r="BL5" s="18">
        <v>1</v>
      </c>
      <c r="BM5" s="18">
        <v>0</v>
      </c>
      <c r="BN5" s="18">
        <v>0</v>
      </c>
      <c r="BO5" s="18">
        <v>0</v>
      </c>
      <c r="BP5" s="18">
        <v>0</v>
      </c>
      <c r="BQ5" s="18">
        <v>0</v>
      </c>
      <c r="BR5" s="18">
        <v>1</v>
      </c>
      <c r="BS5" s="18">
        <v>0</v>
      </c>
      <c r="BT5" s="18">
        <v>1</v>
      </c>
      <c r="BU5" s="18">
        <v>58</v>
      </c>
      <c r="BV5" s="18">
        <v>6</v>
      </c>
      <c r="BW5" s="18">
        <v>2516</v>
      </c>
      <c r="BX5" s="18">
        <v>64</v>
      </c>
      <c r="BY5" s="18">
        <v>74</v>
      </c>
      <c r="BZ5" s="18">
        <v>454</v>
      </c>
      <c r="CA5" s="18">
        <v>0</v>
      </c>
      <c r="CB5" s="18">
        <v>0</v>
      </c>
      <c r="CC5" s="18">
        <v>0</v>
      </c>
      <c r="CD5" s="18">
        <v>0</v>
      </c>
      <c r="CE5" s="18">
        <v>0</v>
      </c>
      <c r="CF5" s="18">
        <v>2130</v>
      </c>
      <c r="CG5" s="18">
        <v>0</v>
      </c>
      <c r="CH5" s="18">
        <v>0</v>
      </c>
      <c r="CI5" s="18">
        <v>0</v>
      </c>
      <c r="CJ5" s="18">
        <v>0</v>
      </c>
      <c r="CK5" s="18">
        <v>32</v>
      </c>
      <c r="CL5" s="18">
        <v>20</v>
      </c>
      <c r="CM5" s="18">
        <v>0</v>
      </c>
      <c r="CN5" s="18">
        <v>6</v>
      </c>
      <c r="CO5" s="18">
        <v>3</v>
      </c>
      <c r="CP5" s="18">
        <v>1057</v>
      </c>
      <c r="CQ5" s="18">
        <v>165</v>
      </c>
      <c r="CR5" s="18">
        <v>507</v>
      </c>
      <c r="CS5" s="18">
        <v>7</v>
      </c>
      <c r="CT5" s="18">
        <v>41</v>
      </c>
      <c r="CU5" s="18">
        <v>66</v>
      </c>
      <c r="CV5" s="18">
        <v>5</v>
      </c>
      <c r="CW5" s="18">
        <v>0</v>
      </c>
      <c r="CX5" s="22">
        <v>395355</v>
      </c>
      <c r="CY5" s="18">
        <v>0</v>
      </c>
      <c r="CZ5" s="18">
        <v>3</v>
      </c>
      <c r="DA5" s="18">
        <v>0</v>
      </c>
      <c r="DB5" s="18">
        <v>0</v>
      </c>
      <c r="DC5" s="22">
        <v>3</v>
      </c>
      <c r="DD5" s="18">
        <v>0</v>
      </c>
      <c r="DE5" s="18">
        <v>35685</v>
      </c>
      <c r="DF5" s="18">
        <v>0</v>
      </c>
      <c r="DG5" s="22">
        <v>35685</v>
      </c>
      <c r="DH5" s="18">
        <v>147007</v>
      </c>
      <c r="DI5" s="22">
        <v>182695</v>
      </c>
      <c r="DJ5" s="22">
        <v>578050</v>
      </c>
    </row>
    <row r="6" spans="1:114" ht="38.25" x14ac:dyDescent="0.2">
      <c r="A6" s="20" t="s">
        <v>206</v>
      </c>
      <c r="B6" s="21" t="s">
        <v>305</v>
      </c>
      <c r="C6" s="164" t="s">
        <v>306</v>
      </c>
      <c r="D6" s="18">
        <v>137245</v>
      </c>
      <c r="E6" s="18">
        <v>3</v>
      </c>
      <c r="F6" s="18">
        <v>2</v>
      </c>
      <c r="G6" s="18">
        <v>0</v>
      </c>
      <c r="H6" s="18">
        <v>48</v>
      </c>
      <c r="I6" s="18">
        <v>1</v>
      </c>
      <c r="J6" s="18">
        <v>3</v>
      </c>
      <c r="K6" s="18">
        <v>0</v>
      </c>
      <c r="L6" s="18">
        <v>0</v>
      </c>
      <c r="M6" s="18">
        <v>0</v>
      </c>
      <c r="N6" s="18">
        <v>0</v>
      </c>
      <c r="O6" s="18">
        <v>0</v>
      </c>
      <c r="P6" s="18">
        <v>1</v>
      </c>
      <c r="Q6" s="18">
        <v>148</v>
      </c>
      <c r="R6" s="18">
        <v>31</v>
      </c>
      <c r="S6" s="18">
        <v>4279</v>
      </c>
      <c r="T6" s="18">
        <v>212</v>
      </c>
      <c r="U6" s="18">
        <v>30</v>
      </c>
      <c r="V6" s="18">
        <v>70</v>
      </c>
      <c r="W6" s="18">
        <v>617</v>
      </c>
      <c r="X6" s="18">
        <v>620</v>
      </c>
      <c r="Y6" s="18">
        <v>2</v>
      </c>
      <c r="Z6" s="18">
        <v>0</v>
      </c>
      <c r="AA6" s="18">
        <v>1</v>
      </c>
      <c r="AB6" s="18">
        <v>1</v>
      </c>
      <c r="AC6" s="18">
        <v>0</v>
      </c>
      <c r="AD6" s="18">
        <v>1</v>
      </c>
      <c r="AE6" s="18">
        <v>0</v>
      </c>
      <c r="AF6" s="18">
        <v>0</v>
      </c>
      <c r="AG6" s="18">
        <v>0</v>
      </c>
      <c r="AH6" s="18">
        <v>0</v>
      </c>
      <c r="AI6" s="18">
        <v>0</v>
      </c>
      <c r="AJ6" s="18">
        <v>1</v>
      </c>
      <c r="AK6" s="18">
        <v>0</v>
      </c>
      <c r="AL6" s="18">
        <v>0</v>
      </c>
      <c r="AM6" s="18">
        <v>0</v>
      </c>
      <c r="AN6" s="18">
        <v>0</v>
      </c>
      <c r="AO6" s="18">
        <v>0</v>
      </c>
      <c r="AP6" s="18">
        <v>0</v>
      </c>
      <c r="AQ6" s="18">
        <v>0</v>
      </c>
      <c r="AR6" s="18">
        <v>0</v>
      </c>
      <c r="AS6" s="18">
        <v>0</v>
      </c>
      <c r="AT6" s="18">
        <v>0</v>
      </c>
      <c r="AU6" s="18">
        <v>0</v>
      </c>
      <c r="AV6" s="18">
        <v>3</v>
      </c>
      <c r="AW6" s="18">
        <v>7</v>
      </c>
      <c r="AX6" s="18">
        <v>2</v>
      </c>
      <c r="AY6" s="18">
        <v>0</v>
      </c>
      <c r="AZ6" s="18">
        <v>0</v>
      </c>
      <c r="BA6" s="18">
        <v>0</v>
      </c>
      <c r="BB6" s="18">
        <v>0</v>
      </c>
      <c r="BC6" s="18">
        <v>1</v>
      </c>
      <c r="BD6" s="18">
        <v>0</v>
      </c>
      <c r="BE6" s="18">
        <v>0</v>
      </c>
      <c r="BF6" s="18">
        <v>0</v>
      </c>
      <c r="BG6" s="18">
        <v>2</v>
      </c>
      <c r="BH6" s="18">
        <v>0</v>
      </c>
      <c r="BI6" s="18">
        <v>0</v>
      </c>
      <c r="BJ6" s="18">
        <v>2</v>
      </c>
      <c r="BK6" s="18">
        <v>0</v>
      </c>
      <c r="BL6" s="18">
        <v>3</v>
      </c>
      <c r="BM6" s="18">
        <v>0</v>
      </c>
      <c r="BN6" s="18">
        <v>0</v>
      </c>
      <c r="BO6" s="18">
        <v>0</v>
      </c>
      <c r="BP6" s="18">
        <v>0</v>
      </c>
      <c r="BQ6" s="18">
        <v>0</v>
      </c>
      <c r="BR6" s="18">
        <v>1</v>
      </c>
      <c r="BS6" s="18">
        <v>2</v>
      </c>
      <c r="BT6" s="18">
        <v>0</v>
      </c>
      <c r="BU6" s="18">
        <v>2</v>
      </c>
      <c r="BV6" s="18">
        <v>7</v>
      </c>
      <c r="BW6" s="18">
        <v>95</v>
      </c>
      <c r="BX6" s="18">
        <v>513</v>
      </c>
      <c r="BY6" s="18">
        <v>480</v>
      </c>
      <c r="BZ6" s="18">
        <v>9633</v>
      </c>
      <c r="CA6" s="18">
        <v>3</v>
      </c>
      <c r="CB6" s="18">
        <v>7</v>
      </c>
      <c r="CC6" s="18">
        <v>0</v>
      </c>
      <c r="CD6" s="18">
        <v>3</v>
      </c>
      <c r="CE6" s="18">
        <v>0</v>
      </c>
      <c r="CF6" s="18">
        <v>12</v>
      </c>
      <c r="CG6" s="18">
        <v>0</v>
      </c>
      <c r="CH6" s="18">
        <v>0</v>
      </c>
      <c r="CI6" s="18">
        <v>0</v>
      </c>
      <c r="CJ6" s="18">
        <v>0</v>
      </c>
      <c r="CK6" s="18">
        <v>397</v>
      </c>
      <c r="CL6" s="18">
        <v>2</v>
      </c>
      <c r="CM6" s="18">
        <v>0</v>
      </c>
      <c r="CN6" s="18">
        <v>20</v>
      </c>
      <c r="CO6" s="18">
        <v>64</v>
      </c>
      <c r="CP6" s="18">
        <v>14828</v>
      </c>
      <c r="CQ6" s="18">
        <v>1845</v>
      </c>
      <c r="CR6" s="18">
        <v>5874</v>
      </c>
      <c r="CS6" s="18">
        <v>1</v>
      </c>
      <c r="CT6" s="18">
        <v>32</v>
      </c>
      <c r="CU6" s="18">
        <v>52</v>
      </c>
      <c r="CV6" s="18">
        <v>2</v>
      </c>
      <c r="CW6" s="18">
        <v>0</v>
      </c>
      <c r="CX6" s="22">
        <v>177214</v>
      </c>
      <c r="CY6" s="18">
        <v>210143</v>
      </c>
      <c r="CZ6" s="18">
        <v>67</v>
      </c>
      <c r="DA6" s="18">
        <v>0</v>
      </c>
      <c r="DB6" s="18">
        <v>2</v>
      </c>
      <c r="DC6" s="22">
        <v>210211</v>
      </c>
      <c r="DD6" s="18">
        <v>0</v>
      </c>
      <c r="DE6" s="18">
        <v>51424</v>
      </c>
      <c r="DF6" s="18">
        <v>0</v>
      </c>
      <c r="DG6" s="22">
        <v>51424</v>
      </c>
      <c r="DH6" s="18">
        <v>347</v>
      </c>
      <c r="DI6" s="22">
        <v>261983</v>
      </c>
      <c r="DJ6" s="22">
        <v>439197</v>
      </c>
    </row>
    <row r="7" spans="1:114" x14ac:dyDescent="0.2">
      <c r="A7" s="20" t="s">
        <v>207</v>
      </c>
      <c r="B7" s="21" t="s">
        <v>307</v>
      </c>
      <c r="C7" s="23" t="s">
        <v>308</v>
      </c>
      <c r="D7" s="18">
        <v>18808</v>
      </c>
      <c r="E7" s="18">
        <v>76</v>
      </c>
      <c r="F7" s="18">
        <v>0</v>
      </c>
      <c r="G7" s="18">
        <v>1</v>
      </c>
      <c r="H7" s="18">
        <v>5</v>
      </c>
      <c r="I7" s="18">
        <v>0</v>
      </c>
      <c r="J7" s="18">
        <v>0</v>
      </c>
      <c r="K7" s="18">
        <v>0</v>
      </c>
      <c r="L7" s="18">
        <v>0</v>
      </c>
      <c r="M7" s="18">
        <v>0</v>
      </c>
      <c r="N7" s="18">
        <v>0</v>
      </c>
      <c r="O7" s="18">
        <v>0</v>
      </c>
      <c r="P7" s="18">
        <v>0</v>
      </c>
      <c r="Q7" s="18">
        <v>9949</v>
      </c>
      <c r="R7" s="18">
        <v>0</v>
      </c>
      <c r="S7" s="18">
        <v>150</v>
      </c>
      <c r="T7" s="18">
        <v>107258</v>
      </c>
      <c r="U7" s="18">
        <v>12</v>
      </c>
      <c r="V7" s="18">
        <v>608</v>
      </c>
      <c r="W7" s="18">
        <v>2768</v>
      </c>
      <c r="X7" s="18">
        <v>10650</v>
      </c>
      <c r="Y7" s="18">
        <v>34</v>
      </c>
      <c r="Z7" s="18">
        <v>0</v>
      </c>
      <c r="AA7" s="18">
        <v>23</v>
      </c>
      <c r="AB7" s="18">
        <v>0</v>
      </c>
      <c r="AC7" s="18">
        <v>0</v>
      </c>
      <c r="AD7" s="18">
        <v>0</v>
      </c>
      <c r="AE7" s="18">
        <v>17</v>
      </c>
      <c r="AF7" s="18">
        <v>0</v>
      </c>
      <c r="AG7" s="18">
        <v>0</v>
      </c>
      <c r="AH7" s="18">
        <v>0</v>
      </c>
      <c r="AI7" s="18">
        <v>0</v>
      </c>
      <c r="AJ7" s="18">
        <v>0</v>
      </c>
      <c r="AK7" s="18">
        <v>0</v>
      </c>
      <c r="AL7" s="18">
        <v>0</v>
      </c>
      <c r="AM7" s="18">
        <v>0</v>
      </c>
      <c r="AN7" s="18">
        <v>0</v>
      </c>
      <c r="AO7" s="18">
        <v>0</v>
      </c>
      <c r="AP7" s="18">
        <v>0</v>
      </c>
      <c r="AQ7" s="18">
        <v>0</v>
      </c>
      <c r="AR7" s="18">
        <v>0</v>
      </c>
      <c r="AS7" s="18">
        <v>0</v>
      </c>
      <c r="AT7" s="18">
        <v>2</v>
      </c>
      <c r="AU7" s="18">
        <v>0</v>
      </c>
      <c r="AV7" s="18">
        <v>0</v>
      </c>
      <c r="AW7" s="18">
        <v>0</v>
      </c>
      <c r="AX7" s="18">
        <v>0</v>
      </c>
      <c r="AY7" s="18">
        <v>0</v>
      </c>
      <c r="AZ7" s="18">
        <v>0</v>
      </c>
      <c r="BA7" s="18">
        <v>0</v>
      </c>
      <c r="BB7" s="18">
        <v>0</v>
      </c>
      <c r="BC7" s="18">
        <v>2</v>
      </c>
      <c r="BD7" s="18">
        <v>0</v>
      </c>
      <c r="BE7" s="18">
        <v>0</v>
      </c>
      <c r="BF7" s="18">
        <v>0</v>
      </c>
      <c r="BG7" s="18">
        <v>0</v>
      </c>
      <c r="BH7" s="18">
        <v>0</v>
      </c>
      <c r="BI7" s="18">
        <v>0</v>
      </c>
      <c r="BJ7" s="18">
        <v>0</v>
      </c>
      <c r="BK7" s="18">
        <v>0</v>
      </c>
      <c r="BL7" s="18">
        <v>0</v>
      </c>
      <c r="BM7" s="18">
        <v>0</v>
      </c>
      <c r="BN7" s="18">
        <v>0</v>
      </c>
      <c r="BO7" s="18">
        <v>0</v>
      </c>
      <c r="BP7" s="18">
        <v>0</v>
      </c>
      <c r="BQ7" s="18">
        <v>0</v>
      </c>
      <c r="BR7" s="18">
        <v>0</v>
      </c>
      <c r="BS7" s="18">
        <v>4</v>
      </c>
      <c r="BT7" s="18">
        <v>0</v>
      </c>
      <c r="BU7" s="18">
        <v>0</v>
      </c>
      <c r="BV7" s="18">
        <v>0</v>
      </c>
      <c r="BW7" s="18">
        <v>2580</v>
      </c>
      <c r="BX7" s="18">
        <v>16</v>
      </c>
      <c r="BY7" s="18">
        <v>0</v>
      </c>
      <c r="BZ7" s="18">
        <v>2</v>
      </c>
      <c r="CA7" s="18">
        <v>0</v>
      </c>
      <c r="CB7" s="18">
        <v>0</v>
      </c>
      <c r="CC7" s="18">
        <v>0</v>
      </c>
      <c r="CD7" s="18">
        <v>0</v>
      </c>
      <c r="CE7" s="18">
        <v>0</v>
      </c>
      <c r="CF7" s="18">
        <v>328</v>
      </c>
      <c r="CG7" s="18">
        <v>0</v>
      </c>
      <c r="CH7" s="18">
        <v>0</v>
      </c>
      <c r="CI7" s="18">
        <v>0</v>
      </c>
      <c r="CJ7" s="18">
        <v>0</v>
      </c>
      <c r="CK7" s="18">
        <v>3</v>
      </c>
      <c r="CL7" s="18">
        <v>0</v>
      </c>
      <c r="CM7" s="18">
        <v>0</v>
      </c>
      <c r="CN7" s="18">
        <v>6</v>
      </c>
      <c r="CO7" s="18">
        <v>0</v>
      </c>
      <c r="CP7" s="18">
        <v>0</v>
      </c>
      <c r="CQ7" s="18">
        <v>5</v>
      </c>
      <c r="CR7" s="18">
        <v>0</v>
      </c>
      <c r="CS7" s="18">
        <v>1</v>
      </c>
      <c r="CT7" s="18">
        <v>4</v>
      </c>
      <c r="CU7" s="18">
        <v>0</v>
      </c>
      <c r="CV7" s="18">
        <v>0</v>
      </c>
      <c r="CW7" s="18">
        <v>0</v>
      </c>
      <c r="CX7" s="22">
        <v>153317</v>
      </c>
      <c r="CY7" s="18">
        <v>2309</v>
      </c>
      <c r="CZ7" s="18">
        <v>0</v>
      </c>
      <c r="DA7" s="18">
        <v>0</v>
      </c>
      <c r="DB7" s="18">
        <v>0</v>
      </c>
      <c r="DC7" s="22">
        <v>2309</v>
      </c>
      <c r="DD7" s="18">
        <v>0</v>
      </c>
      <c r="DE7" s="18">
        <v>2377</v>
      </c>
      <c r="DF7" s="18">
        <v>0</v>
      </c>
      <c r="DG7" s="22">
        <v>2377</v>
      </c>
      <c r="DH7" s="18">
        <v>6602</v>
      </c>
      <c r="DI7" s="22">
        <v>11289</v>
      </c>
      <c r="DJ7" s="22">
        <v>164606</v>
      </c>
    </row>
    <row r="8" spans="1:114" x14ac:dyDescent="0.2">
      <c r="A8" s="20" t="s">
        <v>208</v>
      </c>
      <c r="B8" s="21" t="s">
        <v>309</v>
      </c>
      <c r="C8" s="24" t="s">
        <v>310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8">
        <v>0</v>
      </c>
      <c r="V8" s="18">
        <v>0</v>
      </c>
      <c r="W8" s="18">
        <v>0</v>
      </c>
      <c r="X8" s="18">
        <v>0</v>
      </c>
      <c r="Y8" s="18">
        <v>0</v>
      </c>
      <c r="Z8" s="18">
        <v>41637</v>
      </c>
      <c r="AA8" s="18">
        <v>0</v>
      </c>
      <c r="AB8" s="18">
        <v>0</v>
      </c>
      <c r="AC8" s="18">
        <v>0</v>
      </c>
      <c r="AD8" s="18">
        <v>0</v>
      </c>
      <c r="AE8" s="18">
        <v>0</v>
      </c>
      <c r="AF8" s="18">
        <v>0</v>
      </c>
      <c r="AG8" s="18">
        <v>0</v>
      </c>
      <c r="AH8" s="18">
        <v>0</v>
      </c>
      <c r="AI8" s="18">
        <v>0</v>
      </c>
      <c r="AJ8" s="18">
        <v>0</v>
      </c>
      <c r="AK8" s="18">
        <v>0</v>
      </c>
      <c r="AL8" s="18">
        <v>0</v>
      </c>
      <c r="AM8" s="18">
        <v>0</v>
      </c>
      <c r="AN8" s="18">
        <v>0</v>
      </c>
      <c r="AO8" s="18">
        <v>0</v>
      </c>
      <c r="AP8" s="18">
        <v>0</v>
      </c>
      <c r="AQ8" s="18">
        <v>0</v>
      </c>
      <c r="AR8" s="18">
        <v>0</v>
      </c>
      <c r="AS8" s="18">
        <v>0</v>
      </c>
      <c r="AT8" s="18">
        <v>0</v>
      </c>
      <c r="AU8" s="18">
        <v>0</v>
      </c>
      <c r="AV8" s="18">
        <v>0</v>
      </c>
      <c r="AW8" s="18">
        <v>0</v>
      </c>
      <c r="AX8" s="18">
        <v>0</v>
      </c>
      <c r="AY8" s="18">
        <v>0</v>
      </c>
      <c r="AZ8" s="18">
        <v>0</v>
      </c>
      <c r="BA8" s="18">
        <v>0</v>
      </c>
      <c r="BB8" s="18">
        <v>0</v>
      </c>
      <c r="BC8" s="18">
        <v>0</v>
      </c>
      <c r="BD8" s="18">
        <v>0</v>
      </c>
      <c r="BE8" s="18">
        <v>0</v>
      </c>
      <c r="BF8" s="18">
        <v>0</v>
      </c>
      <c r="BG8" s="18">
        <v>0</v>
      </c>
      <c r="BH8" s="18">
        <v>0</v>
      </c>
      <c r="BI8" s="18">
        <v>0</v>
      </c>
      <c r="BJ8" s="18">
        <v>0</v>
      </c>
      <c r="BK8" s="18">
        <v>0</v>
      </c>
      <c r="BL8" s="18">
        <v>0</v>
      </c>
      <c r="BM8" s="18">
        <v>0</v>
      </c>
      <c r="BN8" s="18">
        <v>0</v>
      </c>
      <c r="BO8" s="18">
        <v>0</v>
      </c>
      <c r="BP8" s="18">
        <v>0</v>
      </c>
      <c r="BQ8" s="18">
        <v>0</v>
      </c>
      <c r="BR8" s="18">
        <v>0</v>
      </c>
      <c r="BS8" s="18">
        <v>0</v>
      </c>
      <c r="BT8" s="18">
        <v>0</v>
      </c>
      <c r="BU8" s="18">
        <v>0</v>
      </c>
      <c r="BV8" s="18">
        <v>0</v>
      </c>
      <c r="BW8" s="18">
        <v>0</v>
      </c>
      <c r="BX8" s="18">
        <v>0</v>
      </c>
      <c r="BY8" s="18">
        <v>0</v>
      </c>
      <c r="BZ8" s="18">
        <v>7</v>
      </c>
      <c r="CA8" s="18">
        <v>0</v>
      </c>
      <c r="CB8" s="18">
        <v>0</v>
      </c>
      <c r="CC8" s="18">
        <v>0</v>
      </c>
      <c r="CD8" s="18">
        <v>0</v>
      </c>
      <c r="CE8" s="18">
        <v>0</v>
      </c>
      <c r="CF8" s="18">
        <v>0</v>
      </c>
      <c r="CG8" s="18">
        <v>0</v>
      </c>
      <c r="CH8" s="18">
        <v>0</v>
      </c>
      <c r="CI8" s="18">
        <v>0</v>
      </c>
      <c r="CJ8" s="18">
        <v>0</v>
      </c>
      <c r="CK8" s="18">
        <v>0</v>
      </c>
      <c r="CL8" s="18">
        <v>0</v>
      </c>
      <c r="CM8" s="18">
        <v>0</v>
      </c>
      <c r="CN8" s="18">
        <v>0</v>
      </c>
      <c r="CO8" s="18">
        <v>0</v>
      </c>
      <c r="CP8" s="18">
        <v>0</v>
      </c>
      <c r="CQ8" s="18">
        <v>0</v>
      </c>
      <c r="CR8" s="18">
        <v>0</v>
      </c>
      <c r="CS8" s="18">
        <v>0</v>
      </c>
      <c r="CT8" s="18">
        <v>0</v>
      </c>
      <c r="CU8" s="18">
        <v>0</v>
      </c>
      <c r="CV8" s="18">
        <v>0</v>
      </c>
      <c r="CW8" s="18">
        <v>0</v>
      </c>
      <c r="CX8" s="22">
        <v>41644</v>
      </c>
      <c r="CY8" s="18">
        <v>0</v>
      </c>
      <c r="CZ8" s="18">
        <v>0</v>
      </c>
      <c r="DA8" s="18">
        <v>0</v>
      </c>
      <c r="DB8" s="18">
        <v>0</v>
      </c>
      <c r="DC8" s="22">
        <v>0</v>
      </c>
      <c r="DD8" s="18">
        <v>0</v>
      </c>
      <c r="DE8" s="18">
        <v>-549</v>
      </c>
      <c r="DF8" s="18">
        <v>0</v>
      </c>
      <c r="DG8" s="22">
        <v>-549</v>
      </c>
      <c r="DH8" s="18">
        <v>307</v>
      </c>
      <c r="DI8" s="22">
        <v>-242</v>
      </c>
      <c r="DJ8" s="22">
        <v>41402</v>
      </c>
    </row>
    <row r="9" spans="1:114" ht="25.5" x14ac:dyDescent="0.2">
      <c r="A9" s="20" t="s">
        <v>209</v>
      </c>
      <c r="B9" s="17" t="s">
        <v>311</v>
      </c>
      <c r="C9" s="165" t="s">
        <v>312</v>
      </c>
      <c r="D9" s="18">
        <v>7246</v>
      </c>
      <c r="E9" s="18">
        <v>0</v>
      </c>
      <c r="F9" s="18">
        <v>0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18">
        <v>0</v>
      </c>
      <c r="N9" s="18">
        <v>0</v>
      </c>
      <c r="O9" s="18">
        <v>0</v>
      </c>
      <c r="P9" s="18">
        <v>0</v>
      </c>
      <c r="Q9" s="18">
        <v>2</v>
      </c>
      <c r="R9" s="18">
        <v>0</v>
      </c>
      <c r="S9" s="18">
        <v>0</v>
      </c>
      <c r="T9" s="18">
        <v>43</v>
      </c>
      <c r="U9" s="18">
        <v>0</v>
      </c>
      <c r="V9" s="18">
        <v>0</v>
      </c>
      <c r="W9" s="18">
        <v>0</v>
      </c>
      <c r="X9" s="18">
        <v>62770</v>
      </c>
      <c r="Y9" s="18">
        <v>9</v>
      </c>
      <c r="Z9" s="18">
        <v>0</v>
      </c>
      <c r="AA9" s="18">
        <v>0</v>
      </c>
      <c r="AB9" s="18">
        <v>0</v>
      </c>
      <c r="AC9" s="18">
        <v>0</v>
      </c>
      <c r="AD9" s="18">
        <v>0</v>
      </c>
      <c r="AE9" s="18">
        <v>0</v>
      </c>
      <c r="AF9" s="18">
        <v>0</v>
      </c>
      <c r="AG9" s="18">
        <v>0</v>
      </c>
      <c r="AH9" s="18">
        <v>0</v>
      </c>
      <c r="AI9" s="18">
        <v>0</v>
      </c>
      <c r="AJ9" s="18">
        <v>0</v>
      </c>
      <c r="AK9" s="18">
        <v>0</v>
      </c>
      <c r="AL9" s="18">
        <v>0</v>
      </c>
      <c r="AM9" s="18">
        <v>0</v>
      </c>
      <c r="AN9" s="18">
        <v>0</v>
      </c>
      <c r="AO9" s="18">
        <v>0</v>
      </c>
      <c r="AP9" s="18">
        <v>0</v>
      </c>
      <c r="AQ9" s="18">
        <v>0</v>
      </c>
      <c r="AR9" s="18">
        <v>0</v>
      </c>
      <c r="AS9" s="18">
        <v>0</v>
      </c>
      <c r="AT9" s="18">
        <v>0</v>
      </c>
      <c r="AU9" s="18">
        <v>0</v>
      </c>
      <c r="AV9" s="18">
        <v>0</v>
      </c>
      <c r="AW9" s="18">
        <v>0</v>
      </c>
      <c r="AX9" s="18">
        <v>0</v>
      </c>
      <c r="AY9" s="18">
        <v>0</v>
      </c>
      <c r="AZ9" s="18">
        <v>0</v>
      </c>
      <c r="BA9" s="18">
        <v>0</v>
      </c>
      <c r="BB9" s="18">
        <v>0</v>
      </c>
      <c r="BC9" s="18">
        <v>0</v>
      </c>
      <c r="BD9" s="18">
        <v>0</v>
      </c>
      <c r="BE9" s="18">
        <v>0</v>
      </c>
      <c r="BF9" s="18">
        <v>0</v>
      </c>
      <c r="BG9" s="18">
        <v>0</v>
      </c>
      <c r="BH9" s="18">
        <v>0</v>
      </c>
      <c r="BI9" s="18">
        <v>0</v>
      </c>
      <c r="BJ9" s="18">
        <v>0</v>
      </c>
      <c r="BK9" s="18">
        <v>0</v>
      </c>
      <c r="BL9" s="18">
        <v>0</v>
      </c>
      <c r="BM9" s="18">
        <v>0</v>
      </c>
      <c r="BN9" s="18">
        <v>0</v>
      </c>
      <c r="BO9" s="18">
        <v>0</v>
      </c>
      <c r="BP9" s="18">
        <v>0</v>
      </c>
      <c r="BQ9" s="18">
        <v>0</v>
      </c>
      <c r="BR9" s="18">
        <v>0</v>
      </c>
      <c r="BS9" s="18">
        <v>0</v>
      </c>
      <c r="BT9" s="18">
        <v>0</v>
      </c>
      <c r="BU9" s="18">
        <v>0</v>
      </c>
      <c r="BV9" s="18">
        <v>0</v>
      </c>
      <c r="BW9" s="18">
        <v>780</v>
      </c>
      <c r="BX9" s="18">
        <v>0</v>
      </c>
      <c r="BY9" s="18">
        <v>0</v>
      </c>
      <c r="BZ9" s="18">
        <v>2</v>
      </c>
      <c r="CA9" s="18">
        <v>0</v>
      </c>
      <c r="CB9" s="18">
        <v>0</v>
      </c>
      <c r="CC9" s="18">
        <v>0</v>
      </c>
      <c r="CD9" s="18">
        <v>0</v>
      </c>
      <c r="CE9" s="18">
        <v>0</v>
      </c>
      <c r="CF9" s="18">
        <v>0</v>
      </c>
      <c r="CG9" s="18">
        <v>0</v>
      </c>
      <c r="CH9" s="18">
        <v>0</v>
      </c>
      <c r="CI9" s="18">
        <v>0</v>
      </c>
      <c r="CJ9" s="18">
        <v>0</v>
      </c>
      <c r="CK9" s="18">
        <v>0</v>
      </c>
      <c r="CL9" s="18">
        <v>0</v>
      </c>
      <c r="CM9" s="18">
        <v>0</v>
      </c>
      <c r="CN9" s="18">
        <v>0</v>
      </c>
      <c r="CO9" s="18">
        <v>0</v>
      </c>
      <c r="CP9" s="18">
        <v>0</v>
      </c>
      <c r="CQ9" s="18">
        <v>1</v>
      </c>
      <c r="CR9" s="18">
        <v>1</v>
      </c>
      <c r="CS9" s="18">
        <v>0</v>
      </c>
      <c r="CT9" s="18">
        <v>0</v>
      </c>
      <c r="CU9" s="18">
        <v>0</v>
      </c>
      <c r="CV9" s="18">
        <v>0</v>
      </c>
      <c r="CW9" s="18">
        <v>0</v>
      </c>
      <c r="CX9" s="22">
        <v>70853</v>
      </c>
      <c r="CY9" s="18">
        <v>0</v>
      </c>
      <c r="CZ9" s="18">
        <v>0</v>
      </c>
      <c r="DA9" s="18">
        <v>0</v>
      </c>
      <c r="DB9" s="18">
        <v>0</v>
      </c>
      <c r="DC9" s="22">
        <v>0</v>
      </c>
      <c r="DD9" s="18">
        <v>0</v>
      </c>
      <c r="DE9" s="18">
        <v>2305</v>
      </c>
      <c r="DF9" s="18">
        <v>0</v>
      </c>
      <c r="DG9" s="22">
        <v>2305</v>
      </c>
      <c r="DH9" s="18">
        <v>0</v>
      </c>
      <c r="DI9" s="22">
        <v>2305</v>
      </c>
      <c r="DJ9" s="22">
        <v>73159</v>
      </c>
    </row>
    <row r="10" spans="1:114" ht="38.25" x14ac:dyDescent="0.2">
      <c r="A10" s="20" t="s">
        <v>210</v>
      </c>
      <c r="B10" s="17" t="s">
        <v>313</v>
      </c>
      <c r="C10" s="25" t="s">
        <v>815</v>
      </c>
      <c r="D10" s="18">
        <v>117571</v>
      </c>
      <c r="E10" s="18">
        <v>59</v>
      </c>
      <c r="F10" s="18">
        <v>8</v>
      </c>
      <c r="G10" s="18">
        <v>26</v>
      </c>
      <c r="H10" s="18">
        <v>100</v>
      </c>
      <c r="I10" s="18">
        <v>0</v>
      </c>
      <c r="J10" s="18">
        <v>0</v>
      </c>
      <c r="K10" s="18">
        <v>0</v>
      </c>
      <c r="L10" s="18">
        <v>0</v>
      </c>
      <c r="M10" s="18">
        <v>0</v>
      </c>
      <c r="N10" s="18">
        <v>0</v>
      </c>
      <c r="O10" s="18">
        <v>0</v>
      </c>
      <c r="P10" s="18">
        <v>35</v>
      </c>
      <c r="Q10" s="18">
        <v>30</v>
      </c>
      <c r="R10" s="18">
        <v>0</v>
      </c>
      <c r="S10" s="18">
        <v>0</v>
      </c>
      <c r="T10" s="18">
        <v>0</v>
      </c>
      <c r="U10" s="18">
        <v>116</v>
      </c>
      <c r="V10" s="18">
        <v>7</v>
      </c>
      <c r="W10" s="18">
        <v>403</v>
      </c>
      <c r="X10" s="18">
        <v>0</v>
      </c>
      <c r="Y10" s="18">
        <v>0</v>
      </c>
      <c r="Z10" s="18">
        <v>0</v>
      </c>
      <c r="AA10" s="18">
        <v>2</v>
      </c>
      <c r="AB10" s="18">
        <v>1</v>
      </c>
      <c r="AC10" s="18">
        <v>12</v>
      </c>
      <c r="AD10" s="18">
        <v>0</v>
      </c>
      <c r="AE10" s="18">
        <v>0</v>
      </c>
      <c r="AF10" s="18">
        <v>0</v>
      </c>
      <c r="AG10" s="18">
        <v>0</v>
      </c>
      <c r="AH10" s="18">
        <v>0</v>
      </c>
      <c r="AI10" s="18">
        <v>0</v>
      </c>
      <c r="AJ10" s="18">
        <v>5</v>
      </c>
      <c r="AK10" s="18">
        <v>0</v>
      </c>
      <c r="AL10" s="18">
        <v>0</v>
      </c>
      <c r="AM10" s="18">
        <v>1</v>
      </c>
      <c r="AN10" s="18">
        <v>0</v>
      </c>
      <c r="AO10" s="18">
        <v>0</v>
      </c>
      <c r="AP10" s="18">
        <v>0</v>
      </c>
      <c r="AQ10" s="18">
        <v>0</v>
      </c>
      <c r="AR10" s="18">
        <v>0</v>
      </c>
      <c r="AS10" s="18">
        <v>0</v>
      </c>
      <c r="AT10" s="18">
        <v>0</v>
      </c>
      <c r="AU10" s="18">
        <v>0</v>
      </c>
      <c r="AV10" s="18">
        <v>0</v>
      </c>
      <c r="AW10" s="18">
        <v>0</v>
      </c>
      <c r="AX10" s="18">
        <v>0</v>
      </c>
      <c r="AY10" s="18">
        <v>0</v>
      </c>
      <c r="AZ10" s="18">
        <v>0</v>
      </c>
      <c r="BA10" s="18">
        <v>0</v>
      </c>
      <c r="BB10" s="18">
        <v>0</v>
      </c>
      <c r="BC10" s="18">
        <v>0</v>
      </c>
      <c r="BD10" s="18">
        <v>0</v>
      </c>
      <c r="BE10" s="18">
        <v>0</v>
      </c>
      <c r="BF10" s="18">
        <v>0</v>
      </c>
      <c r="BG10" s="18">
        <v>0</v>
      </c>
      <c r="BH10" s="18">
        <v>0</v>
      </c>
      <c r="BI10" s="18">
        <v>0</v>
      </c>
      <c r="BJ10" s="18">
        <v>0</v>
      </c>
      <c r="BK10" s="18">
        <v>0</v>
      </c>
      <c r="BL10" s="18">
        <v>1</v>
      </c>
      <c r="BM10" s="18">
        <v>0</v>
      </c>
      <c r="BN10" s="18">
        <v>0</v>
      </c>
      <c r="BO10" s="18">
        <v>0</v>
      </c>
      <c r="BP10" s="18">
        <v>0</v>
      </c>
      <c r="BQ10" s="18">
        <v>17</v>
      </c>
      <c r="BR10" s="18">
        <v>9</v>
      </c>
      <c r="BS10" s="18">
        <v>0</v>
      </c>
      <c r="BT10" s="18">
        <v>0</v>
      </c>
      <c r="BU10" s="18">
        <v>48</v>
      </c>
      <c r="BV10" s="18">
        <v>0</v>
      </c>
      <c r="BW10" s="18">
        <v>93</v>
      </c>
      <c r="BX10" s="18">
        <v>0</v>
      </c>
      <c r="BY10" s="18">
        <v>0</v>
      </c>
      <c r="BZ10" s="18">
        <v>0</v>
      </c>
      <c r="CA10" s="18">
        <v>0</v>
      </c>
      <c r="CB10" s="18">
        <v>1</v>
      </c>
      <c r="CC10" s="18">
        <v>0</v>
      </c>
      <c r="CD10" s="18">
        <v>0</v>
      </c>
      <c r="CE10" s="18">
        <v>0</v>
      </c>
      <c r="CF10" s="18">
        <v>8</v>
      </c>
      <c r="CG10" s="18">
        <v>0</v>
      </c>
      <c r="CH10" s="18">
        <v>0</v>
      </c>
      <c r="CI10" s="18">
        <v>0</v>
      </c>
      <c r="CJ10" s="18">
        <v>0</v>
      </c>
      <c r="CK10" s="18">
        <v>0</v>
      </c>
      <c r="CL10" s="18">
        <v>0</v>
      </c>
      <c r="CM10" s="18">
        <v>0</v>
      </c>
      <c r="CN10" s="18">
        <v>0</v>
      </c>
      <c r="CO10" s="18">
        <v>1</v>
      </c>
      <c r="CP10" s="18">
        <v>40</v>
      </c>
      <c r="CQ10" s="18">
        <v>6</v>
      </c>
      <c r="CR10" s="18">
        <v>20</v>
      </c>
      <c r="CS10" s="18">
        <v>0</v>
      </c>
      <c r="CT10" s="18">
        <v>5</v>
      </c>
      <c r="CU10" s="18">
        <v>41</v>
      </c>
      <c r="CV10" s="18">
        <v>0</v>
      </c>
      <c r="CW10" s="18">
        <v>0</v>
      </c>
      <c r="CX10" s="22">
        <v>118665</v>
      </c>
      <c r="CY10" s="18">
        <v>0</v>
      </c>
      <c r="CZ10" s="18">
        <v>0</v>
      </c>
      <c r="DA10" s="18">
        <v>0</v>
      </c>
      <c r="DB10" s="18">
        <v>0</v>
      </c>
      <c r="DC10" s="22">
        <v>0</v>
      </c>
      <c r="DD10" s="18">
        <v>0</v>
      </c>
      <c r="DE10" s="18">
        <v>1229</v>
      </c>
      <c r="DF10" s="18">
        <v>0</v>
      </c>
      <c r="DG10" s="22">
        <v>1229</v>
      </c>
      <c r="DH10" s="18">
        <v>2</v>
      </c>
      <c r="DI10" s="22">
        <v>1231</v>
      </c>
      <c r="DJ10" s="22">
        <v>119896</v>
      </c>
    </row>
    <row r="11" spans="1:114" ht="39" customHeight="1" x14ac:dyDescent="0.2">
      <c r="A11" s="20" t="s">
        <v>211</v>
      </c>
      <c r="B11" s="17" t="s">
        <v>314</v>
      </c>
      <c r="C11" s="25" t="s">
        <v>315</v>
      </c>
      <c r="D11" s="18">
        <v>6824</v>
      </c>
      <c r="E11" s="18">
        <v>425</v>
      </c>
      <c r="F11" s="18">
        <v>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18">
        <v>0</v>
      </c>
      <c r="N11" s="18">
        <v>0</v>
      </c>
      <c r="O11" s="18">
        <v>0</v>
      </c>
      <c r="P11" s="18">
        <v>0</v>
      </c>
      <c r="Q11" s="18">
        <v>15</v>
      </c>
      <c r="R11" s="18">
        <v>0</v>
      </c>
      <c r="S11" s="18">
        <v>13</v>
      </c>
      <c r="T11" s="18">
        <v>0</v>
      </c>
      <c r="U11" s="18">
        <v>8</v>
      </c>
      <c r="V11" s="18">
        <v>13</v>
      </c>
      <c r="W11" s="18">
        <v>7</v>
      </c>
      <c r="X11" s="18">
        <v>509</v>
      </c>
      <c r="Y11" s="18">
        <v>141</v>
      </c>
      <c r="Z11" s="18">
        <v>0</v>
      </c>
      <c r="AA11" s="18">
        <v>9786</v>
      </c>
      <c r="AB11" s="18">
        <v>0</v>
      </c>
      <c r="AC11" s="18">
        <v>0</v>
      </c>
      <c r="AD11" s="18">
        <v>0</v>
      </c>
      <c r="AE11" s="18">
        <v>0</v>
      </c>
      <c r="AF11" s="18">
        <v>0</v>
      </c>
      <c r="AG11" s="18">
        <v>0</v>
      </c>
      <c r="AH11" s="18">
        <v>0</v>
      </c>
      <c r="AI11" s="18">
        <v>0</v>
      </c>
      <c r="AJ11" s="18">
        <v>4</v>
      </c>
      <c r="AK11" s="18">
        <v>3</v>
      </c>
      <c r="AL11" s="18">
        <v>2</v>
      </c>
      <c r="AM11" s="18">
        <v>815</v>
      </c>
      <c r="AN11" s="18">
        <v>529</v>
      </c>
      <c r="AO11" s="18">
        <v>10</v>
      </c>
      <c r="AP11" s="18">
        <v>0</v>
      </c>
      <c r="AQ11" s="18">
        <v>8467</v>
      </c>
      <c r="AR11" s="18">
        <v>37</v>
      </c>
      <c r="AS11" s="18">
        <v>0</v>
      </c>
      <c r="AT11" s="18">
        <v>0</v>
      </c>
      <c r="AU11" s="18">
        <v>0</v>
      </c>
      <c r="AV11" s="18">
        <v>0</v>
      </c>
      <c r="AW11" s="18">
        <v>0</v>
      </c>
      <c r="AX11" s="18">
        <v>0</v>
      </c>
      <c r="AY11" s="18">
        <v>0</v>
      </c>
      <c r="AZ11" s="18">
        <v>0</v>
      </c>
      <c r="BA11" s="18">
        <v>0</v>
      </c>
      <c r="BB11" s="18">
        <v>0</v>
      </c>
      <c r="BC11" s="18">
        <v>0</v>
      </c>
      <c r="BD11" s="18">
        <v>0</v>
      </c>
      <c r="BE11" s="18">
        <v>0</v>
      </c>
      <c r="BF11" s="18">
        <v>0</v>
      </c>
      <c r="BG11" s="18">
        <v>0</v>
      </c>
      <c r="BH11" s="18">
        <v>0</v>
      </c>
      <c r="BI11" s="18">
        <v>0</v>
      </c>
      <c r="BJ11" s="18">
        <v>0</v>
      </c>
      <c r="BK11" s="18">
        <v>0</v>
      </c>
      <c r="BL11" s="18">
        <v>33</v>
      </c>
      <c r="BM11" s="18">
        <v>0</v>
      </c>
      <c r="BN11" s="18">
        <v>0</v>
      </c>
      <c r="BO11" s="18">
        <v>0</v>
      </c>
      <c r="BP11" s="18">
        <v>0</v>
      </c>
      <c r="BQ11" s="18">
        <v>0</v>
      </c>
      <c r="BR11" s="18">
        <v>0</v>
      </c>
      <c r="BS11" s="18">
        <v>0</v>
      </c>
      <c r="BT11" s="18">
        <v>0</v>
      </c>
      <c r="BU11" s="18">
        <v>1</v>
      </c>
      <c r="BV11" s="18">
        <v>0</v>
      </c>
      <c r="BW11" s="18">
        <v>0</v>
      </c>
      <c r="BX11" s="18">
        <v>1</v>
      </c>
      <c r="BY11" s="18">
        <v>0</v>
      </c>
      <c r="BZ11" s="18">
        <v>0</v>
      </c>
      <c r="CA11" s="18">
        <v>0</v>
      </c>
      <c r="CB11" s="18">
        <v>0</v>
      </c>
      <c r="CC11" s="18">
        <v>0</v>
      </c>
      <c r="CD11" s="18">
        <v>0</v>
      </c>
      <c r="CE11" s="18">
        <v>0</v>
      </c>
      <c r="CF11" s="18">
        <v>0</v>
      </c>
      <c r="CG11" s="18">
        <v>0</v>
      </c>
      <c r="CH11" s="18">
        <v>0</v>
      </c>
      <c r="CI11" s="18">
        <v>0</v>
      </c>
      <c r="CJ11" s="18">
        <v>0</v>
      </c>
      <c r="CK11" s="18">
        <v>5</v>
      </c>
      <c r="CL11" s="18">
        <v>1</v>
      </c>
      <c r="CM11" s="18">
        <v>0</v>
      </c>
      <c r="CN11" s="18">
        <v>8</v>
      </c>
      <c r="CO11" s="18">
        <v>6</v>
      </c>
      <c r="CP11" s="18">
        <v>0</v>
      </c>
      <c r="CQ11" s="18">
        <v>0</v>
      </c>
      <c r="CR11" s="18">
        <v>0</v>
      </c>
      <c r="CS11" s="18">
        <v>1</v>
      </c>
      <c r="CT11" s="18">
        <v>0</v>
      </c>
      <c r="CU11" s="18">
        <v>0</v>
      </c>
      <c r="CV11" s="18">
        <v>0</v>
      </c>
      <c r="CW11" s="18">
        <v>0</v>
      </c>
      <c r="CX11" s="22">
        <v>27663</v>
      </c>
      <c r="CY11" s="18">
        <v>0</v>
      </c>
      <c r="CZ11" s="18">
        <v>0</v>
      </c>
      <c r="DA11" s="18">
        <v>0</v>
      </c>
      <c r="DB11" s="18">
        <v>0</v>
      </c>
      <c r="DC11" s="22">
        <v>0</v>
      </c>
      <c r="DD11" s="18">
        <v>0</v>
      </c>
      <c r="DE11" s="18">
        <v>450</v>
      </c>
      <c r="DF11" s="18">
        <v>0</v>
      </c>
      <c r="DG11" s="22">
        <v>450</v>
      </c>
      <c r="DH11" s="18">
        <v>207</v>
      </c>
      <c r="DI11" s="22">
        <v>657</v>
      </c>
      <c r="DJ11" s="22">
        <v>28320</v>
      </c>
    </row>
    <row r="12" spans="1:114" ht="25.5" x14ac:dyDescent="0.2">
      <c r="A12" s="20" t="s">
        <v>212</v>
      </c>
      <c r="B12" s="21" t="s">
        <v>316</v>
      </c>
      <c r="C12" s="25" t="s">
        <v>317</v>
      </c>
      <c r="D12" s="18">
        <v>4408</v>
      </c>
      <c r="E12" s="18">
        <v>0</v>
      </c>
      <c r="F12" s="18">
        <v>0</v>
      </c>
      <c r="G12" s="18">
        <v>2</v>
      </c>
      <c r="H12" s="18">
        <v>61</v>
      </c>
      <c r="I12" s="18">
        <v>1</v>
      </c>
      <c r="J12" s="18">
        <v>1</v>
      </c>
      <c r="K12" s="18">
        <v>0</v>
      </c>
      <c r="L12" s="18">
        <v>0</v>
      </c>
      <c r="M12" s="18">
        <v>0</v>
      </c>
      <c r="N12" s="18">
        <v>1</v>
      </c>
      <c r="O12" s="18">
        <v>2</v>
      </c>
      <c r="P12" s="18">
        <v>1</v>
      </c>
      <c r="Q12" s="18">
        <v>1054</v>
      </c>
      <c r="R12" s="18">
        <v>109</v>
      </c>
      <c r="S12" s="18">
        <v>4278</v>
      </c>
      <c r="T12" s="18">
        <v>101</v>
      </c>
      <c r="U12" s="18">
        <v>739</v>
      </c>
      <c r="V12" s="18">
        <v>5</v>
      </c>
      <c r="W12" s="18">
        <v>858</v>
      </c>
      <c r="X12" s="18">
        <v>1626</v>
      </c>
      <c r="Y12" s="18">
        <v>56</v>
      </c>
      <c r="Z12" s="18">
        <v>0</v>
      </c>
      <c r="AA12" s="18">
        <v>0</v>
      </c>
      <c r="AB12" s="18">
        <v>5</v>
      </c>
      <c r="AC12" s="18">
        <v>1</v>
      </c>
      <c r="AD12" s="18">
        <v>0</v>
      </c>
      <c r="AE12" s="18">
        <v>0</v>
      </c>
      <c r="AF12" s="18">
        <v>0</v>
      </c>
      <c r="AG12" s="18">
        <v>0</v>
      </c>
      <c r="AH12" s="18">
        <v>0</v>
      </c>
      <c r="AI12" s="18">
        <v>0</v>
      </c>
      <c r="AJ12" s="18">
        <v>1</v>
      </c>
      <c r="AK12" s="18">
        <v>0</v>
      </c>
      <c r="AL12" s="18">
        <v>0</v>
      </c>
      <c r="AM12" s="18">
        <v>1</v>
      </c>
      <c r="AN12" s="18">
        <v>0</v>
      </c>
      <c r="AO12" s="18">
        <v>0</v>
      </c>
      <c r="AP12" s="18">
        <v>0</v>
      </c>
      <c r="AQ12" s="18">
        <v>0</v>
      </c>
      <c r="AR12" s="18">
        <v>0</v>
      </c>
      <c r="AS12" s="18">
        <v>0</v>
      </c>
      <c r="AT12" s="18">
        <v>3</v>
      </c>
      <c r="AU12" s="18">
        <v>0</v>
      </c>
      <c r="AV12" s="18">
        <v>1</v>
      </c>
      <c r="AW12" s="18">
        <v>2</v>
      </c>
      <c r="AX12" s="18">
        <v>6</v>
      </c>
      <c r="AY12" s="18">
        <v>0</v>
      </c>
      <c r="AZ12" s="18">
        <v>0</v>
      </c>
      <c r="BA12" s="18">
        <v>0</v>
      </c>
      <c r="BB12" s="18">
        <v>0</v>
      </c>
      <c r="BC12" s="18">
        <v>1</v>
      </c>
      <c r="BD12" s="18">
        <v>0</v>
      </c>
      <c r="BE12" s="18">
        <v>0</v>
      </c>
      <c r="BF12" s="18">
        <v>0</v>
      </c>
      <c r="BG12" s="18">
        <v>1</v>
      </c>
      <c r="BH12" s="18">
        <v>0</v>
      </c>
      <c r="BI12" s="18">
        <v>6</v>
      </c>
      <c r="BJ12" s="18">
        <v>3</v>
      </c>
      <c r="BK12" s="18">
        <v>1</v>
      </c>
      <c r="BL12" s="18">
        <v>5</v>
      </c>
      <c r="BM12" s="18">
        <v>0</v>
      </c>
      <c r="BN12" s="18">
        <v>1</v>
      </c>
      <c r="BO12" s="18">
        <v>0</v>
      </c>
      <c r="BP12" s="18">
        <v>0</v>
      </c>
      <c r="BQ12" s="18">
        <v>1</v>
      </c>
      <c r="BR12" s="18">
        <v>1</v>
      </c>
      <c r="BS12" s="18">
        <v>1</v>
      </c>
      <c r="BT12" s="18">
        <v>0</v>
      </c>
      <c r="BU12" s="18">
        <v>5</v>
      </c>
      <c r="BV12" s="18">
        <v>10</v>
      </c>
      <c r="BW12" s="18">
        <v>110</v>
      </c>
      <c r="BX12" s="18">
        <v>1072</v>
      </c>
      <c r="BY12" s="18">
        <v>1223</v>
      </c>
      <c r="BZ12" s="18">
        <v>14178</v>
      </c>
      <c r="CA12" s="18">
        <v>15</v>
      </c>
      <c r="CB12" s="18">
        <v>9</v>
      </c>
      <c r="CC12" s="18">
        <v>1</v>
      </c>
      <c r="CD12" s="18">
        <v>265</v>
      </c>
      <c r="CE12" s="18">
        <v>13</v>
      </c>
      <c r="CF12" s="18">
        <v>32</v>
      </c>
      <c r="CG12" s="18">
        <v>0</v>
      </c>
      <c r="CH12" s="18">
        <v>0</v>
      </c>
      <c r="CI12" s="18">
        <v>0</v>
      </c>
      <c r="CJ12" s="18">
        <v>0</v>
      </c>
      <c r="CK12" s="18">
        <v>20</v>
      </c>
      <c r="CL12" s="18">
        <v>4</v>
      </c>
      <c r="CM12" s="18">
        <v>0</v>
      </c>
      <c r="CN12" s="18">
        <v>26</v>
      </c>
      <c r="CO12" s="18">
        <v>136</v>
      </c>
      <c r="CP12" s="18">
        <v>6865</v>
      </c>
      <c r="CQ12" s="18">
        <v>1885</v>
      </c>
      <c r="CR12" s="18">
        <v>6985</v>
      </c>
      <c r="CS12" s="18">
        <v>3</v>
      </c>
      <c r="CT12" s="18">
        <v>59</v>
      </c>
      <c r="CU12" s="18">
        <v>506</v>
      </c>
      <c r="CV12" s="18">
        <v>4</v>
      </c>
      <c r="CW12" s="18">
        <v>0</v>
      </c>
      <c r="CX12" s="22">
        <v>46774</v>
      </c>
      <c r="CY12" s="18">
        <v>499246</v>
      </c>
      <c r="CZ12" s="18">
        <v>0</v>
      </c>
      <c r="DA12" s="18">
        <v>0</v>
      </c>
      <c r="DB12" s="18">
        <v>3</v>
      </c>
      <c r="DC12" s="22">
        <v>499248</v>
      </c>
      <c r="DD12" s="18">
        <v>0</v>
      </c>
      <c r="DE12" s="18">
        <v>10963</v>
      </c>
      <c r="DF12" s="18">
        <v>0</v>
      </c>
      <c r="DG12" s="22">
        <v>10963</v>
      </c>
      <c r="DH12" s="18">
        <v>677</v>
      </c>
      <c r="DI12" s="22">
        <v>510889</v>
      </c>
      <c r="DJ12" s="22">
        <v>557662</v>
      </c>
    </row>
    <row r="13" spans="1:114" ht="51" x14ac:dyDescent="0.2">
      <c r="A13" s="20" t="s">
        <v>213</v>
      </c>
      <c r="B13" s="17" t="s">
        <v>318</v>
      </c>
      <c r="C13" s="166" t="s">
        <v>319</v>
      </c>
      <c r="D13" s="18">
        <v>13461</v>
      </c>
      <c r="E13" s="18">
        <v>3709</v>
      </c>
      <c r="F13" s="18">
        <v>0</v>
      </c>
      <c r="G13" s="18">
        <v>765</v>
      </c>
      <c r="H13" s="18">
        <v>1</v>
      </c>
      <c r="I13" s="18">
        <v>0</v>
      </c>
      <c r="J13" s="18">
        <v>4</v>
      </c>
      <c r="K13" s="18">
        <v>0</v>
      </c>
      <c r="L13" s="18">
        <v>0</v>
      </c>
      <c r="M13" s="18">
        <v>0</v>
      </c>
      <c r="N13" s="18">
        <v>0</v>
      </c>
      <c r="O13" s="18">
        <v>0</v>
      </c>
      <c r="P13" s="18">
        <v>0</v>
      </c>
      <c r="Q13" s="18">
        <v>14</v>
      </c>
      <c r="R13" s="18">
        <v>1</v>
      </c>
      <c r="S13" s="18">
        <v>97</v>
      </c>
      <c r="T13" s="18">
        <v>0</v>
      </c>
      <c r="U13" s="18">
        <v>0</v>
      </c>
      <c r="V13" s="18">
        <v>53</v>
      </c>
      <c r="W13" s="18">
        <v>0</v>
      </c>
      <c r="X13" s="18">
        <v>0</v>
      </c>
      <c r="Y13" s="18">
        <v>0</v>
      </c>
      <c r="Z13" s="18">
        <v>0</v>
      </c>
      <c r="AA13" s="18">
        <v>0</v>
      </c>
      <c r="AB13" s="18">
        <v>0</v>
      </c>
      <c r="AC13" s="18">
        <v>0</v>
      </c>
      <c r="AD13" s="18">
        <v>9</v>
      </c>
      <c r="AE13" s="18">
        <v>1</v>
      </c>
      <c r="AF13" s="18">
        <v>0</v>
      </c>
      <c r="AG13" s="18">
        <v>0</v>
      </c>
      <c r="AH13" s="18">
        <v>0</v>
      </c>
      <c r="AI13" s="18">
        <v>2</v>
      </c>
      <c r="AJ13" s="18">
        <v>2</v>
      </c>
      <c r="AK13" s="18">
        <v>0</v>
      </c>
      <c r="AL13" s="18">
        <v>0</v>
      </c>
      <c r="AM13" s="18">
        <v>0</v>
      </c>
      <c r="AN13" s="18">
        <v>0</v>
      </c>
      <c r="AO13" s="18">
        <v>0</v>
      </c>
      <c r="AP13" s="18">
        <v>0</v>
      </c>
      <c r="AQ13" s="18">
        <v>0</v>
      </c>
      <c r="AR13" s="18">
        <v>0</v>
      </c>
      <c r="AS13" s="18">
        <v>0</v>
      </c>
      <c r="AT13" s="18">
        <v>1</v>
      </c>
      <c r="AU13" s="18">
        <v>0</v>
      </c>
      <c r="AV13" s="18">
        <v>1</v>
      </c>
      <c r="AW13" s="18">
        <v>0</v>
      </c>
      <c r="AX13" s="18">
        <v>1</v>
      </c>
      <c r="AY13" s="18">
        <v>0</v>
      </c>
      <c r="AZ13" s="18">
        <v>0</v>
      </c>
      <c r="BA13" s="18">
        <v>0</v>
      </c>
      <c r="BB13" s="18">
        <v>2</v>
      </c>
      <c r="BC13" s="18">
        <v>0</v>
      </c>
      <c r="BD13" s="18">
        <v>0</v>
      </c>
      <c r="BE13" s="18">
        <v>0</v>
      </c>
      <c r="BF13" s="18">
        <v>0</v>
      </c>
      <c r="BG13" s="18">
        <v>0</v>
      </c>
      <c r="BH13" s="18">
        <v>0</v>
      </c>
      <c r="BI13" s="18">
        <v>0</v>
      </c>
      <c r="BJ13" s="18">
        <v>0</v>
      </c>
      <c r="BK13" s="18">
        <v>0</v>
      </c>
      <c r="BL13" s="18">
        <v>10</v>
      </c>
      <c r="BM13" s="18">
        <v>0</v>
      </c>
      <c r="BN13" s="18">
        <v>0</v>
      </c>
      <c r="BO13" s="18">
        <v>1</v>
      </c>
      <c r="BP13" s="18">
        <v>0</v>
      </c>
      <c r="BQ13" s="18">
        <v>5</v>
      </c>
      <c r="BR13" s="18">
        <v>0</v>
      </c>
      <c r="BS13" s="18">
        <v>1</v>
      </c>
      <c r="BT13" s="18">
        <v>11</v>
      </c>
      <c r="BU13" s="18">
        <v>95</v>
      </c>
      <c r="BV13" s="18">
        <v>4</v>
      </c>
      <c r="BW13" s="18">
        <v>73</v>
      </c>
      <c r="BX13" s="18">
        <v>236</v>
      </c>
      <c r="BY13" s="18">
        <v>34</v>
      </c>
      <c r="BZ13" s="18">
        <v>1</v>
      </c>
      <c r="CA13" s="18">
        <v>5</v>
      </c>
      <c r="CB13" s="18">
        <v>25</v>
      </c>
      <c r="CC13" s="18">
        <v>2</v>
      </c>
      <c r="CD13" s="18">
        <v>0</v>
      </c>
      <c r="CE13" s="18">
        <v>0</v>
      </c>
      <c r="CF13" s="18">
        <v>11</v>
      </c>
      <c r="CG13" s="18">
        <v>1</v>
      </c>
      <c r="CH13" s="18">
        <v>0</v>
      </c>
      <c r="CI13" s="18">
        <v>0</v>
      </c>
      <c r="CJ13" s="18">
        <v>0</v>
      </c>
      <c r="CK13" s="18">
        <v>73</v>
      </c>
      <c r="CL13" s="18">
        <v>0</v>
      </c>
      <c r="CM13" s="18">
        <v>0</v>
      </c>
      <c r="CN13" s="18">
        <v>11</v>
      </c>
      <c r="CO13" s="18">
        <v>61</v>
      </c>
      <c r="CP13" s="18">
        <v>1398</v>
      </c>
      <c r="CQ13" s="18">
        <v>223</v>
      </c>
      <c r="CR13" s="18">
        <v>56</v>
      </c>
      <c r="CS13" s="18">
        <v>118</v>
      </c>
      <c r="CT13" s="18">
        <v>307</v>
      </c>
      <c r="CU13" s="18">
        <v>176</v>
      </c>
      <c r="CV13" s="18">
        <v>3967</v>
      </c>
      <c r="CW13" s="18">
        <v>0</v>
      </c>
      <c r="CX13" s="22">
        <v>25034</v>
      </c>
      <c r="CY13" s="18">
        <v>100638</v>
      </c>
      <c r="CZ13" s="18">
        <v>0</v>
      </c>
      <c r="DA13" s="18">
        <v>0</v>
      </c>
      <c r="DB13" s="18">
        <v>23</v>
      </c>
      <c r="DC13" s="22">
        <v>100661</v>
      </c>
      <c r="DD13" s="18">
        <v>3438</v>
      </c>
      <c r="DE13" s="18">
        <v>3571</v>
      </c>
      <c r="DF13" s="18">
        <v>0</v>
      </c>
      <c r="DG13" s="22">
        <v>7009</v>
      </c>
      <c r="DH13" s="18">
        <v>145</v>
      </c>
      <c r="DI13" s="22">
        <v>107815</v>
      </c>
      <c r="DJ13" s="22">
        <v>132849</v>
      </c>
    </row>
    <row r="14" spans="1:114" ht="12.75" customHeight="1" x14ac:dyDescent="0.2">
      <c r="A14" s="20" t="s">
        <v>214</v>
      </c>
      <c r="B14" s="21" t="s">
        <v>320</v>
      </c>
      <c r="C14" s="23" t="s">
        <v>321</v>
      </c>
      <c r="D14" s="18">
        <v>203</v>
      </c>
      <c r="E14" s="18">
        <v>0</v>
      </c>
      <c r="F14" s="18">
        <v>1</v>
      </c>
      <c r="G14" s="18">
        <v>0</v>
      </c>
      <c r="H14" s="18">
        <v>4</v>
      </c>
      <c r="I14" s="18">
        <v>0</v>
      </c>
      <c r="J14" s="18">
        <v>1</v>
      </c>
      <c r="K14" s="18">
        <v>0</v>
      </c>
      <c r="L14" s="18">
        <v>0</v>
      </c>
      <c r="M14" s="18">
        <v>0</v>
      </c>
      <c r="N14" s="18">
        <v>1</v>
      </c>
      <c r="O14" s="18">
        <v>0</v>
      </c>
      <c r="P14" s="18">
        <v>0</v>
      </c>
      <c r="Q14" s="18">
        <v>61</v>
      </c>
      <c r="R14" s="18">
        <v>17</v>
      </c>
      <c r="S14" s="18">
        <v>8839</v>
      </c>
      <c r="T14" s="18">
        <v>21</v>
      </c>
      <c r="U14" s="18">
        <v>2017</v>
      </c>
      <c r="V14" s="18">
        <v>4</v>
      </c>
      <c r="W14" s="18">
        <v>1368</v>
      </c>
      <c r="X14" s="18">
        <v>7009</v>
      </c>
      <c r="Y14" s="18">
        <v>2730</v>
      </c>
      <c r="Z14" s="18">
        <v>0</v>
      </c>
      <c r="AA14" s="18">
        <v>0</v>
      </c>
      <c r="AB14" s="18">
        <v>1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v>0</v>
      </c>
      <c r="AI14" s="18">
        <v>0</v>
      </c>
      <c r="AJ14" s="18">
        <v>0</v>
      </c>
      <c r="AK14" s="18">
        <v>0</v>
      </c>
      <c r="AL14" s="18">
        <v>0</v>
      </c>
      <c r="AM14" s="18">
        <v>7</v>
      </c>
      <c r="AN14" s="18">
        <v>0</v>
      </c>
      <c r="AO14" s="18">
        <v>0</v>
      </c>
      <c r="AP14" s="18">
        <v>0</v>
      </c>
      <c r="AQ14" s="18">
        <v>0</v>
      </c>
      <c r="AR14" s="18">
        <v>0</v>
      </c>
      <c r="AS14" s="18">
        <v>0</v>
      </c>
      <c r="AT14" s="18">
        <v>1</v>
      </c>
      <c r="AU14" s="18">
        <v>0</v>
      </c>
      <c r="AV14" s="18">
        <v>0</v>
      </c>
      <c r="AW14" s="18">
        <v>6</v>
      </c>
      <c r="AX14" s="18">
        <v>1</v>
      </c>
      <c r="AY14" s="18">
        <v>0</v>
      </c>
      <c r="AZ14" s="18">
        <v>0</v>
      </c>
      <c r="BA14" s="18">
        <v>0</v>
      </c>
      <c r="BB14" s="18">
        <v>0</v>
      </c>
      <c r="BC14" s="18">
        <v>2</v>
      </c>
      <c r="BD14" s="18">
        <v>0</v>
      </c>
      <c r="BE14" s="18">
        <v>0</v>
      </c>
      <c r="BF14" s="18">
        <v>0</v>
      </c>
      <c r="BG14" s="18">
        <v>1</v>
      </c>
      <c r="BH14" s="18">
        <v>0</v>
      </c>
      <c r="BI14" s="18">
        <v>2</v>
      </c>
      <c r="BJ14" s="18">
        <v>1</v>
      </c>
      <c r="BK14" s="18">
        <v>0</v>
      </c>
      <c r="BL14" s="18">
        <v>2</v>
      </c>
      <c r="BM14" s="18">
        <v>0</v>
      </c>
      <c r="BN14" s="18">
        <v>0</v>
      </c>
      <c r="BO14" s="18">
        <v>0</v>
      </c>
      <c r="BP14" s="18">
        <v>0</v>
      </c>
      <c r="BQ14" s="18">
        <v>1</v>
      </c>
      <c r="BR14" s="18">
        <v>1</v>
      </c>
      <c r="BS14" s="18">
        <v>1</v>
      </c>
      <c r="BT14" s="18">
        <v>0</v>
      </c>
      <c r="BU14" s="18">
        <v>10</v>
      </c>
      <c r="BV14" s="18">
        <v>5</v>
      </c>
      <c r="BW14" s="18">
        <v>373</v>
      </c>
      <c r="BX14" s="18">
        <v>372</v>
      </c>
      <c r="BY14" s="18">
        <v>1273</v>
      </c>
      <c r="BZ14" s="18">
        <v>6918</v>
      </c>
      <c r="CA14" s="18">
        <v>9</v>
      </c>
      <c r="CB14" s="18">
        <v>7</v>
      </c>
      <c r="CC14" s="18">
        <v>0</v>
      </c>
      <c r="CD14" s="18">
        <v>2</v>
      </c>
      <c r="CE14" s="18">
        <v>0</v>
      </c>
      <c r="CF14" s="18">
        <v>12</v>
      </c>
      <c r="CG14" s="18">
        <v>0</v>
      </c>
      <c r="CH14" s="18">
        <v>0</v>
      </c>
      <c r="CI14" s="18">
        <v>0</v>
      </c>
      <c r="CJ14" s="18">
        <v>0</v>
      </c>
      <c r="CK14" s="18">
        <v>9</v>
      </c>
      <c r="CL14" s="18">
        <v>1</v>
      </c>
      <c r="CM14" s="18">
        <v>0</v>
      </c>
      <c r="CN14" s="18">
        <v>23</v>
      </c>
      <c r="CO14" s="18">
        <v>117</v>
      </c>
      <c r="CP14" s="18">
        <v>1402</v>
      </c>
      <c r="CQ14" s="18">
        <v>1798</v>
      </c>
      <c r="CR14" s="18">
        <v>7064</v>
      </c>
      <c r="CS14" s="18">
        <v>1</v>
      </c>
      <c r="CT14" s="18">
        <v>137</v>
      </c>
      <c r="CU14" s="18">
        <v>153</v>
      </c>
      <c r="CV14" s="18">
        <v>1</v>
      </c>
      <c r="CW14" s="18">
        <v>0</v>
      </c>
      <c r="CX14" s="22">
        <v>42000</v>
      </c>
      <c r="CY14" s="18">
        <v>531748</v>
      </c>
      <c r="CZ14" s="18">
        <v>0</v>
      </c>
      <c r="DA14" s="18">
        <v>0</v>
      </c>
      <c r="DB14" s="18">
        <v>9</v>
      </c>
      <c r="DC14" s="22">
        <v>531756</v>
      </c>
      <c r="DD14" s="18">
        <v>0</v>
      </c>
      <c r="DE14" s="18">
        <v>12035</v>
      </c>
      <c r="DF14" s="18">
        <v>0</v>
      </c>
      <c r="DG14" s="22">
        <v>12035</v>
      </c>
      <c r="DH14" s="18">
        <v>813</v>
      </c>
      <c r="DI14" s="22">
        <v>544605</v>
      </c>
      <c r="DJ14" s="22">
        <v>586604</v>
      </c>
    </row>
    <row r="15" spans="1:114" ht="12.75" customHeight="1" x14ac:dyDescent="0.2">
      <c r="A15" s="20" t="s">
        <v>215</v>
      </c>
      <c r="B15" s="21" t="s">
        <v>322</v>
      </c>
      <c r="C15" s="25" t="s">
        <v>323</v>
      </c>
      <c r="D15" s="18">
        <v>3</v>
      </c>
      <c r="E15" s="18">
        <v>0</v>
      </c>
      <c r="F15" s="18">
        <v>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18">
        <v>0</v>
      </c>
      <c r="Q15" s="18">
        <v>102</v>
      </c>
      <c r="R15" s="18">
        <v>5</v>
      </c>
      <c r="S15" s="18">
        <v>24</v>
      </c>
      <c r="T15" s="18">
        <v>0</v>
      </c>
      <c r="U15" s="18">
        <v>69</v>
      </c>
      <c r="V15" s="18">
        <v>0</v>
      </c>
      <c r="W15" s="18">
        <v>0</v>
      </c>
      <c r="X15" s="18">
        <v>20326</v>
      </c>
      <c r="Y15" s="18">
        <v>785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0</v>
      </c>
      <c r="AG15" s="18">
        <v>0</v>
      </c>
      <c r="AH15" s="18">
        <v>0</v>
      </c>
      <c r="AI15" s="18">
        <v>0</v>
      </c>
      <c r="AJ15" s="18">
        <v>0</v>
      </c>
      <c r="AK15" s="18">
        <v>0</v>
      </c>
      <c r="AL15" s="18">
        <v>0</v>
      </c>
      <c r="AM15" s="18">
        <v>0</v>
      </c>
      <c r="AN15" s="18">
        <v>0</v>
      </c>
      <c r="AO15" s="18">
        <v>0</v>
      </c>
      <c r="AP15" s="18">
        <v>0</v>
      </c>
      <c r="AQ15" s="18">
        <v>0</v>
      </c>
      <c r="AR15" s="18">
        <v>0</v>
      </c>
      <c r="AS15" s="18">
        <v>0</v>
      </c>
      <c r="AT15" s="18">
        <v>0</v>
      </c>
      <c r="AU15" s="18">
        <v>0</v>
      </c>
      <c r="AV15" s="18">
        <v>0</v>
      </c>
      <c r="AW15" s="18">
        <v>0</v>
      </c>
      <c r="AX15" s="18">
        <v>0</v>
      </c>
      <c r="AY15" s="18">
        <v>0</v>
      </c>
      <c r="AZ15" s="18">
        <v>0</v>
      </c>
      <c r="BA15" s="18">
        <v>0</v>
      </c>
      <c r="BB15" s="18">
        <v>0</v>
      </c>
      <c r="BC15" s="18">
        <v>0</v>
      </c>
      <c r="BD15" s="18">
        <v>0</v>
      </c>
      <c r="BE15" s="18">
        <v>0</v>
      </c>
      <c r="BF15" s="18">
        <v>0</v>
      </c>
      <c r="BG15" s="18">
        <v>0</v>
      </c>
      <c r="BH15" s="18">
        <v>0</v>
      </c>
      <c r="BI15" s="18">
        <v>0</v>
      </c>
      <c r="BJ15" s="18">
        <v>0</v>
      </c>
      <c r="BK15" s="18">
        <v>0</v>
      </c>
      <c r="BL15" s="18">
        <v>0</v>
      </c>
      <c r="BM15" s="18">
        <v>0</v>
      </c>
      <c r="BN15" s="18">
        <v>0</v>
      </c>
      <c r="BO15" s="18">
        <v>0</v>
      </c>
      <c r="BP15" s="18">
        <v>0</v>
      </c>
      <c r="BQ15" s="18">
        <v>0</v>
      </c>
      <c r="BR15" s="18">
        <v>0</v>
      </c>
      <c r="BS15" s="18">
        <v>0</v>
      </c>
      <c r="BT15" s="18">
        <v>0</v>
      </c>
      <c r="BU15" s="18">
        <v>0</v>
      </c>
      <c r="BV15" s="18">
        <v>1</v>
      </c>
      <c r="BW15" s="18">
        <v>137</v>
      </c>
      <c r="BX15" s="18">
        <v>3</v>
      </c>
      <c r="BY15" s="18">
        <v>0</v>
      </c>
      <c r="BZ15" s="18">
        <v>4</v>
      </c>
      <c r="CA15" s="18">
        <v>0</v>
      </c>
      <c r="CB15" s="18">
        <v>30</v>
      </c>
      <c r="CC15" s="18">
        <v>0</v>
      </c>
      <c r="CD15" s="18">
        <v>0</v>
      </c>
      <c r="CE15" s="18">
        <v>0</v>
      </c>
      <c r="CF15" s="18">
        <v>29</v>
      </c>
      <c r="CG15" s="18">
        <v>0</v>
      </c>
      <c r="CH15" s="18">
        <v>0</v>
      </c>
      <c r="CI15" s="18">
        <v>0</v>
      </c>
      <c r="CJ15" s="18">
        <v>0</v>
      </c>
      <c r="CK15" s="18">
        <v>0</v>
      </c>
      <c r="CL15" s="18">
        <v>0</v>
      </c>
      <c r="CM15" s="18">
        <v>0</v>
      </c>
      <c r="CN15" s="18">
        <v>0</v>
      </c>
      <c r="CO15" s="18">
        <v>0</v>
      </c>
      <c r="CP15" s="18">
        <v>0</v>
      </c>
      <c r="CQ15" s="18">
        <v>0</v>
      </c>
      <c r="CR15" s="18">
        <v>1</v>
      </c>
      <c r="CS15" s="18">
        <v>0</v>
      </c>
      <c r="CT15" s="18">
        <v>0</v>
      </c>
      <c r="CU15" s="18">
        <v>0</v>
      </c>
      <c r="CV15" s="18">
        <v>0</v>
      </c>
      <c r="CW15" s="18">
        <v>0</v>
      </c>
      <c r="CX15" s="22">
        <v>21522</v>
      </c>
      <c r="CY15" s="18">
        <v>0</v>
      </c>
      <c r="CZ15" s="18">
        <v>0</v>
      </c>
      <c r="DA15" s="18">
        <v>0</v>
      </c>
      <c r="DB15" s="18">
        <v>0</v>
      </c>
      <c r="DC15" s="22">
        <v>0</v>
      </c>
      <c r="DD15" s="18">
        <v>0</v>
      </c>
      <c r="DE15" s="18">
        <v>677</v>
      </c>
      <c r="DF15" s="18">
        <v>0</v>
      </c>
      <c r="DG15" s="22">
        <v>677</v>
      </c>
      <c r="DH15" s="18">
        <v>127</v>
      </c>
      <c r="DI15" s="22">
        <v>804</v>
      </c>
      <c r="DJ15" s="22">
        <v>22326</v>
      </c>
    </row>
    <row r="16" spans="1:114" ht="38.25" x14ac:dyDescent="0.2">
      <c r="A16" s="20" t="s">
        <v>216</v>
      </c>
      <c r="B16" s="17" t="s">
        <v>324</v>
      </c>
      <c r="C16" s="24" t="s">
        <v>325</v>
      </c>
      <c r="D16" s="18">
        <v>102313</v>
      </c>
      <c r="E16" s="18">
        <v>9</v>
      </c>
      <c r="F16" s="18">
        <v>0</v>
      </c>
      <c r="G16" s="18">
        <v>0</v>
      </c>
      <c r="H16" s="18">
        <v>6</v>
      </c>
      <c r="I16" s="18">
        <v>1</v>
      </c>
      <c r="J16" s="18">
        <v>0</v>
      </c>
      <c r="K16" s="18">
        <v>0</v>
      </c>
      <c r="L16" s="18">
        <v>2</v>
      </c>
      <c r="M16" s="18">
        <v>0</v>
      </c>
      <c r="N16" s="18">
        <v>0</v>
      </c>
      <c r="O16" s="18">
        <v>1</v>
      </c>
      <c r="P16" s="18">
        <v>0</v>
      </c>
      <c r="Q16" s="18">
        <v>218761</v>
      </c>
      <c r="R16" s="18">
        <v>16</v>
      </c>
      <c r="S16" s="18">
        <v>117</v>
      </c>
      <c r="T16" s="18">
        <v>760</v>
      </c>
      <c r="U16" s="18">
        <v>232353</v>
      </c>
      <c r="V16" s="18">
        <v>2</v>
      </c>
      <c r="W16" s="18">
        <v>9</v>
      </c>
      <c r="X16" s="18">
        <v>786</v>
      </c>
      <c r="Y16" s="18">
        <v>72</v>
      </c>
      <c r="Z16" s="18">
        <v>0</v>
      </c>
      <c r="AA16" s="18">
        <v>0</v>
      </c>
      <c r="AB16" s="18">
        <v>0</v>
      </c>
      <c r="AC16" s="18">
        <v>0</v>
      </c>
      <c r="AD16" s="18">
        <v>3</v>
      </c>
      <c r="AE16" s="18">
        <v>0</v>
      </c>
      <c r="AF16" s="18">
        <v>0</v>
      </c>
      <c r="AG16" s="18">
        <v>0</v>
      </c>
      <c r="AH16" s="18">
        <v>0</v>
      </c>
      <c r="AI16" s="18">
        <v>10</v>
      </c>
      <c r="AJ16" s="18">
        <v>0</v>
      </c>
      <c r="AK16" s="18">
        <v>0</v>
      </c>
      <c r="AL16" s="18">
        <v>0</v>
      </c>
      <c r="AM16" s="18">
        <v>4</v>
      </c>
      <c r="AN16" s="18">
        <v>0</v>
      </c>
      <c r="AO16" s="18">
        <v>0</v>
      </c>
      <c r="AP16" s="18">
        <v>0</v>
      </c>
      <c r="AQ16" s="18">
        <v>0</v>
      </c>
      <c r="AR16" s="18">
        <v>0</v>
      </c>
      <c r="AS16" s="18">
        <v>0</v>
      </c>
      <c r="AT16" s="18">
        <v>1</v>
      </c>
      <c r="AU16" s="18">
        <v>1</v>
      </c>
      <c r="AV16" s="18">
        <v>1</v>
      </c>
      <c r="AW16" s="18">
        <v>2</v>
      </c>
      <c r="AX16" s="18">
        <v>3</v>
      </c>
      <c r="AY16" s="18">
        <v>0</v>
      </c>
      <c r="AZ16" s="18">
        <v>0</v>
      </c>
      <c r="BA16" s="18">
        <v>1</v>
      </c>
      <c r="BB16" s="18">
        <v>0</v>
      </c>
      <c r="BC16" s="18">
        <v>10</v>
      </c>
      <c r="BD16" s="18">
        <v>0</v>
      </c>
      <c r="BE16" s="18">
        <v>0</v>
      </c>
      <c r="BF16" s="18">
        <v>0</v>
      </c>
      <c r="BG16" s="18">
        <v>3</v>
      </c>
      <c r="BH16" s="18">
        <v>1</v>
      </c>
      <c r="BI16" s="18">
        <v>0</v>
      </c>
      <c r="BJ16" s="18">
        <v>1</v>
      </c>
      <c r="BK16" s="18">
        <v>0</v>
      </c>
      <c r="BL16" s="18">
        <v>16</v>
      </c>
      <c r="BM16" s="18">
        <v>0</v>
      </c>
      <c r="BN16" s="18">
        <v>0</v>
      </c>
      <c r="BO16" s="18">
        <v>0</v>
      </c>
      <c r="BP16" s="18">
        <v>0</v>
      </c>
      <c r="BQ16" s="18">
        <v>3</v>
      </c>
      <c r="BR16" s="18">
        <v>1</v>
      </c>
      <c r="BS16" s="18">
        <v>4</v>
      </c>
      <c r="BT16" s="18">
        <v>2</v>
      </c>
      <c r="BU16" s="18">
        <v>4</v>
      </c>
      <c r="BV16" s="18">
        <v>0</v>
      </c>
      <c r="BW16" s="18">
        <v>474</v>
      </c>
      <c r="BX16" s="18">
        <v>73</v>
      </c>
      <c r="BY16" s="18">
        <v>1</v>
      </c>
      <c r="BZ16" s="18">
        <v>217</v>
      </c>
      <c r="CA16" s="18">
        <v>17</v>
      </c>
      <c r="CB16" s="18">
        <v>3</v>
      </c>
      <c r="CC16" s="18">
        <v>0</v>
      </c>
      <c r="CD16" s="18">
        <v>1</v>
      </c>
      <c r="CE16" s="18">
        <v>0</v>
      </c>
      <c r="CF16" s="18">
        <v>15</v>
      </c>
      <c r="CG16" s="18">
        <v>0</v>
      </c>
      <c r="CH16" s="18">
        <v>0</v>
      </c>
      <c r="CI16" s="18">
        <v>0</v>
      </c>
      <c r="CJ16" s="18">
        <v>0</v>
      </c>
      <c r="CK16" s="18">
        <v>5</v>
      </c>
      <c r="CL16" s="18">
        <v>0</v>
      </c>
      <c r="CM16" s="18">
        <v>0</v>
      </c>
      <c r="CN16" s="18">
        <v>6</v>
      </c>
      <c r="CO16" s="18">
        <v>0</v>
      </c>
      <c r="CP16" s="18">
        <v>53</v>
      </c>
      <c r="CQ16" s="18">
        <v>23</v>
      </c>
      <c r="CR16" s="18">
        <v>109</v>
      </c>
      <c r="CS16" s="18">
        <v>1</v>
      </c>
      <c r="CT16" s="18">
        <v>2</v>
      </c>
      <c r="CU16" s="18">
        <v>51</v>
      </c>
      <c r="CV16" s="18">
        <v>1</v>
      </c>
      <c r="CW16" s="18">
        <v>0</v>
      </c>
      <c r="CX16" s="22">
        <v>556332</v>
      </c>
      <c r="CY16" s="18">
        <v>211436</v>
      </c>
      <c r="CZ16" s="18">
        <v>0</v>
      </c>
      <c r="DA16" s="18">
        <v>0</v>
      </c>
      <c r="DB16" s="18">
        <v>0</v>
      </c>
      <c r="DC16" s="22">
        <v>211436</v>
      </c>
      <c r="DD16" s="18">
        <v>8883</v>
      </c>
      <c r="DE16" s="18">
        <v>4022</v>
      </c>
      <c r="DF16" s="18">
        <v>0</v>
      </c>
      <c r="DG16" s="22">
        <v>12905</v>
      </c>
      <c r="DH16" s="18">
        <v>98</v>
      </c>
      <c r="DI16" s="22">
        <v>224439</v>
      </c>
      <c r="DJ16" s="22">
        <v>780770</v>
      </c>
    </row>
    <row r="17" spans="1:114" ht="38.25" x14ac:dyDescent="0.2">
      <c r="A17" s="20" t="s">
        <v>217</v>
      </c>
      <c r="B17" s="17" t="s">
        <v>326</v>
      </c>
      <c r="C17" s="24" t="s">
        <v>327</v>
      </c>
      <c r="D17" s="18">
        <v>2064</v>
      </c>
      <c r="E17" s="18">
        <v>0</v>
      </c>
      <c r="F17" s="18">
        <v>0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18">
        <v>0</v>
      </c>
      <c r="N17" s="18">
        <v>0</v>
      </c>
      <c r="O17" s="18">
        <v>0</v>
      </c>
      <c r="P17" s="18">
        <v>0</v>
      </c>
      <c r="Q17" s="18">
        <v>42127</v>
      </c>
      <c r="R17" s="18">
        <v>0</v>
      </c>
      <c r="S17" s="18">
        <v>0</v>
      </c>
      <c r="T17" s="18">
        <v>0</v>
      </c>
      <c r="U17" s="18">
        <v>5</v>
      </c>
      <c r="V17" s="18">
        <v>0</v>
      </c>
      <c r="W17" s="18">
        <v>0</v>
      </c>
      <c r="X17" s="18">
        <v>1</v>
      </c>
      <c r="Y17" s="18">
        <v>0</v>
      </c>
      <c r="Z17" s="18">
        <v>0</v>
      </c>
      <c r="AA17" s="18">
        <v>287</v>
      </c>
      <c r="AB17" s="18">
        <v>23</v>
      </c>
      <c r="AC17" s="18">
        <v>138</v>
      </c>
      <c r="AD17" s="18">
        <v>0</v>
      </c>
      <c r="AE17" s="18">
        <v>0</v>
      </c>
      <c r="AF17" s="18">
        <v>0</v>
      </c>
      <c r="AG17" s="18">
        <v>0</v>
      </c>
      <c r="AH17" s="18">
        <v>0</v>
      </c>
      <c r="AI17" s="18">
        <v>0</v>
      </c>
      <c r="AJ17" s="18">
        <v>0</v>
      </c>
      <c r="AK17" s="18">
        <v>0</v>
      </c>
      <c r="AL17" s="18">
        <v>0</v>
      </c>
      <c r="AM17" s="18">
        <v>0</v>
      </c>
      <c r="AN17" s="18">
        <v>0</v>
      </c>
      <c r="AO17" s="18">
        <v>0</v>
      </c>
      <c r="AP17" s="18">
        <v>0</v>
      </c>
      <c r="AQ17" s="18">
        <v>0</v>
      </c>
      <c r="AR17" s="18">
        <v>0</v>
      </c>
      <c r="AS17" s="18">
        <v>0</v>
      </c>
      <c r="AT17" s="18">
        <v>0</v>
      </c>
      <c r="AU17" s="18">
        <v>0</v>
      </c>
      <c r="AV17" s="18">
        <v>0</v>
      </c>
      <c r="AW17" s="18">
        <v>0</v>
      </c>
      <c r="AX17" s="18">
        <v>0</v>
      </c>
      <c r="AY17" s="18">
        <v>0</v>
      </c>
      <c r="AZ17" s="18">
        <v>0</v>
      </c>
      <c r="BA17" s="18">
        <v>0</v>
      </c>
      <c r="BB17" s="18">
        <v>0</v>
      </c>
      <c r="BC17" s="18">
        <v>0</v>
      </c>
      <c r="BD17" s="18">
        <v>0</v>
      </c>
      <c r="BE17" s="18">
        <v>0</v>
      </c>
      <c r="BF17" s="18">
        <v>0</v>
      </c>
      <c r="BG17" s="18">
        <v>0</v>
      </c>
      <c r="BH17" s="18">
        <v>0</v>
      </c>
      <c r="BI17" s="18">
        <v>0</v>
      </c>
      <c r="BJ17" s="18">
        <v>0</v>
      </c>
      <c r="BK17" s="18">
        <v>0</v>
      </c>
      <c r="BL17" s="18">
        <v>0</v>
      </c>
      <c r="BM17" s="18">
        <v>0</v>
      </c>
      <c r="BN17" s="18">
        <v>0</v>
      </c>
      <c r="BO17" s="18">
        <v>7</v>
      </c>
      <c r="BP17" s="18">
        <v>0</v>
      </c>
      <c r="BQ17" s="18">
        <v>0</v>
      </c>
      <c r="BR17" s="18">
        <v>0</v>
      </c>
      <c r="BS17" s="18">
        <v>0</v>
      </c>
      <c r="BT17" s="18">
        <v>0</v>
      </c>
      <c r="BU17" s="18">
        <v>0</v>
      </c>
      <c r="BV17" s="18">
        <v>0</v>
      </c>
      <c r="BW17" s="18">
        <v>0</v>
      </c>
      <c r="BX17" s="18">
        <v>0</v>
      </c>
      <c r="BY17" s="18">
        <v>0</v>
      </c>
      <c r="BZ17" s="18">
        <v>0</v>
      </c>
      <c r="CA17" s="18">
        <v>0</v>
      </c>
      <c r="CB17" s="18">
        <v>0</v>
      </c>
      <c r="CC17" s="18">
        <v>0</v>
      </c>
      <c r="CD17" s="18">
        <v>0</v>
      </c>
      <c r="CE17" s="18">
        <v>0</v>
      </c>
      <c r="CF17" s="18">
        <v>0</v>
      </c>
      <c r="CG17" s="18">
        <v>0</v>
      </c>
      <c r="CH17" s="18">
        <v>0</v>
      </c>
      <c r="CI17" s="18">
        <v>0</v>
      </c>
      <c r="CJ17" s="18">
        <v>0</v>
      </c>
      <c r="CK17" s="18">
        <v>0</v>
      </c>
      <c r="CL17" s="18">
        <v>0</v>
      </c>
      <c r="CM17" s="18">
        <v>0</v>
      </c>
      <c r="CN17" s="18">
        <v>0</v>
      </c>
      <c r="CO17" s="18">
        <v>0</v>
      </c>
      <c r="CP17" s="18">
        <v>0</v>
      </c>
      <c r="CQ17" s="18">
        <v>78</v>
      </c>
      <c r="CR17" s="18">
        <v>1</v>
      </c>
      <c r="CS17" s="18">
        <v>0</v>
      </c>
      <c r="CT17" s="18">
        <v>0</v>
      </c>
      <c r="CU17" s="18">
        <v>1</v>
      </c>
      <c r="CV17" s="18">
        <v>0</v>
      </c>
      <c r="CW17" s="18">
        <v>0</v>
      </c>
      <c r="CX17" s="22">
        <v>44733</v>
      </c>
      <c r="CY17" s="18">
        <v>5359</v>
      </c>
      <c r="CZ17" s="18">
        <v>0</v>
      </c>
      <c r="DA17" s="18">
        <v>0</v>
      </c>
      <c r="DB17" s="18">
        <v>0</v>
      </c>
      <c r="DC17" s="22">
        <v>5359</v>
      </c>
      <c r="DD17" s="18">
        <v>3680</v>
      </c>
      <c r="DE17" s="18">
        <v>3331</v>
      </c>
      <c r="DF17" s="18">
        <v>0</v>
      </c>
      <c r="DG17" s="22">
        <v>7011</v>
      </c>
      <c r="DH17" s="18">
        <v>439</v>
      </c>
      <c r="DI17" s="22">
        <v>12809</v>
      </c>
      <c r="DJ17" s="22">
        <v>57542</v>
      </c>
    </row>
    <row r="18" spans="1:114" x14ac:dyDescent="0.2">
      <c r="A18" s="20" t="s">
        <v>218</v>
      </c>
      <c r="B18" s="17" t="s">
        <v>328</v>
      </c>
      <c r="C18" s="25" t="s">
        <v>329</v>
      </c>
      <c r="D18" s="18">
        <v>12325</v>
      </c>
      <c r="E18" s="18">
        <v>0</v>
      </c>
      <c r="F18" s="18">
        <v>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0</v>
      </c>
      <c r="P18" s="18">
        <v>0</v>
      </c>
      <c r="Q18" s="18">
        <v>281454</v>
      </c>
      <c r="R18" s="18">
        <v>0</v>
      </c>
      <c r="S18" s="18">
        <v>10</v>
      </c>
      <c r="T18" s="18">
        <v>0</v>
      </c>
      <c r="U18" s="18">
        <v>5</v>
      </c>
      <c r="V18" s="18">
        <v>10</v>
      </c>
      <c r="W18" s="18">
        <v>125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8">
        <v>0</v>
      </c>
      <c r="AI18" s="18">
        <v>0</v>
      </c>
      <c r="AJ18" s="18">
        <v>0</v>
      </c>
      <c r="AK18" s="18">
        <v>0</v>
      </c>
      <c r="AL18" s="18">
        <v>0</v>
      </c>
      <c r="AM18" s="18">
        <v>0</v>
      </c>
      <c r="AN18" s="18">
        <v>0</v>
      </c>
      <c r="AO18" s="18">
        <v>0</v>
      </c>
      <c r="AP18" s="18">
        <v>0</v>
      </c>
      <c r="AQ18" s="18">
        <v>0</v>
      </c>
      <c r="AR18" s="18">
        <v>0</v>
      </c>
      <c r="AS18" s="18">
        <v>0</v>
      </c>
      <c r="AT18" s="18">
        <v>0</v>
      </c>
      <c r="AU18" s="18">
        <v>0</v>
      </c>
      <c r="AV18" s="18">
        <v>0</v>
      </c>
      <c r="AW18" s="18">
        <v>0</v>
      </c>
      <c r="AX18" s="18">
        <v>1</v>
      </c>
      <c r="AY18" s="18">
        <v>0</v>
      </c>
      <c r="AZ18" s="18">
        <v>0</v>
      </c>
      <c r="BA18" s="18">
        <v>0</v>
      </c>
      <c r="BB18" s="18">
        <v>0</v>
      </c>
      <c r="BC18" s="18">
        <v>0</v>
      </c>
      <c r="BD18" s="18">
        <v>0</v>
      </c>
      <c r="BE18" s="18">
        <v>0</v>
      </c>
      <c r="BF18" s="18">
        <v>0</v>
      </c>
      <c r="BG18" s="18">
        <v>0</v>
      </c>
      <c r="BH18" s="18">
        <v>0</v>
      </c>
      <c r="BI18" s="18">
        <v>0</v>
      </c>
      <c r="BJ18" s="18">
        <v>0</v>
      </c>
      <c r="BK18" s="18">
        <v>0</v>
      </c>
      <c r="BL18" s="18">
        <v>0</v>
      </c>
      <c r="BM18" s="18">
        <v>0</v>
      </c>
      <c r="BN18" s="18">
        <v>0</v>
      </c>
      <c r="BO18" s="18">
        <v>0</v>
      </c>
      <c r="BP18" s="18">
        <v>0</v>
      </c>
      <c r="BQ18" s="18">
        <v>0</v>
      </c>
      <c r="BR18" s="18">
        <v>0</v>
      </c>
      <c r="BS18" s="18">
        <v>0</v>
      </c>
      <c r="BT18" s="18">
        <v>0</v>
      </c>
      <c r="BU18" s="18">
        <v>0</v>
      </c>
      <c r="BV18" s="18">
        <v>0</v>
      </c>
      <c r="BW18" s="18">
        <v>60</v>
      </c>
      <c r="BX18" s="18">
        <v>0</v>
      </c>
      <c r="BY18" s="18">
        <v>0</v>
      </c>
      <c r="BZ18" s="18">
        <v>0</v>
      </c>
      <c r="CA18" s="18">
        <v>0</v>
      </c>
      <c r="CB18" s="18">
        <v>0</v>
      </c>
      <c r="CC18" s="18">
        <v>0</v>
      </c>
      <c r="CD18" s="18">
        <v>0</v>
      </c>
      <c r="CE18" s="18">
        <v>0</v>
      </c>
      <c r="CF18" s="18">
        <v>0</v>
      </c>
      <c r="CG18" s="18">
        <v>0</v>
      </c>
      <c r="CH18" s="18">
        <v>0</v>
      </c>
      <c r="CI18" s="18">
        <v>0</v>
      </c>
      <c r="CJ18" s="18">
        <v>0</v>
      </c>
      <c r="CK18" s="18">
        <v>0</v>
      </c>
      <c r="CL18" s="18">
        <v>0</v>
      </c>
      <c r="CM18" s="18">
        <v>0</v>
      </c>
      <c r="CN18" s="18">
        <v>0</v>
      </c>
      <c r="CO18" s="18">
        <v>0</v>
      </c>
      <c r="CP18" s="18">
        <v>71</v>
      </c>
      <c r="CQ18" s="18">
        <v>0</v>
      </c>
      <c r="CR18" s="18">
        <v>0</v>
      </c>
      <c r="CS18" s="18">
        <v>0</v>
      </c>
      <c r="CT18" s="18">
        <v>0</v>
      </c>
      <c r="CU18" s="18">
        <v>0</v>
      </c>
      <c r="CV18" s="18">
        <v>0</v>
      </c>
      <c r="CW18" s="18">
        <v>0</v>
      </c>
      <c r="CX18" s="22">
        <v>294061</v>
      </c>
      <c r="CY18" s="18">
        <v>0</v>
      </c>
      <c r="CZ18" s="18">
        <v>0</v>
      </c>
      <c r="DA18" s="18">
        <v>0</v>
      </c>
      <c r="DB18" s="18">
        <v>0</v>
      </c>
      <c r="DC18" s="22">
        <v>0</v>
      </c>
      <c r="DD18" s="18">
        <v>1280</v>
      </c>
      <c r="DE18" s="18">
        <v>-7054</v>
      </c>
      <c r="DF18" s="18">
        <v>0</v>
      </c>
      <c r="DG18" s="22">
        <v>-5774</v>
      </c>
      <c r="DH18" s="18">
        <v>12</v>
      </c>
      <c r="DI18" s="22">
        <v>-5763</v>
      </c>
      <c r="DJ18" s="22">
        <v>288298</v>
      </c>
    </row>
    <row r="19" spans="1:114" x14ac:dyDescent="0.2">
      <c r="A19" s="20" t="s">
        <v>219</v>
      </c>
      <c r="B19" s="21" t="s">
        <v>330</v>
      </c>
      <c r="C19" s="25" t="s">
        <v>331</v>
      </c>
      <c r="D19" s="18">
        <v>84282</v>
      </c>
      <c r="E19" s="18">
        <v>0</v>
      </c>
      <c r="F19" s="18">
        <v>0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0</v>
      </c>
      <c r="O19" s="18">
        <v>0</v>
      </c>
      <c r="P19" s="18">
        <v>0</v>
      </c>
      <c r="Q19" s="18">
        <v>97005</v>
      </c>
      <c r="R19" s="18">
        <v>0</v>
      </c>
      <c r="S19" s="18">
        <v>0</v>
      </c>
      <c r="T19" s="18">
        <v>0</v>
      </c>
      <c r="U19" s="18">
        <v>0</v>
      </c>
      <c r="V19" s="18">
        <v>1</v>
      </c>
      <c r="W19" s="18">
        <v>31</v>
      </c>
      <c r="X19" s="18">
        <v>19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0</v>
      </c>
      <c r="AG19" s="18">
        <v>0</v>
      </c>
      <c r="AH19" s="18">
        <v>0</v>
      </c>
      <c r="AI19" s="18">
        <v>0</v>
      </c>
      <c r="AJ19" s="18">
        <v>0</v>
      </c>
      <c r="AK19" s="18">
        <v>0</v>
      </c>
      <c r="AL19" s="18">
        <v>0</v>
      </c>
      <c r="AM19" s="18">
        <v>0</v>
      </c>
      <c r="AN19" s="18">
        <v>0</v>
      </c>
      <c r="AO19" s="18">
        <v>0</v>
      </c>
      <c r="AP19" s="18">
        <v>0</v>
      </c>
      <c r="AQ19" s="18">
        <v>0</v>
      </c>
      <c r="AR19" s="18">
        <v>0</v>
      </c>
      <c r="AS19" s="18">
        <v>0</v>
      </c>
      <c r="AT19" s="18">
        <v>0</v>
      </c>
      <c r="AU19" s="18">
        <v>0</v>
      </c>
      <c r="AV19" s="18">
        <v>0</v>
      </c>
      <c r="AW19" s="18">
        <v>0</v>
      </c>
      <c r="AX19" s="18">
        <v>1</v>
      </c>
      <c r="AY19" s="18">
        <v>0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8">
        <v>0</v>
      </c>
      <c r="BG19" s="18">
        <v>0</v>
      </c>
      <c r="BH19" s="18">
        <v>0</v>
      </c>
      <c r="BI19" s="18">
        <v>0</v>
      </c>
      <c r="BJ19" s="18">
        <v>0</v>
      </c>
      <c r="BK19" s="18">
        <v>0</v>
      </c>
      <c r="BL19" s="18">
        <v>1</v>
      </c>
      <c r="BM19" s="18">
        <v>0</v>
      </c>
      <c r="BN19" s="18">
        <v>0</v>
      </c>
      <c r="BO19" s="18">
        <v>0</v>
      </c>
      <c r="BP19" s="18">
        <v>0</v>
      </c>
      <c r="BQ19" s="18">
        <v>0</v>
      </c>
      <c r="BR19" s="18">
        <v>0</v>
      </c>
      <c r="BS19" s="18">
        <v>0</v>
      </c>
      <c r="BT19" s="18">
        <v>0</v>
      </c>
      <c r="BU19" s="18">
        <v>0</v>
      </c>
      <c r="BV19" s="18">
        <v>0</v>
      </c>
      <c r="BW19" s="18">
        <v>41</v>
      </c>
      <c r="BX19" s="18">
        <v>24</v>
      </c>
      <c r="BY19" s="18">
        <v>2</v>
      </c>
      <c r="BZ19" s="18">
        <v>3</v>
      </c>
      <c r="CA19" s="18">
        <v>0</v>
      </c>
      <c r="CB19" s="18">
        <v>0</v>
      </c>
      <c r="CC19" s="18">
        <v>0</v>
      </c>
      <c r="CD19" s="18">
        <v>0</v>
      </c>
      <c r="CE19" s="18">
        <v>0</v>
      </c>
      <c r="CF19" s="18">
        <v>24</v>
      </c>
      <c r="CG19" s="18">
        <v>0</v>
      </c>
      <c r="CH19" s="18">
        <v>0</v>
      </c>
      <c r="CI19" s="18">
        <v>0</v>
      </c>
      <c r="CJ19" s="18">
        <v>0</v>
      </c>
      <c r="CK19" s="18">
        <v>0</v>
      </c>
      <c r="CL19" s="18">
        <v>0</v>
      </c>
      <c r="CM19" s="18">
        <v>0</v>
      </c>
      <c r="CN19" s="18">
        <v>0</v>
      </c>
      <c r="CO19" s="18">
        <v>0</v>
      </c>
      <c r="CP19" s="18">
        <v>13</v>
      </c>
      <c r="CQ19" s="18">
        <v>1</v>
      </c>
      <c r="CR19" s="18">
        <v>19</v>
      </c>
      <c r="CS19" s="18">
        <v>0</v>
      </c>
      <c r="CT19" s="18">
        <v>69</v>
      </c>
      <c r="CU19" s="18">
        <v>2</v>
      </c>
      <c r="CV19" s="18">
        <v>0</v>
      </c>
      <c r="CW19" s="18">
        <v>0</v>
      </c>
      <c r="CX19" s="22">
        <v>181540</v>
      </c>
      <c r="CY19" s="18">
        <v>46745</v>
      </c>
      <c r="CZ19" s="18">
        <v>0</v>
      </c>
      <c r="DA19" s="18">
        <v>0</v>
      </c>
      <c r="DB19" s="18">
        <v>0</v>
      </c>
      <c r="DC19" s="22">
        <v>46745</v>
      </c>
      <c r="DD19" s="18">
        <v>2878</v>
      </c>
      <c r="DE19" s="18">
        <v>-3891</v>
      </c>
      <c r="DF19" s="18">
        <v>0</v>
      </c>
      <c r="DG19" s="22">
        <v>-1013</v>
      </c>
      <c r="DH19" s="18">
        <v>153</v>
      </c>
      <c r="DI19" s="22">
        <v>45886</v>
      </c>
      <c r="DJ19" s="22">
        <v>227425</v>
      </c>
    </row>
    <row r="20" spans="1:114" x14ac:dyDescent="0.2">
      <c r="A20" s="20" t="s">
        <v>220</v>
      </c>
      <c r="B20" s="21" t="s">
        <v>332</v>
      </c>
      <c r="C20" s="25" t="s">
        <v>333</v>
      </c>
      <c r="D20" s="18">
        <v>23541</v>
      </c>
      <c r="E20" s="18">
        <v>6</v>
      </c>
      <c r="F20" s="18">
        <v>0</v>
      </c>
      <c r="G20" s="18">
        <v>0</v>
      </c>
      <c r="H20" s="18">
        <v>22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1</v>
      </c>
      <c r="O20" s="18">
        <v>0</v>
      </c>
      <c r="P20" s="18">
        <v>0</v>
      </c>
      <c r="Q20" s="18">
        <v>873</v>
      </c>
      <c r="R20" s="18">
        <v>9</v>
      </c>
      <c r="S20" s="18">
        <v>1</v>
      </c>
      <c r="T20" s="18">
        <v>0</v>
      </c>
      <c r="U20" s="18">
        <v>22</v>
      </c>
      <c r="V20" s="18">
        <v>6</v>
      </c>
      <c r="W20" s="18">
        <v>27</v>
      </c>
      <c r="X20" s="18">
        <v>2458</v>
      </c>
      <c r="Y20" s="18">
        <v>3</v>
      </c>
      <c r="Z20" s="18">
        <v>0</v>
      </c>
      <c r="AA20" s="18">
        <v>0</v>
      </c>
      <c r="AB20" s="18">
        <v>0</v>
      </c>
      <c r="AC20" s="18">
        <v>0</v>
      </c>
      <c r="AD20" s="18">
        <v>0</v>
      </c>
      <c r="AE20" s="18">
        <v>0</v>
      </c>
      <c r="AF20" s="18">
        <v>0</v>
      </c>
      <c r="AG20" s="18">
        <v>0</v>
      </c>
      <c r="AH20" s="18">
        <v>0</v>
      </c>
      <c r="AI20" s="18">
        <v>0</v>
      </c>
      <c r="AJ20" s="18">
        <v>14</v>
      </c>
      <c r="AK20" s="18">
        <v>0</v>
      </c>
      <c r="AL20" s="18">
        <v>0</v>
      </c>
      <c r="AM20" s="18">
        <v>31</v>
      </c>
      <c r="AN20" s="18">
        <v>0</v>
      </c>
      <c r="AO20" s="18">
        <v>0</v>
      </c>
      <c r="AP20" s="18">
        <v>0</v>
      </c>
      <c r="AQ20" s="18">
        <v>0</v>
      </c>
      <c r="AR20" s="18">
        <v>0</v>
      </c>
      <c r="AS20" s="18">
        <v>0</v>
      </c>
      <c r="AT20" s="18">
        <v>0</v>
      </c>
      <c r="AU20" s="18">
        <v>0</v>
      </c>
      <c r="AV20" s="18">
        <v>0</v>
      </c>
      <c r="AW20" s="18">
        <v>3</v>
      </c>
      <c r="AX20" s="18">
        <v>1</v>
      </c>
      <c r="AY20" s="18">
        <v>0</v>
      </c>
      <c r="AZ20" s="18">
        <v>0</v>
      </c>
      <c r="BA20" s="18">
        <v>0</v>
      </c>
      <c r="BB20" s="18">
        <v>0</v>
      </c>
      <c r="BC20" s="18">
        <v>0</v>
      </c>
      <c r="BD20" s="18">
        <v>0</v>
      </c>
      <c r="BE20" s="18">
        <v>0</v>
      </c>
      <c r="BF20" s="18">
        <v>0</v>
      </c>
      <c r="BG20" s="18">
        <v>0</v>
      </c>
      <c r="BH20" s="18">
        <v>0</v>
      </c>
      <c r="BI20" s="18">
        <v>2</v>
      </c>
      <c r="BJ20" s="18">
        <v>1</v>
      </c>
      <c r="BK20" s="18">
        <v>0</v>
      </c>
      <c r="BL20" s="18">
        <v>2</v>
      </c>
      <c r="BM20" s="18">
        <v>0</v>
      </c>
      <c r="BN20" s="18">
        <v>0</v>
      </c>
      <c r="BO20" s="18">
        <v>0</v>
      </c>
      <c r="BP20" s="18">
        <v>0</v>
      </c>
      <c r="BQ20" s="18">
        <v>0</v>
      </c>
      <c r="BR20" s="18">
        <v>0</v>
      </c>
      <c r="BS20" s="18">
        <v>2</v>
      </c>
      <c r="BT20" s="18">
        <v>1</v>
      </c>
      <c r="BU20" s="18">
        <v>3</v>
      </c>
      <c r="BV20" s="18">
        <v>2</v>
      </c>
      <c r="BW20" s="18">
        <v>39</v>
      </c>
      <c r="BX20" s="18">
        <v>770</v>
      </c>
      <c r="BY20" s="18">
        <v>283</v>
      </c>
      <c r="BZ20" s="18">
        <v>2505</v>
      </c>
      <c r="CA20" s="18">
        <v>1</v>
      </c>
      <c r="CB20" s="18">
        <v>1</v>
      </c>
      <c r="CC20" s="18">
        <v>0</v>
      </c>
      <c r="CD20" s="18">
        <v>1</v>
      </c>
      <c r="CE20" s="18">
        <v>0</v>
      </c>
      <c r="CF20" s="18">
        <v>22</v>
      </c>
      <c r="CG20" s="18">
        <v>0</v>
      </c>
      <c r="CH20" s="18">
        <v>0</v>
      </c>
      <c r="CI20" s="18">
        <v>0</v>
      </c>
      <c r="CJ20" s="18">
        <v>0</v>
      </c>
      <c r="CK20" s="18">
        <v>19</v>
      </c>
      <c r="CL20" s="18">
        <v>0</v>
      </c>
      <c r="CM20" s="18">
        <v>0</v>
      </c>
      <c r="CN20" s="18">
        <v>8</v>
      </c>
      <c r="CO20" s="18">
        <v>41</v>
      </c>
      <c r="CP20" s="18">
        <v>2247</v>
      </c>
      <c r="CQ20" s="18">
        <v>705</v>
      </c>
      <c r="CR20" s="18">
        <v>2554</v>
      </c>
      <c r="CS20" s="18">
        <v>0</v>
      </c>
      <c r="CT20" s="18">
        <v>10</v>
      </c>
      <c r="CU20" s="18">
        <v>30</v>
      </c>
      <c r="CV20" s="18">
        <v>2</v>
      </c>
      <c r="CW20" s="18">
        <v>0</v>
      </c>
      <c r="CX20" s="22">
        <v>36275</v>
      </c>
      <c r="CY20" s="18">
        <v>149583</v>
      </c>
      <c r="CZ20" s="18">
        <v>0</v>
      </c>
      <c r="DA20" s="18">
        <v>0</v>
      </c>
      <c r="DB20" s="18">
        <v>0</v>
      </c>
      <c r="DC20" s="22">
        <v>149583</v>
      </c>
      <c r="DD20" s="18">
        <v>0</v>
      </c>
      <c r="DE20" s="18">
        <v>1359</v>
      </c>
      <c r="DF20" s="18">
        <v>0</v>
      </c>
      <c r="DG20" s="22">
        <v>1359</v>
      </c>
      <c r="DH20" s="18">
        <v>787</v>
      </c>
      <c r="DI20" s="22">
        <v>151729</v>
      </c>
      <c r="DJ20" s="22">
        <v>188004</v>
      </c>
    </row>
    <row r="21" spans="1:114" ht="25.5" x14ac:dyDescent="0.2">
      <c r="A21" s="20" t="s">
        <v>221</v>
      </c>
      <c r="B21" s="17" t="s">
        <v>334</v>
      </c>
      <c r="C21" s="25" t="s">
        <v>335</v>
      </c>
      <c r="D21" s="18">
        <v>360</v>
      </c>
      <c r="E21" s="18">
        <v>0</v>
      </c>
      <c r="F21" s="18">
        <v>71</v>
      </c>
      <c r="G21" s="18">
        <v>0</v>
      </c>
      <c r="H21" s="18">
        <v>1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5366</v>
      </c>
      <c r="R21" s="18">
        <v>1</v>
      </c>
      <c r="S21" s="18">
        <v>0</v>
      </c>
      <c r="T21" s="18">
        <v>214</v>
      </c>
      <c r="U21" s="18">
        <v>443</v>
      </c>
      <c r="V21" s="18">
        <v>1</v>
      </c>
      <c r="W21" s="18">
        <v>43</v>
      </c>
      <c r="X21" s="18">
        <v>426</v>
      </c>
      <c r="Y21" s="18">
        <v>32</v>
      </c>
      <c r="Z21" s="18">
        <v>0</v>
      </c>
      <c r="AA21" s="18">
        <v>166</v>
      </c>
      <c r="AB21" s="18">
        <v>378</v>
      </c>
      <c r="AC21" s="18">
        <v>5955</v>
      </c>
      <c r="AD21" s="18">
        <v>0</v>
      </c>
      <c r="AE21" s="18">
        <v>0</v>
      </c>
      <c r="AF21" s="18">
        <v>0</v>
      </c>
      <c r="AG21" s="18">
        <v>0</v>
      </c>
      <c r="AH21" s="18">
        <v>0</v>
      </c>
      <c r="AI21" s="18">
        <v>0</v>
      </c>
      <c r="AJ21" s="18">
        <v>41</v>
      </c>
      <c r="AK21" s="18">
        <v>0</v>
      </c>
      <c r="AL21" s="18">
        <v>0</v>
      </c>
      <c r="AM21" s="18">
        <v>263</v>
      </c>
      <c r="AN21" s="18">
        <v>322</v>
      </c>
      <c r="AO21" s="18">
        <v>0</v>
      </c>
      <c r="AP21" s="18">
        <v>0</v>
      </c>
      <c r="AQ21" s="18">
        <v>0</v>
      </c>
      <c r="AR21" s="18">
        <v>1</v>
      </c>
      <c r="AS21" s="18">
        <v>0</v>
      </c>
      <c r="AT21" s="18">
        <v>17</v>
      </c>
      <c r="AU21" s="18">
        <v>0</v>
      </c>
      <c r="AV21" s="18">
        <v>0</v>
      </c>
      <c r="AW21" s="18">
        <v>0</v>
      </c>
      <c r="AX21" s="18">
        <v>2</v>
      </c>
      <c r="AY21" s="18">
        <v>0</v>
      </c>
      <c r="AZ21" s="18">
        <v>0</v>
      </c>
      <c r="BA21" s="18">
        <v>1</v>
      </c>
      <c r="BB21" s="18">
        <v>0</v>
      </c>
      <c r="BC21" s="18">
        <v>6</v>
      </c>
      <c r="BD21" s="18">
        <v>0</v>
      </c>
      <c r="BE21" s="18">
        <v>0</v>
      </c>
      <c r="BF21" s="18">
        <v>0</v>
      </c>
      <c r="BG21" s="18">
        <v>0</v>
      </c>
      <c r="BH21" s="18">
        <v>0</v>
      </c>
      <c r="BI21" s="18">
        <v>5</v>
      </c>
      <c r="BJ21" s="18">
        <v>0</v>
      </c>
      <c r="BK21" s="18">
        <v>0</v>
      </c>
      <c r="BL21" s="18">
        <v>5</v>
      </c>
      <c r="BM21" s="18">
        <v>6</v>
      </c>
      <c r="BN21" s="18">
        <v>0</v>
      </c>
      <c r="BO21" s="18">
        <v>19</v>
      </c>
      <c r="BP21" s="18">
        <v>0</v>
      </c>
      <c r="BQ21" s="18">
        <v>0</v>
      </c>
      <c r="BR21" s="18">
        <v>0</v>
      </c>
      <c r="BS21" s="18">
        <v>0</v>
      </c>
      <c r="BT21" s="18">
        <v>0</v>
      </c>
      <c r="BU21" s="18">
        <v>0</v>
      </c>
      <c r="BV21" s="18">
        <v>0</v>
      </c>
      <c r="BW21" s="18">
        <v>12</v>
      </c>
      <c r="BX21" s="18">
        <v>41</v>
      </c>
      <c r="BY21" s="18">
        <v>113</v>
      </c>
      <c r="BZ21" s="18">
        <v>1178</v>
      </c>
      <c r="CA21" s="18">
        <v>87</v>
      </c>
      <c r="CB21" s="18">
        <v>0</v>
      </c>
      <c r="CC21" s="18">
        <v>0</v>
      </c>
      <c r="CD21" s="18">
        <v>0</v>
      </c>
      <c r="CE21" s="18">
        <v>0</v>
      </c>
      <c r="CF21" s="18">
        <v>1</v>
      </c>
      <c r="CG21" s="18">
        <v>0</v>
      </c>
      <c r="CH21" s="18">
        <v>0</v>
      </c>
      <c r="CI21" s="18">
        <v>0</v>
      </c>
      <c r="CJ21" s="18">
        <v>0</v>
      </c>
      <c r="CK21" s="18">
        <v>236</v>
      </c>
      <c r="CL21" s="18">
        <v>0</v>
      </c>
      <c r="CM21" s="18">
        <v>0</v>
      </c>
      <c r="CN21" s="18">
        <v>356</v>
      </c>
      <c r="CO21" s="18">
        <v>0</v>
      </c>
      <c r="CP21" s="18">
        <v>25</v>
      </c>
      <c r="CQ21" s="18">
        <v>16</v>
      </c>
      <c r="CR21" s="18">
        <v>275</v>
      </c>
      <c r="CS21" s="18">
        <v>0</v>
      </c>
      <c r="CT21" s="18">
        <v>58</v>
      </c>
      <c r="CU21" s="18">
        <v>46</v>
      </c>
      <c r="CV21" s="18">
        <v>0</v>
      </c>
      <c r="CW21" s="18">
        <v>0</v>
      </c>
      <c r="CX21" s="22">
        <v>16596</v>
      </c>
      <c r="CY21" s="18">
        <v>42555</v>
      </c>
      <c r="CZ21" s="18">
        <v>0</v>
      </c>
      <c r="DA21" s="18">
        <v>0</v>
      </c>
      <c r="DB21" s="18">
        <v>0</v>
      </c>
      <c r="DC21" s="22">
        <v>42556</v>
      </c>
      <c r="DD21" s="18">
        <v>-50</v>
      </c>
      <c r="DE21" s="18">
        <v>1992</v>
      </c>
      <c r="DF21" s="18">
        <v>0</v>
      </c>
      <c r="DG21" s="22">
        <v>1942</v>
      </c>
      <c r="DH21" s="18">
        <v>2389</v>
      </c>
      <c r="DI21" s="22">
        <v>46887</v>
      </c>
      <c r="DJ21" s="22">
        <v>63483</v>
      </c>
    </row>
    <row r="22" spans="1:114" ht="51" x14ac:dyDescent="0.2">
      <c r="A22" s="20" t="s">
        <v>222</v>
      </c>
      <c r="B22" s="17" t="s">
        <v>336</v>
      </c>
      <c r="C22" s="25" t="s">
        <v>337</v>
      </c>
      <c r="D22" s="18">
        <v>33651</v>
      </c>
      <c r="E22" s="18">
        <v>886</v>
      </c>
      <c r="F22" s="18">
        <v>8</v>
      </c>
      <c r="G22" s="18">
        <v>11</v>
      </c>
      <c r="H22" s="18">
        <v>49</v>
      </c>
      <c r="I22" s="18">
        <v>0</v>
      </c>
      <c r="J22" s="18">
        <v>154</v>
      </c>
      <c r="K22" s="18">
        <v>1</v>
      </c>
      <c r="L22" s="18">
        <v>0</v>
      </c>
      <c r="M22" s="18">
        <v>0</v>
      </c>
      <c r="N22" s="18">
        <v>0</v>
      </c>
      <c r="O22" s="18">
        <v>0</v>
      </c>
      <c r="P22" s="18">
        <v>57</v>
      </c>
      <c r="Q22" s="18">
        <v>209</v>
      </c>
      <c r="R22" s="18">
        <v>8</v>
      </c>
      <c r="S22" s="18">
        <v>9</v>
      </c>
      <c r="T22" s="18">
        <v>9</v>
      </c>
      <c r="U22" s="18">
        <v>317</v>
      </c>
      <c r="V22" s="18">
        <v>280</v>
      </c>
      <c r="W22" s="18">
        <v>10</v>
      </c>
      <c r="X22" s="18">
        <v>23</v>
      </c>
      <c r="Y22" s="18">
        <v>44</v>
      </c>
      <c r="Z22" s="18">
        <v>0</v>
      </c>
      <c r="AA22" s="18">
        <v>5</v>
      </c>
      <c r="AB22" s="18">
        <v>0</v>
      </c>
      <c r="AC22" s="18">
        <v>0</v>
      </c>
      <c r="AD22" s="18">
        <v>1</v>
      </c>
      <c r="AE22" s="18">
        <v>4</v>
      </c>
      <c r="AF22" s="18">
        <v>0</v>
      </c>
      <c r="AG22" s="18">
        <v>0</v>
      </c>
      <c r="AH22" s="18">
        <v>0</v>
      </c>
      <c r="AI22" s="18">
        <v>0</v>
      </c>
      <c r="AJ22" s="18">
        <v>1</v>
      </c>
      <c r="AK22" s="18">
        <v>0</v>
      </c>
      <c r="AL22" s="18">
        <v>0</v>
      </c>
      <c r="AM22" s="18">
        <v>6</v>
      </c>
      <c r="AN22" s="18">
        <v>0</v>
      </c>
      <c r="AO22" s="18">
        <v>0</v>
      </c>
      <c r="AP22" s="18">
        <v>0</v>
      </c>
      <c r="AQ22" s="18">
        <v>0</v>
      </c>
      <c r="AR22" s="18">
        <v>31</v>
      </c>
      <c r="AS22" s="18">
        <v>1</v>
      </c>
      <c r="AT22" s="18">
        <v>0</v>
      </c>
      <c r="AU22" s="18">
        <v>0</v>
      </c>
      <c r="AV22" s="18">
        <v>7</v>
      </c>
      <c r="AW22" s="18">
        <v>0</v>
      </c>
      <c r="AX22" s="18">
        <v>1</v>
      </c>
      <c r="AY22" s="18">
        <v>1</v>
      </c>
      <c r="AZ22" s="18">
        <v>0</v>
      </c>
      <c r="BA22" s="18">
        <v>0</v>
      </c>
      <c r="BB22" s="18">
        <v>0</v>
      </c>
      <c r="BC22" s="18">
        <v>1</v>
      </c>
      <c r="BD22" s="18">
        <v>0</v>
      </c>
      <c r="BE22" s="18">
        <v>0</v>
      </c>
      <c r="BF22" s="18">
        <v>0</v>
      </c>
      <c r="BG22" s="18">
        <v>0</v>
      </c>
      <c r="BH22" s="18">
        <v>0</v>
      </c>
      <c r="BI22" s="18">
        <v>0</v>
      </c>
      <c r="BJ22" s="18">
        <v>0</v>
      </c>
      <c r="BK22" s="18">
        <v>0</v>
      </c>
      <c r="BL22" s="18">
        <v>10</v>
      </c>
      <c r="BM22" s="18">
        <v>1</v>
      </c>
      <c r="BN22" s="18">
        <v>0</v>
      </c>
      <c r="BO22" s="18">
        <v>0</v>
      </c>
      <c r="BP22" s="18">
        <v>0</v>
      </c>
      <c r="BQ22" s="18">
        <v>8</v>
      </c>
      <c r="BR22" s="18">
        <v>0</v>
      </c>
      <c r="BS22" s="18">
        <v>2</v>
      </c>
      <c r="BT22" s="18">
        <v>1</v>
      </c>
      <c r="BU22" s="18">
        <v>456</v>
      </c>
      <c r="BV22" s="18">
        <v>5</v>
      </c>
      <c r="BW22" s="18">
        <v>850</v>
      </c>
      <c r="BX22" s="18">
        <v>130</v>
      </c>
      <c r="BY22" s="18">
        <v>5</v>
      </c>
      <c r="BZ22" s="18">
        <v>5</v>
      </c>
      <c r="CA22" s="18">
        <v>93</v>
      </c>
      <c r="CB22" s="18">
        <v>64</v>
      </c>
      <c r="CC22" s="18">
        <v>0</v>
      </c>
      <c r="CD22" s="18">
        <v>0</v>
      </c>
      <c r="CE22" s="18">
        <v>0</v>
      </c>
      <c r="CF22" s="18">
        <v>235</v>
      </c>
      <c r="CG22" s="18">
        <v>25</v>
      </c>
      <c r="CH22" s="18">
        <v>0</v>
      </c>
      <c r="CI22" s="18">
        <v>0</v>
      </c>
      <c r="CJ22" s="18">
        <v>0</v>
      </c>
      <c r="CK22" s="18">
        <v>137</v>
      </c>
      <c r="CL22" s="18">
        <v>21</v>
      </c>
      <c r="CM22" s="18">
        <v>24</v>
      </c>
      <c r="CN22" s="18">
        <v>105</v>
      </c>
      <c r="CO22" s="18">
        <v>387</v>
      </c>
      <c r="CP22" s="18">
        <v>11704</v>
      </c>
      <c r="CQ22" s="18">
        <v>28</v>
      </c>
      <c r="CR22" s="18">
        <v>84</v>
      </c>
      <c r="CS22" s="18">
        <v>11</v>
      </c>
      <c r="CT22" s="18">
        <v>4</v>
      </c>
      <c r="CU22" s="18">
        <v>413</v>
      </c>
      <c r="CV22" s="18">
        <v>10</v>
      </c>
      <c r="CW22" s="18">
        <v>0</v>
      </c>
      <c r="CX22" s="22">
        <v>50609</v>
      </c>
      <c r="CY22" s="18">
        <v>399</v>
      </c>
      <c r="CZ22" s="18">
        <v>0</v>
      </c>
      <c r="DA22" s="18">
        <v>30948</v>
      </c>
      <c r="DB22" s="18">
        <v>0</v>
      </c>
      <c r="DC22" s="22">
        <v>31347</v>
      </c>
      <c r="DD22" s="18">
        <v>0</v>
      </c>
      <c r="DE22" s="18">
        <v>0</v>
      </c>
      <c r="DF22" s="18">
        <v>0</v>
      </c>
      <c r="DG22" s="22">
        <v>0</v>
      </c>
      <c r="DH22" s="18">
        <v>831</v>
      </c>
      <c r="DI22" s="22">
        <v>32178</v>
      </c>
      <c r="DJ22" s="22">
        <v>82787</v>
      </c>
    </row>
    <row r="23" spans="1:114" ht="25.5" x14ac:dyDescent="0.2">
      <c r="A23" s="20" t="s">
        <v>223</v>
      </c>
      <c r="B23" s="17" t="s">
        <v>105</v>
      </c>
      <c r="C23" s="25" t="s">
        <v>338</v>
      </c>
      <c r="D23" s="18">
        <v>0</v>
      </c>
      <c r="E23" s="18">
        <v>0</v>
      </c>
      <c r="F23" s="18">
        <v>896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5</v>
      </c>
      <c r="Q23" s="18">
        <v>0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8">
        <v>0</v>
      </c>
      <c r="Y23" s="18">
        <v>0</v>
      </c>
      <c r="Z23" s="18">
        <v>0</v>
      </c>
      <c r="AA23" s="18">
        <v>0</v>
      </c>
      <c r="AB23" s="18">
        <v>0</v>
      </c>
      <c r="AC23" s="18">
        <v>0</v>
      </c>
      <c r="AD23" s="18">
        <v>0</v>
      </c>
      <c r="AE23" s="18">
        <v>0</v>
      </c>
      <c r="AF23" s="18">
        <v>0</v>
      </c>
      <c r="AG23" s="18">
        <v>0</v>
      </c>
      <c r="AH23" s="18">
        <v>0</v>
      </c>
      <c r="AI23" s="18">
        <v>0</v>
      </c>
      <c r="AJ23" s="18">
        <v>0</v>
      </c>
      <c r="AK23" s="18">
        <v>0</v>
      </c>
      <c r="AL23" s="18">
        <v>0</v>
      </c>
      <c r="AM23" s="18">
        <v>0</v>
      </c>
      <c r="AN23" s="18">
        <v>0</v>
      </c>
      <c r="AO23" s="18">
        <v>0</v>
      </c>
      <c r="AP23" s="18">
        <v>0</v>
      </c>
      <c r="AQ23" s="18">
        <v>0</v>
      </c>
      <c r="AR23" s="18">
        <v>0</v>
      </c>
      <c r="AS23" s="18">
        <v>0</v>
      </c>
      <c r="AT23" s="18">
        <v>0</v>
      </c>
      <c r="AU23" s="18">
        <v>0</v>
      </c>
      <c r="AV23" s="18">
        <v>0</v>
      </c>
      <c r="AW23" s="18">
        <v>0</v>
      </c>
      <c r="AX23" s="18">
        <v>0</v>
      </c>
      <c r="AY23" s="18">
        <v>0</v>
      </c>
      <c r="AZ23" s="18">
        <v>0</v>
      </c>
      <c r="BA23" s="18">
        <v>0</v>
      </c>
      <c r="BB23" s="18">
        <v>0</v>
      </c>
      <c r="BC23" s="18">
        <v>0</v>
      </c>
      <c r="BD23" s="18">
        <v>0</v>
      </c>
      <c r="BE23" s="18">
        <v>0</v>
      </c>
      <c r="BF23" s="18">
        <v>0</v>
      </c>
      <c r="BG23" s="18">
        <v>0</v>
      </c>
      <c r="BH23" s="18">
        <v>0</v>
      </c>
      <c r="BI23" s="18">
        <v>0</v>
      </c>
      <c r="BJ23" s="18">
        <v>0</v>
      </c>
      <c r="BK23" s="18">
        <v>0</v>
      </c>
      <c r="BL23" s="18">
        <v>0</v>
      </c>
      <c r="BM23" s="18">
        <v>0</v>
      </c>
      <c r="BN23" s="18">
        <v>0</v>
      </c>
      <c r="BO23" s="18">
        <v>0</v>
      </c>
      <c r="BP23" s="18">
        <v>0</v>
      </c>
      <c r="BQ23" s="18">
        <v>0</v>
      </c>
      <c r="BR23" s="18">
        <v>0</v>
      </c>
      <c r="BS23" s="18">
        <v>0</v>
      </c>
      <c r="BT23" s="18">
        <v>0</v>
      </c>
      <c r="BU23" s="18">
        <v>0</v>
      </c>
      <c r="BV23" s="18">
        <v>0</v>
      </c>
      <c r="BW23" s="18">
        <v>0</v>
      </c>
      <c r="BX23" s="18">
        <v>0</v>
      </c>
      <c r="BY23" s="18">
        <v>0</v>
      </c>
      <c r="BZ23" s="18">
        <v>0</v>
      </c>
      <c r="CA23" s="18">
        <v>0</v>
      </c>
      <c r="CB23" s="18">
        <v>0</v>
      </c>
      <c r="CC23" s="18">
        <v>0</v>
      </c>
      <c r="CD23" s="18">
        <v>0</v>
      </c>
      <c r="CE23" s="18">
        <v>0</v>
      </c>
      <c r="CF23" s="18">
        <v>0</v>
      </c>
      <c r="CG23" s="18">
        <v>0</v>
      </c>
      <c r="CH23" s="18">
        <v>0</v>
      </c>
      <c r="CI23" s="18">
        <v>0</v>
      </c>
      <c r="CJ23" s="18">
        <v>0</v>
      </c>
      <c r="CK23" s="18">
        <v>1</v>
      </c>
      <c r="CL23" s="18">
        <v>0</v>
      </c>
      <c r="CM23" s="18">
        <v>0</v>
      </c>
      <c r="CN23" s="18">
        <v>0</v>
      </c>
      <c r="CO23" s="18">
        <v>0</v>
      </c>
      <c r="CP23" s="18">
        <v>327</v>
      </c>
      <c r="CQ23" s="18">
        <v>0</v>
      </c>
      <c r="CR23" s="18">
        <v>1</v>
      </c>
      <c r="CS23" s="18">
        <v>0</v>
      </c>
      <c r="CT23" s="18">
        <v>60</v>
      </c>
      <c r="CU23" s="18">
        <v>5</v>
      </c>
      <c r="CV23" s="18">
        <v>0</v>
      </c>
      <c r="CW23" s="18">
        <v>0</v>
      </c>
      <c r="CX23" s="22">
        <v>1295</v>
      </c>
      <c r="CY23" s="18">
        <v>1358</v>
      </c>
      <c r="CZ23" s="18">
        <v>0</v>
      </c>
      <c r="DA23" s="18">
        <v>480</v>
      </c>
      <c r="DB23" s="18">
        <v>0</v>
      </c>
      <c r="DC23" s="22">
        <v>1838</v>
      </c>
      <c r="DD23" s="18">
        <v>0</v>
      </c>
      <c r="DE23" s="18">
        <v>0</v>
      </c>
      <c r="DF23" s="18">
        <v>0</v>
      </c>
      <c r="DG23" s="22">
        <v>0</v>
      </c>
      <c r="DH23" s="18">
        <v>0</v>
      </c>
      <c r="DI23" s="22">
        <v>1838</v>
      </c>
      <c r="DJ23" s="22">
        <v>3133</v>
      </c>
    </row>
    <row r="24" spans="1:114" ht="38.25" x14ac:dyDescent="0.2">
      <c r="A24" s="20" t="s">
        <v>224</v>
      </c>
      <c r="B24" s="17" t="s">
        <v>339</v>
      </c>
      <c r="C24" s="25" t="s">
        <v>340</v>
      </c>
      <c r="D24" s="18">
        <v>1190</v>
      </c>
      <c r="E24" s="18">
        <v>43</v>
      </c>
      <c r="F24" s="18">
        <v>1</v>
      </c>
      <c r="G24" s="18">
        <v>8135</v>
      </c>
      <c r="H24" s="18">
        <v>2</v>
      </c>
      <c r="I24" s="18">
        <v>192</v>
      </c>
      <c r="J24" s="18">
        <v>7</v>
      </c>
      <c r="K24" s="18">
        <v>0</v>
      </c>
      <c r="L24" s="18">
        <v>13</v>
      </c>
      <c r="M24" s="18">
        <v>0</v>
      </c>
      <c r="N24" s="18">
        <v>12</v>
      </c>
      <c r="O24" s="18">
        <v>14</v>
      </c>
      <c r="P24" s="18">
        <v>17</v>
      </c>
      <c r="Q24" s="18">
        <v>3</v>
      </c>
      <c r="R24" s="18">
        <v>9</v>
      </c>
      <c r="S24" s="18">
        <v>0</v>
      </c>
      <c r="T24" s="18">
        <v>0</v>
      </c>
      <c r="U24" s="18">
        <v>15</v>
      </c>
      <c r="V24" s="18">
        <v>4</v>
      </c>
      <c r="W24" s="18">
        <v>1</v>
      </c>
      <c r="X24" s="18">
        <v>36</v>
      </c>
      <c r="Y24" s="18">
        <v>333</v>
      </c>
      <c r="Z24" s="18">
        <v>0</v>
      </c>
      <c r="AA24" s="18">
        <v>1</v>
      </c>
      <c r="AB24" s="18">
        <v>4</v>
      </c>
      <c r="AC24" s="18">
        <v>0</v>
      </c>
      <c r="AD24" s="18">
        <v>78077</v>
      </c>
      <c r="AE24" s="18">
        <v>27856</v>
      </c>
      <c r="AF24" s="18">
        <v>1</v>
      </c>
      <c r="AG24" s="18">
        <v>2</v>
      </c>
      <c r="AH24" s="18">
        <v>0</v>
      </c>
      <c r="AI24" s="18">
        <v>0</v>
      </c>
      <c r="AJ24" s="18">
        <v>239</v>
      </c>
      <c r="AK24" s="18">
        <v>1</v>
      </c>
      <c r="AL24" s="18">
        <v>64</v>
      </c>
      <c r="AM24" s="18">
        <v>17</v>
      </c>
      <c r="AN24" s="18">
        <v>0</v>
      </c>
      <c r="AO24" s="18">
        <v>11</v>
      </c>
      <c r="AP24" s="18">
        <v>0</v>
      </c>
      <c r="AQ24" s="18">
        <v>14</v>
      </c>
      <c r="AR24" s="18">
        <v>1</v>
      </c>
      <c r="AS24" s="18">
        <v>0</v>
      </c>
      <c r="AT24" s="18">
        <v>73</v>
      </c>
      <c r="AU24" s="18">
        <v>1</v>
      </c>
      <c r="AV24" s="18">
        <v>215</v>
      </c>
      <c r="AW24" s="18">
        <v>112</v>
      </c>
      <c r="AX24" s="18">
        <v>200</v>
      </c>
      <c r="AY24" s="18">
        <v>6</v>
      </c>
      <c r="AZ24" s="18">
        <v>7</v>
      </c>
      <c r="BA24" s="18">
        <v>40</v>
      </c>
      <c r="BB24" s="18">
        <v>66</v>
      </c>
      <c r="BC24" s="18">
        <v>34</v>
      </c>
      <c r="BD24" s="18">
        <v>0</v>
      </c>
      <c r="BE24" s="18">
        <v>0</v>
      </c>
      <c r="BF24" s="18">
        <v>0</v>
      </c>
      <c r="BG24" s="18">
        <v>5</v>
      </c>
      <c r="BH24" s="18">
        <v>3</v>
      </c>
      <c r="BI24" s="18">
        <v>0</v>
      </c>
      <c r="BJ24" s="18">
        <v>4</v>
      </c>
      <c r="BK24" s="18">
        <v>10</v>
      </c>
      <c r="BL24" s="18">
        <v>239</v>
      </c>
      <c r="BM24" s="18">
        <v>2471</v>
      </c>
      <c r="BN24" s="18">
        <v>2</v>
      </c>
      <c r="BO24" s="18">
        <v>255</v>
      </c>
      <c r="BP24" s="18">
        <v>0</v>
      </c>
      <c r="BQ24" s="18">
        <v>106</v>
      </c>
      <c r="BR24" s="18">
        <v>0</v>
      </c>
      <c r="BS24" s="18">
        <v>4554</v>
      </c>
      <c r="BT24" s="18">
        <v>12</v>
      </c>
      <c r="BU24" s="18">
        <v>4287</v>
      </c>
      <c r="BV24" s="18">
        <v>4</v>
      </c>
      <c r="BW24" s="18">
        <v>186</v>
      </c>
      <c r="BX24" s="18">
        <v>220</v>
      </c>
      <c r="BY24" s="18">
        <v>18</v>
      </c>
      <c r="BZ24" s="18">
        <v>4</v>
      </c>
      <c r="CA24" s="18">
        <v>55</v>
      </c>
      <c r="CB24" s="18">
        <v>101</v>
      </c>
      <c r="CC24" s="18">
        <v>4</v>
      </c>
      <c r="CD24" s="18">
        <v>18</v>
      </c>
      <c r="CE24" s="18">
        <v>0</v>
      </c>
      <c r="CF24" s="18">
        <v>60</v>
      </c>
      <c r="CG24" s="18">
        <v>32</v>
      </c>
      <c r="CH24" s="18">
        <v>0</v>
      </c>
      <c r="CI24" s="18">
        <v>0</v>
      </c>
      <c r="CJ24" s="18">
        <v>0</v>
      </c>
      <c r="CK24" s="18">
        <v>215</v>
      </c>
      <c r="CL24" s="18">
        <v>1</v>
      </c>
      <c r="CM24" s="18">
        <v>0</v>
      </c>
      <c r="CN24" s="18">
        <v>22</v>
      </c>
      <c r="CO24" s="18">
        <v>52</v>
      </c>
      <c r="CP24" s="18">
        <v>1368</v>
      </c>
      <c r="CQ24" s="18">
        <v>224</v>
      </c>
      <c r="CR24" s="18">
        <v>345</v>
      </c>
      <c r="CS24" s="18">
        <v>16</v>
      </c>
      <c r="CT24" s="18">
        <v>27</v>
      </c>
      <c r="CU24" s="18">
        <v>119</v>
      </c>
      <c r="CV24" s="18">
        <v>156</v>
      </c>
      <c r="CW24" s="18">
        <v>0</v>
      </c>
      <c r="CX24" s="22">
        <v>132270</v>
      </c>
      <c r="CY24" s="18">
        <v>25069</v>
      </c>
      <c r="CZ24" s="18">
        <v>16</v>
      </c>
      <c r="DA24" s="18">
        <v>0</v>
      </c>
      <c r="DB24" s="18">
        <v>1</v>
      </c>
      <c r="DC24" s="22">
        <v>25087</v>
      </c>
      <c r="DD24" s="18">
        <v>0</v>
      </c>
      <c r="DE24" s="18">
        <v>33179</v>
      </c>
      <c r="DF24" s="18">
        <v>0</v>
      </c>
      <c r="DG24" s="22">
        <v>33179</v>
      </c>
      <c r="DH24" s="18">
        <v>59454</v>
      </c>
      <c r="DI24" s="22">
        <v>117720</v>
      </c>
      <c r="DJ24" s="22">
        <v>249990</v>
      </c>
    </row>
    <row r="25" spans="1:114" ht="25.5" x14ac:dyDescent="0.2">
      <c r="A25" s="20" t="s">
        <v>225</v>
      </c>
      <c r="B25" s="17" t="s">
        <v>341</v>
      </c>
      <c r="C25" s="24" t="s">
        <v>342</v>
      </c>
      <c r="D25" s="18">
        <v>22</v>
      </c>
      <c r="E25" s="18">
        <v>8</v>
      </c>
      <c r="F25" s="18">
        <v>0</v>
      </c>
      <c r="G25" s="18">
        <v>9489</v>
      </c>
      <c r="H25" s="18">
        <v>0</v>
      </c>
      <c r="I25" s="18">
        <v>1</v>
      </c>
      <c r="J25" s="18">
        <v>90</v>
      </c>
      <c r="K25" s="18">
        <v>0</v>
      </c>
      <c r="L25" s="18">
        <v>9</v>
      </c>
      <c r="M25" s="18">
        <v>0</v>
      </c>
      <c r="N25" s="18">
        <v>0</v>
      </c>
      <c r="O25" s="18">
        <v>0</v>
      </c>
      <c r="P25" s="18">
        <v>2</v>
      </c>
      <c r="Q25" s="18">
        <v>0</v>
      </c>
      <c r="R25" s="18">
        <v>0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1130</v>
      </c>
      <c r="AE25" s="18">
        <v>2378</v>
      </c>
      <c r="AF25" s="18">
        <v>0</v>
      </c>
      <c r="AG25" s="18">
        <v>0</v>
      </c>
      <c r="AH25" s="18">
        <v>0</v>
      </c>
      <c r="AI25" s="18">
        <v>0</v>
      </c>
      <c r="AJ25" s="18">
        <v>0</v>
      </c>
      <c r="AK25" s="18">
        <v>0</v>
      </c>
      <c r="AL25" s="18">
        <v>0</v>
      </c>
      <c r="AM25" s="18">
        <v>0</v>
      </c>
      <c r="AN25" s="18">
        <v>0</v>
      </c>
      <c r="AO25" s="18">
        <v>0</v>
      </c>
      <c r="AP25" s="18">
        <v>0</v>
      </c>
      <c r="AQ25" s="18">
        <v>0</v>
      </c>
      <c r="AR25" s="18">
        <v>0</v>
      </c>
      <c r="AS25" s="18">
        <v>0</v>
      </c>
      <c r="AT25" s="18">
        <v>0</v>
      </c>
      <c r="AU25" s="18">
        <v>0</v>
      </c>
      <c r="AV25" s="18">
        <v>0</v>
      </c>
      <c r="AW25" s="18">
        <v>0</v>
      </c>
      <c r="AX25" s="18">
        <v>3</v>
      </c>
      <c r="AY25" s="18">
        <v>0</v>
      </c>
      <c r="AZ25" s="18">
        <v>0</v>
      </c>
      <c r="BA25" s="18">
        <v>0</v>
      </c>
      <c r="BB25" s="18">
        <v>0</v>
      </c>
      <c r="BC25" s="18">
        <v>0</v>
      </c>
      <c r="BD25" s="18">
        <v>0</v>
      </c>
      <c r="BE25" s="18">
        <v>0</v>
      </c>
      <c r="BF25" s="18">
        <v>0</v>
      </c>
      <c r="BG25" s="18">
        <v>0</v>
      </c>
      <c r="BH25" s="18">
        <v>0</v>
      </c>
      <c r="BI25" s="18">
        <v>0</v>
      </c>
      <c r="BJ25" s="18">
        <v>0</v>
      </c>
      <c r="BK25" s="18">
        <v>0</v>
      </c>
      <c r="BL25" s="18">
        <v>1</v>
      </c>
      <c r="BM25" s="18">
        <v>79</v>
      </c>
      <c r="BN25" s="18">
        <v>0</v>
      </c>
      <c r="BO25" s="18">
        <v>0</v>
      </c>
      <c r="BP25" s="18">
        <v>0</v>
      </c>
      <c r="BQ25" s="18">
        <v>56</v>
      </c>
      <c r="BR25" s="18">
        <v>0</v>
      </c>
      <c r="BS25" s="18">
        <v>5</v>
      </c>
      <c r="BT25" s="18">
        <v>0</v>
      </c>
      <c r="BU25" s="18">
        <v>64</v>
      </c>
      <c r="BV25" s="18">
        <v>0</v>
      </c>
      <c r="BW25" s="18">
        <v>27</v>
      </c>
      <c r="BX25" s="18">
        <v>25</v>
      </c>
      <c r="BY25" s="18">
        <v>0</v>
      </c>
      <c r="BZ25" s="18">
        <v>0</v>
      </c>
      <c r="CA25" s="18">
        <v>554</v>
      </c>
      <c r="CB25" s="18">
        <v>39</v>
      </c>
      <c r="CC25" s="18">
        <v>2</v>
      </c>
      <c r="CD25" s="18">
        <v>0</v>
      </c>
      <c r="CE25" s="18">
        <v>0</v>
      </c>
      <c r="CF25" s="18">
        <v>25</v>
      </c>
      <c r="CG25" s="18">
        <v>0</v>
      </c>
      <c r="CH25" s="18">
        <v>0</v>
      </c>
      <c r="CI25" s="18">
        <v>0</v>
      </c>
      <c r="CJ25" s="18">
        <v>0</v>
      </c>
      <c r="CK25" s="18">
        <v>2</v>
      </c>
      <c r="CL25" s="18">
        <v>20</v>
      </c>
      <c r="CM25" s="18">
        <v>0</v>
      </c>
      <c r="CN25" s="18">
        <v>0</v>
      </c>
      <c r="CO25" s="18">
        <v>25</v>
      </c>
      <c r="CP25" s="18">
        <v>5531</v>
      </c>
      <c r="CQ25" s="18">
        <v>37</v>
      </c>
      <c r="CR25" s="18">
        <v>5</v>
      </c>
      <c r="CS25" s="18">
        <v>1</v>
      </c>
      <c r="CT25" s="18">
        <v>0</v>
      </c>
      <c r="CU25" s="18">
        <v>77</v>
      </c>
      <c r="CV25" s="18">
        <v>1</v>
      </c>
      <c r="CW25" s="18">
        <v>0</v>
      </c>
      <c r="CX25" s="22">
        <v>19709</v>
      </c>
      <c r="CY25" s="18">
        <v>0</v>
      </c>
      <c r="CZ25" s="18">
        <v>0</v>
      </c>
      <c r="DA25" s="18">
        <v>0</v>
      </c>
      <c r="DB25" s="18">
        <v>0</v>
      </c>
      <c r="DC25" s="22">
        <v>0</v>
      </c>
      <c r="DD25" s="18">
        <v>1473</v>
      </c>
      <c r="DE25" s="18">
        <v>0</v>
      </c>
      <c r="DF25" s="18">
        <v>0</v>
      </c>
      <c r="DG25" s="22">
        <v>1473</v>
      </c>
      <c r="DH25" s="18">
        <v>0</v>
      </c>
      <c r="DI25" s="22">
        <v>1473</v>
      </c>
      <c r="DJ25" s="22">
        <v>21183</v>
      </c>
    </row>
    <row r="26" spans="1:114" ht="51" x14ac:dyDescent="0.2">
      <c r="A26" s="20" t="s">
        <v>226</v>
      </c>
      <c r="B26" s="21" t="s">
        <v>107</v>
      </c>
      <c r="C26" s="24" t="s">
        <v>343</v>
      </c>
      <c r="D26" s="18">
        <v>68</v>
      </c>
      <c r="E26" s="18">
        <v>0</v>
      </c>
      <c r="F26" s="18">
        <v>2</v>
      </c>
      <c r="G26" s="18">
        <v>0</v>
      </c>
      <c r="H26" s="18">
        <v>4956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1</v>
      </c>
      <c r="O26" s="18">
        <v>0</v>
      </c>
      <c r="P26" s="18">
        <v>0</v>
      </c>
      <c r="Q26" s="18">
        <v>1018</v>
      </c>
      <c r="R26" s="18">
        <v>78410</v>
      </c>
      <c r="S26" s="18">
        <v>1</v>
      </c>
      <c r="T26" s="18">
        <v>1</v>
      </c>
      <c r="U26" s="18">
        <v>98</v>
      </c>
      <c r="V26" s="18">
        <v>95</v>
      </c>
      <c r="W26" s="18">
        <v>67</v>
      </c>
      <c r="X26" s="18">
        <v>286</v>
      </c>
      <c r="Y26" s="18">
        <v>6</v>
      </c>
      <c r="Z26" s="18">
        <v>0</v>
      </c>
      <c r="AA26" s="18">
        <v>0</v>
      </c>
      <c r="AB26" s="18">
        <v>0</v>
      </c>
      <c r="AC26" s="18">
        <v>0</v>
      </c>
      <c r="AD26" s="18">
        <v>0</v>
      </c>
      <c r="AE26" s="18">
        <v>0</v>
      </c>
      <c r="AF26" s="18">
        <v>0</v>
      </c>
      <c r="AG26" s="18">
        <v>0</v>
      </c>
      <c r="AH26" s="18">
        <v>0</v>
      </c>
      <c r="AI26" s="18">
        <v>0</v>
      </c>
      <c r="AJ26" s="18">
        <v>0</v>
      </c>
      <c r="AK26" s="18">
        <v>0</v>
      </c>
      <c r="AL26" s="18">
        <v>0</v>
      </c>
      <c r="AM26" s="18">
        <v>0</v>
      </c>
      <c r="AN26" s="18">
        <v>0</v>
      </c>
      <c r="AO26" s="18">
        <v>0</v>
      </c>
      <c r="AP26" s="18">
        <v>0</v>
      </c>
      <c r="AQ26" s="18">
        <v>0</v>
      </c>
      <c r="AR26" s="18">
        <v>0</v>
      </c>
      <c r="AS26" s="18">
        <v>0</v>
      </c>
      <c r="AT26" s="18">
        <v>1</v>
      </c>
      <c r="AU26" s="18">
        <v>0</v>
      </c>
      <c r="AV26" s="18">
        <v>0</v>
      </c>
      <c r="AW26" s="18">
        <v>1</v>
      </c>
      <c r="AX26" s="18">
        <v>0</v>
      </c>
      <c r="AY26" s="18">
        <v>0</v>
      </c>
      <c r="AZ26" s="18">
        <v>0</v>
      </c>
      <c r="BA26" s="18">
        <v>0</v>
      </c>
      <c r="BB26" s="18">
        <v>0</v>
      </c>
      <c r="BC26" s="18">
        <v>0</v>
      </c>
      <c r="BD26" s="18">
        <v>0</v>
      </c>
      <c r="BE26" s="18">
        <v>0</v>
      </c>
      <c r="BF26" s="18">
        <v>0</v>
      </c>
      <c r="BG26" s="18">
        <v>0</v>
      </c>
      <c r="BH26" s="18">
        <v>0</v>
      </c>
      <c r="BI26" s="18">
        <v>0</v>
      </c>
      <c r="BJ26" s="18">
        <v>2</v>
      </c>
      <c r="BK26" s="18">
        <v>0</v>
      </c>
      <c r="BL26" s="18">
        <v>2</v>
      </c>
      <c r="BM26" s="18">
        <v>0</v>
      </c>
      <c r="BN26" s="18">
        <v>1</v>
      </c>
      <c r="BO26" s="18">
        <v>0</v>
      </c>
      <c r="BP26" s="18">
        <v>0</v>
      </c>
      <c r="BQ26" s="18">
        <v>8</v>
      </c>
      <c r="BR26" s="18">
        <v>0</v>
      </c>
      <c r="BS26" s="18">
        <v>1</v>
      </c>
      <c r="BT26" s="18">
        <v>1</v>
      </c>
      <c r="BU26" s="18">
        <v>23</v>
      </c>
      <c r="BV26" s="18">
        <v>0</v>
      </c>
      <c r="BW26" s="18">
        <v>247</v>
      </c>
      <c r="BX26" s="18">
        <v>212</v>
      </c>
      <c r="BY26" s="18">
        <v>1020</v>
      </c>
      <c r="BZ26" s="18">
        <v>8472</v>
      </c>
      <c r="CA26" s="18">
        <v>6</v>
      </c>
      <c r="CB26" s="18">
        <v>7</v>
      </c>
      <c r="CC26" s="18">
        <v>0</v>
      </c>
      <c r="CD26" s="18">
        <v>4</v>
      </c>
      <c r="CE26" s="18">
        <v>0</v>
      </c>
      <c r="CF26" s="18">
        <v>27</v>
      </c>
      <c r="CG26" s="18">
        <v>0</v>
      </c>
      <c r="CH26" s="18">
        <v>0</v>
      </c>
      <c r="CI26" s="18">
        <v>0</v>
      </c>
      <c r="CJ26" s="18">
        <v>0</v>
      </c>
      <c r="CK26" s="18">
        <v>18</v>
      </c>
      <c r="CL26" s="18">
        <v>7</v>
      </c>
      <c r="CM26" s="18">
        <v>0</v>
      </c>
      <c r="CN26" s="18">
        <v>85</v>
      </c>
      <c r="CO26" s="18">
        <v>12</v>
      </c>
      <c r="CP26" s="18">
        <v>654</v>
      </c>
      <c r="CQ26" s="18">
        <v>15</v>
      </c>
      <c r="CR26" s="18">
        <v>352</v>
      </c>
      <c r="CS26" s="18">
        <v>1</v>
      </c>
      <c r="CT26" s="18">
        <v>34</v>
      </c>
      <c r="CU26" s="18">
        <v>106</v>
      </c>
      <c r="CV26" s="18">
        <v>0</v>
      </c>
      <c r="CW26" s="18">
        <v>0</v>
      </c>
      <c r="CX26" s="22">
        <v>96328</v>
      </c>
      <c r="CY26" s="18">
        <v>38650</v>
      </c>
      <c r="CZ26" s="18">
        <v>0</v>
      </c>
      <c r="DA26" s="18">
        <v>4625</v>
      </c>
      <c r="DB26" s="18">
        <v>0</v>
      </c>
      <c r="DC26" s="22">
        <v>43275</v>
      </c>
      <c r="DD26" s="18">
        <v>2932</v>
      </c>
      <c r="DE26" s="18">
        <v>2185</v>
      </c>
      <c r="DF26" s="18">
        <v>0</v>
      </c>
      <c r="DG26" s="22">
        <v>5117</v>
      </c>
      <c r="DH26" s="18">
        <v>41563</v>
      </c>
      <c r="DI26" s="22">
        <v>89954</v>
      </c>
      <c r="DJ26" s="22">
        <v>186283</v>
      </c>
    </row>
    <row r="27" spans="1:114" x14ac:dyDescent="0.2">
      <c r="A27" s="20" t="s">
        <v>227</v>
      </c>
      <c r="B27" s="21" t="s">
        <v>344</v>
      </c>
      <c r="C27" s="24" t="s">
        <v>345</v>
      </c>
      <c r="D27" s="18">
        <v>1338</v>
      </c>
      <c r="E27" s="18">
        <v>32</v>
      </c>
      <c r="F27" s="18">
        <v>3</v>
      </c>
      <c r="G27" s="18">
        <v>8</v>
      </c>
      <c r="H27" s="18">
        <v>56</v>
      </c>
      <c r="I27" s="18">
        <v>106211</v>
      </c>
      <c r="J27" s="18">
        <v>443</v>
      </c>
      <c r="K27" s="18">
        <v>0</v>
      </c>
      <c r="L27" s="18">
        <v>54</v>
      </c>
      <c r="M27" s="18">
        <v>7</v>
      </c>
      <c r="N27" s="18">
        <v>77</v>
      </c>
      <c r="O27" s="18">
        <v>341</v>
      </c>
      <c r="P27" s="18">
        <v>170</v>
      </c>
      <c r="Q27" s="18">
        <v>246</v>
      </c>
      <c r="R27" s="18">
        <v>30</v>
      </c>
      <c r="S27" s="18">
        <v>11</v>
      </c>
      <c r="T27" s="18">
        <v>148</v>
      </c>
      <c r="U27" s="18">
        <v>332</v>
      </c>
      <c r="V27" s="18">
        <v>112</v>
      </c>
      <c r="W27" s="18">
        <v>2</v>
      </c>
      <c r="X27" s="18">
        <v>1093</v>
      </c>
      <c r="Y27" s="18">
        <v>102</v>
      </c>
      <c r="Z27" s="18">
        <v>0</v>
      </c>
      <c r="AA27" s="18">
        <v>5</v>
      </c>
      <c r="AB27" s="18">
        <v>12</v>
      </c>
      <c r="AC27" s="18">
        <v>10</v>
      </c>
      <c r="AD27" s="18">
        <v>220</v>
      </c>
      <c r="AE27" s="18">
        <v>3248</v>
      </c>
      <c r="AF27" s="18">
        <v>2</v>
      </c>
      <c r="AG27" s="18">
        <v>4</v>
      </c>
      <c r="AH27" s="18">
        <v>85516</v>
      </c>
      <c r="AI27" s="18">
        <v>5</v>
      </c>
      <c r="AJ27" s="18">
        <v>1924</v>
      </c>
      <c r="AK27" s="18">
        <v>0</v>
      </c>
      <c r="AL27" s="18">
        <v>13</v>
      </c>
      <c r="AM27" s="18">
        <v>6</v>
      </c>
      <c r="AN27" s="18">
        <v>0</v>
      </c>
      <c r="AO27" s="18">
        <v>69</v>
      </c>
      <c r="AP27" s="18">
        <v>0</v>
      </c>
      <c r="AQ27" s="18">
        <v>1</v>
      </c>
      <c r="AR27" s="18">
        <v>4</v>
      </c>
      <c r="AS27" s="18">
        <v>17</v>
      </c>
      <c r="AT27" s="18">
        <v>314</v>
      </c>
      <c r="AU27" s="18">
        <v>3333</v>
      </c>
      <c r="AV27" s="18">
        <v>2828</v>
      </c>
      <c r="AW27" s="18">
        <v>194453</v>
      </c>
      <c r="AX27" s="18">
        <v>5640</v>
      </c>
      <c r="AY27" s="18">
        <v>58</v>
      </c>
      <c r="AZ27" s="18">
        <v>116</v>
      </c>
      <c r="BA27" s="18">
        <v>89</v>
      </c>
      <c r="BB27" s="18">
        <v>11</v>
      </c>
      <c r="BC27" s="18">
        <v>1008</v>
      </c>
      <c r="BD27" s="18">
        <v>0</v>
      </c>
      <c r="BE27" s="18">
        <v>0</v>
      </c>
      <c r="BF27" s="18">
        <v>0</v>
      </c>
      <c r="BG27" s="18">
        <v>420</v>
      </c>
      <c r="BH27" s="18">
        <v>28</v>
      </c>
      <c r="BI27" s="18">
        <v>2</v>
      </c>
      <c r="BJ27" s="18">
        <v>11</v>
      </c>
      <c r="BK27" s="18">
        <v>215</v>
      </c>
      <c r="BL27" s="18">
        <v>2763</v>
      </c>
      <c r="BM27" s="18">
        <v>4</v>
      </c>
      <c r="BN27" s="18">
        <v>0</v>
      </c>
      <c r="BO27" s="18">
        <v>10</v>
      </c>
      <c r="BP27" s="18">
        <v>6</v>
      </c>
      <c r="BQ27" s="18">
        <v>122152</v>
      </c>
      <c r="BR27" s="18">
        <v>5</v>
      </c>
      <c r="BS27" s="18">
        <v>37051</v>
      </c>
      <c r="BT27" s="18">
        <v>202</v>
      </c>
      <c r="BU27" s="18">
        <v>599</v>
      </c>
      <c r="BV27" s="18">
        <v>12</v>
      </c>
      <c r="BW27" s="18">
        <v>8452</v>
      </c>
      <c r="BX27" s="18">
        <v>317</v>
      </c>
      <c r="BY27" s="18">
        <v>87</v>
      </c>
      <c r="BZ27" s="18">
        <v>68</v>
      </c>
      <c r="CA27" s="18">
        <v>2117</v>
      </c>
      <c r="CB27" s="18">
        <v>200</v>
      </c>
      <c r="CC27" s="18">
        <v>0</v>
      </c>
      <c r="CD27" s="18">
        <v>111</v>
      </c>
      <c r="CE27" s="18">
        <v>15</v>
      </c>
      <c r="CF27" s="18">
        <v>650</v>
      </c>
      <c r="CG27" s="18">
        <v>372</v>
      </c>
      <c r="CH27" s="18">
        <v>0</v>
      </c>
      <c r="CI27" s="18">
        <v>0</v>
      </c>
      <c r="CJ27" s="18">
        <v>0</v>
      </c>
      <c r="CK27" s="18">
        <v>575</v>
      </c>
      <c r="CL27" s="18">
        <v>9</v>
      </c>
      <c r="CM27" s="18">
        <v>0</v>
      </c>
      <c r="CN27" s="18">
        <v>50</v>
      </c>
      <c r="CO27" s="18">
        <v>235</v>
      </c>
      <c r="CP27" s="18">
        <v>4496</v>
      </c>
      <c r="CQ27" s="18">
        <v>933</v>
      </c>
      <c r="CR27" s="18">
        <v>3157</v>
      </c>
      <c r="CS27" s="18">
        <v>148</v>
      </c>
      <c r="CT27" s="18">
        <v>28</v>
      </c>
      <c r="CU27" s="18">
        <v>265</v>
      </c>
      <c r="CV27" s="18">
        <v>241</v>
      </c>
      <c r="CW27" s="18">
        <v>0</v>
      </c>
      <c r="CX27" s="22">
        <v>595734</v>
      </c>
      <c r="CY27" s="18">
        <v>11327</v>
      </c>
      <c r="CZ27" s="18">
        <v>7</v>
      </c>
      <c r="DA27" s="18">
        <v>0</v>
      </c>
      <c r="DB27" s="18">
        <v>0</v>
      </c>
      <c r="DC27" s="22">
        <v>11334</v>
      </c>
      <c r="DD27" s="18">
        <v>0</v>
      </c>
      <c r="DE27" s="18">
        <v>19057</v>
      </c>
      <c r="DF27" s="18">
        <v>0</v>
      </c>
      <c r="DG27" s="22">
        <v>19057</v>
      </c>
      <c r="DH27" s="18">
        <v>338586</v>
      </c>
      <c r="DI27" s="22">
        <v>368978</v>
      </c>
      <c r="DJ27" s="22">
        <v>964712</v>
      </c>
    </row>
    <row r="28" spans="1:114" x14ac:dyDescent="0.2">
      <c r="A28" s="20" t="s">
        <v>228</v>
      </c>
      <c r="B28" s="17" t="s">
        <v>346</v>
      </c>
      <c r="C28" s="24" t="s">
        <v>347</v>
      </c>
      <c r="D28" s="18">
        <v>339</v>
      </c>
      <c r="E28" s="18">
        <v>227</v>
      </c>
      <c r="F28" s="18">
        <v>0</v>
      </c>
      <c r="G28" s="18">
        <v>2</v>
      </c>
      <c r="H28" s="18">
        <v>9</v>
      </c>
      <c r="I28" s="18">
        <v>41</v>
      </c>
      <c r="J28" s="18">
        <v>1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8">
        <v>0</v>
      </c>
      <c r="Y28" s="18">
        <v>0</v>
      </c>
      <c r="Z28" s="18">
        <v>0</v>
      </c>
      <c r="AA28" s="18">
        <v>0</v>
      </c>
      <c r="AB28" s="18">
        <v>0</v>
      </c>
      <c r="AC28" s="18">
        <v>0</v>
      </c>
      <c r="AD28" s="18">
        <v>0</v>
      </c>
      <c r="AE28" s="18">
        <v>0</v>
      </c>
      <c r="AF28" s="18">
        <v>0</v>
      </c>
      <c r="AG28" s="18">
        <v>0</v>
      </c>
      <c r="AH28" s="18">
        <v>0</v>
      </c>
      <c r="AI28" s="18">
        <v>0</v>
      </c>
      <c r="AJ28" s="18">
        <v>0</v>
      </c>
      <c r="AK28" s="18">
        <v>0</v>
      </c>
      <c r="AL28" s="18">
        <v>0</v>
      </c>
      <c r="AM28" s="18">
        <v>0</v>
      </c>
      <c r="AN28" s="18">
        <v>0</v>
      </c>
      <c r="AO28" s="18">
        <v>0</v>
      </c>
      <c r="AP28" s="18">
        <v>0</v>
      </c>
      <c r="AQ28" s="18">
        <v>0</v>
      </c>
      <c r="AR28" s="18">
        <v>0</v>
      </c>
      <c r="AS28" s="18">
        <v>0</v>
      </c>
      <c r="AT28" s="18">
        <v>0</v>
      </c>
      <c r="AU28" s="18">
        <v>5</v>
      </c>
      <c r="AV28" s="18">
        <v>6</v>
      </c>
      <c r="AW28" s="18">
        <v>0</v>
      </c>
      <c r="AX28" s="18">
        <v>0</v>
      </c>
      <c r="AY28" s="18">
        <v>0</v>
      </c>
      <c r="AZ28" s="18">
        <v>0</v>
      </c>
      <c r="BA28" s="18">
        <v>0</v>
      </c>
      <c r="BB28" s="18">
        <v>0</v>
      </c>
      <c r="BC28" s="18">
        <v>0</v>
      </c>
      <c r="BD28" s="18">
        <v>0</v>
      </c>
      <c r="BE28" s="18">
        <v>0</v>
      </c>
      <c r="BF28" s="18">
        <v>0</v>
      </c>
      <c r="BG28" s="18">
        <v>0</v>
      </c>
      <c r="BH28" s="18">
        <v>0</v>
      </c>
      <c r="BI28" s="18">
        <v>1</v>
      </c>
      <c r="BJ28" s="18">
        <v>0</v>
      </c>
      <c r="BK28" s="18">
        <v>0</v>
      </c>
      <c r="BL28" s="18">
        <v>0</v>
      </c>
      <c r="BM28" s="18">
        <v>0</v>
      </c>
      <c r="BN28" s="18">
        <v>0</v>
      </c>
      <c r="BO28" s="18">
        <v>0</v>
      </c>
      <c r="BP28" s="18">
        <v>0</v>
      </c>
      <c r="BQ28" s="18">
        <v>82</v>
      </c>
      <c r="BR28" s="18">
        <v>1</v>
      </c>
      <c r="BS28" s="18">
        <v>859</v>
      </c>
      <c r="BT28" s="18">
        <v>5</v>
      </c>
      <c r="BU28" s="18">
        <v>36</v>
      </c>
      <c r="BV28" s="18">
        <v>0</v>
      </c>
      <c r="BW28" s="18">
        <v>25</v>
      </c>
      <c r="BX28" s="18">
        <v>0</v>
      </c>
      <c r="BY28" s="18">
        <v>1</v>
      </c>
      <c r="BZ28" s="18">
        <v>0</v>
      </c>
      <c r="CA28" s="18">
        <v>3</v>
      </c>
      <c r="CB28" s="18">
        <v>1</v>
      </c>
      <c r="CC28" s="18">
        <v>0</v>
      </c>
      <c r="CD28" s="18">
        <v>0</v>
      </c>
      <c r="CE28" s="18">
        <v>0</v>
      </c>
      <c r="CF28" s="18">
        <v>6</v>
      </c>
      <c r="CG28" s="18">
        <v>0</v>
      </c>
      <c r="CH28" s="18">
        <v>0</v>
      </c>
      <c r="CI28" s="18">
        <v>0</v>
      </c>
      <c r="CJ28" s="18">
        <v>0</v>
      </c>
      <c r="CK28" s="18">
        <v>7</v>
      </c>
      <c r="CL28" s="18">
        <v>0</v>
      </c>
      <c r="CM28" s="18">
        <v>0</v>
      </c>
      <c r="CN28" s="18">
        <v>0</v>
      </c>
      <c r="CO28" s="18">
        <v>32</v>
      </c>
      <c r="CP28" s="18">
        <v>54</v>
      </c>
      <c r="CQ28" s="18">
        <v>87</v>
      </c>
      <c r="CR28" s="18">
        <v>26</v>
      </c>
      <c r="CS28" s="18">
        <v>19</v>
      </c>
      <c r="CT28" s="18">
        <v>0</v>
      </c>
      <c r="CU28" s="18">
        <v>7</v>
      </c>
      <c r="CV28" s="18">
        <v>5</v>
      </c>
      <c r="CW28" s="18">
        <v>0</v>
      </c>
      <c r="CX28" s="22">
        <v>1889</v>
      </c>
      <c r="CY28" s="18">
        <v>152</v>
      </c>
      <c r="CZ28" s="18">
        <v>0</v>
      </c>
      <c r="DA28" s="18">
        <v>0</v>
      </c>
      <c r="DB28" s="18">
        <v>0</v>
      </c>
      <c r="DC28" s="22">
        <v>152</v>
      </c>
      <c r="DD28" s="18">
        <v>0</v>
      </c>
      <c r="DE28" s="18">
        <v>46</v>
      </c>
      <c r="DF28" s="18">
        <v>0</v>
      </c>
      <c r="DG28" s="22">
        <v>46</v>
      </c>
      <c r="DH28" s="18">
        <v>194</v>
      </c>
      <c r="DI28" s="22">
        <v>392</v>
      </c>
      <c r="DJ28" s="22">
        <v>2281</v>
      </c>
    </row>
    <row r="29" spans="1:114" ht="13.15" customHeight="1" x14ac:dyDescent="0.2">
      <c r="A29" s="20" t="s">
        <v>229</v>
      </c>
      <c r="B29" s="17" t="s">
        <v>348</v>
      </c>
      <c r="C29" s="24" t="s">
        <v>349</v>
      </c>
      <c r="D29" s="18">
        <v>215</v>
      </c>
      <c r="E29" s="18">
        <v>0</v>
      </c>
      <c r="F29" s="18">
        <v>0</v>
      </c>
      <c r="G29" s="18">
        <v>0</v>
      </c>
      <c r="H29" s="18">
        <v>0</v>
      </c>
      <c r="I29" s="18">
        <v>2</v>
      </c>
      <c r="J29" s="18">
        <v>7028</v>
      </c>
      <c r="K29" s="18">
        <v>276</v>
      </c>
      <c r="L29" s="18">
        <v>2546</v>
      </c>
      <c r="M29" s="18">
        <v>0</v>
      </c>
      <c r="N29" s="18">
        <v>0</v>
      </c>
      <c r="O29" s="18">
        <v>0</v>
      </c>
      <c r="P29" s="18">
        <v>172</v>
      </c>
      <c r="Q29" s="18">
        <v>1</v>
      </c>
      <c r="R29" s="18">
        <v>0</v>
      </c>
      <c r="S29" s="18">
        <v>0</v>
      </c>
      <c r="T29" s="18">
        <v>0</v>
      </c>
      <c r="U29" s="18">
        <v>16</v>
      </c>
      <c r="V29" s="18">
        <v>6</v>
      </c>
      <c r="W29" s="18">
        <v>2</v>
      </c>
      <c r="X29" s="18">
        <v>62</v>
      </c>
      <c r="Y29" s="18">
        <v>0</v>
      </c>
      <c r="Z29" s="18">
        <v>0</v>
      </c>
      <c r="AA29" s="18">
        <v>0</v>
      </c>
      <c r="AB29" s="18">
        <v>0</v>
      </c>
      <c r="AC29" s="18">
        <v>0</v>
      </c>
      <c r="AD29" s="18">
        <v>0</v>
      </c>
      <c r="AE29" s="18">
        <v>0</v>
      </c>
      <c r="AF29" s="18">
        <v>0</v>
      </c>
      <c r="AG29" s="18">
        <v>0</v>
      </c>
      <c r="AH29" s="18">
        <v>0</v>
      </c>
      <c r="AI29" s="18">
        <v>1868211</v>
      </c>
      <c r="AJ29" s="18">
        <v>0</v>
      </c>
      <c r="AK29" s="18">
        <v>1</v>
      </c>
      <c r="AL29" s="18">
        <v>1</v>
      </c>
      <c r="AM29" s="18">
        <v>0</v>
      </c>
      <c r="AN29" s="18">
        <v>0</v>
      </c>
      <c r="AO29" s="18">
        <v>0</v>
      </c>
      <c r="AP29" s="18">
        <v>0</v>
      </c>
      <c r="AQ29" s="18">
        <v>0</v>
      </c>
      <c r="AR29" s="18">
        <v>9</v>
      </c>
      <c r="AS29" s="18">
        <v>0</v>
      </c>
      <c r="AT29" s="18">
        <v>2</v>
      </c>
      <c r="AU29" s="18">
        <v>0</v>
      </c>
      <c r="AV29" s="18">
        <v>810</v>
      </c>
      <c r="AW29" s="18">
        <v>0</v>
      </c>
      <c r="AX29" s="18">
        <v>0</v>
      </c>
      <c r="AY29" s="18">
        <v>0</v>
      </c>
      <c r="AZ29" s="18">
        <v>0</v>
      </c>
      <c r="BA29" s="18">
        <v>0</v>
      </c>
      <c r="BB29" s="18">
        <v>0</v>
      </c>
      <c r="BC29" s="18">
        <v>3</v>
      </c>
      <c r="BD29" s="18">
        <v>0</v>
      </c>
      <c r="BE29" s="18">
        <v>0</v>
      </c>
      <c r="BF29" s="18">
        <v>0</v>
      </c>
      <c r="BG29" s="18">
        <v>16</v>
      </c>
      <c r="BH29" s="18">
        <v>33</v>
      </c>
      <c r="BI29" s="18">
        <v>0</v>
      </c>
      <c r="BJ29" s="18">
        <v>0</v>
      </c>
      <c r="BK29" s="18">
        <v>0</v>
      </c>
      <c r="BL29" s="18">
        <v>5</v>
      </c>
      <c r="BM29" s="18">
        <v>0</v>
      </c>
      <c r="BN29" s="18">
        <v>0</v>
      </c>
      <c r="BO29" s="18">
        <v>0</v>
      </c>
      <c r="BP29" s="18">
        <v>0</v>
      </c>
      <c r="BQ29" s="18">
        <v>205</v>
      </c>
      <c r="BR29" s="18">
        <v>0</v>
      </c>
      <c r="BS29" s="18">
        <v>838</v>
      </c>
      <c r="BT29" s="18">
        <v>0</v>
      </c>
      <c r="BU29" s="18">
        <v>290</v>
      </c>
      <c r="BV29" s="18">
        <v>4</v>
      </c>
      <c r="BW29" s="18">
        <v>51007</v>
      </c>
      <c r="BX29" s="18">
        <v>2</v>
      </c>
      <c r="BY29" s="18">
        <v>0</v>
      </c>
      <c r="BZ29" s="18">
        <v>0</v>
      </c>
      <c r="CA29" s="18">
        <v>379</v>
      </c>
      <c r="CB29" s="18">
        <v>94</v>
      </c>
      <c r="CC29" s="18">
        <v>9307</v>
      </c>
      <c r="CD29" s="18">
        <v>0</v>
      </c>
      <c r="CE29" s="18">
        <v>4</v>
      </c>
      <c r="CF29" s="18">
        <v>144</v>
      </c>
      <c r="CG29" s="18">
        <v>0</v>
      </c>
      <c r="CH29" s="18">
        <v>0</v>
      </c>
      <c r="CI29" s="18">
        <v>0</v>
      </c>
      <c r="CJ29" s="18">
        <v>0</v>
      </c>
      <c r="CK29" s="18">
        <v>13</v>
      </c>
      <c r="CL29" s="18">
        <v>0</v>
      </c>
      <c r="CM29" s="18">
        <v>7</v>
      </c>
      <c r="CN29" s="18">
        <v>7</v>
      </c>
      <c r="CO29" s="18">
        <v>37</v>
      </c>
      <c r="CP29" s="18">
        <v>0</v>
      </c>
      <c r="CQ29" s="18">
        <v>0</v>
      </c>
      <c r="CR29" s="18">
        <v>10</v>
      </c>
      <c r="CS29" s="18">
        <v>2</v>
      </c>
      <c r="CT29" s="18">
        <v>0</v>
      </c>
      <c r="CU29" s="18">
        <v>0</v>
      </c>
      <c r="CV29" s="18">
        <v>0</v>
      </c>
      <c r="CW29" s="18">
        <v>0</v>
      </c>
      <c r="CX29" s="22">
        <v>1941768</v>
      </c>
      <c r="CY29" s="18">
        <v>0</v>
      </c>
      <c r="CZ29" s="18">
        <v>0</v>
      </c>
      <c r="DA29" s="18">
        <v>0</v>
      </c>
      <c r="DB29" s="18">
        <v>0</v>
      </c>
      <c r="DC29" s="22">
        <v>0</v>
      </c>
      <c r="DD29" s="18">
        <v>0</v>
      </c>
      <c r="DE29" s="18">
        <v>92654</v>
      </c>
      <c r="DF29" s="18">
        <v>0</v>
      </c>
      <c r="DG29" s="22">
        <v>92654</v>
      </c>
      <c r="DH29" s="18">
        <v>5252979</v>
      </c>
      <c r="DI29" s="22">
        <v>5345634</v>
      </c>
      <c r="DJ29" s="22">
        <v>7287402</v>
      </c>
    </row>
    <row r="30" spans="1:114" ht="63.75" x14ac:dyDescent="0.2">
      <c r="A30" s="20" t="s">
        <v>230</v>
      </c>
      <c r="B30" s="17" t="s">
        <v>350</v>
      </c>
      <c r="C30" s="25" t="s">
        <v>351</v>
      </c>
      <c r="D30" s="18">
        <v>0</v>
      </c>
      <c r="E30" s="18">
        <v>0</v>
      </c>
      <c r="F30" s="18">
        <v>0</v>
      </c>
      <c r="G30" s="18">
        <v>0</v>
      </c>
      <c r="H30" s="18">
        <v>0</v>
      </c>
      <c r="I30" s="18">
        <v>0</v>
      </c>
      <c r="J30" s="18">
        <v>5297</v>
      </c>
      <c r="K30" s="18">
        <v>1318</v>
      </c>
      <c r="L30" s="18">
        <v>114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>
        <v>0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8">
        <v>0</v>
      </c>
      <c r="Y30" s="18">
        <v>0</v>
      </c>
      <c r="Z30" s="18">
        <v>0</v>
      </c>
      <c r="AA30" s="18">
        <v>0</v>
      </c>
      <c r="AB30" s="18">
        <v>0</v>
      </c>
      <c r="AC30" s="18">
        <v>0</v>
      </c>
      <c r="AD30" s="18">
        <v>0</v>
      </c>
      <c r="AE30" s="18">
        <v>0</v>
      </c>
      <c r="AF30" s="18">
        <v>0</v>
      </c>
      <c r="AG30" s="18">
        <v>0</v>
      </c>
      <c r="AH30" s="18">
        <v>0</v>
      </c>
      <c r="AI30" s="18">
        <v>13361</v>
      </c>
      <c r="AJ30" s="18">
        <v>0</v>
      </c>
      <c r="AK30" s="18">
        <v>0</v>
      </c>
      <c r="AL30" s="18">
        <v>0</v>
      </c>
      <c r="AM30" s="18">
        <v>0</v>
      </c>
      <c r="AN30" s="18">
        <v>0</v>
      </c>
      <c r="AO30" s="18">
        <v>0</v>
      </c>
      <c r="AP30" s="18">
        <v>0</v>
      </c>
      <c r="AQ30" s="18">
        <v>0</v>
      </c>
      <c r="AR30" s="18">
        <v>0</v>
      </c>
      <c r="AS30" s="18">
        <v>0</v>
      </c>
      <c r="AT30" s="18">
        <v>0</v>
      </c>
      <c r="AU30" s="18">
        <v>0</v>
      </c>
      <c r="AV30" s="18">
        <v>0</v>
      </c>
      <c r="AW30" s="18">
        <v>0</v>
      </c>
      <c r="AX30" s="18">
        <v>0</v>
      </c>
      <c r="AY30" s="18">
        <v>0</v>
      </c>
      <c r="AZ30" s="18">
        <v>0</v>
      </c>
      <c r="BA30" s="18">
        <v>0</v>
      </c>
      <c r="BB30" s="18">
        <v>0</v>
      </c>
      <c r="BC30" s="18">
        <v>1</v>
      </c>
      <c r="BD30" s="18">
        <v>0</v>
      </c>
      <c r="BE30" s="18">
        <v>0</v>
      </c>
      <c r="BF30" s="18">
        <v>0</v>
      </c>
      <c r="BG30" s="18">
        <v>0</v>
      </c>
      <c r="BH30" s="18">
        <v>0</v>
      </c>
      <c r="BI30" s="18">
        <v>0</v>
      </c>
      <c r="BJ30" s="18">
        <v>0</v>
      </c>
      <c r="BK30" s="18">
        <v>0</v>
      </c>
      <c r="BL30" s="18">
        <v>0</v>
      </c>
      <c r="BM30" s="18">
        <v>0</v>
      </c>
      <c r="BN30" s="18">
        <v>0</v>
      </c>
      <c r="BO30" s="18">
        <v>0</v>
      </c>
      <c r="BP30" s="18">
        <v>0</v>
      </c>
      <c r="BQ30" s="18">
        <v>172635</v>
      </c>
      <c r="BR30" s="18">
        <v>835590</v>
      </c>
      <c r="BS30" s="18">
        <v>0</v>
      </c>
      <c r="BT30" s="18">
        <v>0</v>
      </c>
      <c r="BU30" s="18">
        <v>1</v>
      </c>
      <c r="BV30" s="18">
        <v>0</v>
      </c>
      <c r="BW30" s="18">
        <v>13783</v>
      </c>
      <c r="BX30" s="18">
        <v>0</v>
      </c>
      <c r="BY30" s="18">
        <v>0</v>
      </c>
      <c r="BZ30" s="18">
        <v>0</v>
      </c>
      <c r="CA30" s="18">
        <v>0</v>
      </c>
      <c r="CB30" s="18">
        <v>0</v>
      </c>
      <c r="CC30" s="18">
        <v>47880</v>
      </c>
      <c r="CD30" s="18">
        <v>0</v>
      </c>
      <c r="CE30" s="18">
        <v>0</v>
      </c>
      <c r="CF30" s="18">
        <v>0</v>
      </c>
      <c r="CG30" s="18">
        <v>0</v>
      </c>
      <c r="CH30" s="18">
        <v>0</v>
      </c>
      <c r="CI30" s="18">
        <v>0</v>
      </c>
      <c r="CJ30" s="18">
        <v>0</v>
      </c>
      <c r="CK30" s="18">
        <v>10</v>
      </c>
      <c r="CL30" s="18">
        <v>0</v>
      </c>
      <c r="CM30" s="18">
        <v>0</v>
      </c>
      <c r="CN30" s="18">
        <v>0</v>
      </c>
      <c r="CO30" s="18">
        <v>0</v>
      </c>
      <c r="CP30" s="18">
        <v>0</v>
      </c>
      <c r="CQ30" s="18">
        <v>0</v>
      </c>
      <c r="CR30" s="18">
        <v>0</v>
      </c>
      <c r="CS30" s="18">
        <v>0</v>
      </c>
      <c r="CT30" s="18">
        <v>0</v>
      </c>
      <c r="CU30" s="18">
        <v>0</v>
      </c>
      <c r="CV30" s="18">
        <v>0</v>
      </c>
      <c r="CW30" s="18">
        <v>0</v>
      </c>
      <c r="CX30" s="22">
        <v>1089989</v>
      </c>
      <c r="CY30" s="18">
        <v>0</v>
      </c>
      <c r="CZ30" s="18">
        <v>0</v>
      </c>
      <c r="DA30" s="18">
        <v>0</v>
      </c>
      <c r="DB30" s="18">
        <v>0</v>
      </c>
      <c r="DC30" s="22">
        <v>0</v>
      </c>
      <c r="DD30" s="18">
        <v>0</v>
      </c>
      <c r="DE30" s="18">
        <v>51963</v>
      </c>
      <c r="DF30" s="18">
        <v>0</v>
      </c>
      <c r="DG30" s="22">
        <v>51963</v>
      </c>
      <c r="DH30" s="18">
        <v>1893540</v>
      </c>
      <c r="DI30" s="22">
        <v>1945503</v>
      </c>
      <c r="DJ30" s="22">
        <v>3035492</v>
      </c>
    </row>
    <row r="31" spans="1:114" ht="38.25" x14ac:dyDescent="0.2">
      <c r="A31" s="20" t="s">
        <v>231</v>
      </c>
      <c r="B31" s="17" t="s">
        <v>110</v>
      </c>
      <c r="C31" s="24" t="s">
        <v>352</v>
      </c>
      <c r="D31" s="18">
        <v>2</v>
      </c>
      <c r="E31" s="18">
        <v>0</v>
      </c>
      <c r="F31" s="18">
        <v>0</v>
      </c>
      <c r="G31" s="18">
        <v>0</v>
      </c>
      <c r="H31" s="18">
        <v>0</v>
      </c>
      <c r="I31" s="18">
        <v>292</v>
      </c>
      <c r="J31" s="18">
        <v>131640</v>
      </c>
      <c r="K31" s="18">
        <v>23158</v>
      </c>
      <c r="L31" s="18">
        <v>72474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8">
        <v>0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0</v>
      </c>
      <c r="AG31" s="18">
        <v>0</v>
      </c>
      <c r="AH31" s="18">
        <v>0</v>
      </c>
      <c r="AI31" s="18">
        <v>169273</v>
      </c>
      <c r="AJ31" s="18">
        <v>0</v>
      </c>
      <c r="AK31" s="18">
        <v>0</v>
      </c>
      <c r="AL31" s="18">
        <v>0</v>
      </c>
      <c r="AM31" s="18">
        <v>0</v>
      </c>
      <c r="AN31" s="18">
        <v>0</v>
      </c>
      <c r="AO31" s="18">
        <v>0</v>
      </c>
      <c r="AP31" s="18">
        <v>0</v>
      </c>
      <c r="AQ31" s="18">
        <v>0</v>
      </c>
      <c r="AR31" s="18">
        <v>0</v>
      </c>
      <c r="AS31" s="18">
        <v>0</v>
      </c>
      <c r="AT31" s="18">
        <v>2</v>
      </c>
      <c r="AU31" s="18">
        <v>0</v>
      </c>
      <c r="AV31" s="18">
        <v>0</v>
      </c>
      <c r="AW31" s="18">
        <v>0</v>
      </c>
      <c r="AX31" s="18">
        <v>0</v>
      </c>
      <c r="AY31" s="18">
        <v>0</v>
      </c>
      <c r="AZ31" s="18">
        <v>0</v>
      </c>
      <c r="BA31" s="18">
        <v>0</v>
      </c>
      <c r="BB31" s="18">
        <v>0</v>
      </c>
      <c r="BC31" s="18">
        <v>56</v>
      </c>
      <c r="BD31" s="18">
        <v>0</v>
      </c>
      <c r="BE31" s="18">
        <v>0</v>
      </c>
      <c r="BF31" s="18">
        <v>0</v>
      </c>
      <c r="BG31" s="18">
        <v>0</v>
      </c>
      <c r="BH31" s="18">
        <v>0</v>
      </c>
      <c r="BI31" s="18">
        <v>0</v>
      </c>
      <c r="BJ31" s="18">
        <v>0</v>
      </c>
      <c r="BK31" s="18">
        <v>0</v>
      </c>
      <c r="BL31" s="18">
        <v>1</v>
      </c>
      <c r="BM31" s="18">
        <v>0</v>
      </c>
      <c r="BN31" s="18">
        <v>0</v>
      </c>
      <c r="BO31" s="18">
        <v>0</v>
      </c>
      <c r="BP31" s="18">
        <v>0</v>
      </c>
      <c r="BQ31" s="18">
        <v>0</v>
      </c>
      <c r="BR31" s="18">
        <v>0</v>
      </c>
      <c r="BS31" s="18">
        <v>0</v>
      </c>
      <c r="BT31" s="18">
        <v>0</v>
      </c>
      <c r="BU31" s="18">
        <v>4127</v>
      </c>
      <c r="BV31" s="18">
        <v>1</v>
      </c>
      <c r="BW31" s="18">
        <v>125</v>
      </c>
      <c r="BX31" s="18">
        <v>0</v>
      </c>
      <c r="BY31" s="18">
        <v>0</v>
      </c>
      <c r="BZ31" s="18">
        <v>0</v>
      </c>
      <c r="CA31" s="18">
        <v>0</v>
      </c>
      <c r="CB31" s="18">
        <v>37</v>
      </c>
      <c r="CC31" s="18">
        <v>0</v>
      </c>
      <c r="CD31" s="18">
        <v>0</v>
      </c>
      <c r="CE31" s="18">
        <v>0</v>
      </c>
      <c r="CF31" s="18">
        <v>2</v>
      </c>
      <c r="CG31" s="18">
        <v>0</v>
      </c>
      <c r="CH31" s="18">
        <v>0</v>
      </c>
      <c r="CI31" s="18">
        <v>0</v>
      </c>
      <c r="CJ31" s="18">
        <v>0</v>
      </c>
      <c r="CK31" s="18">
        <v>256</v>
      </c>
      <c r="CL31" s="18">
        <v>0</v>
      </c>
      <c r="CM31" s="18">
        <v>0</v>
      </c>
      <c r="CN31" s="18">
        <v>0</v>
      </c>
      <c r="CO31" s="18">
        <v>3761</v>
      </c>
      <c r="CP31" s="18">
        <v>0</v>
      </c>
      <c r="CQ31" s="18">
        <v>0</v>
      </c>
      <c r="CR31" s="18">
        <v>0</v>
      </c>
      <c r="CS31" s="18">
        <v>0</v>
      </c>
      <c r="CT31" s="18">
        <v>0</v>
      </c>
      <c r="CU31" s="18">
        <v>0</v>
      </c>
      <c r="CV31" s="18">
        <v>0</v>
      </c>
      <c r="CW31" s="18">
        <v>0</v>
      </c>
      <c r="CX31" s="22">
        <v>405208</v>
      </c>
      <c r="CY31" s="18">
        <v>0</v>
      </c>
      <c r="CZ31" s="18">
        <v>0</v>
      </c>
      <c r="DA31" s="18">
        <v>0</v>
      </c>
      <c r="DB31" s="18">
        <v>0</v>
      </c>
      <c r="DC31" s="22">
        <v>0</v>
      </c>
      <c r="DD31" s="18">
        <v>434924</v>
      </c>
      <c r="DE31" s="18">
        <v>1239</v>
      </c>
      <c r="DF31" s="18">
        <v>0</v>
      </c>
      <c r="DG31" s="22">
        <v>436163</v>
      </c>
      <c r="DH31" s="18">
        <v>21426</v>
      </c>
      <c r="DI31" s="22">
        <v>457589</v>
      </c>
      <c r="DJ31" s="22">
        <v>862797</v>
      </c>
    </row>
    <row r="32" spans="1:114" x14ac:dyDescent="0.2">
      <c r="A32" s="20" t="s">
        <v>232</v>
      </c>
      <c r="B32" s="17" t="s">
        <v>111</v>
      </c>
      <c r="C32" s="23" t="s">
        <v>353</v>
      </c>
      <c r="D32" s="18">
        <v>0</v>
      </c>
      <c r="E32" s="18">
        <v>0</v>
      </c>
      <c r="F32" s="18">
        <v>0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>
        <v>0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8">
        <v>0</v>
      </c>
      <c r="Y32" s="18">
        <v>0</v>
      </c>
      <c r="Z32" s="18">
        <v>0</v>
      </c>
      <c r="AA32" s="18">
        <v>0</v>
      </c>
      <c r="AB32" s="18">
        <v>0</v>
      </c>
      <c r="AC32" s="18">
        <v>0</v>
      </c>
      <c r="AD32" s="18">
        <v>0</v>
      </c>
      <c r="AE32" s="18">
        <v>0</v>
      </c>
      <c r="AF32" s="18">
        <v>0</v>
      </c>
      <c r="AG32" s="18">
        <v>0</v>
      </c>
      <c r="AH32" s="18">
        <v>0</v>
      </c>
      <c r="AI32" s="18">
        <v>0</v>
      </c>
      <c r="AJ32" s="18">
        <v>0</v>
      </c>
      <c r="AK32" s="18">
        <v>0</v>
      </c>
      <c r="AL32" s="18">
        <v>0</v>
      </c>
      <c r="AM32" s="18">
        <v>0</v>
      </c>
      <c r="AN32" s="18">
        <v>0</v>
      </c>
      <c r="AO32" s="18">
        <v>0</v>
      </c>
      <c r="AP32" s="18">
        <v>0</v>
      </c>
      <c r="AQ32" s="18">
        <v>0</v>
      </c>
      <c r="AR32" s="18">
        <v>0</v>
      </c>
      <c r="AS32" s="18">
        <v>0</v>
      </c>
      <c r="AT32" s="18">
        <v>0</v>
      </c>
      <c r="AU32" s="18">
        <v>0</v>
      </c>
      <c r="AV32" s="18">
        <v>0</v>
      </c>
      <c r="AW32" s="18">
        <v>0</v>
      </c>
      <c r="AX32" s="18">
        <v>0</v>
      </c>
      <c r="AY32" s="18">
        <v>0</v>
      </c>
      <c r="AZ32" s="18">
        <v>0</v>
      </c>
      <c r="BA32" s="18">
        <v>0</v>
      </c>
      <c r="BB32" s="18">
        <v>0</v>
      </c>
      <c r="BC32" s="18">
        <v>0</v>
      </c>
      <c r="BD32" s="18">
        <v>0</v>
      </c>
      <c r="BE32" s="18">
        <v>0</v>
      </c>
      <c r="BF32" s="18">
        <v>0</v>
      </c>
      <c r="BG32" s="18">
        <v>0</v>
      </c>
      <c r="BH32" s="18">
        <v>0</v>
      </c>
      <c r="BI32" s="18">
        <v>0</v>
      </c>
      <c r="BJ32" s="18">
        <v>0</v>
      </c>
      <c r="BK32" s="18">
        <v>0</v>
      </c>
      <c r="BL32" s="18">
        <v>10146</v>
      </c>
      <c r="BM32" s="18">
        <v>0</v>
      </c>
      <c r="BN32" s="18">
        <v>0</v>
      </c>
      <c r="BO32" s="18">
        <v>0</v>
      </c>
      <c r="BP32" s="18">
        <v>0</v>
      </c>
      <c r="BQ32" s="18">
        <v>0</v>
      </c>
      <c r="BR32" s="18">
        <v>0</v>
      </c>
      <c r="BS32" s="18">
        <v>0</v>
      </c>
      <c r="BT32" s="18">
        <v>0</v>
      </c>
      <c r="BU32" s="18">
        <v>0</v>
      </c>
      <c r="BV32" s="18">
        <v>0</v>
      </c>
      <c r="BW32" s="18">
        <v>0</v>
      </c>
      <c r="BX32" s="18">
        <v>0</v>
      </c>
      <c r="BY32" s="18">
        <v>0</v>
      </c>
      <c r="BZ32" s="18">
        <v>0</v>
      </c>
      <c r="CA32" s="18">
        <v>0</v>
      </c>
      <c r="CB32" s="18">
        <v>0</v>
      </c>
      <c r="CC32" s="18">
        <v>0</v>
      </c>
      <c r="CD32" s="18">
        <v>0</v>
      </c>
      <c r="CE32" s="18">
        <v>0</v>
      </c>
      <c r="CF32" s="18">
        <v>0</v>
      </c>
      <c r="CG32" s="18">
        <v>0</v>
      </c>
      <c r="CH32" s="18">
        <v>0</v>
      </c>
      <c r="CI32" s="18">
        <v>0</v>
      </c>
      <c r="CJ32" s="18">
        <v>0</v>
      </c>
      <c r="CK32" s="18">
        <v>0</v>
      </c>
      <c r="CL32" s="18">
        <v>0</v>
      </c>
      <c r="CM32" s="18">
        <v>0</v>
      </c>
      <c r="CN32" s="18">
        <v>0</v>
      </c>
      <c r="CO32" s="18">
        <v>0</v>
      </c>
      <c r="CP32" s="18">
        <v>0</v>
      </c>
      <c r="CQ32" s="18">
        <v>0</v>
      </c>
      <c r="CR32" s="18">
        <v>0</v>
      </c>
      <c r="CS32" s="18">
        <v>0</v>
      </c>
      <c r="CT32" s="18">
        <v>0</v>
      </c>
      <c r="CU32" s="18">
        <v>0</v>
      </c>
      <c r="CV32" s="18">
        <v>0</v>
      </c>
      <c r="CW32" s="18">
        <v>0</v>
      </c>
      <c r="CX32" s="22">
        <v>10146</v>
      </c>
      <c r="CY32" s="18">
        <v>0</v>
      </c>
      <c r="CZ32" s="18">
        <v>0</v>
      </c>
      <c r="DA32" s="18">
        <v>0</v>
      </c>
      <c r="DB32" s="18">
        <v>0</v>
      </c>
      <c r="DC32" s="22">
        <v>0</v>
      </c>
      <c r="DD32" s="18">
        <v>0</v>
      </c>
      <c r="DE32" s="18">
        <v>-742</v>
      </c>
      <c r="DF32" s="18">
        <v>0</v>
      </c>
      <c r="DG32" s="22">
        <v>-742</v>
      </c>
      <c r="DH32" s="18">
        <v>0</v>
      </c>
      <c r="DI32" s="22">
        <v>-742</v>
      </c>
      <c r="DJ32" s="22">
        <v>9404</v>
      </c>
    </row>
    <row r="33" spans="1:114" x14ac:dyDescent="0.2">
      <c r="A33" s="20" t="s">
        <v>233</v>
      </c>
      <c r="B33" s="17" t="s">
        <v>112</v>
      </c>
      <c r="C33" s="167" t="s">
        <v>354</v>
      </c>
      <c r="D33" s="18">
        <v>0</v>
      </c>
      <c r="E33" s="18">
        <v>0</v>
      </c>
      <c r="F33" s="18">
        <v>0</v>
      </c>
      <c r="G33" s="18">
        <v>0</v>
      </c>
      <c r="H33" s="18">
        <v>0</v>
      </c>
      <c r="I33" s="18">
        <v>64</v>
      </c>
      <c r="J33" s="18">
        <v>0</v>
      </c>
      <c r="K33" s="18">
        <v>0</v>
      </c>
      <c r="L33" s="18">
        <v>0</v>
      </c>
      <c r="M33" s="18">
        <v>0</v>
      </c>
      <c r="N33" s="18">
        <v>2170</v>
      </c>
      <c r="O33" s="18">
        <v>0</v>
      </c>
      <c r="P33" s="18">
        <v>13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8">
        <v>0</v>
      </c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8">
        <v>0</v>
      </c>
      <c r="AG33" s="18">
        <v>0</v>
      </c>
      <c r="AH33" s="18">
        <v>0</v>
      </c>
      <c r="AI33" s="18">
        <v>0</v>
      </c>
      <c r="AJ33" s="18">
        <v>34</v>
      </c>
      <c r="AK33" s="18">
        <v>0</v>
      </c>
      <c r="AL33" s="18">
        <v>0</v>
      </c>
      <c r="AM33" s="18">
        <v>0</v>
      </c>
      <c r="AN33" s="18">
        <v>0</v>
      </c>
      <c r="AO33" s="18">
        <v>0</v>
      </c>
      <c r="AP33" s="18">
        <v>0</v>
      </c>
      <c r="AQ33" s="18">
        <v>0</v>
      </c>
      <c r="AR33" s="18">
        <v>0</v>
      </c>
      <c r="AS33" s="18">
        <v>0</v>
      </c>
      <c r="AT33" s="18">
        <v>0</v>
      </c>
      <c r="AU33" s="18">
        <v>4</v>
      </c>
      <c r="AV33" s="18">
        <v>15</v>
      </c>
      <c r="AW33" s="18">
        <v>287658</v>
      </c>
      <c r="AX33" s="18">
        <v>47</v>
      </c>
      <c r="AY33" s="18">
        <v>7</v>
      </c>
      <c r="AZ33" s="18">
        <v>0</v>
      </c>
      <c r="BA33" s="18">
        <v>0</v>
      </c>
      <c r="BB33" s="18">
        <v>0</v>
      </c>
      <c r="BC33" s="18">
        <v>0</v>
      </c>
      <c r="BD33" s="18">
        <v>0</v>
      </c>
      <c r="BE33" s="18">
        <v>0</v>
      </c>
      <c r="BF33" s="18">
        <v>0</v>
      </c>
      <c r="BG33" s="18">
        <v>3</v>
      </c>
      <c r="BH33" s="18">
        <v>0</v>
      </c>
      <c r="BI33" s="18">
        <v>0</v>
      </c>
      <c r="BJ33" s="18">
        <v>0</v>
      </c>
      <c r="BK33" s="18">
        <v>0</v>
      </c>
      <c r="BL33" s="18">
        <v>17</v>
      </c>
      <c r="BM33" s="18">
        <v>0</v>
      </c>
      <c r="BN33" s="18">
        <v>0</v>
      </c>
      <c r="BO33" s="18">
        <v>0</v>
      </c>
      <c r="BP33" s="18">
        <v>0</v>
      </c>
      <c r="BQ33" s="18">
        <v>8</v>
      </c>
      <c r="BR33" s="18">
        <v>0</v>
      </c>
      <c r="BS33" s="18">
        <v>0</v>
      </c>
      <c r="BT33" s="18">
        <v>0</v>
      </c>
      <c r="BU33" s="18">
        <v>0</v>
      </c>
      <c r="BV33" s="18">
        <v>0</v>
      </c>
      <c r="BW33" s="18">
        <v>0</v>
      </c>
      <c r="BX33" s="18">
        <v>0</v>
      </c>
      <c r="BY33" s="18">
        <v>0</v>
      </c>
      <c r="BZ33" s="18">
        <v>0</v>
      </c>
      <c r="CA33" s="18">
        <v>0</v>
      </c>
      <c r="CB33" s="18">
        <v>0</v>
      </c>
      <c r="CC33" s="18">
        <v>0</v>
      </c>
      <c r="CD33" s="18">
        <v>0</v>
      </c>
      <c r="CE33" s="18">
        <v>0</v>
      </c>
      <c r="CF33" s="18">
        <v>0</v>
      </c>
      <c r="CG33" s="18">
        <v>0</v>
      </c>
      <c r="CH33" s="18">
        <v>0</v>
      </c>
      <c r="CI33" s="18">
        <v>0</v>
      </c>
      <c r="CJ33" s="18">
        <v>0</v>
      </c>
      <c r="CK33" s="18">
        <v>0</v>
      </c>
      <c r="CL33" s="18">
        <v>0</v>
      </c>
      <c r="CM33" s="18">
        <v>0</v>
      </c>
      <c r="CN33" s="18">
        <v>26</v>
      </c>
      <c r="CO33" s="18">
        <v>0</v>
      </c>
      <c r="CP33" s="18">
        <v>0</v>
      </c>
      <c r="CQ33" s="18">
        <v>0</v>
      </c>
      <c r="CR33" s="18">
        <v>0</v>
      </c>
      <c r="CS33" s="18">
        <v>0</v>
      </c>
      <c r="CT33" s="18">
        <v>0</v>
      </c>
      <c r="CU33" s="18">
        <v>0</v>
      </c>
      <c r="CV33" s="18">
        <v>0</v>
      </c>
      <c r="CW33" s="18">
        <v>0</v>
      </c>
      <c r="CX33" s="22">
        <v>290066</v>
      </c>
      <c r="CY33" s="18">
        <v>0</v>
      </c>
      <c r="CZ33" s="18">
        <v>0</v>
      </c>
      <c r="DA33" s="18">
        <v>0</v>
      </c>
      <c r="DB33" s="18">
        <v>0</v>
      </c>
      <c r="DC33" s="22">
        <v>0</v>
      </c>
      <c r="DD33" s="18">
        <v>0</v>
      </c>
      <c r="DE33" s="18">
        <v>-182</v>
      </c>
      <c r="DF33" s="18">
        <v>0</v>
      </c>
      <c r="DG33" s="22">
        <v>-182</v>
      </c>
      <c r="DH33" s="18">
        <v>96112</v>
      </c>
      <c r="DI33" s="22">
        <v>95930</v>
      </c>
      <c r="DJ33" s="22">
        <v>385996</v>
      </c>
    </row>
    <row r="34" spans="1:114" ht="25.5" x14ac:dyDescent="0.2">
      <c r="A34" s="20" t="s">
        <v>234</v>
      </c>
      <c r="B34" s="17" t="s">
        <v>113</v>
      </c>
      <c r="C34" s="167" t="s">
        <v>355</v>
      </c>
      <c r="D34" s="18">
        <v>0</v>
      </c>
      <c r="E34" s="18">
        <v>0</v>
      </c>
      <c r="F34" s="18">
        <v>0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8">
        <v>245</v>
      </c>
      <c r="O34" s="18">
        <v>2525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8">
        <v>0</v>
      </c>
      <c r="Y34" s="18">
        <v>0</v>
      </c>
      <c r="Z34" s="18">
        <v>0</v>
      </c>
      <c r="AA34" s="18">
        <v>0</v>
      </c>
      <c r="AB34" s="18">
        <v>0</v>
      </c>
      <c r="AC34" s="18">
        <v>0</v>
      </c>
      <c r="AD34" s="18">
        <v>0</v>
      </c>
      <c r="AE34" s="18">
        <v>0</v>
      </c>
      <c r="AF34" s="18">
        <v>0</v>
      </c>
      <c r="AG34" s="18">
        <v>0</v>
      </c>
      <c r="AH34" s="18">
        <v>0</v>
      </c>
      <c r="AI34" s="18">
        <v>0</v>
      </c>
      <c r="AJ34" s="18">
        <v>2834</v>
      </c>
      <c r="AK34" s="18">
        <v>0</v>
      </c>
      <c r="AL34" s="18">
        <v>0</v>
      </c>
      <c r="AM34" s="18">
        <v>0</v>
      </c>
      <c r="AN34" s="18">
        <v>0</v>
      </c>
      <c r="AO34" s="18">
        <v>38</v>
      </c>
      <c r="AP34" s="18">
        <v>0</v>
      </c>
      <c r="AQ34" s="18">
        <v>0</v>
      </c>
      <c r="AR34" s="18">
        <v>0</v>
      </c>
      <c r="AS34" s="18">
        <v>4</v>
      </c>
      <c r="AT34" s="18">
        <v>1558</v>
      </c>
      <c r="AU34" s="18">
        <v>7</v>
      </c>
      <c r="AV34" s="18">
        <v>621</v>
      </c>
      <c r="AW34" s="18">
        <v>16096</v>
      </c>
      <c r="AX34" s="18">
        <v>81282</v>
      </c>
      <c r="AY34" s="18">
        <v>101</v>
      </c>
      <c r="AZ34" s="18">
        <v>0</v>
      </c>
      <c r="BA34" s="18">
        <v>0</v>
      </c>
      <c r="BB34" s="18">
        <v>0</v>
      </c>
      <c r="BC34" s="18">
        <v>0</v>
      </c>
      <c r="BD34" s="18">
        <v>0</v>
      </c>
      <c r="BE34" s="18">
        <v>0</v>
      </c>
      <c r="BF34" s="18">
        <v>0</v>
      </c>
      <c r="BG34" s="18">
        <v>4</v>
      </c>
      <c r="BH34" s="18">
        <v>0</v>
      </c>
      <c r="BI34" s="18">
        <v>1</v>
      </c>
      <c r="BJ34" s="18">
        <v>2</v>
      </c>
      <c r="BK34" s="18">
        <v>0</v>
      </c>
      <c r="BL34" s="18">
        <v>253</v>
      </c>
      <c r="BM34" s="18">
        <v>0</v>
      </c>
      <c r="BN34" s="18">
        <v>0</v>
      </c>
      <c r="BO34" s="18">
        <v>0</v>
      </c>
      <c r="BP34" s="18">
        <v>0</v>
      </c>
      <c r="BQ34" s="18">
        <v>9</v>
      </c>
      <c r="BR34" s="18">
        <v>0</v>
      </c>
      <c r="BS34" s="18">
        <v>0</v>
      </c>
      <c r="BT34" s="18">
        <v>0</v>
      </c>
      <c r="BU34" s="18">
        <v>9</v>
      </c>
      <c r="BV34" s="18">
        <v>0</v>
      </c>
      <c r="BW34" s="18">
        <v>0</v>
      </c>
      <c r="BX34" s="18">
        <v>0</v>
      </c>
      <c r="BY34" s="18">
        <v>0</v>
      </c>
      <c r="BZ34" s="18">
        <v>0</v>
      </c>
      <c r="CA34" s="18">
        <v>0</v>
      </c>
      <c r="CB34" s="18">
        <v>0</v>
      </c>
      <c r="CC34" s="18">
        <v>0</v>
      </c>
      <c r="CD34" s="18">
        <v>0</v>
      </c>
      <c r="CE34" s="18">
        <v>0</v>
      </c>
      <c r="CF34" s="18">
        <v>0</v>
      </c>
      <c r="CG34" s="18">
        <v>0</v>
      </c>
      <c r="CH34" s="18">
        <v>0</v>
      </c>
      <c r="CI34" s="18">
        <v>0</v>
      </c>
      <c r="CJ34" s="18">
        <v>0</v>
      </c>
      <c r="CK34" s="18">
        <v>0</v>
      </c>
      <c r="CL34" s="18">
        <v>0</v>
      </c>
      <c r="CM34" s="18">
        <v>0</v>
      </c>
      <c r="CN34" s="18">
        <v>0</v>
      </c>
      <c r="CO34" s="18">
        <v>0</v>
      </c>
      <c r="CP34" s="18">
        <v>0</v>
      </c>
      <c r="CQ34" s="18">
        <v>0</v>
      </c>
      <c r="CR34" s="18">
        <v>0</v>
      </c>
      <c r="CS34" s="18">
        <v>0</v>
      </c>
      <c r="CT34" s="18">
        <v>0</v>
      </c>
      <c r="CU34" s="18">
        <v>0</v>
      </c>
      <c r="CV34" s="18">
        <v>0</v>
      </c>
      <c r="CW34" s="18">
        <v>0</v>
      </c>
      <c r="CX34" s="22">
        <v>105589</v>
      </c>
      <c r="CY34" s="18">
        <v>0</v>
      </c>
      <c r="CZ34" s="18">
        <v>0</v>
      </c>
      <c r="DA34" s="18">
        <v>0</v>
      </c>
      <c r="DB34" s="18">
        <v>0</v>
      </c>
      <c r="DC34" s="22">
        <v>0</v>
      </c>
      <c r="DD34" s="18">
        <v>0</v>
      </c>
      <c r="DE34" s="18">
        <v>2936</v>
      </c>
      <c r="DF34" s="18">
        <v>0</v>
      </c>
      <c r="DG34" s="22">
        <v>2936</v>
      </c>
      <c r="DH34" s="18">
        <v>25491</v>
      </c>
      <c r="DI34" s="22">
        <v>28427</v>
      </c>
      <c r="DJ34" s="22">
        <v>134016</v>
      </c>
    </row>
    <row r="35" spans="1:114" x14ac:dyDescent="0.2">
      <c r="A35" s="20" t="s">
        <v>235</v>
      </c>
      <c r="B35" s="17" t="s">
        <v>356</v>
      </c>
      <c r="C35" s="25" t="s">
        <v>357</v>
      </c>
      <c r="D35" s="18">
        <v>391</v>
      </c>
      <c r="E35" s="18">
        <v>14</v>
      </c>
      <c r="F35" s="18">
        <v>0</v>
      </c>
      <c r="G35" s="18">
        <v>1</v>
      </c>
      <c r="H35" s="18">
        <v>4</v>
      </c>
      <c r="I35" s="18">
        <v>74</v>
      </c>
      <c r="J35" s="18">
        <v>49</v>
      </c>
      <c r="K35" s="18">
        <v>0</v>
      </c>
      <c r="L35" s="18">
        <v>4</v>
      </c>
      <c r="M35" s="18">
        <v>0</v>
      </c>
      <c r="N35" s="18">
        <v>611</v>
      </c>
      <c r="O35" s="18">
        <v>36</v>
      </c>
      <c r="P35" s="18">
        <v>460</v>
      </c>
      <c r="Q35" s="18">
        <v>2</v>
      </c>
      <c r="R35" s="18">
        <v>0</v>
      </c>
      <c r="S35" s="18">
        <v>0</v>
      </c>
      <c r="T35" s="18">
        <v>34</v>
      </c>
      <c r="U35" s="18">
        <v>0</v>
      </c>
      <c r="V35" s="18">
        <v>210</v>
      </c>
      <c r="W35" s="18">
        <v>114</v>
      </c>
      <c r="X35" s="18">
        <v>983</v>
      </c>
      <c r="Y35" s="18">
        <v>0</v>
      </c>
      <c r="Z35" s="18">
        <v>0</v>
      </c>
      <c r="AA35" s="18">
        <v>37</v>
      </c>
      <c r="AB35" s="18">
        <v>1</v>
      </c>
      <c r="AC35" s="18">
        <v>3</v>
      </c>
      <c r="AD35" s="18">
        <v>11</v>
      </c>
      <c r="AE35" s="18">
        <v>8</v>
      </c>
      <c r="AF35" s="18">
        <v>0</v>
      </c>
      <c r="AG35" s="18">
        <v>0</v>
      </c>
      <c r="AH35" s="18">
        <v>0</v>
      </c>
      <c r="AI35" s="18">
        <v>0</v>
      </c>
      <c r="AJ35" s="18">
        <v>632</v>
      </c>
      <c r="AK35" s="18">
        <v>0</v>
      </c>
      <c r="AL35" s="18">
        <v>33</v>
      </c>
      <c r="AM35" s="18">
        <v>0</v>
      </c>
      <c r="AN35" s="18">
        <v>0</v>
      </c>
      <c r="AO35" s="18">
        <v>4</v>
      </c>
      <c r="AP35" s="18">
        <v>0</v>
      </c>
      <c r="AQ35" s="18">
        <v>6</v>
      </c>
      <c r="AR35" s="18">
        <v>283</v>
      </c>
      <c r="AS35" s="18">
        <v>1447</v>
      </c>
      <c r="AT35" s="18">
        <v>647</v>
      </c>
      <c r="AU35" s="18">
        <v>4548</v>
      </c>
      <c r="AV35" s="18">
        <v>9669</v>
      </c>
      <c r="AW35" s="18">
        <v>6111</v>
      </c>
      <c r="AX35" s="18">
        <v>437</v>
      </c>
      <c r="AY35" s="18">
        <v>20</v>
      </c>
      <c r="AZ35" s="18">
        <v>4</v>
      </c>
      <c r="BA35" s="18">
        <v>0</v>
      </c>
      <c r="BB35" s="18">
        <v>9</v>
      </c>
      <c r="BC35" s="18">
        <v>3</v>
      </c>
      <c r="BD35" s="18">
        <v>0</v>
      </c>
      <c r="BE35" s="18">
        <v>0</v>
      </c>
      <c r="BF35" s="18">
        <v>0</v>
      </c>
      <c r="BG35" s="18">
        <v>29</v>
      </c>
      <c r="BH35" s="18">
        <v>1</v>
      </c>
      <c r="BI35" s="18">
        <v>1</v>
      </c>
      <c r="BJ35" s="18">
        <v>0</v>
      </c>
      <c r="BK35" s="18">
        <v>20</v>
      </c>
      <c r="BL35" s="18">
        <v>5</v>
      </c>
      <c r="BM35" s="18">
        <v>0</v>
      </c>
      <c r="BN35" s="18">
        <v>0</v>
      </c>
      <c r="BO35" s="18">
        <v>0</v>
      </c>
      <c r="BP35" s="18">
        <v>28</v>
      </c>
      <c r="BQ35" s="18">
        <v>9</v>
      </c>
      <c r="BR35" s="18">
        <v>0</v>
      </c>
      <c r="BS35" s="18">
        <v>38</v>
      </c>
      <c r="BT35" s="18">
        <v>0</v>
      </c>
      <c r="BU35" s="18">
        <v>18549</v>
      </c>
      <c r="BV35" s="18">
        <v>0</v>
      </c>
      <c r="BW35" s="18">
        <v>145</v>
      </c>
      <c r="BX35" s="18">
        <v>5</v>
      </c>
      <c r="BY35" s="18">
        <v>4</v>
      </c>
      <c r="BZ35" s="18">
        <v>0</v>
      </c>
      <c r="CA35" s="18">
        <v>0</v>
      </c>
      <c r="CB35" s="18">
        <v>56</v>
      </c>
      <c r="CC35" s="18">
        <v>0</v>
      </c>
      <c r="CD35" s="18">
        <v>0</v>
      </c>
      <c r="CE35" s="18">
        <v>0</v>
      </c>
      <c r="CF35" s="18">
        <v>234</v>
      </c>
      <c r="CG35" s="18">
        <v>0</v>
      </c>
      <c r="CH35" s="18">
        <v>0</v>
      </c>
      <c r="CI35" s="18">
        <v>0</v>
      </c>
      <c r="CJ35" s="18">
        <v>0</v>
      </c>
      <c r="CK35" s="18">
        <v>9</v>
      </c>
      <c r="CL35" s="18">
        <v>1</v>
      </c>
      <c r="CM35" s="18">
        <v>0</v>
      </c>
      <c r="CN35" s="18">
        <v>2</v>
      </c>
      <c r="CO35" s="18">
        <v>15</v>
      </c>
      <c r="CP35" s="18">
        <v>9</v>
      </c>
      <c r="CQ35" s="18">
        <v>8</v>
      </c>
      <c r="CR35" s="18">
        <v>10</v>
      </c>
      <c r="CS35" s="18">
        <v>8</v>
      </c>
      <c r="CT35" s="18">
        <v>4</v>
      </c>
      <c r="CU35" s="18">
        <v>3</v>
      </c>
      <c r="CV35" s="18">
        <v>1210</v>
      </c>
      <c r="CW35" s="18">
        <v>0</v>
      </c>
      <c r="CX35" s="22">
        <v>47303</v>
      </c>
      <c r="CY35" s="18">
        <v>120</v>
      </c>
      <c r="CZ35" s="18">
        <v>0</v>
      </c>
      <c r="DA35" s="18">
        <v>0</v>
      </c>
      <c r="DB35" s="18">
        <v>0</v>
      </c>
      <c r="DC35" s="22">
        <v>120</v>
      </c>
      <c r="DD35" s="18">
        <v>0</v>
      </c>
      <c r="DE35" s="18">
        <v>4727</v>
      </c>
      <c r="DF35" s="18">
        <v>0</v>
      </c>
      <c r="DG35" s="22">
        <v>4727</v>
      </c>
      <c r="DH35" s="18">
        <v>925</v>
      </c>
      <c r="DI35" s="22">
        <v>5771</v>
      </c>
      <c r="DJ35" s="22">
        <v>53074</v>
      </c>
    </row>
    <row r="36" spans="1:114" x14ac:dyDescent="0.2">
      <c r="A36" s="20" t="s">
        <v>236</v>
      </c>
      <c r="B36" s="17" t="s">
        <v>358</v>
      </c>
      <c r="C36" s="26" t="s">
        <v>359</v>
      </c>
      <c r="D36" s="18">
        <v>1013</v>
      </c>
      <c r="E36" s="18">
        <v>278</v>
      </c>
      <c r="F36" s="18">
        <v>4</v>
      </c>
      <c r="G36" s="18">
        <v>197</v>
      </c>
      <c r="H36" s="18">
        <v>37</v>
      </c>
      <c r="I36" s="18">
        <v>558</v>
      </c>
      <c r="J36" s="18">
        <v>2328</v>
      </c>
      <c r="K36" s="18">
        <v>5</v>
      </c>
      <c r="L36" s="18">
        <v>466</v>
      </c>
      <c r="M36" s="18">
        <v>0</v>
      </c>
      <c r="N36" s="18">
        <v>708</v>
      </c>
      <c r="O36" s="18">
        <v>67</v>
      </c>
      <c r="P36" s="18">
        <v>2191</v>
      </c>
      <c r="Q36" s="18">
        <v>4</v>
      </c>
      <c r="R36" s="18">
        <v>8</v>
      </c>
      <c r="S36" s="18">
        <v>0</v>
      </c>
      <c r="T36" s="18">
        <v>113</v>
      </c>
      <c r="U36" s="18">
        <v>5</v>
      </c>
      <c r="V36" s="18">
        <v>5</v>
      </c>
      <c r="W36" s="18">
        <v>51</v>
      </c>
      <c r="X36" s="18">
        <v>37</v>
      </c>
      <c r="Y36" s="18">
        <v>26</v>
      </c>
      <c r="Z36" s="18">
        <v>0</v>
      </c>
      <c r="AA36" s="18">
        <v>2</v>
      </c>
      <c r="AB36" s="18">
        <v>2</v>
      </c>
      <c r="AC36" s="18">
        <v>2</v>
      </c>
      <c r="AD36" s="18">
        <v>52</v>
      </c>
      <c r="AE36" s="18">
        <v>118</v>
      </c>
      <c r="AF36" s="18">
        <v>0</v>
      </c>
      <c r="AG36" s="18">
        <v>2</v>
      </c>
      <c r="AH36" s="18">
        <v>2</v>
      </c>
      <c r="AI36" s="18">
        <v>159</v>
      </c>
      <c r="AJ36" s="18">
        <v>74</v>
      </c>
      <c r="AK36" s="18">
        <v>0</v>
      </c>
      <c r="AL36" s="18">
        <v>111</v>
      </c>
      <c r="AM36" s="18">
        <v>3</v>
      </c>
      <c r="AN36" s="18">
        <v>79</v>
      </c>
      <c r="AO36" s="18">
        <v>21</v>
      </c>
      <c r="AP36" s="18">
        <v>0</v>
      </c>
      <c r="AQ36" s="18">
        <v>7</v>
      </c>
      <c r="AR36" s="18">
        <v>17</v>
      </c>
      <c r="AS36" s="18">
        <v>5005</v>
      </c>
      <c r="AT36" s="18">
        <v>10959</v>
      </c>
      <c r="AU36" s="18">
        <v>1565</v>
      </c>
      <c r="AV36" s="18">
        <v>36741</v>
      </c>
      <c r="AW36" s="18">
        <v>347</v>
      </c>
      <c r="AX36" s="18">
        <v>361</v>
      </c>
      <c r="AY36" s="18">
        <v>293</v>
      </c>
      <c r="AZ36" s="18">
        <v>299</v>
      </c>
      <c r="BA36" s="18">
        <v>157</v>
      </c>
      <c r="BB36" s="18">
        <v>32</v>
      </c>
      <c r="BC36" s="18">
        <v>525</v>
      </c>
      <c r="BD36" s="18">
        <v>0</v>
      </c>
      <c r="BE36" s="18">
        <v>0</v>
      </c>
      <c r="BF36" s="18">
        <v>0</v>
      </c>
      <c r="BG36" s="18">
        <v>82</v>
      </c>
      <c r="BH36" s="18">
        <v>39</v>
      </c>
      <c r="BI36" s="18">
        <v>1</v>
      </c>
      <c r="BJ36" s="18">
        <v>18</v>
      </c>
      <c r="BK36" s="18">
        <v>24</v>
      </c>
      <c r="BL36" s="18">
        <v>196</v>
      </c>
      <c r="BM36" s="18">
        <v>5</v>
      </c>
      <c r="BN36" s="18">
        <v>4</v>
      </c>
      <c r="BO36" s="18">
        <v>14</v>
      </c>
      <c r="BP36" s="18">
        <v>17</v>
      </c>
      <c r="BQ36" s="18">
        <v>73</v>
      </c>
      <c r="BR36" s="18">
        <v>24</v>
      </c>
      <c r="BS36" s="18">
        <v>203</v>
      </c>
      <c r="BT36" s="18">
        <v>367</v>
      </c>
      <c r="BU36" s="18">
        <v>93961</v>
      </c>
      <c r="BV36" s="18">
        <v>40</v>
      </c>
      <c r="BW36" s="18">
        <v>623</v>
      </c>
      <c r="BX36" s="18">
        <v>88</v>
      </c>
      <c r="BY36" s="18">
        <v>18</v>
      </c>
      <c r="BZ36" s="18">
        <v>4</v>
      </c>
      <c r="CA36" s="18">
        <v>999</v>
      </c>
      <c r="CB36" s="18">
        <v>707</v>
      </c>
      <c r="CC36" s="18">
        <v>57</v>
      </c>
      <c r="CD36" s="18">
        <v>31</v>
      </c>
      <c r="CE36" s="18">
        <v>0</v>
      </c>
      <c r="CF36" s="18">
        <v>7152</v>
      </c>
      <c r="CG36" s="18">
        <v>3</v>
      </c>
      <c r="CH36" s="18">
        <v>0</v>
      </c>
      <c r="CI36" s="18">
        <v>0</v>
      </c>
      <c r="CJ36" s="18">
        <v>0</v>
      </c>
      <c r="CK36" s="18">
        <v>447</v>
      </c>
      <c r="CL36" s="18">
        <v>89</v>
      </c>
      <c r="CM36" s="18">
        <v>0</v>
      </c>
      <c r="CN36" s="18">
        <v>56</v>
      </c>
      <c r="CO36" s="18">
        <v>417</v>
      </c>
      <c r="CP36" s="18">
        <v>141</v>
      </c>
      <c r="CQ36" s="18">
        <v>27</v>
      </c>
      <c r="CR36" s="18">
        <v>29</v>
      </c>
      <c r="CS36" s="18">
        <v>1954</v>
      </c>
      <c r="CT36" s="18">
        <v>21</v>
      </c>
      <c r="CU36" s="18">
        <v>47</v>
      </c>
      <c r="CV36" s="18">
        <v>300</v>
      </c>
      <c r="CW36" s="18">
        <v>0</v>
      </c>
      <c r="CX36" s="22">
        <v>173314</v>
      </c>
      <c r="CY36" s="18">
        <v>1106</v>
      </c>
      <c r="CZ36" s="18">
        <v>0</v>
      </c>
      <c r="DA36" s="18">
        <v>0</v>
      </c>
      <c r="DB36" s="18">
        <v>0</v>
      </c>
      <c r="DC36" s="22">
        <v>1106</v>
      </c>
      <c r="DD36" s="18">
        <v>0</v>
      </c>
      <c r="DE36" s="18">
        <v>5088</v>
      </c>
      <c r="DF36" s="18">
        <v>0</v>
      </c>
      <c r="DG36" s="22">
        <v>5088</v>
      </c>
      <c r="DH36" s="18">
        <v>661</v>
      </c>
      <c r="DI36" s="22">
        <v>6855</v>
      </c>
      <c r="DJ36" s="22">
        <v>180169</v>
      </c>
    </row>
    <row r="37" spans="1:114" ht="38.25" x14ac:dyDescent="0.2">
      <c r="A37" s="20" t="s">
        <v>237</v>
      </c>
      <c r="B37" s="21" t="s">
        <v>360</v>
      </c>
      <c r="C37" s="23" t="s">
        <v>361</v>
      </c>
      <c r="D37" s="18">
        <v>50</v>
      </c>
      <c r="E37" s="18">
        <v>0</v>
      </c>
      <c r="F37" s="18">
        <v>0</v>
      </c>
      <c r="G37" s="18">
        <v>0</v>
      </c>
      <c r="H37" s="18">
        <v>0</v>
      </c>
      <c r="I37" s="18">
        <v>1</v>
      </c>
      <c r="J37" s="18">
        <v>88</v>
      </c>
      <c r="K37" s="18">
        <v>19</v>
      </c>
      <c r="L37" s="18">
        <v>18</v>
      </c>
      <c r="M37" s="18">
        <v>0</v>
      </c>
      <c r="N37" s="18">
        <v>0</v>
      </c>
      <c r="O37" s="18">
        <v>60</v>
      </c>
      <c r="P37" s="18">
        <v>34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8">
        <v>0</v>
      </c>
      <c r="Y37" s="18">
        <v>0</v>
      </c>
      <c r="Z37" s="18">
        <v>0</v>
      </c>
      <c r="AA37" s="18">
        <v>0</v>
      </c>
      <c r="AB37" s="18">
        <v>0</v>
      </c>
      <c r="AC37" s="18">
        <v>0</v>
      </c>
      <c r="AD37" s="18">
        <v>61</v>
      </c>
      <c r="AE37" s="18">
        <v>71</v>
      </c>
      <c r="AF37" s="18">
        <v>0</v>
      </c>
      <c r="AG37" s="18">
        <v>0</v>
      </c>
      <c r="AH37" s="18">
        <v>0</v>
      </c>
      <c r="AI37" s="18">
        <v>364</v>
      </c>
      <c r="AJ37" s="18">
        <v>43582</v>
      </c>
      <c r="AK37" s="18">
        <v>151</v>
      </c>
      <c r="AL37" s="18">
        <v>1387</v>
      </c>
      <c r="AM37" s="18">
        <v>0</v>
      </c>
      <c r="AN37" s="18">
        <v>37</v>
      </c>
      <c r="AO37" s="18">
        <v>1605</v>
      </c>
      <c r="AP37" s="18">
        <v>0</v>
      </c>
      <c r="AQ37" s="18">
        <v>12</v>
      </c>
      <c r="AR37" s="18">
        <v>5</v>
      </c>
      <c r="AS37" s="18">
        <v>77</v>
      </c>
      <c r="AT37" s="18">
        <v>122</v>
      </c>
      <c r="AU37" s="18">
        <v>85</v>
      </c>
      <c r="AV37" s="18">
        <v>82</v>
      </c>
      <c r="AW37" s="18">
        <v>107</v>
      </c>
      <c r="AX37" s="18">
        <v>902</v>
      </c>
      <c r="AY37" s="18">
        <v>6</v>
      </c>
      <c r="AZ37" s="18">
        <v>0</v>
      </c>
      <c r="BA37" s="18">
        <v>1</v>
      </c>
      <c r="BB37" s="18">
        <v>5</v>
      </c>
      <c r="BC37" s="18">
        <v>39</v>
      </c>
      <c r="BD37" s="18">
        <v>0</v>
      </c>
      <c r="BE37" s="18">
        <v>0</v>
      </c>
      <c r="BF37" s="18">
        <v>0</v>
      </c>
      <c r="BG37" s="18">
        <v>1</v>
      </c>
      <c r="BH37" s="18">
        <v>1</v>
      </c>
      <c r="BI37" s="18">
        <v>0</v>
      </c>
      <c r="BJ37" s="18">
        <v>10</v>
      </c>
      <c r="BK37" s="18">
        <v>0</v>
      </c>
      <c r="BL37" s="18">
        <v>1013</v>
      </c>
      <c r="BM37" s="18">
        <v>0</v>
      </c>
      <c r="BN37" s="18">
        <v>0</v>
      </c>
      <c r="BO37" s="18">
        <v>25</v>
      </c>
      <c r="BP37" s="18">
        <v>19</v>
      </c>
      <c r="BQ37" s="18">
        <v>4</v>
      </c>
      <c r="BR37" s="18">
        <v>0</v>
      </c>
      <c r="BS37" s="18">
        <v>15</v>
      </c>
      <c r="BT37" s="18">
        <v>0</v>
      </c>
      <c r="BU37" s="18">
        <v>95</v>
      </c>
      <c r="BV37" s="18">
        <v>0</v>
      </c>
      <c r="BW37" s="18">
        <v>261</v>
      </c>
      <c r="BX37" s="18">
        <v>0</v>
      </c>
      <c r="BY37" s="18">
        <v>0</v>
      </c>
      <c r="BZ37" s="18">
        <v>0</v>
      </c>
      <c r="CA37" s="18">
        <v>0</v>
      </c>
      <c r="CB37" s="18">
        <v>0</v>
      </c>
      <c r="CC37" s="18">
        <v>88</v>
      </c>
      <c r="CD37" s="18">
        <v>3</v>
      </c>
      <c r="CE37" s="18">
        <v>0</v>
      </c>
      <c r="CF37" s="18">
        <v>86</v>
      </c>
      <c r="CG37" s="18">
        <v>0</v>
      </c>
      <c r="CH37" s="18">
        <v>0</v>
      </c>
      <c r="CI37" s="18">
        <v>0</v>
      </c>
      <c r="CJ37" s="18">
        <v>0</v>
      </c>
      <c r="CK37" s="18">
        <v>2</v>
      </c>
      <c r="CL37" s="18">
        <v>0</v>
      </c>
      <c r="CM37" s="18">
        <v>0</v>
      </c>
      <c r="CN37" s="18">
        <v>10</v>
      </c>
      <c r="CO37" s="18">
        <v>48</v>
      </c>
      <c r="CP37" s="18">
        <v>0</v>
      </c>
      <c r="CQ37" s="18">
        <v>0</v>
      </c>
      <c r="CR37" s="18">
        <v>1</v>
      </c>
      <c r="CS37" s="18">
        <v>90</v>
      </c>
      <c r="CT37" s="18">
        <v>0</v>
      </c>
      <c r="CU37" s="18">
        <v>0</v>
      </c>
      <c r="CV37" s="18">
        <v>4</v>
      </c>
      <c r="CW37" s="18">
        <v>0</v>
      </c>
      <c r="CX37" s="22">
        <v>50749</v>
      </c>
      <c r="CY37" s="18">
        <v>0</v>
      </c>
      <c r="CZ37" s="18">
        <v>0</v>
      </c>
      <c r="DA37" s="18">
        <v>0</v>
      </c>
      <c r="DB37" s="18">
        <v>0</v>
      </c>
      <c r="DC37" s="22">
        <v>0</v>
      </c>
      <c r="DD37" s="18">
        <v>0</v>
      </c>
      <c r="DE37" s="18">
        <v>1962</v>
      </c>
      <c r="DF37" s="18">
        <v>0</v>
      </c>
      <c r="DG37" s="22">
        <v>1962</v>
      </c>
      <c r="DH37" s="18">
        <v>30645</v>
      </c>
      <c r="DI37" s="22">
        <v>32607</v>
      </c>
      <c r="DJ37" s="22">
        <v>83356</v>
      </c>
    </row>
    <row r="38" spans="1:114" x14ac:dyDescent="0.2">
      <c r="A38" s="20" t="s">
        <v>238</v>
      </c>
      <c r="B38" s="17" t="s">
        <v>362</v>
      </c>
      <c r="C38" s="25" t="s">
        <v>363</v>
      </c>
      <c r="D38" s="18">
        <v>423</v>
      </c>
      <c r="E38" s="18">
        <v>6</v>
      </c>
      <c r="F38" s="18">
        <v>1</v>
      </c>
      <c r="G38" s="18">
        <v>0</v>
      </c>
      <c r="H38" s="18">
        <v>18</v>
      </c>
      <c r="I38" s="18">
        <v>4</v>
      </c>
      <c r="J38" s="18">
        <v>0</v>
      </c>
      <c r="K38" s="18">
        <v>0</v>
      </c>
      <c r="L38" s="18">
        <v>4</v>
      </c>
      <c r="M38" s="18">
        <v>0</v>
      </c>
      <c r="N38" s="18">
        <v>0</v>
      </c>
      <c r="O38" s="18">
        <v>1</v>
      </c>
      <c r="P38" s="18">
        <v>1</v>
      </c>
      <c r="Q38" s="18">
        <v>1008</v>
      </c>
      <c r="R38" s="18">
        <v>386</v>
      </c>
      <c r="S38" s="18">
        <v>31</v>
      </c>
      <c r="T38" s="18">
        <v>41</v>
      </c>
      <c r="U38" s="18">
        <v>223</v>
      </c>
      <c r="V38" s="18">
        <v>97</v>
      </c>
      <c r="W38" s="18">
        <v>94</v>
      </c>
      <c r="X38" s="18">
        <v>636</v>
      </c>
      <c r="Y38" s="18">
        <v>55</v>
      </c>
      <c r="Z38" s="18">
        <v>0</v>
      </c>
      <c r="AA38" s="18">
        <v>3</v>
      </c>
      <c r="AB38" s="18">
        <v>3</v>
      </c>
      <c r="AC38" s="18">
        <v>21</v>
      </c>
      <c r="AD38" s="18">
        <v>2</v>
      </c>
      <c r="AE38" s="18">
        <v>7</v>
      </c>
      <c r="AF38" s="18">
        <v>0</v>
      </c>
      <c r="AG38" s="18">
        <v>0</v>
      </c>
      <c r="AH38" s="18">
        <v>0</v>
      </c>
      <c r="AI38" s="18">
        <v>0</v>
      </c>
      <c r="AJ38" s="18">
        <v>863</v>
      </c>
      <c r="AK38" s="18">
        <v>0</v>
      </c>
      <c r="AL38" s="18">
        <v>8</v>
      </c>
      <c r="AM38" s="18">
        <v>16</v>
      </c>
      <c r="AN38" s="18">
        <v>403</v>
      </c>
      <c r="AO38" s="18">
        <v>53</v>
      </c>
      <c r="AP38" s="18">
        <v>1</v>
      </c>
      <c r="AQ38" s="18">
        <v>1</v>
      </c>
      <c r="AR38" s="18">
        <v>0</v>
      </c>
      <c r="AS38" s="18">
        <v>1</v>
      </c>
      <c r="AT38" s="18">
        <v>1</v>
      </c>
      <c r="AU38" s="18">
        <v>0</v>
      </c>
      <c r="AV38" s="18">
        <v>11</v>
      </c>
      <c r="AW38" s="18">
        <v>3</v>
      </c>
      <c r="AX38" s="18">
        <v>185</v>
      </c>
      <c r="AY38" s="18">
        <v>0</v>
      </c>
      <c r="AZ38" s="18">
        <v>0</v>
      </c>
      <c r="BA38" s="18">
        <v>0</v>
      </c>
      <c r="BB38" s="18">
        <v>0</v>
      </c>
      <c r="BC38" s="18">
        <v>2</v>
      </c>
      <c r="BD38" s="18">
        <v>1</v>
      </c>
      <c r="BE38" s="18">
        <v>0</v>
      </c>
      <c r="BF38" s="18">
        <v>0</v>
      </c>
      <c r="BG38" s="18">
        <v>22</v>
      </c>
      <c r="BH38" s="18">
        <v>0</v>
      </c>
      <c r="BI38" s="18">
        <v>0</v>
      </c>
      <c r="BJ38" s="18">
        <v>0</v>
      </c>
      <c r="BK38" s="18">
        <v>1</v>
      </c>
      <c r="BL38" s="18">
        <v>12</v>
      </c>
      <c r="BM38" s="18">
        <v>1</v>
      </c>
      <c r="BN38" s="18">
        <v>0</v>
      </c>
      <c r="BO38" s="18">
        <v>0</v>
      </c>
      <c r="BP38" s="18">
        <v>0</v>
      </c>
      <c r="BQ38" s="18">
        <v>17</v>
      </c>
      <c r="BR38" s="18">
        <v>0</v>
      </c>
      <c r="BS38" s="18">
        <v>131</v>
      </c>
      <c r="BT38" s="18">
        <v>71</v>
      </c>
      <c r="BU38" s="18">
        <v>285</v>
      </c>
      <c r="BV38" s="18">
        <v>0</v>
      </c>
      <c r="BW38" s="18">
        <v>18</v>
      </c>
      <c r="BX38" s="18">
        <v>19</v>
      </c>
      <c r="BY38" s="18">
        <v>65</v>
      </c>
      <c r="BZ38" s="18">
        <v>506</v>
      </c>
      <c r="CA38" s="18">
        <v>0</v>
      </c>
      <c r="CB38" s="18">
        <v>5</v>
      </c>
      <c r="CC38" s="18">
        <v>1</v>
      </c>
      <c r="CD38" s="18">
        <v>0</v>
      </c>
      <c r="CE38" s="18">
        <v>0</v>
      </c>
      <c r="CF38" s="18">
        <v>91</v>
      </c>
      <c r="CG38" s="18">
        <v>0</v>
      </c>
      <c r="CH38" s="18">
        <v>0</v>
      </c>
      <c r="CI38" s="18">
        <v>0</v>
      </c>
      <c r="CJ38" s="18">
        <v>0</v>
      </c>
      <c r="CK38" s="18">
        <v>29</v>
      </c>
      <c r="CL38" s="18">
        <v>0</v>
      </c>
      <c r="CM38" s="18">
        <v>0</v>
      </c>
      <c r="CN38" s="18">
        <v>4</v>
      </c>
      <c r="CO38" s="18">
        <v>10</v>
      </c>
      <c r="CP38" s="18">
        <v>9</v>
      </c>
      <c r="CQ38" s="18">
        <v>5</v>
      </c>
      <c r="CR38" s="18">
        <v>44</v>
      </c>
      <c r="CS38" s="18">
        <v>239</v>
      </c>
      <c r="CT38" s="18">
        <v>6</v>
      </c>
      <c r="CU38" s="18">
        <v>2</v>
      </c>
      <c r="CV38" s="18">
        <v>5</v>
      </c>
      <c r="CW38" s="18">
        <v>0</v>
      </c>
      <c r="CX38" s="22">
        <v>6218</v>
      </c>
      <c r="CY38" s="18">
        <v>6037</v>
      </c>
      <c r="CZ38" s="18">
        <v>0</v>
      </c>
      <c r="DA38" s="18">
        <v>0</v>
      </c>
      <c r="DB38" s="18">
        <v>0</v>
      </c>
      <c r="DC38" s="22">
        <v>6037</v>
      </c>
      <c r="DD38" s="18">
        <v>0</v>
      </c>
      <c r="DE38" s="18">
        <v>494</v>
      </c>
      <c r="DF38" s="18">
        <v>0</v>
      </c>
      <c r="DG38" s="22">
        <v>494</v>
      </c>
      <c r="DH38" s="18">
        <v>103</v>
      </c>
      <c r="DI38" s="22">
        <v>6634</v>
      </c>
      <c r="DJ38" s="22">
        <v>12853</v>
      </c>
    </row>
    <row r="39" spans="1:114" ht="38.25" x14ac:dyDescent="0.2">
      <c r="A39" s="20" t="s">
        <v>239</v>
      </c>
      <c r="B39" s="21" t="s">
        <v>364</v>
      </c>
      <c r="C39" s="24" t="s">
        <v>365</v>
      </c>
      <c r="D39" s="18">
        <v>2</v>
      </c>
      <c r="E39" s="18">
        <v>0</v>
      </c>
      <c r="F39" s="18">
        <v>0</v>
      </c>
      <c r="G39" s="18">
        <v>0</v>
      </c>
      <c r="H39" s="18">
        <v>1</v>
      </c>
      <c r="I39" s="18">
        <v>162</v>
      </c>
      <c r="J39" s="18">
        <v>60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4411</v>
      </c>
      <c r="Q39" s="18">
        <v>0</v>
      </c>
      <c r="R39" s="18">
        <v>0</v>
      </c>
      <c r="S39" s="18">
        <v>0</v>
      </c>
      <c r="T39" s="18">
        <v>80</v>
      </c>
      <c r="U39" s="18">
        <v>0</v>
      </c>
      <c r="V39" s="18">
        <v>26</v>
      </c>
      <c r="W39" s="18">
        <v>2</v>
      </c>
      <c r="X39" s="18">
        <v>14</v>
      </c>
      <c r="Y39" s="18">
        <v>62</v>
      </c>
      <c r="Z39" s="18">
        <v>0</v>
      </c>
      <c r="AA39" s="18">
        <v>0</v>
      </c>
      <c r="AB39" s="18">
        <v>0</v>
      </c>
      <c r="AC39" s="18">
        <v>0</v>
      </c>
      <c r="AD39" s="18">
        <v>7</v>
      </c>
      <c r="AE39" s="18">
        <v>194</v>
      </c>
      <c r="AF39" s="18">
        <v>0</v>
      </c>
      <c r="AG39" s="18">
        <v>0</v>
      </c>
      <c r="AH39" s="18">
        <v>0</v>
      </c>
      <c r="AI39" s="18">
        <v>6</v>
      </c>
      <c r="AJ39" s="18">
        <v>248</v>
      </c>
      <c r="AK39" s="18">
        <v>0</v>
      </c>
      <c r="AL39" s="18">
        <v>4</v>
      </c>
      <c r="AM39" s="18">
        <v>0</v>
      </c>
      <c r="AN39" s="18">
        <v>0</v>
      </c>
      <c r="AO39" s="18">
        <v>1</v>
      </c>
      <c r="AP39" s="18">
        <v>0</v>
      </c>
      <c r="AQ39" s="18">
        <v>9</v>
      </c>
      <c r="AR39" s="18">
        <v>33</v>
      </c>
      <c r="AS39" s="18">
        <v>499</v>
      </c>
      <c r="AT39" s="18">
        <v>4654</v>
      </c>
      <c r="AU39" s="18">
        <v>724</v>
      </c>
      <c r="AV39" s="18">
        <v>4251</v>
      </c>
      <c r="AW39" s="18">
        <v>125</v>
      </c>
      <c r="AX39" s="18">
        <v>19</v>
      </c>
      <c r="AY39" s="18">
        <v>12</v>
      </c>
      <c r="AZ39" s="18">
        <v>0</v>
      </c>
      <c r="BA39" s="18">
        <v>0</v>
      </c>
      <c r="BB39" s="18">
        <v>321</v>
      </c>
      <c r="BC39" s="18">
        <v>17</v>
      </c>
      <c r="BD39" s="18">
        <v>0</v>
      </c>
      <c r="BE39" s="18">
        <v>0</v>
      </c>
      <c r="BF39" s="18">
        <v>0</v>
      </c>
      <c r="BG39" s="18">
        <v>17</v>
      </c>
      <c r="BH39" s="18">
        <v>52</v>
      </c>
      <c r="BI39" s="18">
        <v>1</v>
      </c>
      <c r="BJ39" s="18">
        <v>6</v>
      </c>
      <c r="BK39" s="18">
        <v>1</v>
      </c>
      <c r="BL39" s="18">
        <v>372</v>
      </c>
      <c r="BM39" s="18">
        <v>1</v>
      </c>
      <c r="BN39" s="18">
        <v>37114</v>
      </c>
      <c r="BO39" s="18">
        <v>10</v>
      </c>
      <c r="BP39" s="18">
        <v>13</v>
      </c>
      <c r="BQ39" s="18">
        <v>49</v>
      </c>
      <c r="BR39" s="18">
        <v>3</v>
      </c>
      <c r="BS39" s="18">
        <v>31</v>
      </c>
      <c r="BT39" s="18">
        <v>0</v>
      </c>
      <c r="BU39" s="18">
        <v>35</v>
      </c>
      <c r="BV39" s="18">
        <v>0</v>
      </c>
      <c r="BW39" s="18">
        <v>71</v>
      </c>
      <c r="BX39" s="18">
        <v>1</v>
      </c>
      <c r="BY39" s="18">
        <v>0</v>
      </c>
      <c r="BZ39" s="18">
        <v>0</v>
      </c>
      <c r="CA39" s="18">
        <v>0</v>
      </c>
      <c r="CB39" s="18">
        <v>0</v>
      </c>
      <c r="CC39" s="18">
        <v>0</v>
      </c>
      <c r="CD39" s="18">
        <v>0</v>
      </c>
      <c r="CE39" s="18">
        <v>0</v>
      </c>
      <c r="CF39" s="18">
        <v>0</v>
      </c>
      <c r="CG39" s="18">
        <v>0</v>
      </c>
      <c r="CH39" s="18">
        <v>0</v>
      </c>
      <c r="CI39" s="18">
        <v>0</v>
      </c>
      <c r="CJ39" s="18">
        <v>0</v>
      </c>
      <c r="CK39" s="18">
        <v>21</v>
      </c>
      <c r="CL39" s="18">
        <v>0</v>
      </c>
      <c r="CM39" s="18">
        <v>0</v>
      </c>
      <c r="CN39" s="18">
        <v>19</v>
      </c>
      <c r="CO39" s="18">
        <v>10</v>
      </c>
      <c r="CP39" s="18">
        <v>0</v>
      </c>
      <c r="CQ39" s="18">
        <v>2</v>
      </c>
      <c r="CR39" s="18">
        <v>0</v>
      </c>
      <c r="CS39" s="18">
        <v>1</v>
      </c>
      <c r="CT39" s="18">
        <v>0</v>
      </c>
      <c r="CU39" s="18">
        <v>0</v>
      </c>
      <c r="CV39" s="18">
        <v>0</v>
      </c>
      <c r="CW39" s="18">
        <v>0</v>
      </c>
      <c r="CX39" s="22">
        <v>53778</v>
      </c>
      <c r="CY39" s="18">
        <v>0</v>
      </c>
      <c r="CZ39" s="18">
        <v>0</v>
      </c>
      <c r="DA39" s="18">
        <v>0</v>
      </c>
      <c r="DB39" s="18">
        <v>0</v>
      </c>
      <c r="DC39" s="22">
        <v>0</v>
      </c>
      <c r="DD39" s="18">
        <v>0</v>
      </c>
      <c r="DE39" s="18">
        <v>4524</v>
      </c>
      <c r="DF39" s="18">
        <v>0</v>
      </c>
      <c r="DG39" s="22">
        <v>4524</v>
      </c>
      <c r="DH39" s="18">
        <v>126225</v>
      </c>
      <c r="DI39" s="22">
        <v>130749</v>
      </c>
      <c r="DJ39" s="22">
        <v>184527</v>
      </c>
    </row>
    <row r="40" spans="1:114" ht="12.75" customHeight="1" x14ac:dyDescent="0.2">
      <c r="A40" s="20" t="s">
        <v>240</v>
      </c>
      <c r="B40" s="21" t="s">
        <v>114</v>
      </c>
      <c r="C40" s="24" t="s">
        <v>366</v>
      </c>
      <c r="D40" s="18">
        <v>5755</v>
      </c>
      <c r="E40" s="18">
        <v>3</v>
      </c>
      <c r="F40" s="18">
        <v>4</v>
      </c>
      <c r="G40" s="18">
        <v>11</v>
      </c>
      <c r="H40" s="18">
        <v>272</v>
      </c>
      <c r="I40" s="18">
        <v>2</v>
      </c>
      <c r="J40" s="18">
        <v>11</v>
      </c>
      <c r="K40" s="18">
        <v>0</v>
      </c>
      <c r="L40" s="18">
        <v>0</v>
      </c>
      <c r="M40" s="18">
        <v>0</v>
      </c>
      <c r="N40" s="18">
        <v>8</v>
      </c>
      <c r="O40" s="18">
        <v>22</v>
      </c>
      <c r="P40" s="18">
        <v>12</v>
      </c>
      <c r="Q40" s="18">
        <v>179461</v>
      </c>
      <c r="R40" s="18">
        <v>718</v>
      </c>
      <c r="S40" s="18">
        <v>223</v>
      </c>
      <c r="T40" s="18">
        <v>97</v>
      </c>
      <c r="U40" s="18">
        <v>1443</v>
      </c>
      <c r="V40" s="18">
        <v>450</v>
      </c>
      <c r="W40" s="18">
        <v>4351</v>
      </c>
      <c r="X40" s="18">
        <v>10169</v>
      </c>
      <c r="Y40" s="18">
        <v>27</v>
      </c>
      <c r="Z40" s="18">
        <v>0</v>
      </c>
      <c r="AA40" s="18">
        <v>810</v>
      </c>
      <c r="AB40" s="18">
        <v>422</v>
      </c>
      <c r="AC40" s="18">
        <v>1862</v>
      </c>
      <c r="AD40" s="18">
        <v>7</v>
      </c>
      <c r="AE40" s="18">
        <v>0</v>
      </c>
      <c r="AF40" s="18">
        <v>0</v>
      </c>
      <c r="AG40" s="18">
        <v>2</v>
      </c>
      <c r="AH40" s="18">
        <v>0</v>
      </c>
      <c r="AI40" s="18">
        <v>22</v>
      </c>
      <c r="AJ40" s="18">
        <v>20</v>
      </c>
      <c r="AK40" s="18">
        <v>0</v>
      </c>
      <c r="AL40" s="18">
        <v>1</v>
      </c>
      <c r="AM40" s="18">
        <v>71</v>
      </c>
      <c r="AN40" s="18">
        <v>63</v>
      </c>
      <c r="AO40" s="18">
        <v>1</v>
      </c>
      <c r="AP40" s="18">
        <v>0</v>
      </c>
      <c r="AQ40" s="18">
        <v>0</v>
      </c>
      <c r="AR40" s="18">
        <v>0</v>
      </c>
      <c r="AS40" s="18">
        <v>1</v>
      </c>
      <c r="AT40" s="18">
        <v>5</v>
      </c>
      <c r="AU40" s="18">
        <v>7</v>
      </c>
      <c r="AV40" s="18">
        <v>14</v>
      </c>
      <c r="AW40" s="18">
        <v>64</v>
      </c>
      <c r="AX40" s="18">
        <v>69</v>
      </c>
      <c r="AY40" s="18">
        <v>0</v>
      </c>
      <c r="AZ40" s="18">
        <v>0</v>
      </c>
      <c r="BA40" s="18">
        <v>0</v>
      </c>
      <c r="BB40" s="18">
        <v>197</v>
      </c>
      <c r="BC40" s="18">
        <v>102</v>
      </c>
      <c r="BD40" s="18">
        <v>0</v>
      </c>
      <c r="BE40" s="18">
        <v>0</v>
      </c>
      <c r="BF40" s="18">
        <v>0</v>
      </c>
      <c r="BG40" s="18">
        <v>13</v>
      </c>
      <c r="BH40" s="18">
        <v>6</v>
      </c>
      <c r="BI40" s="18">
        <v>31</v>
      </c>
      <c r="BJ40" s="18">
        <v>20</v>
      </c>
      <c r="BK40" s="18">
        <v>2</v>
      </c>
      <c r="BL40" s="18">
        <v>38</v>
      </c>
      <c r="BM40" s="18">
        <v>34</v>
      </c>
      <c r="BN40" s="18">
        <v>6</v>
      </c>
      <c r="BO40" s="18">
        <v>81</v>
      </c>
      <c r="BP40" s="18">
        <v>0</v>
      </c>
      <c r="BQ40" s="18">
        <v>14</v>
      </c>
      <c r="BR40" s="18">
        <v>14</v>
      </c>
      <c r="BS40" s="18">
        <v>40</v>
      </c>
      <c r="BT40" s="18">
        <v>1</v>
      </c>
      <c r="BU40" s="18">
        <v>65</v>
      </c>
      <c r="BV40" s="18">
        <v>45</v>
      </c>
      <c r="BW40" s="18">
        <v>5502</v>
      </c>
      <c r="BX40" s="18">
        <v>10764</v>
      </c>
      <c r="BY40" s="18">
        <v>4332</v>
      </c>
      <c r="BZ40" s="18">
        <v>64747</v>
      </c>
      <c r="CA40" s="18">
        <v>89</v>
      </c>
      <c r="CB40" s="18">
        <v>111</v>
      </c>
      <c r="CC40" s="18">
        <v>9</v>
      </c>
      <c r="CD40" s="18">
        <v>143</v>
      </c>
      <c r="CE40" s="18">
        <v>3</v>
      </c>
      <c r="CF40" s="18">
        <v>309</v>
      </c>
      <c r="CG40" s="18">
        <v>3</v>
      </c>
      <c r="CH40" s="18">
        <v>0</v>
      </c>
      <c r="CI40" s="18">
        <v>0</v>
      </c>
      <c r="CJ40" s="18">
        <v>0</v>
      </c>
      <c r="CK40" s="18">
        <v>276</v>
      </c>
      <c r="CL40" s="18">
        <v>12</v>
      </c>
      <c r="CM40" s="18">
        <v>0</v>
      </c>
      <c r="CN40" s="18">
        <v>101</v>
      </c>
      <c r="CO40" s="18">
        <v>483</v>
      </c>
      <c r="CP40" s="18">
        <v>33028</v>
      </c>
      <c r="CQ40" s="18">
        <v>8299</v>
      </c>
      <c r="CR40" s="18">
        <v>27549</v>
      </c>
      <c r="CS40" s="18">
        <v>13</v>
      </c>
      <c r="CT40" s="18">
        <v>214</v>
      </c>
      <c r="CU40" s="18">
        <v>704</v>
      </c>
      <c r="CV40" s="18">
        <v>228</v>
      </c>
      <c r="CW40" s="18">
        <v>0</v>
      </c>
      <c r="CX40" s="22">
        <v>364105</v>
      </c>
      <c r="CY40" s="18">
        <v>2178459</v>
      </c>
      <c r="CZ40" s="18">
        <v>489</v>
      </c>
      <c r="DA40" s="18">
        <v>0</v>
      </c>
      <c r="DB40" s="18">
        <v>83</v>
      </c>
      <c r="DC40" s="22">
        <v>2179031</v>
      </c>
      <c r="DD40" s="18">
        <v>0</v>
      </c>
      <c r="DE40" s="18">
        <v>47445</v>
      </c>
      <c r="DF40" s="18">
        <v>0</v>
      </c>
      <c r="DG40" s="22">
        <v>47445</v>
      </c>
      <c r="DH40" s="18">
        <v>6149</v>
      </c>
      <c r="DI40" s="22">
        <v>2232625</v>
      </c>
      <c r="DJ40" s="22">
        <v>2596730</v>
      </c>
    </row>
    <row r="41" spans="1:114" ht="25.5" x14ac:dyDescent="0.2">
      <c r="A41" s="20" t="s">
        <v>241</v>
      </c>
      <c r="B41" s="17" t="s">
        <v>115</v>
      </c>
      <c r="C41" s="25" t="s">
        <v>367</v>
      </c>
      <c r="D41" s="18">
        <v>1569</v>
      </c>
      <c r="E41" s="18">
        <v>0</v>
      </c>
      <c r="F41" s="18">
        <v>1</v>
      </c>
      <c r="G41" s="18">
        <v>1</v>
      </c>
      <c r="H41" s="18">
        <v>501</v>
      </c>
      <c r="I41" s="18">
        <v>0</v>
      </c>
      <c r="J41" s="18">
        <v>2</v>
      </c>
      <c r="K41" s="18">
        <v>0</v>
      </c>
      <c r="L41" s="18">
        <v>0</v>
      </c>
      <c r="M41" s="18">
        <v>0</v>
      </c>
      <c r="N41" s="18">
        <v>1</v>
      </c>
      <c r="O41" s="18">
        <v>0</v>
      </c>
      <c r="P41" s="18">
        <v>0</v>
      </c>
      <c r="Q41" s="18">
        <v>95</v>
      </c>
      <c r="R41" s="18">
        <v>9176</v>
      </c>
      <c r="S41" s="18">
        <v>165</v>
      </c>
      <c r="T41" s="18">
        <v>0</v>
      </c>
      <c r="U41" s="18">
        <v>64</v>
      </c>
      <c r="V41" s="18">
        <v>2</v>
      </c>
      <c r="W41" s="18">
        <v>1144</v>
      </c>
      <c r="X41" s="18">
        <v>229</v>
      </c>
      <c r="Y41" s="18">
        <v>9</v>
      </c>
      <c r="Z41" s="18">
        <v>0</v>
      </c>
      <c r="AA41" s="18">
        <v>0</v>
      </c>
      <c r="AB41" s="18">
        <v>7</v>
      </c>
      <c r="AC41" s="18">
        <v>1</v>
      </c>
      <c r="AD41" s="18">
        <v>4</v>
      </c>
      <c r="AE41" s="18">
        <v>0</v>
      </c>
      <c r="AF41" s="18">
        <v>0</v>
      </c>
      <c r="AG41" s="18">
        <v>0</v>
      </c>
      <c r="AH41" s="18">
        <v>0</v>
      </c>
      <c r="AI41" s="18">
        <v>3</v>
      </c>
      <c r="AJ41" s="18">
        <v>2</v>
      </c>
      <c r="AK41" s="18">
        <v>0</v>
      </c>
      <c r="AL41" s="18">
        <v>0</v>
      </c>
      <c r="AM41" s="18">
        <v>1</v>
      </c>
      <c r="AN41" s="18">
        <v>0</v>
      </c>
      <c r="AO41" s="18">
        <v>0</v>
      </c>
      <c r="AP41" s="18">
        <v>0</v>
      </c>
      <c r="AQ41" s="18">
        <v>0</v>
      </c>
      <c r="AR41" s="18">
        <v>0</v>
      </c>
      <c r="AS41" s="18">
        <v>0</v>
      </c>
      <c r="AT41" s="18">
        <v>0</v>
      </c>
      <c r="AU41" s="18">
        <v>1</v>
      </c>
      <c r="AV41" s="18">
        <v>1</v>
      </c>
      <c r="AW41" s="18">
        <v>10</v>
      </c>
      <c r="AX41" s="18">
        <v>2</v>
      </c>
      <c r="AY41" s="18">
        <v>0</v>
      </c>
      <c r="AZ41" s="18">
        <v>0</v>
      </c>
      <c r="BA41" s="18">
        <v>0</v>
      </c>
      <c r="BB41" s="18">
        <v>51</v>
      </c>
      <c r="BC41" s="18">
        <v>1</v>
      </c>
      <c r="BD41" s="18">
        <v>0</v>
      </c>
      <c r="BE41" s="18">
        <v>0</v>
      </c>
      <c r="BF41" s="18">
        <v>0</v>
      </c>
      <c r="BG41" s="18">
        <v>1</v>
      </c>
      <c r="BH41" s="18">
        <v>1</v>
      </c>
      <c r="BI41" s="18">
        <v>5</v>
      </c>
      <c r="BJ41" s="18">
        <v>1</v>
      </c>
      <c r="BK41" s="18">
        <v>1</v>
      </c>
      <c r="BL41" s="18">
        <v>4</v>
      </c>
      <c r="BM41" s="18">
        <v>0</v>
      </c>
      <c r="BN41" s="18">
        <v>1</v>
      </c>
      <c r="BO41" s="18">
        <v>0</v>
      </c>
      <c r="BP41" s="18">
        <v>0</v>
      </c>
      <c r="BQ41" s="18">
        <v>1</v>
      </c>
      <c r="BR41" s="18">
        <v>4</v>
      </c>
      <c r="BS41" s="18">
        <v>1</v>
      </c>
      <c r="BT41" s="18">
        <v>0</v>
      </c>
      <c r="BU41" s="18">
        <v>7</v>
      </c>
      <c r="BV41" s="18">
        <v>4</v>
      </c>
      <c r="BW41" s="18">
        <v>110</v>
      </c>
      <c r="BX41" s="18">
        <v>636</v>
      </c>
      <c r="BY41" s="18">
        <v>579</v>
      </c>
      <c r="BZ41" s="18">
        <v>5739</v>
      </c>
      <c r="CA41" s="18">
        <v>0</v>
      </c>
      <c r="CB41" s="18">
        <v>5</v>
      </c>
      <c r="CC41" s="18">
        <v>1</v>
      </c>
      <c r="CD41" s="18">
        <v>0</v>
      </c>
      <c r="CE41" s="18">
        <v>1</v>
      </c>
      <c r="CF41" s="18">
        <v>37</v>
      </c>
      <c r="CG41" s="18">
        <v>0</v>
      </c>
      <c r="CH41" s="18">
        <v>0</v>
      </c>
      <c r="CI41" s="18">
        <v>0</v>
      </c>
      <c r="CJ41" s="18">
        <v>0</v>
      </c>
      <c r="CK41" s="18">
        <v>20</v>
      </c>
      <c r="CL41" s="18">
        <v>1</v>
      </c>
      <c r="CM41" s="18">
        <v>0</v>
      </c>
      <c r="CN41" s="18">
        <v>31</v>
      </c>
      <c r="CO41" s="18">
        <v>88</v>
      </c>
      <c r="CP41" s="18">
        <v>11079</v>
      </c>
      <c r="CQ41" s="18">
        <v>1682</v>
      </c>
      <c r="CR41" s="18">
        <v>6655</v>
      </c>
      <c r="CS41" s="18">
        <v>0</v>
      </c>
      <c r="CT41" s="18">
        <v>52</v>
      </c>
      <c r="CU41" s="18">
        <v>107</v>
      </c>
      <c r="CV41" s="18">
        <v>75</v>
      </c>
      <c r="CW41" s="18">
        <v>0</v>
      </c>
      <c r="CX41" s="22">
        <v>39975</v>
      </c>
      <c r="CY41" s="18">
        <v>474677</v>
      </c>
      <c r="CZ41" s="18">
        <v>224</v>
      </c>
      <c r="DA41" s="18">
        <v>0</v>
      </c>
      <c r="DB41" s="18">
        <v>18</v>
      </c>
      <c r="DC41" s="22">
        <v>474920</v>
      </c>
      <c r="DD41" s="18">
        <v>0</v>
      </c>
      <c r="DE41" s="18">
        <v>8152</v>
      </c>
      <c r="DF41" s="18">
        <v>0</v>
      </c>
      <c r="DG41" s="22">
        <v>8152</v>
      </c>
      <c r="DH41" s="18">
        <v>81781</v>
      </c>
      <c r="DI41" s="22">
        <v>564852</v>
      </c>
      <c r="DJ41" s="22">
        <v>604827</v>
      </c>
    </row>
    <row r="42" spans="1:114" ht="25.5" x14ac:dyDescent="0.2">
      <c r="A42" s="20" t="s">
        <v>242</v>
      </c>
      <c r="B42" s="17" t="s">
        <v>368</v>
      </c>
      <c r="C42" s="24" t="s">
        <v>369</v>
      </c>
      <c r="D42" s="18">
        <v>447</v>
      </c>
      <c r="E42" s="18">
        <v>0</v>
      </c>
      <c r="F42" s="18">
        <v>0</v>
      </c>
      <c r="G42" s="18">
        <v>0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1</v>
      </c>
      <c r="P42" s="18">
        <v>0</v>
      </c>
      <c r="Q42" s="18">
        <v>71</v>
      </c>
      <c r="R42" s="18">
        <v>1</v>
      </c>
      <c r="S42" s="18">
        <v>293</v>
      </c>
      <c r="T42" s="18">
        <v>0</v>
      </c>
      <c r="U42" s="18">
        <v>2</v>
      </c>
      <c r="V42" s="18">
        <v>0</v>
      </c>
      <c r="W42" s="18">
        <v>194</v>
      </c>
      <c r="X42" s="18">
        <v>1944</v>
      </c>
      <c r="Y42" s="18">
        <v>0</v>
      </c>
      <c r="Z42" s="18">
        <v>0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0</v>
      </c>
      <c r="AG42" s="18">
        <v>0</v>
      </c>
      <c r="AH42" s="18">
        <v>0</v>
      </c>
      <c r="AI42" s="18">
        <v>0</v>
      </c>
      <c r="AJ42" s="18">
        <v>0</v>
      </c>
      <c r="AK42" s="18">
        <v>0</v>
      </c>
      <c r="AL42" s="18">
        <v>0</v>
      </c>
      <c r="AM42" s="18">
        <v>0</v>
      </c>
      <c r="AN42" s="18">
        <v>0</v>
      </c>
      <c r="AO42" s="18">
        <v>0</v>
      </c>
      <c r="AP42" s="18">
        <v>0</v>
      </c>
      <c r="AQ42" s="18">
        <v>0</v>
      </c>
      <c r="AR42" s="18">
        <v>0</v>
      </c>
      <c r="AS42" s="18">
        <v>0</v>
      </c>
      <c r="AT42" s="18">
        <v>0</v>
      </c>
      <c r="AU42" s="18">
        <v>0</v>
      </c>
      <c r="AV42" s="18">
        <v>0</v>
      </c>
      <c r="AW42" s="18">
        <v>0</v>
      </c>
      <c r="AX42" s="18">
        <v>3</v>
      </c>
      <c r="AY42" s="18">
        <v>0</v>
      </c>
      <c r="AZ42" s="18">
        <v>0</v>
      </c>
      <c r="BA42" s="18">
        <v>0</v>
      </c>
      <c r="BB42" s="18">
        <v>0</v>
      </c>
      <c r="BC42" s="18">
        <v>2</v>
      </c>
      <c r="BD42" s="18">
        <v>0</v>
      </c>
      <c r="BE42" s="18">
        <v>0</v>
      </c>
      <c r="BF42" s="18">
        <v>0</v>
      </c>
      <c r="BG42" s="18">
        <v>0</v>
      </c>
      <c r="BH42" s="18">
        <v>0</v>
      </c>
      <c r="BI42" s="18">
        <v>0</v>
      </c>
      <c r="BJ42" s="18">
        <v>0</v>
      </c>
      <c r="BK42" s="18">
        <v>0</v>
      </c>
      <c r="BL42" s="18">
        <v>0</v>
      </c>
      <c r="BM42" s="18">
        <v>0</v>
      </c>
      <c r="BN42" s="18">
        <v>0</v>
      </c>
      <c r="BO42" s="18">
        <v>0</v>
      </c>
      <c r="BP42" s="18">
        <v>0</v>
      </c>
      <c r="BQ42" s="18">
        <v>0</v>
      </c>
      <c r="BR42" s="18">
        <v>0</v>
      </c>
      <c r="BS42" s="18">
        <v>0</v>
      </c>
      <c r="BT42" s="18">
        <v>0</v>
      </c>
      <c r="BU42" s="18">
        <v>3</v>
      </c>
      <c r="BV42" s="18">
        <v>1</v>
      </c>
      <c r="BW42" s="18">
        <v>0</v>
      </c>
      <c r="BX42" s="18">
        <v>59</v>
      </c>
      <c r="BY42" s="18">
        <v>85</v>
      </c>
      <c r="BZ42" s="18">
        <v>1064</v>
      </c>
      <c r="CA42" s="18">
        <v>0</v>
      </c>
      <c r="CB42" s="18">
        <v>0</v>
      </c>
      <c r="CC42" s="18">
        <v>0</v>
      </c>
      <c r="CD42" s="18">
        <v>0</v>
      </c>
      <c r="CE42" s="18">
        <v>0</v>
      </c>
      <c r="CF42" s="18">
        <v>29</v>
      </c>
      <c r="CG42" s="18">
        <v>0</v>
      </c>
      <c r="CH42" s="18">
        <v>0</v>
      </c>
      <c r="CI42" s="18">
        <v>0</v>
      </c>
      <c r="CJ42" s="18">
        <v>0</v>
      </c>
      <c r="CK42" s="18">
        <v>8</v>
      </c>
      <c r="CL42" s="18">
        <v>0</v>
      </c>
      <c r="CM42" s="18">
        <v>0</v>
      </c>
      <c r="CN42" s="18">
        <v>2</v>
      </c>
      <c r="CO42" s="18">
        <v>1</v>
      </c>
      <c r="CP42" s="18">
        <v>2852</v>
      </c>
      <c r="CQ42" s="18">
        <v>48</v>
      </c>
      <c r="CR42" s="18">
        <v>162</v>
      </c>
      <c r="CS42" s="18">
        <v>0</v>
      </c>
      <c r="CT42" s="18">
        <v>2</v>
      </c>
      <c r="CU42" s="18">
        <v>35</v>
      </c>
      <c r="CV42" s="18">
        <v>0</v>
      </c>
      <c r="CW42" s="18">
        <v>0</v>
      </c>
      <c r="CX42" s="22">
        <v>7312</v>
      </c>
      <c r="CY42" s="18">
        <v>31045</v>
      </c>
      <c r="CZ42" s="18">
        <v>0</v>
      </c>
      <c r="DA42" s="18">
        <v>0</v>
      </c>
      <c r="DB42" s="18">
        <v>0</v>
      </c>
      <c r="DC42" s="22">
        <v>31045</v>
      </c>
      <c r="DD42" s="18">
        <v>0</v>
      </c>
      <c r="DE42" s="18">
        <v>245</v>
      </c>
      <c r="DF42" s="18">
        <v>0</v>
      </c>
      <c r="DG42" s="22">
        <v>245</v>
      </c>
      <c r="DH42" s="18">
        <v>1238</v>
      </c>
      <c r="DI42" s="22">
        <v>32528</v>
      </c>
      <c r="DJ42" s="22">
        <v>39841</v>
      </c>
    </row>
    <row r="43" spans="1:114" x14ac:dyDescent="0.2">
      <c r="A43" s="20" t="s">
        <v>243</v>
      </c>
      <c r="B43" s="17" t="s">
        <v>370</v>
      </c>
      <c r="C43" s="25" t="s">
        <v>371</v>
      </c>
      <c r="D43" s="18">
        <v>35</v>
      </c>
      <c r="E43" s="18">
        <v>0</v>
      </c>
      <c r="F43" s="18">
        <v>0</v>
      </c>
      <c r="G43" s="18">
        <v>0</v>
      </c>
      <c r="H43" s="18">
        <v>2</v>
      </c>
      <c r="I43" s="18">
        <v>0</v>
      </c>
      <c r="J43" s="18">
        <v>0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2</v>
      </c>
      <c r="R43" s="18">
        <v>2</v>
      </c>
      <c r="S43" s="18">
        <v>16257</v>
      </c>
      <c r="T43" s="18">
        <v>1</v>
      </c>
      <c r="U43" s="18">
        <v>172</v>
      </c>
      <c r="V43" s="18">
        <v>0</v>
      </c>
      <c r="W43" s="18">
        <v>0</v>
      </c>
      <c r="X43" s="18">
        <v>5811</v>
      </c>
      <c r="Y43" s="18">
        <v>1578</v>
      </c>
      <c r="Z43" s="18">
        <v>0</v>
      </c>
      <c r="AA43" s="18">
        <v>0</v>
      </c>
      <c r="AB43" s="18">
        <v>1</v>
      </c>
      <c r="AC43" s="18">
        <v>1</v>
      </c>
      <c r="AD43" s="18">
        <v>0</v>
      </c>
      <c r="AE43" s="18">
        <v>0</v>
      </c>
      <c r="AF43" s="18">
        <v>0</v>
      </c>
      <c r="AG43" s="18">
        <v>0</v>
      </c>
      <c r="AH43" s="18">
        <v>0</v>
      </c>
      <c r="AI43" s="18">
        <v>0</v>
      </c>
      <c r="AJ43" s="18">
        <v>0</v>
      </c>
      <c r="AK43" s="18">
        <v>0</v>
      </c>
      <c r="AL43" s="18">
        <v>0</v>
      </c>
      <c r="AM43" s="18">
        <v>1</v>
      </c>
      <c r="AN43" s="18">
        <v>0</v>
      </c>
      <c r="AO43" s="18">
        <v>0</v>
      </c>
      <c r="AP43" s="18">
        <v>0</v>
      </c>
      <c r="AQ43" s="18">
        <v>0</v>
      </c>
      <c r="AR43" s="18">
        <v>0</v>
      </c>
      <c r="AS43" s="18">
        <v>0</v>
      </c>
      <c r="AT43" s="18">
        <v>0</v>
      </c>
      <c r="AU43" s="18">
        <v>0</v>
      </c>
      <c r="AV43" s="18">
        <v>0</v>
      </c>
      <c r="AW43" s="18">
        <v>0</v>
      </c>
      <c r="AX43" s="18">
        <v>0</v>
      </c>
      <c r="AY43" s="18">
        <v>0</v>
      </c>
      <c r="AZ43" s="18">
        <v>0</v>
      </c>
      <c r="BA43" s="18">
        <v>0</v>
      </c>
      <c r="BB43" s="18">
        <v>0</v>
      </c>
      <c r="BC43" s="18">
        <v>0</v>
      </c>
      <c r="BD43" s="18">
        <v>0</v>
      </c>
      <c r="BE43" s="18">
        <v>0</v>
      </c>
      <c r="BF43" s="18">
        <v>0</v>
      </c>
      <c r="BG43" s="18">
        <v>0</v>
      </c>
      <c r="BH43" s="18">
        <v>0</v>
      </c>
      <c r="BI43" s="18">
        <v>0</v>
      </c>
      <c r="BJ43" s="18">
        <v>1</v>
      </c>
      <c r="BK43" s="18">
        <v>0</v>
      </c>
      <c r="BL43" s="18">
        <v>2</v>
      </c>
      <c r="BM43" s="18">
        <v>0</v>
      </c>
      <c r="BN43" s="18">
        <v>1</v>
      </c>
      <c r="BO43" s="18">
        <v>0</v>
      </c>
      <c r="BP43" s="18">
        <v>0</v>
      </c>
      <c r="BQ43" s="18">
        <v>0</v>
      </c>
      <c r="BR43" s="18">
        <v>0</v>
      </c>
      <c r="BS43" s="18">
        <v>1</v>
      </c>
      <c r="BT43" s="18">
        <v>0</v>
      </c>
      <c r="BU43" s="18">
        <v>2</v>
      </c>
      <c r="BV43" s="18">
        <v>5</v>
      </c>
      <c r="BW43" s="18">
        <v>8</v>
      </c>
      <c r="BX43" s="18">
        <v>315</v>
      </c>
      <c r="BY43" s="18">
        <v>618</v>
      </c>
      <c r="BZ43" s="18">
        <v>6018</v>
      </c>
      <c r="CA43" s="18">
        <v>6</v>
      </c>
      <c r="CB43" s="18">
        <v>8</v>
      </c>
      <c r="CC43" s="18">
        <v>0</v>
      </c>
      <c r="CD43" s="18">
        <v>3</v>
      </c>
      <c r="CE43" s="18">
        <v>0</v>
      </c>
      <c r="CF43" s="18">
        <v>69</v>
      </c>
      <c r="CG43" s="18">
        <v>0</v>
      </c>
      <c r="CH43" s="18">
        <v>0</v>
      </c>
      <c r="CI43" s="18">
        <v>0</v>
      </c>
      <c r="CJ43" s="18">
        <v>0</v>
      </c>
      <c r="CK43" s="18">
        <v>13</v>
      </c>
      <c r="CL43" s="18">
        <v>2</v>
      </c>
      <c r="CM43" s="18">
        <v>0</v>
      </c>
      <c r="CN43" s="18">
        <v>8</v>
      </c>
      <c r="CO43" s="18">
        <v>29</v>
      </c>
      <c r="CP43" s="18">
        <v>1944</v>
      </c>
      <c r="CQ43" s="18">
        <v>1108</v>
      </c>
      <c r="CR43" s="18">
        <v>2803</v>
      </c>
      <c r="CS43" s="18">
        <v>0</v>
      </c>
      <c r="CT43" s="18">
        <v>62</v>
      </c>
      <c r="CU43" s="18">
        <v>68</v>
      </c>
      <c r="CV43" s="18">
        <v>10</v>
      </c>
      <c r="CW43" s="18">
        <v>0</v>
      </c>
      <c r="CX43" s="22">
        <v>36973</v>
      </c>
      <c r="CY43" s="18">
        <v>75933</v>
      </c>
      <c r="CZ43" s="18">
        <v>0</v>
      </c>
      <c r="DA43" s="18">
        <v>0</v>
      </c>
      <c r="DB43" s="18">
        <v>17</v>
      </c>
      <c r="DC43" s="22">
        <v>75950</v>
      </c>
      <c r="DD43" s="18">
        <v>0</v>
      </c>
      <c r="DE43" s="18">
        <v>1067</v>
      </c>
      <c r="DF43" s="18">
        <v>0</v>
      </c>
      <c r="DG43" s="22">
        <v>1067</v>
      </c>
      <c r="DH43" s="18">
        <v>1718</v>
      </c>
      <c r="DI43" s="22">
        <v>78735</v>
      </c>
      <c r="DJ43" s="22">
        <v>115708</v>
      </c>
    </row>
    <row r="44" spans="1:114" ht="38.25" x14ac:dyDescent="0.2">
      <c r="A44" s="20" t="s">
        <v>244</v>
      </c>
      <c r="B44" s="21" t="s">
        <v>372</v>
      </c>
      <c r="C44" s="25" t="s">
        <v>373</v>
      </c>
      <c r="D44" s="18">
        <v>5317</v>
      </c>
      <c r="E44" s="18">
        <v>30</v>
      </c>
      <c r="F44" s="18">
        <v>0</v>
      </c>
      <c r="G44" s="18">
        <v>0</v>
      </c>
      <c r="H44" s="18">
        <v>21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1</v>
      </c>
      <c r="O44" s="18">
        <v>0</v>
      </c>
      <c r="P44" s="18">
        <v>0</v>
      </c>
      <c r="Q44" s="18">
        <v>396</v>
      </c>
      <c r="R44" s="18">
        <v>94</v>
      </c>
      <c r="S44" s="18">
        <v>5477</v>
      </c>
      <c r="T44" s="18">
        <v>84</v>
      </c>
      <c r="U44" s="18">
        <v>4796</v>
      </c>
      <c r="V44" s="18">
        <v>79</v>
      </c>
      <c r="W44" s="18">
        <v>2031</v>
      </c>
      <c r="X44" s="18">
        <v>13248</v>
      </c>
      <c r="Y44" s="18">
        <v>198</v>
      </c>
      <c r="Z44" s="18">
        <v>0</v>
      </c>
      <c r="AA44" s="18">
        <v>0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1</v>
      </c>
      <c r="AH44" s="18">
        <v>0</v>
      </c>
      <c r="AI44" s="18">
        <v>8</v>
      </c>
      <c r="AJ44" s="18">
        <v>3</v>
      </c>
      <c r="AK44" s="18">
        <v>0</v>
      </c>
      <c r="AL44" s="18">
        <v>0</v>
      </c>
      <c r="AM44" s="18">
        <v>1</v>
      </c>
      <c r="AN44" s="18">
        <v>0</v>
      </c>
      <c r="AO44" s="18">
        <v>0</v>
      </c>
      <c r="AP44" s="18">
        <v>0</v>
      </c>
      <c r="AQ44" s="18">
        <v>0</v>
      </c>
      <c r="AR44" s="18">
        <v>0</v>
      </c>
      <c r="AS44" s="18">
        <v>0</v>
      </c>
      <c r="AT44" s="18">
        <v>1</v>
      </c>
      <c r="AU44" s="18">
        <v>2</v>
      </c>
      <c r="AV44" s="18">
        <v>1</v>
      </c>
      <c r="AW44" s="18">
        <v>0</v>
      </c>
      <c r="AX44" s="18">
        <v>1</v>
      </c>
      <c r="AY44" s="18">
        <v>0</v>
      </c>
      <c r="AZ44" s="18">
        <v>0</v>
      </c>
      <c r="BA44" s="18">
        <v>0</v>
      </c>
      <c r="BB44" s="18">
        <v>0</v>
      </c>
      <c r="BC44" s="18">
        <v>2</v>
      </c>
      <c r="BD44" s="18">
        <v>0</v>
      </c>
      <c r="BE44" s="18">
        <v>0</v>
      </c>
      <c r="BF44" s="18">
        <v>0</v>
      </c>
      <c r="BG44" s="18">
        <v>0</v>
      </c>
      <c r="BH44" s="18">
        <v>0</v>
      </c>
      <c r="BI44" s="18">
        <v>1</v>
      </c>
      <c r="BJ44" s="18">
        <v>1</v>
      </c>
      <c r="BK44" s="18">
        <v>0</v>
      </c>
      <c r="BL44" s="18">
        <v>3</v>
      </c>
      <c r="BM44" s="18">
        <v>0</v>
      </c>
      <c r="BN44" s="18">
        <v>0</v>
      </c>
      <c r="BO44" s="18">
        <v>0</v>
      </c>
      <c r="BP44" s="18">
        <v>0</v>
      </c>
      <c r="BQ44" s="18">
        <v>1</v>
      </c>
      <c r="BR44" s="18">
        <v>0</v>
      </c>
      <c r="BS44" s="18">
        <v>1</v>
      </c>
      <c r="BT44" s="18">
        <v>0</v>
      </c>
      <c r="BU44" s="18">
        <v>6</v>
      </c>
      <c r="BV44" s="18">
        <v>3</v>
      </c>
      <c r="BW44" s="18">
        <v>268</v>
      </c>
      <c r="BX44" s="18">
        <v>379</v>
      </c>
      <c r="BY44" s="18">
        <v>652</v>
      </c>
      <c r="BZ44" s="18">
        <v>4524</v>
      </c>
      <c r="CA44" s="18">
        <v>0</v>
      </c>
      <c r="CB44" s="18">
        <v>3</v>
      </c>
      <c r="CC44" s="18">
        <v>0</v>
      </c>
      <c r="CD44" s="18">
        <v>1</v>
      </c>
      <c r="CE44" s="18">
        <v>0</v>
      </c>
      <c r="CF44" s="18">
        <v>19</v>
      </c>
      <c r="CG44" s="18">
        <v>0</v>
      </c>
      <c r="CH44" s="18">
        <v>0</v>
      </c>
      <c r="CI44" s="18">
        <v>0</v>
      </c>
      <c r="CJ44" s="18">
        <v>0</v>
      </c>
      <c r="CK44" s="18">
        <v>19</v>
      </c>
      <c r="CL44" s="18">
        <v>1</v>
      </c>
      <c r="CM44" s="18">
        <v>0</v>
      </c>
      <c r="CN44" s="18">
        <v>14</v>
      </c>
      <c r="CO44" s="18">
        <v>62</v>
      </c>
      <c r="CP44" s="18">
        <v>5220</v>
      </c>
      <c r="CQ44" s="18">
        <v>1048</v>
      </c>
      <c r="CR44" s="18">
        <v>3826</v>
      </c>
      <c r="CS44" s="18">
        <v>1</v>
      </c>
      <c r="CT44" s="18">
        <v>44</v>
      </c>
      <c r="CU44" s="18">
        <v>68</v>
      </c>
      <c r="CV44" s="18">
        <v>14</v>
      </c>
      <c r="CW44" s="18">
        <v>0</v>
      </c>
      <c r="CX44" s="22">
        <v>47976</v>
      </c>
      <c r="CY44" s="18">
        <v>107875</v>
      </c>
      <c r="CZ44" s="18">
        <v>25</v>
      </c>
      <c r="DA44" s="18">
        <v>0</v>
      </c>
      <c r="DB44" s="18">
        <v>2</v>
      </c>
      <c r="DC44" s="22">
        <v>107902</v>
      </c>
      <c r="DD44" s="18">
        <v>0</v>
      </c>
      <c r="DE44" s="18">
        <v>2104</v>
      </c>
      <c r="DF44" s="18">
        <v>0</v>
      </c>
      <c r="DG44" s="22">
        <v>2104</v>
      </c>
      <c r="DH44" s="18">
        <v>6090</v>
      </c>
      <c r="DI44" s="22">
        <v>116095</v>
      </c>
      <c r="DJ44" s="22">
        <v>164071</v>
      </c>
    </row>
    <row r="45" spans="1:114" ht="25.5" x14ac:dyDescent="0.2">
      <c r="A45" s="20" t="s">
        <v>245</v>
      </c>
      <c r="B45" s="21" t="s">
        <v>374</v>
      </c>
      <c r="C45" s="25" t="s">
        <v>375</v>
      </c>
      <c r="D45" s="18">
        <v>10531</v>
      </c>
      <c r="E45" s="18">
        <v>116</v>
      </c>
      <c r="F45" s="18">
        <v>0</v>
      </c>
      <c r="G45" s="18">
        <v>0</v>
      </c>
      <c r="H45" s="18">
        <v>57</v>
      </c>
      <c r="I45" s="18">
        <v>0</v>
      </c>
      <c r="J45" s="18">
        <v>2</v>
      </c>
      <c r="K45" s="18">
        <v>0</v>
      </c>
      <c r="L45" s="18">
        <v>0</v>
      </c>
      <c r="M45" s="18">
        <v>0</v>
      </c>
      <c r="N45" s="18">
        <v>0</v>
      </c>
      <c r="O45" s="18">
        <v>1</v>
      </c>
      <c r="P45" s="18">
        <v>1</v>
      </c>
      <c r="Q45" s="18">
        <v>1277</v>
      </c>
      <c r="R45" s="18">
        <v>970</v>
      </c>
      <c r="S45" s="18">
        <v>962</v>
      </c>
      <c r="T45" s="18">
        <v>57089</v>
      </c>
      <c r="U45" s="18">
        <v>11304</v>
      </c>
      <c r="V45" s="18">
        <v>8962</v>
      </c>
      <c r="W45" s="18">
        <v>15057</v>
      </c>
      <c r="X45" s="18">
        <v>23949</v>
      </c>
      <c r="Y45" s="18">
        <v>100</v>
      </c>
      <c r="Z45" s="18">
        <v>0</v>
      </c>
      <c r="AA45" s="18">
        <v>0</v>
      </c>
      <c r="AB45" s="18">
        <v>1</v>
      </c>
      <c r="AC45" s="18">
        <v>0</v>
      </c>
      <c r="AD45" s="18">
        <v>3</v>
      </c>
      <c r="AE45" s="18">
        <v>0</v>
      </c>
      <c r="AF45" s="18">
        <v>0</v>
      </c>
      <c r="AG45" s="18">
        <v>0</v>
      </c>
      <c r="AH45" s="18">
        <v>0</v>
      </c>
      <c r="AI45" s="18">
        <v>1</v>
      </c>
      <c r="AJ45" s="18">
        <v>11</v>
      </c>
      <c r="AK45" s="18">
        <v>1</v>
      </c>
      <c r="AL45" s="18">
        <v>298</v>
      </c>
      <c r="AM45" s="18">
        <v>21</v>
      </c>
      <c r="AN45" s="18">
        <v>1155</v>
      </c>
      <c r="AO45" s="18">
        <v>0</v>
      </c>
      <c r="AP45" s="18">
        <v>0</v>
      </c>
      <c r="AQ45" s="18">
        <v>0</v>
      </c>
      <c r="AR45" s="18">
        <v>2</v>
      </c>
      <c r="AS45" s="18">
        <v>0</v>
      </c>
      <c r="AT45" s="18">
        <v>3</v>
      </c>
      <c r="AU45" s="18">
        <v>1</v>
      </c>
      <c r="AV45" s="18">
        <v>4</v>
      </c>
      <c r="AW45" s="18">
        <v>8</v>
      </c>
      <c r="AX45" s="18">
        <v>1</v>
      </c>
      <c r="AY45" s="18">
        <v>0</v>
      </c>
      <c r="AZ45" s="18">
        <v>0</v>
      </c>
      <c r="BA45" s="18">
        <v>0</v>
      </c>
      <c r="BB45" s="18">
        <v>0</v>
      </c>
      <c r="BC45" s="18">
        <v>8</v>
      </c>
      <c r="BD45" s="18">
        <v>0</v>
      </c>
      <c r="BE45" s="18">
        <v>0</v>
      </c>
      <c r="BF45" s="18">
        <v>0</v>
      </c>
      <c r="BG45" s="18">
        <v>0</v>
      </c>
      <c r="BH45" s="18">
        <v>0</v>
      </c>
      <c r="BI45" s="18">
        <v>2</v>
      </c>
      <c r="BJ45" s="18">
        <v>2</v>
      </c>
      <c r="BK45" s="18">
        <v>0</v>
      </c>
      <c r="BL45" s="18">
        <v>32</v>
      </c>
      <c r="BM45" s="18">
        <v>0</v>
      </c>
      <c r="BN45" s="18">
        <v>1</v>
      </c>
      <c r="BO45" s="18">
        <v>0</v>
      </c>
      <c r="BP45" s="18">
        <v>0</v>
      </c>
      <c r="BQ45" s="18">
        <v>0</v>
      </c>
      <c r="BR45" s="18">
        <v>0</v>
      </c>
      <c r="BS45" s="18">
        <v>2</v>
      </c>
      <c r="BT45" s="18">
        <v>0</v>
      </c>
      <c r="BU45" s="18">
        <v>8</v>
      </c>
      <c r="BV45" s="18">
        <v>4</v>
      </c>
      <c r="BW45" s="18">
        <v>1694</v>
      </c>
      <c r="BX45" s="18">
        <v>344</v>
      </c>
      <c r="BY45" s="18">
        <v>448</v>
      </c>
      <c r="BZ45" s="18">
        <v>4826</v>
      </c>
      <c r="CA45" s="18">
        <v>3</v>
      </c>
      <c r="CB45" s="18">
        <v>2</v>
      </c>
      <c r="CC45" s="18">
        <v>0</v>
      </c>
      <c r="CD45" s="18">
        <v>2</v>
      </c>
      <c r="CE45" s="18">
        <v>1</v>
      </c>
      <c r="CF45" s="18">
        <v>81</v>
      </c>
      <c r="CG45" s="18">
        <v>0</v>
      </c>
      <c r="CH45" s="18">
        <v>0</v>
      </c>
      <c r="CI45" s="18">
        <v>0</v>
      </c>
      <c r="CJ45" s="18">
        <v>0</v>
      </c>
      <c r="CK45" s="18">
        <v>41</v>
      </c>
      <c r="CL45" s="18">
        <v>2</v>
      </c>
      <c r="CM45" s="18">
        <v>0</v>
      </c>
      <c r="CN45" s="18">
        <v>72</v>
      </c>
      <c r="CO45" s="18">
        <v>90</v>
      </c>
      <c r="CP45" s="18">
        <v>4178</v>
      </c>
      <c r="CQ45" s="18">
        <v>1016</v>
      </c>
      <c r="CR45" s="18">
        <v>3194</v>
      </c>
      <c r="CS45" s="18">
        <v>1</v>
      </c>
      <c r="CT45" s="18">
        <v>17</v>
      </c>
      <c r="CU45" s="18">
        <v>36</v>
      </c>
      <c r="CV45" s="18">
        <v>30</v>
      </c>
      <c r="CW45" s="18">
        <v>0</v>
      </c>
      <c r="CX45" s="22">
        <v>148027</v>
      </c>
      <c r="CY45" s="18">
        <v>140786</v>
      </c>
      <c r="CZ45" s="18">
        <v>91</v>
      </c>
      <c r="DA45" s="18">
        <v>0</v>
      </c>
      <c r="DB45" s="18">
        <v>5</v>
      </c>
      <c r="DC45" s="22">
        <v>140883</v>
      </c>
      <c r="DD45" s="18">
        <v>0</v>
      </c>
      <c r="DE45" s="18">
        <v>-2782</v>
      </c>
      <c r="DF45" s="18">
        <v>0</v>
      </c>
      <c r="DG45" s="22">
        <v>-2782</v>
      </c>
      <c r="DH45" s="18">
        <v>38574</v>
      </c>
      <c r="DI45" s="22">
        <v>176675</v>
      </c>
      <c r="DJ45" s="22">
        <v>324702</v>
      </c>
    </row>
    <row r="46" spans="1:114" ht="25.5" x14ac:dyDescent="0.2">
      <c r="A46" s="20" t="s">
        <v>246</v>
      </c>
      <c r="B46" s="17" t="s">
        <v>376</v>
      </c>
      <c r="C46" s="25" t="s">
        <v>377</v>
      </c>
      <c r="D46" s="18">
        <v>7</v>
      </c>
      <c r="E46" s="18">
        <v>0</v>
      </c>
      <c r="F46" s="18">
        <v>0</v>
      </c>
      <c r="G46" s="18">
        <v>0</v>
      </c>
      <c r="H46" s="18">
        <v>12</v>
      </c>
      <c r="I46" s="18">
        <v>0</v>
      </c>
      <c r="J46" s="18">
        <v>1</v>
      </c>
      <c r="K46" s="18">
        <v>0</v>
      </c>
      <c r="L46" s="18">
        <v>0</v>
      </c>
      <c r="M46" s="18">
        <v>0</v>
      </c>
      <c r="N46" s="18">
        <v>1</v>
      </c>
      <c r="O46" s="18">
        <v>0</v>
      </c>
      <c r="P46" s="18">
        <v>0</v>
      </c>
      <c r="Q46" s="18">
        <v>242</v>
      </c>
      <c r="R46" s="18">
        <v>17</v>
      </c>
      <c r="S46" s="18">
        <v>141</v>
      </c>
      <c r="T46" s="18">
        <v>800</v>
      </c>
      <c r="U46" s="18">
        <v>4671</v>
      </c>
      <c r="V46" s="18">
        <v>23</v>
      </c>
      <c r="W46" s="18">
        <v>98</v>
      </c>
      <c r="X46" s="18">
        <v>16085</v>
      </c>
      <c r="Y46" s="18">
        <v>7</v>
      </c>
      <c r="Z46" s="18">
        <v>0</v>
      </c>
      <c r="AA46" s="18">
        <v>0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0</v>
      </c>
      <c r="AH46" s="18">
        <v>0</v>
      </c>
      <c r="AI46" s="18">
        <v>0</v>
      </c>
      <c r="AJ46" s="18">
        <v>1</v>
      </c>
      <c r="AK46" s="18">
        <v>1</v>
      </c>
      <c r="AL46" s="18">
        <v>0</v>
      </c>
      <c r="AM46" s="18">
        <v>0</v>
      </c>
      <c r="AN46" s="18">
        <v>2</v>
      </c>
      <c r="AO46" s="18">
        <v>0</v>
      </c>
      <c r="AP46" s="18">
        <v>0</v>
      </c>
      <c r="AQ46" s="18">
        <v>0</v>
      </c>
      <c r="AR46" s="18">
        <v>0</v>
      </c>
      <c r="AS46" s="18">
        <v>0</v>
      </c>
      <c r="AT46" s="18">
        <v>0</v>
      </c>
      <c r="AU46" s="18">
        <v>0</v>
      </c>
      <c r="AV46" s="18">
        <v>0</v>
      </c>
      <c r="AW46" s="18">
        <v>0</v>
      </c>
      <c r="AX46" s="18">
        <v>0</v>
      </c>
      <c r="AY46" s="18">
        <v>0</v>
      </c>
      <c r="AZ46" s="18">
        <v>0</v>
      </c>
      <c r="BA46" s="18">
        <v>0</v>
      </c>
      <c r="BB46" s="18">
        <v>0</v>
      </c>
      <c r="BC46" s="18">
        <v>1</v>
      </c>
      <c r="BD46" s="18">
        <v>0</v>
      </c>
      <c r="BE46" s="18">
        <v>0</v>
      </c>
      <c r="BF46" s="18">
        <v>0</v>
      </c>
      <c r="BG46" s="18">
        <v>0</v>
      </c>
      <c r="BH46" s="18">
        <v>0</v>
      </c>
      <c r="BI46" s="18">
        <v>2</v>
      </c>
      <c r="BJ46" s="18">
        <v>1</v>
      </c>
      <c r="BK46" s="18">
        <v>0</v>
      </c>
      <c r="BL46" s="18">
        <v>1</v>
      </c>
      <c r="BM46" s="18">
        <v>0</v>
      </c>
      <c r="BN46" s="18">
        <v>0</v>
      </c>
      <c r="BO46" s="18">
        <v>0</v>
      </c>
      <c r="BP46" s="18">
        <v>0</v>
      </c>
      <c r="BQ46" s="18">
        <v>0</v>
      </c>
      <c r="BR46" s="18">
        <v>0</v>
      </c>
      <c r="BS46" s="18">
        <v>1</v>
      </c>
      <c r="BT46" s="18">
        <v>0</v>
      </c>
      <c r="BU46" s="18">
        <v>1</v>
      </c>
      <c r="BV46" s="18">
        <v>1</v>
      </c>
      <c r="BW46" s="18">
        <v>1</v>
      </c>
      <c r="BX46" s="18">
        <v>179</v>
      </c>
      <c r="BY46" s="18">
        <v>147</v>
      </c>
      <c r="BZ46" s="18">
        <v>1950</v>
      </c>
      <c r="CA46" s="18">
        <v>0</v>
      </c>
      <c r="CB46" s="18">
        <v>0</v>
      </c>
      <c r="CC46" s="18">
        <v>0</v>
      </c>
      <c r="CD46" s="18">
        <v>0</v>
      </c>
      <c r="CE46" s="18">
        <v>0</v>
      </c>
      <c r="CF46" s="18">
        <v>3</v>
      </c>
      <c r="CG46" s="18">
        <v>0</v>
      </c>
      <c r="CH46" s="18">
        <v>0</v>
      </c>
      <c r="CI46" s="18">
        <v>0</v>
      </c>
      <c r="CJ46" s="18">
        <v>0</v>
      </c>
      <c r="CK46" s="18">
        <v>10</v>
      </c>
      <c r="CL46" s="18">
        <v>0</v>
      </c>
      <c r="CM46" s="18">
        <v>0</v>
      </c>
      <c r="CN46" s="18">
        <v>4</v>
      </c>
      <c r="CO46" s="18">
        <v>27</v>
      </c>
      <c r="CP46" s="18">
        <v>1996</v>
      </c>
      <c r="CQ46" s="18">
        <v>355</v>
      </c>
      <c r="CR46" s="18">
        <v>1300</v>
      </c>
      <c r="CS46" s="18">
        <v>0</v>
      </c>
      <c r="CT46" s="18">
        <v>6</v>
      </c>
      <c r="CU46" s="18">
        <v>36</v>
      </c>
      <c r="CV46" s="18">
        <v>16</v>
      </c>
      <c r="CW46" s="18">
        <v>0</v>
      </c>
      <c r="CX46" s="22">
        <v>28151</v>
      </c>
      <c r="CY46" s="18">
        <v>77875</v>
      </c>
      <c r="CZ46" s="18">
        <v>0</v>
      </c>
      <c r="DA46" s="18">
        <v>0</v>
      </c>
      <c r="DB46" s="18">
        <v>0</v>
      </c>
      <c r="DC46" s="22">
        <v>77876</v>
      </c>
      <c r="DD46" s="18">
        <v>0</v>
      </c>
      <c r="DE46" s="18">
        <v>844</v>
      </c>
      <c r="DF46" s="18">
        <v>0</v>
      </c>
      <c r="DG46" s="22">
        <v>844</v>
      </c>
      <c r="DH46" s="18">
        <v>5237</v>
      </c>
      <c r="DI46" s="22">
        <v>83957</v>
      </c>
      <c r="DJ46" s="22">
        <v>112108</v>
      </c>
    </row>
    <row r="47" spans="1:114" x14ac:dyDescent="0.2">
      <c r="A47" s="20" t="s">
        <v>247</v>
      </c>
      <c r="B47" s="17" t="s">
        <v>378</v>
      </c>
      <c r="C47" s="25" t="s">
        <v>379</v>
      </c>
      <c r="D47" s="18">
        <v>8965</v>
      </c>
      <c r="E47" s="18">
        <v>5</v>
      </c>
      <c r="F47" s="18">
        <v>0</v>
      </c>
      <c r="G47" s="18">
        <v>5</v>
      </c>
      <c r="H47" s="18">
        <v>11</v>
      </c>
      <c r="I47" s="18">
        <v>1</v>
      </c>
      <c r="J47" s="18">
        <v>25</v>
      </c>
      <c r="K47" s="18">
        <v>0</v>
      </c>
      <c r="L47" s="18">
        <v>17</v>
      </c>
      <c r="M47" s="18">
        <v>0</v>
      </c>
      <c r="N47" s="18">
        <v>2</v>
      </c>
      <c r="O47" s="18">
        <v>2</v>
      </c>
      <c r="P47" s="18">
        <v>4</v>
      </c>
      <c r="Q47" s="18">
        <v>3143</v>
      </c>
      <c r="R47" s="18">
        <v>19</v>
      </c>
      <c r="S47" s="18">
        <v>458</v>
      </c>
      <c r="T47" s="18">
        <v>1567</v>
      </c>
      <c r="U47" s="18">
        <v>57152</v>
      </c>
      <c r="V47" s="18">
        <v>83</v>
      </c>
      <c r="W47" s="18">
        <v>26</v>
      </c>
      <c r="X47" s="18">
        <v>15352</v>
      </c>
      <c r="Y47" s="18">
        <v>63</v>
      </c>
      <c r="Z47" s="18">
        <v>0</v>
      </c>
      <c r="AA47" s="18">
        <v>1</v>
      </c>
      <c r="AB47" s="18">
        <v>2</v>
      </c>
      <c r="AC47" s="18">
        <v>4</v>
      </c>
      <c r="AD47" s="18">
        <v>6</v>
      </c>
      <c r="AE47" s="18">
        <v>0</v>
      </c>
      <c r="AF47" s="18">
        <v>0</v>
      </c>
      <c r="AG47" s="18">
        <v>3</v>
      </c>
      <c r="AH47" s="18">
        <v>0</v>
      </c>
      <c r="AI47" s="18">
        <v>10</v>
      </c>
      <c r="AJ47" s="18">
        <v>13</v>
      </c>
      <c r="AK47" s="18">
        <v>0</v>
      </c>
      <c r="AL47" s="18">
        <v>0</v>
      </c>
      <c r="AM47" s="18">
        <v>192</v>
      </c>
      <c r="AN47" s="18">
        <v>1</v>
      </c>
      <c r="AO47" s="18">
        <v>43</v>
      </c>
      <c r="AP47" s="18">
        <v>0</v>
      </c>
      <c r="AQ47" s="18">
        <v>5</v>
      </c>
      <c r="AR47" s="18">
        <v>1</v>
      </c>
      <c r="AS47" s="18">
        <v>1</v>
      </c>
      <c r="AT47" s="18">
        <v>2</v>
      </c>
      <c r="AU47" s="18">
        <v>3</v>
      </c>
      <c r="AV47" s="18">
        <v>14</v>
      </c>
      <c r="AW47" s="18">
        <v>55</v>
      </c>
      <c r="AX47" s="18">
        <v>11</v>
      </c>
      <c r="AY47" s="18">
        <v>1</v>
      </c>
      <c r="AZ47" s="18">
        <v>4</v>
      </c>
      <c r="BA47" s="18">
        <v>2</v>
      </c>
      <c r="BB47" s="18">
        <v>1</v>
      </c>
      <c r="BC47" s="18">
        <v>49</v>
      </c>
      <c r="BD47" s="18">
        <v>1</v>
      </c>
      <c r="BE47" s="18">
        <v>0</v>
      </c>
      <c r="BF47" s="18">
        <v>0</v>
      </c>
      <c r="BG47" s="18">
        <v>6</v>
      </c>
      <c r="BH47" s="18">
        <v>3</v>
      </c>
      <c r="BI47" s="18">
        <v>6</v>
      </c>
      <c r="BJ47" s="18">
        <v>11</v>
      </c>
      <c r="BK47" s="18">
        <v>1</v>
      </c>
      <c r="BL47" s="18">
        <v>50</v>
      </c>
      <c r="BM47" s="18">
        <v>0</v>
      </c>
      <c r="BN47" s="18">
        <v>3</v>
      </c>
      <c r="BO47" s="18">
        <v>0</v>
      </c>
      <c r="BP47" s="18">
        <v>0</v>
      </c>
      <c r="BQ47" s="18">
        <v>30</v>
      </c>
      <c r="BR47" s="18">
        <v>5</v>
      </c>
      <c r="BS47" s="18">
        <v>29</v>
      </c>
      <c r="BT47" s="18">
        <v>16</v>
      </c>
      <c r="BU47" s="18">
        <v>36</v>
      </c>
      <c r="BV47" s="18">
        <v>29</v>
      </c>
      <c r="BW47" s="18">
        <v>700</v>
      </c>
      <c r="BX47" s="18">
        <v>1116</v>
      </c>
      <c r="BY47" s="18">
        <v>1553</v>
      </c>
      <c r="BZ47" s="18">
        <v>19693</v>
      </c>
      <c r="CA47" s="18">
        <v>12</v>
      </c>
      <c r="CB47" s="18">
        <v>66</v>
      </c>
      <c r="CC47" s="18">
        <v>47</v>
      </c>
      <c r="CD47" s="18">
        <v>4</v>
      </c>
      <c r="CE47" s="18">
        <v>1</v>
      </c>
      <c r="CF47" s="18">
        <v>87</v>
      </c>
      <c r="CG47" s="18">
        <v>1</v>
      </c>
      <c r="CH47" s="18">
        <v>0</v>
      </c>
      <c r="CI47" s="18">
        <v>0</v>
      </c>
      <c r="CJ47" s="18">
        <v>0</v>
      </c>
      <c r="CK47" s="18">
        <v>59</v>
      </c>
      <c r="CL47" s="18">
        <v>4</v>
      </c>
      <c r="CM47" s="18">
        <v>5</v>
      </c>
      <c r="CN47" s="18">
        <v>74</v>
      </c>
      <c r="CO47" s="18">
        <v>265</v>
      </c>
      <c r="CP47" s="18">
        <v>11389</v>
      </c>
      <c r="CQ47" s="18">
        <v>6371</v>
      </c>
      <c r="CR47" s="18">
        <v>22652</v>
      </c>
      <c r="CS47" s="18">
        <v>7</v>
      </c>
      <c r="CT47" s="18">
        <v>38</v>
      </c>
      <c r="CU47" s="18">
        <v>166</v>
      </c>
      <c r="CV47" s="18">
        <v>47</v>
      </c>
      <c r="CW47" s="18">
        <v>0</v>
      </c>
      <c r="CX47" s="22">
        <v>151906</v>
      </c>
      <c r="CY47" s="18">
        <v>934992</v>
      </c>
      <c r="CZ47" s="18">
        <v>521</v>
      </c>
      <c r="DA47" s="18">
        <v>0</v>
      </c>
      <c r="DB47" s="18">
        <v>9</v>
      </c>
      <c r="DC47" s="22">
        <v>935522</v>
      </c>
      <c r="DD47" s="18">
        <v>0</v>
      </c>
      <c r="DE47" s="18">
        <v>14376</v>
      </c>
      <c r="DF47" s="18">
        <v>0</v>
      </c>
      <c r="DG47" s="22">
        <v>14376</v>
      </c>
      <c r="DH47" s="18">
        <v>9374</v>
      </c>
      <c r="DI47" s="22">
        <v>959272</v>
      </c>
      <c r="DJ47" s="22">
        <v>1111178</v>
      </c>
    </row>
    <row r="48" spans="1:114" ht="25.5" x14ac:dyDescent="0.2">
      <c r="A48" s="20" t="s">
        <v>248</v>
      </c>
      <c r="B48" s="17" t="s">
        <v>380</v>
      </c>
      <c r="C48" s="25" t="s">
        <v>381</v>
      </c>
      <c r="D48" s="18">
        <v>0</v>
      </c>
      <c r="E48" s="18">
        <v>0</v>
      </c>
      <c r="F48" s="18">
        <v>0</v>
      </c>
      <c r="G48" s="18">
        <v>0</v>
      </c>
      <c r="H48" s="18">
        <v>0</v>
      </c>
      <c r="I48" s="18">
        <v>0</v>
      </c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8">
        <v>859</v>
      </c>
      <c r="V48" s="18">
        <v>0</v>
      </c>
      <c r="W48" s="18">
        <v>0</v>
      </c>
      <c r="X48" s="18">
        <v>66</v>
      </c>
      <c r="Y48" s="18">
        <v>0</v>
      </c>
      <c r="Z48" s="18">
        <v>0</v>
      </c>
      <c r="AA48" s="18">
        <v>0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>
        <v>0</v>
      </c>
      <c r="AJ48" s="18">
        <v>0</v>
      </c>
      <c r="AK48" s="18">
        <v>0</v>
      </c>
      <c r="AL48" s="18">
        <v>0</v>
      </c>
      <c r="AM48" s="18">
        <v>0</v>
      </c>
      <c r="AN48" s="18">
        <v>0</v>
      </c>
      <c r="AO48" s="18">
        <v>0</v>
      </c>
      <c r="AP48" s="18">
        <v>0</v>
      </c>
      <c r="AQ48" s="18">
        <v>0</v>
      </c>
      <c r="AR48" s="18">
        <v>0</v>
      </c>
      <c r="AS48" s="18">
        <v>0</v>
      </c>
      <c r="AT48" s="18">
        <v>0</v>
      </c>
      <c r="AU48" s="18">
        <v>0</v>
      </c>
      <c r="AV48" s="18">
        <v>0</v>
      </c>
      <c r="AW48" s="18">
        <v>0</v>
      </c>
      <c r="AX48" s="18">
        <v>0</v>
      </c>
      <c r="AY48" s="18">
        <v>0</v>
      </c>
      <c r="AZ48" s="18">
        <v>0</v>
      </c>
      <c r="BA48" s="18">
        <v>0</v>
      </c>
      <c r="BB48" s="18">
        <v>0</v>
      </c>
      <c r="BC48" s="18">
        <v>0</v>
      </c>
      <c r="BD48" s="18">
        <v>0</v>
      </c>
      <c r="BE48" s="18">
        <v>0</v>
      </c>
      <c r="BF48" s="18">
        <v>0</v>
      </c>
      <c r="BG48" s="18">
        <v>0</v>
      </c>
      <c r="BH48" s="18">
        <v>0</v>
      </c>
      <c r="BI48" s="18">
        <v>0</v>
      </c>
      <c r="BJ48" s="18">
        <v>0</v>
      </c>
      <c r="BK48" s="18">
        <v>0</v>
      </c>
      <c r="BL48" s="18">
        <v>0</v>
      </c>
      <c r="BM48" s="18">
        <v>0</v>
      </c>
      <c r="BN48" s="18">
        <v>0</v>
      </c>
      <c r="BO48" s="18">
        <v>0</v>
      </c>
      <c r="BP48" s="18">
        <v>0</v>
      </c>
      <c r="BQ48" s="18">
        <v>0</v>
      </c>
      <c r="BR48" s="18">
        <v>0</v>
      </c>
      <c r="BS48" s="18">
        <v>0</v>
      </c>
      <c r="BT48" s="18">
        <v>0</v>
      </c>
      <c r="BU48" s="18">
        <v>1</v>
      </c>
      <c r="BV48" s="18">
        <v>3</v>
      </c>
      <c r="BW48" s="18">
        <v>7</v>
      </c>
      <c r="BX48" s="18">
        <v>115</v>
      </c>
      <c r="BY48" s="18">
        <v>103</v>
      </c>
      <c r="BZ48" s="18">
        <v>3856</v>
      </c>
      <c r="CA48" s="18">
        <v>0</v>
      </c>
      <c r="CB48" s="18">
        <v>0</v>
      </c>
      <c r="CC48" s="18">
        <v>0</v>
      </c>
      <c r="CD48" s="18">
        <v>0</v>
      </c>
      <c r="CE48" s="18">
        <v>0</v>
      </c>
      <c r="CF48" s="18">
        <v>0</v>
      </c>
      <c r="CG48" s="18">
        <v>0</v>
      </c>
      <c r="CH48" s="18">
        <v>0</v>
      </c>
      <c r="CI48" s="18">
        <v>0</v>
      </c>
      <c r="CJ48" s="18">
        <v>0</v>
      </c>
      <c r="CK48" s="18">
        <v>0</v>
      </c>
      <c r="CL48" s="18">
        <v>1</v>
      </c>
      <c r="CM48" s="18">
        <v>0</v>
      </c>
      <c r="CN48" s="18">
        <v>0</v>
      </c>
      <c r="CO48" s="18">
        <v>4</v>
      </c>
      <c r="CP48" s="18">
        <v>0</v>
      </c>
      <c r="CQ48" s="18">
        <v>1</v>
      </c>
      <c r="CR48" s="18">
        <v>12</v>
      </c>
      <c r="CS48" s="18">
        <v>0</v>
      </c>
      <c r="CT48" s="18">
        <v>0</v>
      </c>
      <c r="CU48" s="18">
        <v>102</v>
      </c>
      <c r="CV48" s="18">
        <v>0</v>
      </c>
      <c r="CW48" s="18">
        <v>0</v>
      </c>
      <c r="CX48" s="22">
        <v>5136</v>
      </c>
      <c r="CY48" s="18">
        <v>57472</v>
      </c>
      <c r="CZ48" s="18">
        <v>0</v>
      </c>
      <c r="DA48" s="18">
        <v>0</v>
      </c>
      <c r="DB48" s="18">
        <v>0</v>
      </c>
      <c r="DC48" s="22">
        <v>57472</v>
      </c>
      <c r="DD48" s="18">
        <v>0</v>
      </c>
      <c r="DE48" s="18">
        <v>891</v>
      </c>
      <c r="DF48" s="18">
        <v>0</v>
      </c>
      <c r="DG48" s="22">
        <v>891</v>
      </c>
      <c r="DH48" s="18">
        <v>1012</v>
      </c>
      <c r="DI48" s="22">
        <v>59375</v>
      </c>
      <c r="DJ48" s="22">
        <v>64511</v>
      </c>
    </row>
    <row r="49" spans="1:114" ht="25.5" x14ac:dyDescent="0.2">
      <c r="A49" s="20" t="s">
        <v>249</v>
      </c>
      <c r="B49" s="17" t="s">
        <v>382</v>
      </c>
      <c r="C49" s="25" t="s">
        <v>383</v>
      </c>
      <c r="D49" s="18">
        <v>6345</v>
      </c>
      <c r="E49" s="18">
        <v>63</v>
      </c>
      <c r="F49" s="18">
        <v>1</v>
      </c>
      <c r="G49" s="18">
        <v>18</v>
      </c>
      <c r="H49" s="18">
        <v>85</v>
      </c>
      <c r="I49" s="18">
        <v>1</v>
      </c>
      <c r="J49" s="18">
        <v>2</v>
      </c>
      <c r="K49" s="18">
        <v>0</v>
      </c>
      <c r="L49" s="18">
        <v>0</v>
      </c>
      <c r="M49" s="18">
        <v>0</v>
      </c>
      <c r="N49" s="18">
        <v>2</v>
      </c>
      <c r="O49" s="18">
        <v>4</v>
      </c>
      <c r="P49" s="18">
        <v>1</v>
      </c>
      <c r="Q49" s="18">
        <v>3142</v>
      </c>
      <c r="R49" s="18">
        <v>85</v>
      </c>
      <c r="S49" s="18">
        <v>301</v>
      </c>
      <c r="T49" s="18">
        <v>59</v>
      </c>
      <c r="U49" s="18">
        <v>713</v>
      </c>
      <c r="V49" s="18">
        <v>3063</v>
      </c>
      <c r="W49" s="18">
        <v>3735</v>
      </c>
      <c r="X49" s="18">
        <v>68825</v>
      </c>
      <c r="Y49" s="18">
        <v>172</v>
      </c>
      <c r="Z49" s="18">
        <v>0</v>
      </c>
      <c r="AA49" s="18">
        <v>3</v>
      </c>
      <c r="AB49" s="18">
        <v>1</v>
      </c>
      <c r="AC49" s="18">
        <v>2</v>
      </c>
      <c r="AD49" s="18">
        <v>43</v>
      </c>
      <c r="AE49" s="18">
        <v>0</v>
      </c>
      <c r="AF49" s="18">
        <v>0</v>
      </c>
      <c r="AG49" s="18">
        <v>0</v>
      </c>
      <c r="AH49" s="18">
        <v>0</v>
      </c>
      <c r="AI49" s="18">
        <v>1</v>
      </c>
      <c r="AJ49" s="18">
        <v>2</v>
      </c>
      <c r="AK49" s="18">
        <v>1</v>
      </c>
      <c r="AL49" s="18">
        <v>0</v>
      </c>
      <c r="AM49" s="18">
        <v>1</v>
      </c>
      <c r="AN49" s="18">
        <v>0</v>
      </c>
      <c r="AO49" s="18">
        <v>0</v>
      </c>
      <c r="AP49" s="18">
        <v>0</v>
      </c>
      <c r="AQ49" s="18">
        <v>0</v>
      </c>
      <c r="AR49" s="18">
        <v>2</v>
      </c>
      <c r="AS49" s="18">
        <v>0</v>
      </c>
      <c r="AT49" s="18">
        <v>2</v>
      </c>
      <c r="AU49" s="18">
        <v>1</v>
      </c>
      <c r="AV49" s="18">
        <v>41</v>
      </c>
      <c r="AW49" s="18">
        <v>16</v>
      </c>
      <c r="AX49" s="18">
        <v>4</v>
      </c>
      <c r="AY49" s="18">
        <v>0</v>
      </c>
      <c r="AZ49" s="18">
        <v>0</v>
      </c>
      <c r="BA49" s="18">
        <v>0</v>
      </c>
      <c r="BB49" s="18">
        <v>1</v>
      </c>
      <c r="BC49" s="18">
        <v>2</v>
      </c>
      <c r="BD49" s="18">
        <v>0</v>
      </c>
      <c r="BE49" s="18">
        <v>0</v>
      </c>
      <c r="BF49" s="18">
        <v>0</v>
      </c>
      <c r="BG49" s="18">
        <v>1</v>
      </c>
      <c r="BH49" s="18">
        <v>0</v>
      </c>
      <c r="BI49" s="18">
        <v>2</v>
      </c>
      <c r="BJ49" s="18">
        <v>2</v>
      </c>
      <c r="BK49" s="18">
        <v>0</v>
      </c>
      <c r="BL49" s="18">
        <v>9</v>
      </c>
      <c r="BM49" s="18">
        <v>0</v>
      </c>
      <c r="BN49" s="18">
        <v>1</v>
      </c>
      <c r="BO49" s="18">
        <v>2</v>
      </c>
      <c r="BP49" s="18">
        <v>0</v>
      </c>
      <c r="BQ49" s="18">
        <v>1</v>
      </c>
      <c r="BR49" s="18">
        <v>0</v>
      </c>
      <c r="BS49" s="18">
        <v>18</v>
      </c>
      <c r="BT49" s="18">
        <v>0</v>
      </c>
      <c r="BU49" s="18">
        <v>27</v>
      </c>
      <c r="BV49" s="18">
        <v>5</v>
      </c>
      <c r="BW49" s="18">
        <v>313</v>
      </c>
      <c r="BX49" s="18">
        <v>4508</v>
      </c>
      <c r="BY49" s="18">
        <v>428</v>
      </c>
      <c r="BZ49" s="18">
        <v>6366</v>
      </c>
      <c r="CA49" s="18">
        <v>2</v>
      </c>
      <c r="CB49" s="18">
        <v>8</v>
      </c>
      <c r="CC49" s="18">
        <v>0</v>
      </c>
      <c r="CD49" s="18">
        <v>3</v>
      </c>
      <c r="CE49" s="18">
        <v>0</v>
      </c>
      <c r="CF49" s="18">
        <v>691</v>
      </c>
      <c r="CG49" s="18">
        <v>0</v>
      </c>
      <c r="CH49" s="18">
        <v>0</v>
      </c>
      <c r="CI49" s="18">
        <v>0</v>
      </c>
      <c r="CJ49" s="18">
        <v>0</v>
      </c>
      <c r="CK49" s="18">
        <v>67</v>
      </c>
      <c r="CL49" s="18">
        <v>1</v>
      </c>
      <c r="CM49" s="18">
        <v>0</v>
      </c>
      <c r="CN49" s="18">
        <v>14</v>
      </c>
      <c r="CO49" s="18">
        <v>123</v>
      </c>
      <c r="CP49" s="18">
        <v>11769</v>
      </c>
      <c r="CQ49" s="18">
        <v>1342</v>
      </c>
      <c r="CR49" s="18">
        <v>4518</v>
      </c>
      <c r="CS49" s="18">
        <v>2</v>
      </c>
      <c r="CT49" s="18">
        <v>157</v>
      </c>
      <c r="CU49" s="18">
        <v>224</v>
      </c>
      <c r="CV49" s="18">
        <v>33</v>
      </c>
      <c r="CW49" s="18">
        <v>0</v>
      </c>
      <c r="CX49" s="22">
        <v>117383</v>
      </c>
      <c r="CY49" s="18">
        <v>130499</v>
      </c>
      <c r="CZ49" s="18">
        <v>117</v>
      </c>
      <c r="DA49" s="18">
        <v>0</v>
      </c>
      <c r="DB49" s="18">
        <v>24</v>
      </c>
      <c r="DC49" s="22">
        <v>130639</v>
      </c>
      <c r="DD49" s="18">
        <v>0</v>
      </c>
      <c r="DE49" s="18">
        <v>1329</v>
      </c>
      <c r="DF49" s="18">
        <v>0</v>
      </c>
      <c r="DG49" s="22">
        <v>1329</v>
      </c>
      <c r="DH49" s="18">
        <v>14468</v>
      </c>
      <c r="DI49" s="22">
        <v>146437</v>
      </c>
      <c r="DJ49" s="22">
        <v>263819</v>
      </c>
    </row>
    <row r="50" spans="1:114" x14ac:dyDescent="0.2">
      <c r="A50" s="20" t="s">
        <v>250</v>
      </c>
      <c r="B50" s="17" t="s">
        <v>384</v>
      </c>
      <c r="C50" s="25" t="s">
        <v>385</v>
      </c>
      <c r="D50" s="18">
        <v>2699</v>
      </c>
      <c r="E50" s="18">
        <v>35</v>
      </c>
      <c r="F50" s="18">
        <v>1</v>
      </c>
      <c r="G50" s="18">
        <v>6</v>
      </c>
      <c r="H50" s="18">
        <v>2</v>
      </c>
      <c r="I50" s="18">
        <v>7</v>
      </c>
      <c r="J50" s="18">
        <v>0</v>
      </c>
      <c r="K50" s="18">
        <v>0</v>
      </c>
      <c r="L50" s="18">
        <v>15</v>
      </c>
      <c r="M50" s="18">
        <v>0</v>
      </c>
      <c r="N50" s="18">
        <v>0</v>
      </c>
      <c r="O50" s="18">
        <v>0</v>
      </c>
      <c r="P50" s="18">
        <v>2</v>
      </c>
      <c r="Q50" s="18">
        <v>943</v>
      </c>
      <c r="R50" s="18">
        <v>288</v>
      </c>
      <c r="S50" s="18">
        <v>272</v>
      </c>
      <c r="T50" s="18">
        <v>256</v>
      </c>
      <c r="U50" s="18">
        <v>713</v>
      </c>
      <c r="V50" s="18">
        <v>302</v>
      </c>
      <c r="W50" s="18">
        <v>450</v>
      </c>
      <c r="X50" s="18">
        <v>7248</v>
      </c>
      <c r="Y50" s="18">
        <v>1757</v>
      </c>
      <c r="Z50" s="18">
        <v>0</v>
      </c>
      <c r="AA50" s="18">
        <v>16</v>
      </c>
      <c r="AB50" s="18">
        <v>2</v>
      </c>
      <c r="AC50" s="18">
        <v>0</v>
      </c>
      <c r="AD50" s="18">
        <v>11</v>
      </c>
      <c r="AE50" s="18">
        <v>514</v>
      </c>
      <c r="AF50" s="18">
        <v>0</v>
      </c>
      <c r="AG50" s="18">
        <v>21</v>
      </c>
      <c r="AH50" s="18">
        <v>0</v>
      </c>
      <c r="AI50" s="18">
        <v>0</v>
      </c>
      <c r="AJ50" s="18">
        <v>32</v>
      </c>
      <c r="AK50" s="18">
        <v>0</v>
      </c>
      <c r="AL50" s="18">
        <v>14</v>
      </c>
      <c r="AM50" s="18">
        <v>243</v>
      </c>
      <c r="AN50" s="18">
        <v>1</v>
      </c>
      <c r="AO50" s="18">
        <v>7</v>
      </c>
      <c r="AP50" s="18">
        <v>0</v>
      </c>
      <c r="AQ50" s="18">
        <v>2</v>
      </c>
      <c r="AR50" s="18">
        <v>6</v>
      </c>
      <c r="AS50" s="18">
        <v>126</v>
      </c>
      <c r="AT50" s="18">
        <v>35</v>
      </c>
      <c r="AU50" s="18">
        <v>0</v>
      </c>
      <c r="AV50" s="18">
        <v>133</v>
      </c>
      <c r="AW50" s="18">
        <v>8</v>
      </c>
      <c r="AX50" s="18">
        <v>1</v>
      </c>
      <c r="AY50" s="18">
        <v>1</v>
      </c>
      <c r="AZ50" s="18">
        <v>0</v>
      </c>
      <c r="BA50" s="18">
        <v>0</v>
      </c>
      <c r="BB50" s="18">
        <v>2</v>
      </c>
      <c r="BC50" s="18">
        <v>1</v>
      </c>
      <c r="BD50" s="18">
        <v>0</v>
      </c>
      <c r="BE50" s="18">
        <v>0</v>
      </c>
      <c r="BF50" s="18">
        <v>0</v>
      </c>
      <c r="BG50" s="18">
        <v>0</v>
      </c>
      <c r="BH50" s="18">
        <v>0</v>
      </c>
      <c r="BI50" s="18">
        <v>0</v>
      </c>
      <c r="BJ50" s="18">
        <v>1</v>
      </c>
      <c r="BK50" s="18">
        <v>10</v>
      </c>
      <c r="BL50" s="18">
        <v>1</v>
      </c>
      <c r="BM50" s="18">
        <v>0</v>
      </c>
      <c r="BN50" s="18">
        <v>0</v>
      </c>
      <c r="BO50" s="18">
        <v>0</v>
      </c>
      <c r="BP50" s="18">
        <v>0</v>
      </c>
      <c r="BQ50" s="18">
        <v>1</v>
      </c>
      <c r="BR50" s="18">
        <v>1</v>
      </c>
      <c r="BS50" s="18">
        <v>1</v>
      </c>
      <c r="BT50" s="18">
        <v>0</v>
      </c>
      <c r="BU50" s="18">
        <v>22</v>
      </c>
      <c r="BV50" s="18">
        <v>0</v>
      </c>
      <c r="BW50" s="18">
        <v>33</v>
      </c>
      <c r="BX50" s="18">
        <v>34</v>
      </c>
      <c r="BY50" s="18">
        <v>46</v>
      </c>
      <c r="BZ50" s="18">
        <v>496</v>
      </c>
      <c r="CA50" s="18">
        <v>0</v>
      </c>
      <c r="CB50" s="18">
        <v>3</v>
      </c>
      <c r="CC50" s="18">
        <v>0</v>
      </c>
      <c r="CD50" s="18">
        <v>12</v>
      </c>
      <c r="CE50" s="18">
        <v>0</v>
      </c>
      <c r="CF50" s="18">
        <v>85</v>
      </c>
      <c r="CG50" s="18">
        <v>1</v>
      </c>
      <c r="CH50" s="18">
        <v>0</v>
      </c>
      <c r="CI50" s="18">
        <v>0</v>
      </c>
      <c r="CJ50" s="18">
        <v>0</v>
      </c>
      <c r="CK50" s="18">
        <v>4</v>
      </c>
      <c r="CL50" s="18">
        <v>0</v>
      </c>
      <c r="CM50" s="18">
        <v>1</v>
      </c>
      <c r="CN50" s="18">
        <v>6</v>
      </c>
      <c r="CO50" s="18">
        <v>0</v>
      </c>
      <c r="CP50" s="18">
        <v>20</v>
      </c>
      <c r="CQ50" s="18">
        <v>4</v>
      </c>
      <c r="CR50" s="18">
        <v>193</v>
      </c>
      <c r="CS50" s="18">
        <v>0</v>
      </c>
      <c r="CT50" s="18">
        <v>4</v>
      </c>
      <c r="CU50" s="18">
        <v>9</v>
      </c>
      <c r="CV50" s="18">
        <v>2</v>
      </c>
      <c r="CW50" s="18">
        <v>0</v>
      </c>
      <c r="CX50" s="22">
        <v>17166</v>
      </c>
      <c r="CY50" s="18">
        <v>13661</v>
      </c>
      <c r="CZ50" s="18">
        <v>0</v>
      </c>
      <c r="DA50" s="18">
        <v>0</v>
      </c>
      <c r="DB50" s="18">
        <v>0</v>
      </c>
      <c r="DC50" s="22">
        <v>13661</v>
      </c>
      <c r="DD50" s="18">
        <v>0</v>
      </c>
      <c r="DE50" s="18">
        <v>336</v>
      </c>
      <c r="DF50" s="18">
        <v>0</v>
      </c>
      <c r="DG50" s="22">
        <v>336</v>
      </c>
      <c r="DH50" s="18">
        <v>914</v>
      </c>
      <c r="DI50" s="22">
        <v>14911</v>
      </c>
      <c r="DJ50" s="22">
        <v>32076</v>
      </c>
    </row>
    <row r="51" spans="1:114" ht="25.5" x14ac:dyDescent="0.2">
      <c r="A51" s="20" t="s">
        <v>251</v>
      </c>
      <c r="B51" s="21" t="s">
        <v>386</v>
      </c>
      <c r="C51" s="25" t="s">
        <v>387</v>
      </c>
      <c r="D51" s="18">
        <v>194811</v>
      </c>
      <c r="E51" s="18">
        <v>221</v>
      </c>
      <c r="F51" s="18">
        <v>21</v>
      </c>
      <c r="G51" s="18">
        <v>1</v>
      </c>
      <c r="H51" s="18">
        <v>3048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3</v>
      </c>
      <c r="Q51" s="18">
        <v>9564</v>
      </c>
      <c r="R51" s="18">
        <v>11</v>
      </c>
      <c r="S51" s="18">
        <v>0</v>
      </c>
      <c r="T51" s="18">
        <v>0</v>
      </c>
      <c r="U51" s="18">
        <v>333</v>
      </c>
      <c r="V51" s="18">
        <v>598</v>
      </c>
      <c r="W51" s="18">
        <v>9309</v>
      </c>
      <c r="X51" s="18">
        <v>21</v>
      </c>
      <c r="Y51" s="18">
        <v>1</v>
      </c>
      <c r="Z51" s="18">
        <v>0</v>
      </c>
      <c r="AA51" s="18">
        <v>0</v>
      </c>
      <c r="AB51" s="18">
        <v>1</v>
      </c>
      <c r="AC51" s="18">
        <v>0</v>
      </c>
      <c r="AD51" s="18">
        <v>0</v>
      </c>
      <c r="AE51" s="18">
        <v>0</v>
      </c>
      <c r="AF51" s="18">
        <v>0</v>
      </c>
      <c r="AG51" s="18">
        <v>0</v>
      </c>
      <c r="AH51" s="18">
        <v>0</v>
      </c>
      <c r="AI51" s="18">
        <v>0</v>
      </c>
      <c r="AJ51" s="18">
        <v>10</v>
      </c>
      <c r="AK51" s="18">
        <v>0</v>
      </c>
      <c r="AL51" s="18">
        <v>0</v>
      </c>
      <c r="AM51" s="18">
        <v>8</v>
      </c>
      <c r="AN51" s="18">
        <v>0</v>
      </c>
      <c r="AO51" s="18">
        <v>0</v>
      </c>
      <c r="AP51" s="18">
        <v>0</v>
      </c>
      <c r="AQ51" s="18">
        <v>1</v>
      </c>
      <c r="AR51" s="18">
        <v>0</v>
      </c>
      <c r="AS51" s="18">
        <v>1</v>
      </c>
      <c r="AT51" s="18">
        <v>0</v>
      </c>
      <c r="AU51" s="18">
        <v>0</v>
      </c>
      <c r="AV51" s="18">
        <v>4</v>
      </c>
      <c r="AW51" s="18">
        <v>0</v>
      </c>
      <c r="AX51" s="18">
        <v>0</v>
      </c>
      <c r="AY51" s="18">
        <v>0</v>
      </c>
      <c r="AZ51" s="18">
        <v>2</v>
      </c>
      <c r="BA51" s="18">
        <v>0</v>
      </c>
      <c r="BB51" s="18">
        <v>0</v>
      </c>
      <c r="BC51" s="18">
        <v>0</v>
      </c>
      <c r="BD51" s="18">
        <v>0</v>
      </c>
      <c r="BE51" s="18">
        <v>0</v>
      </c>
      <c r="BF51" s="18">
        <v>0</v>
      </c>
      <c r="BG51" s="18">
        <v>0</v>
      </c>
      <c r="BH51" s="18">
        <v>0</v>
      </c>
      <c r="BI51" s="18">
        <v>0</v>
      </c>
      <c r="BJ51" s="18">
        <v>0</v>
      </c>
      <c r="BK51" s="18">
        <v>0</v>
      </c>
      <c r="BL51" s="18">
        <v>1</v>
      </c>
      <c r="BM51" s="18">
        <v>0</v>
      </c>
      <c r="BN51" s="18">
        <v>0</v>
      </c>
      <c r="BO51" s="18">
        <v>0</v>
      </c>
      <c r="BP51" s="18">
        <v>0</v>
      </c>
      <c r="BQ51" s="18">
        <v>2</v>
      </c>
      <c r="BR51" s="18">
        <v>6</v>
      </c>
      <c r="BS51" s="18">
        <v>0</v>
      </c>
      <c r="BT51" s="18">
        <v>0</v>
      </c>
      <c r="BU51" s="18">
        <v>0</v>
      </c>
      <c r="BV51" s="18">
        <v>1</v>
      </c>
      <c r="BW51" s="18">
        <v>140</v>
      </c>
      <c r="BX51" s="18">
        <v>12</v>
      </c>
      <c r="BY51" s="18">
        <v>0</v>
      </c>
      <c r="BZ51" s="18">
        <v>20</v>
      </c>
      <c r="CA51" s="18">
        <v>0</v>
      </c>
      <c r="CB51" s="18">
        <v>0</v>
      </c>
      <c r="CC51" s="18">
        <v>0</v>
      </c>
      <c r="CD51" s="18">
        <v>0</v>
      </c>
      <c r="CE51" s="18">
        <v>0</v>
      </c>
      <c r="CF51" s="18">
        <v>42</v>
      </c>
      <c r="CG51" s="18">
        <v>0</v>
      </c>
      <c r="CH51" s="18">
        <v>0</v>
      </c>
      <c r="CI51" s="18">
        <v>0</v>
      </c>
      <c r="CJ51" s="18">
        <v>0</v>
      </c>
      <c r="CK51" s="18">
        <v>12</v>
      </c>
      <c r="CL51" s="18">
        <v>21</v>
      </c>
      <c r="CM51" s="18">
        <v>0</v>
      </c>
      <c r="CN51" s="18">
        <v>35</v>
      </c>
      <c r="CO51" s="18">
        <v>6</v>
      </c>
      <c r="CP51" s="18">
        <v>431</v>
      </c>
      <c r="CQ51" s="18">
        <v>17</v>
      </c>
      <c r="CR51" s="18">
        <v>34</v>
      </c>
      <c r="CS51" s="18">
        <v>1</v>
      </c>
      <c r="CT51" s="18">
        <v>3</v>
      </c>
      <c r="CU51" s="18">
        <v>91</v>
      </c>
      <c r="CV51" s="18">
        <v>2</v>
      </c>
      <c r="CW51" s="18">
        <v>0</v>
      </c>
      <c r="CX51" s="22">
        <v>218845</v>
      </c>
      <c r="CY51" s="18">
        <v>0</v>
      </c>
      <c r="CZ51" s="18">
        <v>0</v>
      </c>
      <c r="DA51" s="18">
        <v>0</v>
      </c>
      <c r="DB51" s="18">
        <v>0</v>
      </c>
      <c r="DC51" s="22">
        <v>0</v>
      </c>
      <c r="DD51" s="18">
        <v>0</v>
      </c>
      <c r="DE51" s="18">
        <v>2733</v>
      </c>
      <c r="DF51" s="18">
        <v>0</v>
      </c>
      <c r="DG51" s="22">
        <v>2733</v>
      </c>
      <c r="DH51" s="18">
        <v>526</v>
      </c>
      <c r="DI51" s="22">
        <v>3259</v>
      </c>
      <c r="DJ51" s="22">
        <v>222104</v>
      </c>
    </row>
    <row r="52" spans="1:114" ht="25.5" x14ac:dyDescent="0.2">
      <c r="A52" s="20" t="s">
        <v>252</v>
      </c>
      <c r="B52" s="21" t="s">
        <v>388</v>
      </c>
      <c r="C52" s="25" t="s">
        <v>389</v>
      </c>
      <c r="D52" s="18">
        <v>16</v>
      </c>
      <c r="E52" s="18">
        <v>1</v>
      </c>
      <c r="F52" s="18">
        <v>0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>
        <v>0</v>
      </c>
      <c r="S52" s="18">
        <v>0</v>
      </c>
      <c r="T52" s="18">
        <v>0</v>
      </c>
      <c r="U52" s="18">
        <v>0</v>
      </c>
      <c r="V52" s="18">
        <v>0</v>
      </c>
      <c r="W52" s="18">
        <v>90</v>
      </c>
      <c r="X52" s="18">
        <v>10</v>
      </c>
      <c r="Y52" s="18">
        <v>0</v>
      </c>
      <c r="Z52" s="18">
        <v>0</v>
      </c>
      <c r="AA52" s="18">
        <v>0</v>
      </c>
      <c r="AB52" s="18">
        <v>0</v>
      </c>
      <c r="AC52" s="18">
        <v>0</v>
      </c>
      <c r="AD52" s="18">
        <v>3</v>
      </c>
      <c r="AE52" s="18">
        <v>0</v>
      </c>
      <c r="AF52" s="18">
        <v>0</v>
      </c>
      <c r="AG52" s="18">
        <v>0</v>
      </c>
      <c r="AH52" s="18">
        <v>0</v>
      </c>
      <c r="AI52" s="18">
        <v>0</v>
      </c>
      <c r="AJ52" s="18">
        <v>0</v>
      </c>
      <c r="AK52" s="18">
        <v>0</v>
      </c>
      <c r="AL52" s="18">
        <v>0</v>
      </c>
      <c r="AM52" s="18">
        <v>0</v>
      </c>
      <c r="AN52" s="18">
        <v>0</v>
      </c>
      <c r="AO52" s="18">
        <v>0</v>
      </c>
      <c r="AP52" s="18">
        <v>0</v>
      </c>
      <c r="AQ52" s="18">
        <v>0</v>
      </c>
      <c r="AR52" s="18">
        <v>5</v>
      </c>
      <c r="AS52" s="18">
        <v>0</v>
      </c>
      <c r="AT52" s="18">
        <v>0</v>
      </c>
      <c r="AU52" s="18">
        <v>0</v>
      </c>
      <c r="AV52" s="18">
        <v>0</v>
      </c>
      <c r="AW52" s="18">
        <v>0</v>
      </c>
      <c r="AX52" s="18">
        <v>0</v>
      </c>
      <c r="AY52" s="18">
        <v>0</v>
      </c>
      <c r="AZ52" s="18">
        <v>0</v>
      </c>
      <c r="BA52" s="18">
        <v>0</v>
      </c>
      <c r="BB52" s="18">
        <v>0</v>
      </c>
      <c r="BC52" s="18">
        <v>0</v>
      </c>
      <c r="BD52" s="18">
        <v>0</v>
      </c>
      <c r="BE52" s="18">
        <v>0</v>
      </c>
      <c r="BF52" s="18">
        <v>0</v>
      </c>
      <c r="BG52" s="18">
        <v>0</v>
      </c>
      <c r="BH52" s="18">
        <v>0</v>
      </c>
      <c r="BI52" s="18">
        <v>0</v>
      </c>
      <c r="BJ52" s="18">
        <v>0</v>
      </c>
      <c r="BK52" s="18">
        <v>1</v>
      </c>
      <c r="BL52" s="18">
        <v>0</v>
      </c>
      <c r="BM52" s="18">
        <v>0</v>
      </c>
      <c r="BN52" s="18">
        <v>0</v>
      </c>
      <c r="BO52" s="18">
        <v>0</v>
      </c>
      <c r="BP52" s="18">
        <v>1</v>
      </c>
      <c r="BQ52" s="18">
        <v>0</v>
      </c>
      <c r="BR52" s="18">
        <v>0</v>
      </c>
      <c r="BS52" s="18">
        <v>1</v>
      </c>
      <c r="BT52" s="18">
        <v>1</v>
      </c>
      <c r="BU52" s="18">
        <v>3</v>
      </c>
      <c r="BV52" s="18">
        <v>1</v>
      </c>
      <c r="BW52" s="18">
        <v>2</v>
      </c>
      <c r="BX52" s="18">
        <v>24</v>
      </c>
      <c r="BY52" s="18">
        <v>0</v>
      </c>
      <c r="BZ52" s="18">
        <v>0</v>
      </c>
      <c r="CA52" s="18">
        <v>0</v>
      </c>
      <c r="CB52" s="18">
        <v>0</v>
      </c>
      <c r="CC52" s="18">
        <v>1</v>
      </c>
      <c r="CD52" s="18">
        <v>0</v>
      </c>
      <c r="CE52" s="18">
        <v>0</v>
      </c>
      <c r="CF52" s="18">
        <v>7</v>
      </c>
      <c r="CG52" s="18">
        <v>0</v>
      </c>
      <c r="CH52" s="18">
        <v>0</v>
      </c>
      <c r="CI52" s="18">
        <v>0</v>
      </c>
      <c r="CJ52" s="18">
        <v>0</v>
      </c>
      <c r="CK52" s="18">
        <v>3</v>
      </c>
      <c r="CL52" s="18">
        <v>0</v>
      </c>
      <c r="CM52" s="18">
        <v>0</v>
      </c>
      <c r="CN52" s="18">
        <v>1</v>
      </c>
      <c r="CO52" s="18">
        <v>71</v>
      </c>
      <c r="CP52" s="18">
        <v>533</v>
      </c>
      <c r="CQ52" s="18">
        <v>2</v>
      </c>
      <c r="CR52" s="18">
        <v>23</v>
      </c>
      <c r="CS52" s="18">
        <v>1</v>
      </c>
      <c r="CT52" s="18">
        <v>11</v>
      </c>
      <c r="CU52" s="18">
        <v>8</v>
      </c>
      <c r="CV52" s="18">
        <v>60</v>
      </c>
      <c r="CW52" s="18">
        <v>0</v>
      </c>
      <c r="CX52" s="22">
        <v>882</v>
      </c>
      <c r="CY52" s="18">
        <v>72294</v>
      </c>
      <c r="CZ52" s="18">
        <v>0</v>
      </c>
      <c r="DA52" s="18">
        <v>0</v>
      </c>
      <c r="DB52" s="18">
        <v>0</v>
      </c>
      <c r="DC52" s="22">
        <v>72294</v>
      </c>
      <c r="DD52" s="18">
        <v>0</v>
      </c>
      <c r="DE52" s="18">
        <v>1569</v>
      </c>
      <c r="DF52" s="18">
        <v>0</v>
      </c>
      <c r="DG52" s="22">
        <v>1569</v>
      </c>
      <c r="DH52" s="18">
        <v>2181</v>
      </c>
      <c r="DI52" s="22">
        <v>76044</v>
      </c>
      <c r="DJ52" s="22">
        <v>76926</v>
      </c>
    </row>
    <row r="53" spans="1:114" ht="25.5" x14ac:dyDescent="0.2">
      <c r="A53" s="20" t="s">
        <v>253</v>
      </c>
      <c r="B53" s="21" t="s">
        <v>390</v>
      </c>
      <c r="C53" s="23" t="s">
        <v>391</v>
      </c>
      <c r="D53" s="18">
        <v>88</v>
      </c>
      <c r="E53" s="18">
        <v>0</v>
      </c>
      <c r="F53" s="18">
        <v>0</v>
      </c>
      <c r="G53" s="18">
        <v>0</v>
      </c>
      <c r="H53" s="18">
        <v>19</v>
      </c>
      <c r="I53" s="18">
        <v>7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3</v>
      </c>
      <c r="P53" s="18">
        <v>1</v>
      </c>
      <c r="Q53" s="18">
        <v>6</v>
      </c>
      <c r="R53" s="18">
        <v>7</v>
      </c>
      <c r="S53" s="18">
        <v>120</v>
      </c>
      <c r="T53" s="18">
        <v>0</v>
      </c>
      <c r="U53" s="18">
        <v>45</v>
      </c>
      <c r="V53" s="18">
        <v>0</v>
      </c>
      <c r="W53" s="18">
        <v>0</v>
      </c>
      <c r="X53" s="18">
        <v>1029</v>
      </c>
      <c r="Y53" s="18">
        <v>3</v>
      </c>
      <c r="Z53" s="18">
        <v>0</v>
      </c>
      <c r="AA53" s="18">
        <v>1</v>
      </c>
      <c r="AB53" s="18">
        <v>2</v>
      </c>
      <c r="AC53" s="18">
        <v>0</v>
      </c>
      <c r="AD53" s="18">
        <v>9</v>
      </c>
      <c r="AE53" s="18">
        <v>0</v>
      </c>
      <c r="AF53" s="18">
        <v>0</v>
      </c>
      <c r="AG53" s="18">
        <v>0</v>
      </c>
      <c r="AH53" s="18">
        <v>0</v>
      </c>
      <c r="AI53" s="18">
        <v>0</v>
      </c>
      <c r="AJ53" s="18">
        <v>2</v>
      </c>
      <c r="AK53" s="18">
        <v>0</v>
      </c>
      <c r="AL53" s="18">
        <v>0</v>
      </c>
      <c r="AM53" s="18">
        <v>2</v>
      </c>
      <c r="AN53" s="18">
        <v>0</v>
      </c>
      <c r="AO53" s="18">
        <v>0</v>
      </c>
      <c r="AP53" s="18">
        <v>0</v>
      </c>
      <c r="AQ53" s="18">
        <v>0</v>
      </c>
      <c r="AR53" s="18">
        <v>0</v>
      </c>
      <c r="AS53" s="18">
        <v>0</v>
      </c>
      <c r="AT53" s="18">
        <v>0</v>
      </c>
      <c r="AU53" s="18">
        <v>0</v>
      </c>
      <c r="AV53" s="18">
        <v>0</v>
      </c>
      <c r="AW53" s="18">
        <v>6</v>
      </c>
      <c r="AX53" s="18">
        <v>9</v>
      </c>
      <c r="AY53" s="18">
        <v>0</v>
      </c>
      <c r="AZ53" s="18">
        <v>0</v>
      </c>
      <c r="BA53" s="18">
        <v>0</v>
      </c>
      <c r="BB53" s="18">
        <v>0</v>
      </c>
      <c r="BC53" s="18">
        <v>5</v>
      </c>
      <c r="BD53" s="18">
        <v>0</v>
      </c>
      <c r="BE53" s="18">
        <v>0</v>
      </c>
      <c r="BF53" s="18">
        <v>0</v>
      </c>
      <c r="BG53" s="18">
        <v>2</v>
      </c>
      <c r="BH53" s="18">
        <v>0</v>
      </c>
      <c r="BI53" s="18">
        <v>2</v>
      </c>
      <c r="BJ53" s="18">
        <v>1</v>
      </c>
      <c r="BK53" s="18">
        <v>1</v>
      </c>
      <c r="BL53" s="18">
        <v>10</v>
      </c>
      <c r="BM53" s="18">
        <v>0</v>
      </c>
      <c r="BN53" s="18">
        <v>1</v>
      </c>
      <c r="BO53" s="18">
        <v>0</v>
      </c>
      <c r="BP53" s="18">
        <v>0</v>
      </c>
      <c r="BQ53" s="18">
        <v>1</v>
      </c>
      <c r="BR53" s="18">
        <v>1</v>
      </c>
      <c r="BS53" s="18">
        <v>3</v>
      </c>
      <c r="BT53" s="18">
        <v>0</v>
      </c>
      <c r="BU53" s="18">
        <v>4</v>
      </c>
      <c r="BV53" s="18">
        <v>11</v>
      </c>
      <c r="BW53" s="18">
        <v>27</v>
      </c>
      <c r="BX53" s="18">
        <v>903</v>
      </c>
      <c r="BY53" s="18">
        <v>562</v>
      </c>
      <c r="BZ53" s="18">
        <v>12726</v>
      </c>
      <c r="CA53" s="18">
        <v>69</v>
      </c>
      <c r="CB53" s="18">
        <v>4</v>
      </c>
      <c r="CC53" s="18">
        <v>0</v>
      </c>
      <c r="CD53" s="18">
        <v>3</v>
      </c>
      <c r="CE53" s="18">
        <v>4</v>
      </c>
      <c r="CF53" s="18">
        <v>115</v>
      </c>
      <c r="CG53" s="18">
        <v>2</v>
      </c>
      <c r="CH53" s="18">
        <v>0</v>
      </c>
      <c r="CI53" s="18">
        <v>0</v>
      </c>
      <c r="CJ53" s="18">
        <v>0</v>
      </c>
      <c r="CK53" s="18">
        <v>67</v>
      </c>
      <c r="CL53" s="18">
        <v>3</v>
      </c>
      <c r="CM53" s="18">
        <v>15</v>
      </c>
      <c r="CN53" s="18">
        <v>21</v>
      </c>
      <c r="CO53" s="18">
        <v>77</v>
      </c>
      <c r="CP53" s="18">
        <v>8592</v>
      </c>
      <c r="CQ53" s="18">
        <v>1903</v>
      </c>
      <c r="CR53" s="18">
        <v>7612</v>
      </c>
      <c r="CS53" s="18">
        <v>1</v>
      </c>
      <c r="CT53" s="18">
        <v>233</v>
      </c>
      <c r="CU53" s="18">
        <v>129</v>
      </c>
      <c r="CV53" s="18">
        <v>7</v>
      </c>
      <c r="CW53" s="18">
        <v>0</v>
      </c>
      <c r="CX53" s="22">
        <v>34479</v>
      </c>
      <c r="CY53" s="18">
        <v>692902</v>
      </c>
      <c r="CZ53" s="18">
        <v>0</v>
      </c>
      <c r="DA53" s="18">
        <v>0</v>
      </c>
      <c r="DB53" s="18">
        <v>27</v>
      </c>
      <c r="DC53" s="22">
        <v>692930</v>
      </c>
      <c r="DD53" s="18">
        <v>0</v>
      </c>
      <c r="DE53" s="18">
        <v>7937</v>
      </c>
      <c r="DF53" s="18">
        <v>0</v>
      </c>
      <c r="DG53" s="22">
        <v>7937</v>
      </c>
      <c r="DH53" s="18">
        <v>7791</v>
      </c>
      <c r="DI53" s="22">
        <v>708658</v>
      </c>
      <c r="DJ53" s="22">
        <v>743138</v>
      </c>
    </row>
    <row r="54" spans="1:114" x14ac:dyDescent="0.2">
      <c r="A54" s="20" t="s">
        <v>254</v>
      </c>
      <c r="B54" s="17" t="s">
        <v>392</v>
      </c>
      <c r="C54" s="24" t="s">
        <v>393</v>
      </c>
      <c r="D54" s="18">
        <v>2634</v>
      </c>
      <c r="E54" s="18">
        <v>3</v>
      </c>
      <c r="F54" s="18">
        <v>0</v>
      </c>
      <c r="G54" s="18">
        <v>1</v>
      </c>
      <c r="H54" s="18">
        <v>19</v>
      </c>
      <c r="I54" s="18">
        <v>1</v>
      </c>
      <c r="J54" s="18">
        <v>1</v>
      </c>
      <c r="K54" s="18">
        <v>0</v>
      </c>
      <c r="L54" s="18">
        <v>0</v>
      </c>
      <c r="M54" s="18">
        <v>0</v>
      </c>
      <c r="N54" s="18">
        <v>1</v>
      </c>
      <c r="O54" s="18">
        <v>0</v>
      </c>
      <c r="P54" s="18">
        <v>0</v>
      </c>
      <c r="Q54" s="18">
        <v>254</v>
      </c>
      <c r="R54" s="18">
        <v>118</v>
      </c>
      <c r="S54" s="18">
        <v>2777</v>
      </c>
      <c r="T54" s="18">
        <v>499</v>
      </c>
      <c r="U54" s="18">
        <v>8298</v>
      </c>
      <c r="V54" s="18">
        <v>352</v>
      </c>
      <c r="W54" s="18">
        <v>212</v>
      </c>
      <c r="X54" s="18">
        <v>87758</v>
      </c>
      <c r="Y54" s="18">
        <v>12627</v>
      </c>
      <c r="Z54" s="18">
        <v>1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8">
        <v>0</v>
      </c>
      <c r="AI54" s="18">
        <v>0</v>
      </c>
      <c r="AJ54" s="18">
        <v>74</v>
      </c>
      <c r="AK54" s="18">
        <v>1</v>
      </c>
      <c r="AL54" s="18">
        <v>0</v>
      </c>
      <c r="AM54" s="18">
        <v>24</v>
      </c>
      <c r="AN54" s="18">
        <v>0</v>
      </c>
      <c r="AO54" s="18">
        <v>0</v>
      </c>
      <c r="AP54" s="18">
        <v>0</v>
      </c>
      <c r="AQ54" s="18">
        <v>0</v>
      </c>
      <c r="AR54" s="18">
        <v>0</v>
      </c>
      <c r="AS54" s="18">
        <v>0</v>
      </c>
      <c r="AT54" s="18">
        <v>0</v>
      </c>
      <c r="AU54" s="18">
        <v>1</v>
      </c>
      <c r="AV54" s="18">
        <v>116</v>
      </c>
      <c r="AW54" s="18">
        <v>4</v>
      </c>
      <c r="AX54" s="18">
        <v>2</v>
      </c>
      <c r="AY54" s="18">
        <v>0</v>
      </c>
      <c r="AZ54" s="18">
        <v>0</v>
      </c>
      <c r="BA54" s="18">
        <v>0</v>
      </c>
      <c r="BB54" s="18">
        <v>0</v>
      </c>
      <c r="BC54" s="18">
        <v>1</v>
      </c>
      <c r="BD54" s="18">
        <v>0</v>
      </c>
      <c r="BE54" s="18">
        <v>0</v>
      </c>
      <c r="BF54" s="18">
        <v>0</v>
      </c>
      <c r="BG54" s="18">
        <v>0</v>
      </c>
      <c r="BH54" s="18">
        <v>0</v>
      </c>
      <c r="BI54" s="18">
        <v>2</v>
      </c>
      <c r="BJ54" s="18">
        <v>1</v>
      </c>
      <c r="BK54" s="18">
        <v>0</v>
      </c>
      <c r="BL54" s="18">
        <v>2</v>
      </c>
      <c r="BM54" s="18">
        <v>0</v>
      </c>
      <c r="BN54" s="18">
        <v>0</v>
      </c>
      <c r="BO54" s="18">
        <v>0</v>
      </c>
      <c r="BP54" s="18">
        <v>0</v>
      </c>
      <c r="BQ54" s="18">
        <v>0</v>
      </c>
      <c r="BR54" s="18">
        <v>0</v>
      </c>
      <c r="BS54" s="18">
        <v>2</v>
      </c>
      <c r="BT54" s="18">
        <v>0</v>
      </c>
      <c r="BU54" s="18">
        <v>2</v>
      </c>
      <c r="BV54" s="18">
        <v>2</v>
      </c>
      <c r="BW54" s="18">
        <v>2019</v>
      </c>
      <c r="BX54" s="18">
        <v>1374</v>
      </c>
      <c r="BY54" s="18">
        <v>220</v>
      </c>
      <c r="BZ54" s="18">
        <v>3065</v>
      </c>
      <c r="CA54" s="18">
        <v>2</v>
      </c>
      <c r="CB54" s="18">
        <v>22</v>
      </c>
      <c r="CC54" s="18">
        <v>0</v>
      </c>
      <c r="CD54" s="18">
        <v>1</v>
      </c>
      <c r="CE54" s="18">
        <v>0</v>
      </c>
      <c r="CF54" s="18">
        <v>10</v>
      </c>
      <c r="CG54" s="18">
        <v>0</v>
      </c>
      <c r="CH54" s="18">
        <v>0</v>
      </c>
      <c r="CI54" s="18">
        <v>0</v>
      </c>
      <c r="CJ54" s="18">
        <v>0</v>
      </c>
      <c r="CK54" s="18">
        <v>11</v>
      </c>
      <c r="CL54" s="18">
        <v>1</v>
      </c>
      <c r="CM54" s="18">
        <v>9</v>
      </c>
      <c r="CN54" s="18">
        <v>7</v>
      </c>
      <c r="CO54" s="18">
        <v>27</v>
      </c>
      <c r="CP54" s="18">
        <v>2417</v>
      </c>
      <c r="CQ54" s="18">
        <v>817</v>
      </c>
      <c r="CR54" s="18">
        <v>2023</v>
      </c>
      <c r="CS54" s="18">
        <v>0</v>
      </c>
      <c r="CT54" s="18">
        <v>39</v>
      </c>
      <c r="CU54" s="18">
        <v>45</v>
      </c>
      <c r="CV54" s="18">
        <v>25</v>
      </c>
      <c r="CW54" s="18">
        <v>0</v>
      </c>
      <c r="CX54" s="22">
        <v>127927</v>
      </c>
      <c r="CY54" s="18">
        <v>195756</v>
      </c>
      <c r="CZ54" s="18">
        <v>106</v>
      </c>
      <c r="DA54" s="18">
        <v>0</v>
      </c>
      <c r="DB54" s="18">
        <v>4</v>
      </c>
      <c r="DC54" s="22">
        <v>195866</v>
      </c>
      <c r="DD54" s="18">
        <v>0</v>
      </c>
      <c r="DE54" s="18">
        <v>15719</v>
      </c>
      <c r="DF54" s="18">
        <v>0</v>
      </c>
      <c r="DG54" s="22">
        <v>15719</v>
      </c>
      <c r="DH54" s="18">
        <v>8920</v>
      </c>
      <c r="DI54" s="22">
        <v>220505</v>
      </c>
      <c r="DJ54" s="22">
        <v>348431</v>
      </c>
    </row>
    <row r="55" spans="1:114" ht="12.75" customHeight="1" x14ac:dyDescent="0.2">
      <c r="A55" s="20" t="s">
        <v>255</v>
      </c>
      <c r="B55" s="17" t="s">
        <v>394</v>
      </c>
      <c r="C55" s="25" t="s">
        <v>395</v>
      </c>
      <c r="D55" s="18">
        <v>80</v>
      </c>
      <c r="E55" s="18">
        <v>0</v>
      </c>
      <c r="F55" s="18">
        <v>1</v>
      </c>
      <c r="G55" s="18">
        <v>0</v>
      </c>
      <c r="H55" s="18">
        <v>17</v>
      </c>
      <c r="I55" s="18">
        <v>1</v>
      </c>
      <c r="J55" s="18">
        <v>2</v>
      </c>
      <c r="K55" s="18">
        <v>0</v>
      </c>
      <c r="L55" s="18">
        <v>1</v>
      </c>
      <c r="M55" s="18">
        <v>0</v>
      </c>
      <c r="N55" s="18">
        <v>1</v>
      </c>
      <c r="O55" s="18">
        <v>0</v>
      </c>
      <c r="P55" s="18">
        <v>1</v>
      </c>
      <c r="Q55" s="18">
        <v>12</v>
      </c>
      <c r="R55" s="18">
        <v>27</v>
      </c>
      <c r="S55" s="18">
        <v>4</v>
      </c>
      <c r="T55" s="18">
        <v>7</v>
      </c>
      <c r="U55" s="18">
        <v>1881</v>
      </c>
      <c r="V55" s="18">
        <v>7</v>
      </c>
      <c r="W55" s="18">
        <v>2710</v>
      </c>
      <c r="X55" s="18">
        <v>21319</v>
      </c>
      <c r="Y55" s="18">
        <v>101</v>
      </c>
      <c r="Z55" s="18">
        <v>5</v>
      </c>
      <c r="AA55" s="18">
        <v>1</v>
      </c>
      <c r="AB55" s="18">
        <v>0</v>
      </c>
      <c r="AC55" s="18">
        <v>0</v>
      </c>
      <c r="AD55" s="18">
        <v>1</v>
      </c>
      <c r="AE55" s="18">
        <v>0</v>
      </c>
      <c r="AF55" s="18">
        <v>0</v>
      </c>
      <c r="AG55" s="18">
        <v>0</v>
      </c>
      <c r="AH55" s="18">
        <v>0</v>
      </c>
      <c r="AI55" s="18">
        <v>0</v>
      </c>
      <c r="AJ55" s="18">
        <v>18</v>
      </c>
      <c r="AK55" s="18">
        <v>2</v>
      </c>
      <c r="AL55" s="18">
        <v>5</v>
      </c>
      <c r="AM55" s="18">
        <v>35</v>
      </c>
      <c r="AN55" s="18">
        <v>0</v>
      </c>
      <c r="AO55" s="18">
        <v>1</v>
      </c>
      <c r="AP55" s="18">
        <v>0</v>
      </c>
      <c r="AQ55" s="18">
        <v>0</v>
      </c>
      <c r="AR55" s="18">
        <v>0</v>
      </c>
      <c r="AS55" s="18">
        <v>0</v>
      </c>
      <c r="AT55" s="18">
        <v>64</v>
      </c>
      <c r="AU55" s="18">
        <v>0</v>
      </c>
      <c r="AV55" s="18">
        <v>1</v>
      </c>
      <c r="AW55" s="18">
        <v>0</v>
      </c>
      <c r="AX55" s="18">
        <v>4</v>
      </c>
      <c r="AY55" s="18">
        <v>1</v>
      </c>
      <c r="AZ55" s="18">
        <v>0</v>
      </c>
      <c r="BA55" s="18">
        <v>0</v>
      </c>
      <c r="BB55" s="18">
        <v>0</v>
      </c>
      <c r="BC55" s="18">
        <v>1</v>
      </c>
      <c r="BD55" s="18">
        <v>0</v>
      </c>
      <c r="BE55" s="18">
        <v>0</v>
      </c>
      <c r="BF55" s="18">
        <v>0</v>
      </c>
      <c r="BG55" s="18">
        <v>0</v>
      </c>
      <c r="BH55" s="18">
        <v>0</v>
      </c>
      <c r="BI55" s="18">
        <v>5</v>
      </c>
      <c r="BJ55" s="18">
        <v>4</v>
      </c>
      <c r="BK55" s="18">
        <v>0</v>
      </c>
      <c r="BL55" s="18">
        <v>5</v>
      </c>
      <c r="BM55" s="18">
        <v>0</v>
      </c>
      <c r="BN55" s="18">
        <v>1</v>
      </c>
      <c r="BO55" s="18">
        <v>0</v>
      </c>
      <c r="BP55" s="18">
        <v>0</v>
      </c>
      <c r="BQ55" s="18">
        <v>9</v>
      </c>
      <c r="BR55" s="18">
        <v>1</v>
      </c>
      <c r="BS55" s="18">
        <v>3</v>
      </c>
      <c r="BT55" s="18">
        <v>1</v>
      </c>
      <c r="BU55" s="18">
        <v>9</v>
      </c>
      <c r="BV55" s="18">
        <v>5</v>
      </c>
      <c r="BW55" s="18">
        <v>4536</v>
      </c>
      <c r="BX55" s="18">
        <v>188</v>
      </c>
      <c r="BY55" s="18">
        <v>446</v>
      </c>
      <c r="BZ55" s="18">
        <v>3180</v>
      </c>
      <c r="CA55" s="18">
        <v>65</v>
      </c>
      <c r="CB55" s="18">
        <v>153</v>
      </c>
      <c r="CC55" s="18">
        <v>10</v>
      </c>
      <c r="CD55" s="18">
        <v>21</v>
      </c>
      <c r="CE55" s="18">
        <v>29</v>
      </c>
      <c r="CF55" s="18">
        <v>859</v>
      </c>
      <c r="CG55" s="18">
        <v>13</v>
      </c>
      <c r="CH55" s="18">
        <v>0</v>
      </c>
      <c r="CI55" s="18">
        <v>0</v>
      </c>
      <c r="CJ55" s="18">
        <v>0</v>
      </c>
      <c r="CK55" s="18">
        <v>21</v>
      </c>
      <c r="CL55" s="18">
        <v>2</v>
      </c>
      <c r="CM55" s="18">
        <v>8</v>
      </c>
      <c r="CN55" s="18">
        <v>12</v>
      </c>
      <c r="CO55" s="18">
        <v>74</v>
      </c>
      <c r="CP55" s="18">
        <v>796</v>
      </c>
      <c r="CQ55" s="18">
        <v>680</v>
      </c>
      <c r="CR55" s="18">
        <v>1273</v>
      </c>
      <c r="CS55" s="18">
        <v>1</v>
      </c>
      <c r="CT55" s="18">
        <v>1740</v>
      </c>
      <c r="CU55" s="18">
        <v>210</v>
      </c>
      <c r="CV55" s="18">
        <v>3</v>
      </c>
      <c r="CW55" s="18">
        <v>0</v>
      </c>
      <c r="CX55" s="22">
        <v>40684</v>
      </c>
      <c r="CY55" s="18">
        <v>398059</v>
      </c>
      <c r="CZ55" s="18">
        <v>243</v>
      </c>
      <c r="DA55" s="18">
        <v>0</v>
      </c>
      <c r="DB55" s="18">
        <v>819</v>
      </c>
      <c r="DC55" s="22">
        <v>399122</v>
      </c>
      <c r="DD55" s="18">
        <v>0</v>
      </c>
      <c r="DE55" s="18">
        <v>7558</v>
      </c>
      <c r="DF55" s="18">
        <v>0</v>
      </c>
      <c r="DG55" s="22">
        <v>7558</v>
      </c>
      <c r="DH55" s="18">
        <v>24958</v>
      </c>
      <c r="DI55" s="22">
        <v>431638</v>
      </c>
      <c r="DJ55" s="22">
        <v>472322</v>
      </c>
    </row>
    <row r="56" spans="1:114" ht="25.5" x14ac:dyDescent="0.2">
      <c r="A56" s="20" t="s">
        <v>256</v>
      </c>
      <c r="B56" s="17" t="s">
        <v>396</v>
      </c>
      <c r="C56" s="25" t="s">
        <v>397</v>
      </c>
      <c r="D56" s="18">
        <v>13</v>
      </c>
      <c r="E56" s="18">
        <v>0</v>
      </c>
      <c r="F56" s="18">
        <v>0</v>
      </c>
      <c r="G56" s="18">
        <v>0</v>
      </c>
      <c r="H56" s="18">
        <v>10</v>
      </c>
      <c r="I56" s="18">
        <v>0</v>
      </c>
      <c r="J56" s="18">
        <v>1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33</v>
      </c>
      <c r="R56" s="18">
        <v>4</v>
      </c>
      <c r="S56" s="18">
        <v>13</v>
      </c>
      <c r="T56" s="18">
        <v>0</v>
      </c>
      <c r="U56" s="18">
        <v>13</v>
      </c>
      <c r="V56" s="18">
        <v>46</v>
      </c>
      <c r="W56" s="18">
        <v>5</v>
      </c>
      <c r="X56" s="18">
        <v>423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3</v>
      </c>
      <c r="AK56" s="18">
        <v>0</v>
      </c>
      <c r="AL56" s="18">
        <v>0</v>
      </c>
      <c r="AM56" s="18">
        <v>0</v>
      </c>
      <c r="AN56" s="18">
        <v>0</v>
      </c>
      <c r="AO56" s="18">
        <v>0</v>
      </c>
      <c r="AP56" s="18">
        <v>0</v>
      </c>
      <c r="AQ56" s="18">
        <v>0</v>
      </c>
      <c r="AR56" s="18">
        <v>0</v>
      </c>
      <c r="AS56" s="18">
        <v>0</v>
      </c>
      <c r="AT56" s="18">
        <v>0</v>
      </c>
      <c r="AU56" s="18">
        <v>0</v>
      </c>
      <c r="AV56" s="18">
        <v>0</v>
      </c>
      <c r="AW56" s="18">
        <v>3</v>
      </c>
      <c r="AX56" s="18">
        <v>0</v>
      </c>
      <c r="AY56" s="18">
        <v>0</v>
      </c>
      <c r="AZ56" s="18">
        <v>0</v>
      </c>
      <c r="BA56" s="18">
        <v>0</v>
      </c>
      <c r="BB56" s="18">
        <v>0</v>
      </c>
      <c r="BC56" s="18">
        <v>0</v>
      </c>
      <c r="BD56" s="18">
        <v>0</v>
      </c>
      <c r="BE56" s="18">
        <v>0</v>
      </c>
      <c r="BF56" s="18">
        <v>0</v>
      </c>
      <c r="BG56" s="18">
        <v>0</v>
      </c>
      <c r="BH56" s="18">
        <v>0</v>
      </c>
      <c r="BI56" s="18">
        <v>0</v>
      </c>
      <c r="BJ56" s="18">
        <v>0</v>
      </c>
      <c r="BK56" s="18">
        <v>0</v>
      </c>
      <c r="BL56" s="18">
        <v>1</v>
      </c>
      <c r="BM56" s="18">
        <v>0</v>
      </c>
      <c r="BN56" s="18">
        <v>0</v>
      </c>
      <c r="BO56" s="18">
        <v>0</v>
      </c>
      <c r="BP56" s="18">
        <v>0</v>
      </c>
      <c r="BQ56" s="18">
        <v>0</v>
      </c>
      <c r="BR56" s="18">
        <v>0</v>
      </c>
      <c r="BS56" s="18">
        <v>2</v>
      </c>
      <c r="BT56" s="18">
        <v>0</v>
      </c>
      <c r="BU56" s="18">
        <v>1</v>
      </c>
      <c r="BV56" s="18">
        <v>1</v>
      </c>
      <c r="BW56" s="18">
        <v>36</v>
      </c>
      <c r="BX56" s="18">
        <v>87</v>
      </c>
      <c r="BY56" s="18">
        <v>172</v>
      </c>
      <c r="BZ56" s="18">
        <v>1464</v>
      </c>
      <c r="CA56" s="18">
        <v>4</v>
      </c>
      <c r="CB56" s="18">
        <v>1</v>
      </c>
      <c r="CC56" s="18">
        <v>0</v>
      </c>
      <c r="CD56" s="18">
        <v>1</v>
      </c>
      <c r="CE56" s="18">
        <v>0</v>
      </c>
      <c r="CF56" s="18">
        <v>2</v>
      </c>
      <c r="CG56" s="18">
        <v>0</v>
      </c>
      <c r="CH56" s="18">
        <v>0</v>
      </c>
      <c r="CI56" s="18">
        <v>0</v>
      </c>
      <c r="CJ56" s="18">
        <v>0</v>
      </c>
      <c r="CK56" s="18">
        <v>6</v>
      </c>
      <c r="CL56" s="18">
        <v>0</v>
      </c>
      <c r="CM56" s="18">
        <v>0</v>
      </c>
      <c r="CN56" s="18">
        <v>4</v>
      </c>
      <c r="CO56" s="18">
        <v>253</v>
      </c>
      <c r="CP56" s="18">
        <v>1088</v>
      </c>
      <c r="CQ56" s="18">
        <v>279</v>
      </c>
      <c r="CR56" s="18">
        <v>732</v>
      </c>
      <c r="CS56" s="18">
        <v>0</v>
      </c>
      <c r="CT56" s="18">
        <v>13</v>
      </c>
      <c r="CU56" s="18">
        <v>56</v>
      </c>
      <c r="CV56" s="18">
        <v>2</v>
      </c>
      <c r="CW56" s="18">
        <v>0</v>
      </c>
      <c r="CX56" s="22">
        <v>4779</v>
      </c>
      <c r="CY56" s="18">
        <v>76527</v>
      </c>
      <c r="CZ56" s="18">
        <v>0</v>
      </c>
      <c r="DA56" s="18">
        <v>0</v>
      </c>
      <c r="DB56" s="18">
        <v>16</v>
      </c>
      <c r="DC56" s="22">
        <v>76543</v>
      </c>
      <c r="DD56" s="18">
        <v>0</v>
      </c>
      <c r="DE56" s="18">
        <v>1472</v>
      </c>
      <c r="DF56" s="18">
        <v>0</v>
      </c>
      <c r="DG56" s="22">
        <v>1472</v>
      </c>
      <c r="DH56" s="18">
        <v>3399</v>
      </c>
      <c r="DI56" s="22">
        <v>81414</v>
      </c>
      <c r="DJ56" s="22">
        <v>86193</v>
      </c>
    </row>
    <row r="57" spans="1:114" x14ac:dyDescent="0.2">
      <c r="A57" s="20" t="s">
        <v>257</v>
      </c>
      <c r="B57" s="21" t="s">
        <v>398</v>
      </c>
      <c r="C57" s="25" t="s">
        <v>399</v>
      </c>
      <c r="D57" s="18">
        <v>31</v>
      </c>
      <c r="E57" s="18">
        <v>0</v>
      </c>
      <c r="F57" s="18">
        <v>0</v>
      </c>
      <c r="G57" s="18">
        <v>0</v>
      </c>
      <c r="H57" s="18">
        <v>32</v>
      </c>
      <c r="I57" s="18">
        <v>1</v>
      </c>
      <c r="J57" s="18">
        <v>1</v>
      </c>
      <c r="K57" s="18">
        <v>0</v>
      </c>
      <c r="L57" s="18">
        <v>0</v>
      </c>
      <c r="M57" s="18">
        <v>0</v>
      </c>
      <c r="N57" s="18">
        <v>1</v>
      </c>
      <c r="O57" s="18">
        <v>0</v>
      </c>
      <c r="P57" s="18">
        <v>0</v>
      </c>
      <c r="Q57" s="18">
        <v>7</v>
      </c>
      <c r="R57" s="18">
        <v>8</v>
      </c>
      <c r="S57" s="18">
        <v>58</v>
      </c>
      <c r="T57" s="18">
        <v>42</v>
      </c>
      <c r="U57" s="18">
        <v>19</v>
      </c>
      <c r="V57" s="18">
        <v>0</v>
      </c>
      <c r="W57" s="18">
        <v>0</v>
      </c>
      <c r="X57" s="18">
        <v>27853</v>
      </c>
      <c r="Y57" s="18">
        <v>67</v>
      </c>
      <c r="Z57" s="18">
        <v>0</v>
      </c>
      <c r="AA57" s="18">
        <v>0</v>
      </c>
      <c r="AB57" s="18">
        <v>0</v>
      </c>
      <c r="AC57" s="18">
        <v>1</v>
      </c>
      <c r="AD57" s="18">
        <v>1</v>
      </c>
      <c r="AE57" s="18">
        <v>0</v>
      </c>
      <c r="AF57" s="18">
        <v>3</v>
      </c>
      <c r="AG57" s="18">
        <v>0</v>
      </c>
      <c r="AH57" s="18">
        <v>0</v>
      </c>
      <c r="AI57" s="18">
        <v>0</v>
      </c>
      <c r="AJ57" s="18">
        <v>27</v>
      </c>
      <c r="AK57" s="18">
        <v>0</v>
      </c>
      <c r="AL57" s="18">
        <v>10</v>
      </c>
      <c r="AM57" s="18">
        <v>40</v>
      </c>
      <c r="AN57" s="18">
        <v>0</v>
      </c>
      <c r="AO57" s="18">
        <v>5</v>
      </c>
      <c r="AP57" s="18">
        <v>0</v>
      </c>
      <c r="AQ57" s="18">
        <v>2</v>
      </c>
      <c r="AR57" s="18">
        <v>0</v>
      </c>
      <c r="AS57" s="18">
        <v>0</v>
      </c>
      <c r="AT57" s="18">
        <v>49</v>
      </c>
      <c r="AU57" s="18">
        <v>2</v>
      </c>
      <c r="AV57" s="18">
        <v>0</v>
      </c>
      <c r="AW57" s="18">
        <v>4</v>
      </c>
      <c r="AX57" s="18">
        <v>2</v>
      </c>
      <c r="AY57" s="18">
        <v>0</v>
      </c>
      <c r="AZ57" s="18">
        <v>0</v>
      </c>
      <c r="BA57" s="18">
        <v>0</v>
      </c>
      <c r="BB57" s="18">
        <v>0</v>
      </c>
      <c r="BC57" s="18">
        <v>0</v>
      </c>
      <c r="BD57" s="18">
        <v>3</v>
      </c>
      <c r="BE57" s="18">
        <v>0</v>
      </c>
      <c r="BF57" s="18">
        <v>0</v>
      </c>
      <c r="BG57" s="18">
        <v>0</v>
      </c>
      <c r="BH57" s="18">
        <v>0</v>
      </c>
      <c r="BI57" s="18">
        <v>2</v>
      </c>
      <c r="BJ57" s="18">
        <v>1</v>
      </c>
      <c r="BK57" s="18">
        <v>0</v>
      </c>
      <c r="BL57" s="18">
        <v>2</v>
      </c>
      <c r="BM57" s="18">
        <v>0</v>
      </c>
      <c r="BN57" s="18">
        <v>1</v>
      </c>
      <c r="BO57" s="18">
        <v>0</v>
      </c>
      <c r="BP57" s="18">
        <v>0</v>
      </c>
      <c r="BQ57" s="18">
        <v>1</v>
      </c>
      <c r="BR57" s="18">
        <v>1</v>
      </c>
      <c r="BS57" s="18">
        <v>1</v>
      </c>
      <c r="BT57" s="18">
        <v>0</v>
      </c>
      <c r="BU57" s="18">
        <v>6</v>
      </c>
      <c r="BV57" s="18">
        <v>10</v>
      </c>
      <c r="BW57" s="18">
        <v>177</v>
      </c>
      <c r="BX57" s="18">
        <v>227</v>
      </c>
      <c r="BY57" s="18">
        <v>495</v>
      </c>
      <c r="BZ57" s="18">
        <v>4016</v>
      </c>
      <c r="CA57" s="18">
        <v>3</v>
      </c>
      <c r="CB57" s="18">
        <v>3</v>
      </c>
      <c r="CC57" s="18">
        <v>0</v>
      </c>
      <c r="CD57" s="18">
        <v>2</v>
      </c>
      <c r="CE57" s="18">
        <v>2</v>
      </c>
      <c r="CF57" s="18">
        <v>38</v>
      </c>
      <c r="CG57" s="18">
        <v>0</v>
      </c>
      <c r="CH57" s="18">
        <v>0</v>
      </c>
      <c r="CI57" s="18">
        <v>69</v>
      </c>
      <c r="CJ57" s="18">
        <v>0</v>
      </c>
      <c r="CK57" s="18">
        <v>9</v>
      </c>
      <c r="CL57" s="18">
        <v>1</v>
      </c>
      <c r="CM57" s="18">
        <v>5</v>
      </c>
      <c r="CN57" s="18">
        <v>9</v>
      </c>
      <c r="CO57" s="18">
        <v>71</v>
      </c>
      <c r="CP57" s="18">
        <v>1221</v>
      </c>
      <c r="CQ57" s="18">
        <v>392</v>
      </c>
      <c r="CR57" s="18">
        <v>1074</v>
      </c>
      <c r="CS57" s="18">
        <v>0</v>
      </c>
      <c r="CT57" s="18">
        <v>124</v>
      </c>
      <c r="CU57" s="18">
        <v>77</v>
      </c>
      <c r="CV57" s="18">
        <v>12</v>
      </c>
      <c r="CW57" s="18">
        <v>0</v>
      </c>
      <c r="CX57" s="22">
        <v>36326</v>
      </c>
      <c r="CY57" s="18">
        <v>188264</v>
      </c>
      <c r="CZ57" s="18">
        <v>0</v>
      </c>
      <c r="DA57" s="18">
        <v>0</v>
      </c>
      <c r="DB57" s="18">
        <v>48</v>
      </c>
      <c r="DC57" s="22">
        <v>188312</v>
      </c>
      <c r="DD57" s="18">
        <v>0</v>
      </c>
      <c r="DE57" s="18">
        <v>5842</v>
      </c>
      <c r="DF57" s="18">
        <v>0</v>
      </c>
      <c r="DG57" s="22">
        <v>5842</v>
      </c>
      <c r="DH57" s="18">
        <v>6445</v>
      </c>
      <c r="DI57" s="22">
        <v>200599</v>
      </c>
      <c r="DJ57" s="22">
        <v>236925</v>
      </c>
    </row>
    <row r="58" spans="1:114" x14ac:dyDescent="0.2">
      <c r="A58" s="20" t="s">
        <v>258</v>
      </c>
      <c r="B58" s="21" t="s">
        <v>400</v>
      </c>
      <c r="C58" s="25" t="s">
        <v>401</v>
      </c>
      <c r="D58" s="18">
        <v>369</v>
      </c>
      <c r="E58" s="18">
        <v>0</v>
      </c>
      <c r="F58" s="18">
        <v>1</v>
      </c>
      <c r="G58" s="18">
        <v>0</v>
      </c>
      <c r="H58" s="18">
        <v>19</v>
      </c>
      <c r="I58" s="18">
        <v>0</v>
      </c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9566</v>
      </c>
      <c r="R58" s="18">
        <v>2556</v>
      </c>
      <c r="S58" s="18">
        <v>376</v>
      </c>
      <c r="T58" s="18">
        <v>248</v>
      </c>
      <c r="U58" s="18">
        <v>115</v>
      </c>
      <c r="V58" s="18">
        <v>21</v>
      </c>
      <c r="W58" s="18">
        <v>224</v>
      </c>
      <c r="X58" s="18">
        <v>4440</v>
      </c>
      <c r="Y58" s="18">
        <v>185</v>
      </c>
      <c r="Z58" s="18">
        <v>0</v>
      </c>
      <c r="AA58" s="18">
        <v>0</v>
      </c>
      <c r="AB58" s="18">
        <v>0</v>
      </c>
      <c r="AC58" s="18">
        <v>1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18">
        <v>0</v>
      </c>
      <c r="AM58" s="18">
        <v>2</v>
      </c>
      <c r="AN58" s="18">
        <v>0</v>
      </c>
      <c r="AO58" s="18">
        <v>0</v>
      </c>
      <c r="AP58" s="18">
        <v>0</v>
      </c>
      <c r="AQ58" s="18">
        <v>0</v>
      </c>
      <c r="AR58" s="18">
        <v>0</v>
      </c>
      <c r="AS58" s="18">
        <v>0</v>
      </c>
      <c r="AT58" s="18">
        <v>0</v>
      </c>
      <c r="AU58" s="18">
        <v>0</v>
      </c>
      <c r="AV58" s="18">
        <v>0</v>
      </c>
      <c r="AW58" s="18">
        <v>0</v>
      </c>
      <c r="AX58" s="18">
        <v>0</v>
      </c>
      <c r="AY58" s="18">
        <v>0</v>
      </c>
      <c r="AZ58" s="18">
        <v>0</v>
      </c>
      <c r="BA58" s="18">
        <v>0</v>
      </c>
      <c r="BB58" s="18">
        <v>0</v>
      </c>
      <c r="BC58" s="18">
        <v>0</v>
      </c>
      <c r="BD58" s="18">
        <v>0</v>
      </c>
      <c r="BE58" s="18">
        <v>0</v>
      </c>
      <c r="BF58" s="18">
        <v>0</v>
      </c>
      <c r="BG58" s="18">
        <v>0</v>
      </c>
      <c r="BH58" s="18">
        <v>0</v>
      </c>
      <c r="BI58" s="18">
        <v>0</v>
      </c>
      <c r="BJ58" s="18">
        <v>0</v>
      </c>
      <c r="BK58" s="18">
        <v>0</v>
      </c>
      <c r="BL58" s="18">
        <v>0</v>
      </c>
      <c r="BM58" s="18">
        <v>0</v>
      </c>
      <c r="BN58" s="18">
        <v>0</v>
      </c>
      <c r="BO58" s="18">
        <v>0</v>
      </c>
      <c r="BP58" s="18">
        <v>0</v>
      </c>
      <c r="BQ58" s="18">
        <v>0</v>
      </c>
      <c r="BR58" s="18">
        <v>0</v>
      </c>
      <c r="BS58" s="18">
        <v>0</v>
      </c>
      <c r="BT58" s="18">
        <v>0</v>
      </c>
      <c r="BU58" s="18">
        <v>1</v>
      </c>
      <c r="BV58" s="18">
        <v>1</v>
      </c>
      <c r="BW58" s="18">
        <v>504</v>
      </c>
      <c r="BX58" s="18">
        <v>522</v>
      </c>
      <c r="BY58" s="18">
        <v>123</v>
      </c>
      <c r="BZ58" s="18">
        <v>1076</v>
      </c>
      <c r="CA58" s="18">
        <v>0</v>
      </c>
      <c r="CB58" s="18">
        <v>0</v>
      </c>
      <c r="CC58" s="18">
        <v>0</v>
      </c>
      <c r="CD58" s="18">
        <v>1</v>
      </c>
      <c r="CE58" s="18">
        <v>0</v>
      </c>
      <c r="CF58" s="18">
        <v>2</v>
      </c>
      <c r="CG58" s="18">
        <v>0</v>
      </c>
      <c r="CH58" s="18">
        <v>0</v>
      </c>
      <c r="CI58" s="18">
        <v>0</v>
      </c>
      <c r="CJ58" s="18">
        <v>0</v>
      </c>
      <c r="CK58" s="18">
        <v>3</v>
      </c>
      <c r="CL58" s="18">
        <v>1</v>
      </c>
      <c r="CM58" s="18">
        <v>0</v>
      </c>
      <c r="CN58" s="18">
        <v>1</v>
      </c>
      <c r="CO58" s="18">
        <v>11</v>
      </c>
      <c r="CP58" s="18">
        <v>356</v>
      </c>
      <c r="CQ58" s="18">
        <v>92</v>
      </c>
      <c r="CR58" s="18">
        <v>388</v>
      </c>
      <c r="CS58" s="18">
        <v>0</v>
      </c>
      <c r="CT58" s="18">
        <v>2</v>
      </c>
      <c r="CU58" s="18">
        <v>15</v>
      </c>
      <c r="CV58" s="18">
        <v>0</v>
      </c>
      <c r="CW58" s="18">
        <v>0</v>
      </c>
      <c r="CX58" s="22">
        <v>21221</v>
      </c>
      <c r="CY58" s="18">
        <v>64724</v>
      </c>
      <c r="CZ58" s="18">
        <v>0</v>
      </c>
      <c r="DA58" s="18">
        <v>0</v>
      </c>
      <c r="DB58" s="18">
        <v>0</v>
      </c>
      <c r="DC58" s="22">
        <v>64724</v>
      </c>
      <c r="DD58" s="18">
        <v>0</v>
      </c>
      <c r="DE58" s="18">
        <v>1554</v>
      </c>
      <c r="DF58" s="18">
        <v>0</v>
      </c>
      <c r="DG58" s="22">
        <v>1554</v>
      </c>
      <c r="DH58" s="18">
        <v>4258</v>
      </c>
      <c r="DI58" s="22">
        <v>70536</v>
      </c>
      <c r="DJ58" s="22">
        <v>91757</v>
      </c>
    </row>
    <row r="59" spans="1:114" ht="38.25" x14ac:dyDescent="0.2">
      <c r="A59" s="20" t="s">
        <v>259</v>
      </c>
      <c r="B59" s="17" t="s">
        <v>402</v>
      </c>
      <c r="C59" s="25" t="s">
        <v>403</v>
      </c>
      <c r="D59" s="18">
        <v>445</v>
      </c>
      <c r="E59" s="18">
        <v>1</v>
      </c>
      <c r="F59" s="18">
        <v>61</v>
      </c>
      <c r="G59" s="18">
        <v>2</v>
      </c>
      <c r="H59" s="18">
        <v>293</v>
      </c>
      <c r="I59" s="18">
        <v>7</v>
      </c>
      <c r="J59" s="18">
        <v>53</v>
      </c>
      <c r="K59" s="18">
        <v>0</v>
      </c>
      <c r="L59" s="18">
        <v>8</v>
      </c>
      <c r="M59" s="18">
        <v>0</v>
      </c>
      <c r="N59" s="18">
        <v>0</v>
      </c>
      <c r="O59" s="18">
        <v>0</v>
      </c>
      <c r="P59" s="18">
        <v>2</v>
      </c>
      <c r="Q59" s="18">
        <v>3835</v>
      </c>
      <c r="R59" s="18">
        <v>112</v>
      </c>
      <c r="S59" s="18">
        <v>416</v>
      </c>
      <c r="T59" s="18">
        <v>2091</v>
      </c>
      <c r="U59" s="18">
        <v>4977</v>
      </c>
      <c r="V59" s="18">
        <v>396</v>
      </c>
      <c r="W59" s="18">
        <v>1159</v>
      </c>
      <c r="X59" s="18">
        <v>21591</v>
      </c>
      <c r="Y59" s="18">
        <v>21329</v>
      </c>
      <c r="Z59" s="18">
        <v>0</v>
      </c>
      <c r="AA59" s="18">
        <v>1</v>
      </c>
      <c r="AB59" s="18">
        <v>1</v>
      </c>
      <c r="AC59" s="18">
        <v>0</v>
      </c>
      <c r="AD59" s="18">
        <v>4</v>
      </c>
      <c r="AE59" s="18">
        <v>11</v>
      </c>
      <c r="AF59" s="18">
        <v>0</v>
      </c>
      <c r="AG59" s="18">
        <v>0</v>
      </c>
      <c r="AH59" s="18">
        <v>0</v>
      </c>
      <c r="AI59" s="18">
        <v>25</v>
      </c>
      <c r="AJ59" s="18">
        <v>20</v>
      </c>
      <c r="AK59" s="18">
        <v>0</v>
      </c>
      <c r="AL59" s="18">
        <v>0</v>
      </c>
      <c r="AM59" s="18">
        <v>32</v>
      </c>
      <c r="AN59" s="18">
        <v>1</v>
      </c>
      <c r="AO59" s="18">
        <v>0</v>
      </c>
      <c r="AP59" s="18">
        <v>0</v>
      </c>
      <c r="AQ59" s="18">
        <v>10</v>
      </c>
      <c r="AR59" s="18">
        <v>0</v>
      </c>
      <c r="AS59" s="18">
        <v>0</v>
      </c>
      <c r="AT59" s="18">
        <v>1</v>
      </c>
      <c r="AU59" s="18">
        <v>0</v>
      </c>
      <c r="AV59" s="18">
        <v>5</v>
      </c>
      <c r="AW59" s="18">
        <v>5</v>
      </c>
      <c r="AX59" s="18">
        <v>6</v>
      </c>
      <c r="AY59" s="18">
        <v>0</v>
      </c>
      <c r="AZ59" s="18">
        <v>2</v>
      </c>
      <c r="BA59" s="18">
        <v>1</v>
      </c>
      <c r="BB59" s="18">
        <v>0</v>
      </c>
      <c r="BC59" s="18">
        <v>10</v>
      </c>
      <c r="BD59" s="18">
        <v>0</v>
      </c>
      <c r="BE59" s="18">
        <v>0</v>
      </c>
      <c r="BF59" s="18">
        <v>2</v>
      </c>
      <c r="BG59" s="18">
        <v>5</v>
      </c>
      <c r="BH59" s="18">
        <v>0</v>
      </c>
      <c r="BI59" s="18">
        <v>15</v>
      </c>
      <c r="BJ59" s="18">
        <v>4</v>
      </c>
      <c r="BK59" s="18">
        <v>2</v>
      </c>
      <c r="BL59" s="18">
        <v>10</v>
      </c>
      <c r="BM59" s="18">
        <v>1</v>
      </c>
      <c r="BN59" s="18">
        <v>0</v>
      </c>
      <c r="BO59" s="18">
        <v>0</v>
      </c>
      <c r="BP59" s="18">
        <v>0</v>
      </c>
      <c r="BQ59" s="18">
        <v>23</v>
      </c>
      <c r="BR59" s="18">
        <v>1</v>
      </c>
      <c r="BS59" s="18">
        <v>5</v>
      </c>
      <c r="BT59" s="18">
        <v>0</v>
      </c>
      <c r="BU59" s="18">
        <v>106</v>
      </c>
      <c r="BV59" s="18">
        <v>5</v>
      </c>
      <c r="BW59" s="18">
        <v>1640</v>
      </c>
      <c r="BX59" s="18">
        <v>943</v>
      </c>
      <c r="BY59" s="18">
        <v>745</v>
      </c>
      <c r="BZ59" s="18">
        <v>4189</v>
      </c>
      <c r="CA59" s="18">
        <v>133</v>
      </c>
      <c r="CB59" s="18">
        <v>9</v>
      </c>
      <c r="CC59" s="18">
        <v>1</v>
      </c>
      <c r="CD59" s="18">
        <v>10</v>
      </c>
      <c r="CE59" s="18">
        <v>28</v>
      </c>
      <c r="CF59" s="18">
        <v>143</v>
      </c>
      <c r="CG59" s="18">
        <v>0</v>
      </c>
      <c r="CH59" s="18">
        <v>0</v>
      </c>
      <c r="CI59" s="18">
        <v>0</v>
      </c>
      <c r="CJ59" s="18">
        <v>0</v>
      </c>
      <c r="CK59" s="18">
        <v>74</v>
      </c>
      <c r="CL59" s="18">
        <v>1</v>
      </c>
      <c r="CM59" s="18">
        <v>18</v>
      </c>
      <c r="CN59" s="18">
        <v>358</v>
      </c>
      <c r="CO59" s="18">
        <v>54</v>
      </c>
      <c r="CP59" s="18">
        <v>5380</v>
      </c>
      <c r="CQ59" s="18">
        <v>694</v>
      </c>
      <c r="CR59" s="18">
        <v>5456</v>
      </c>
      <c r="CS59" s="18">
        <v>6</v>
      </c>
      <c r="CT59" s="18">
        <v>157</v>
      </c>
      <c r="CU59" s="18">
        <v>131</v>
      </c>
      <c r="CV59" s="18">
        <v>8</v>
      </c>
      <c r="CW59" s="18">
        <v>0</v>
      </c>
      <c r="CX59" s="22">
        <v>77278</v>
      </c>
      <c r="CY59" s="18">
        <v>168365</v>
      </c>
      <c r="CZ59" s="18">
        <v>0</v>
      </c>
      <c r="DA59" s="18">
        <v>0</v>
      </c>
      <c r="DB59" s="18">
        <v>25</v>
      </c>
      <c r="DC59" s="22">
        <v>168389</v>
      </c>
      <c r="DD59" s="18">
        <v>0</v>
      </c>
      <c r="DE59" s="18">
        <v>2874</v>
      </c>
      <c r="DF59" s="18">
        <v>0</v>
      </c>
      <c r="DG59" s="22">
        <v>2874</v>
      </c>
      <c r="DH59" s="18">
        <v>7063</v>
      </c>
      <c r="DI59" s="22">
        <v>178326</v>
      </c>
      <c r="DJ59" s="22">
        <v>255604</v>
      </c>
    </row>
    <row r="60" spans="1:114" ht="25.5" x14ac:dyDescent="0.2">
      <c r="A60" s="20" t="s">
        <v>260</v>
      </c>
      <c r="B60" s="17" t="s">
        <v>404</v>
      </c>
      <c r="C60" s="25" t="s">
        <v>816</v>
      </c>
      <c r="D60" s="18">
        <v>140</v>
      </c>
      <c r="E60" s="18">
        <v>0</v>
      </c>
      <c r="F60" s="18">
        <v>0</v>
      </c>
      <c r="G60" s="18">
        <v>0</v>
      </c>
      <c r="H60" s="18">
        <v>0</v>
      </c>
      <c r="I60" s="18">
        <v>0</v>
      </c>
      <c r="J60" s="18">
        <v>4</v>
      </c>
      <c r="K60" s="18">
        <v>1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333</v>
      </c>
      <c r="R60" s="18">
        <v>3</v>
      </c>
      <c r="S60" s="18">
        <v>1</v>
      </c>
      <c r="T60" s="18">
        <v>3</v>
      </c>
      <c r="U60" s="18">
        <v>38</v>
      </c>
      <c r="V60" s="18">
        <v>9</v>
      </c>
      <c r="W60" s="18">
        <v>0</v>
      </c>
      <c r="X60" s="18">
        <v>786</v>
      </c>
      <c r="Y60" s="18">
        <v>66976</v>
      </c>
      <c r="Z60" s="18">
        <v>0</v>
      </c>
      <c r="AA60" s="18">
        <v>0</v>
      </c>
      <c r="AB60" s="18">
        <v>0</v>
      </c>
      <c r="AC60" s="18">
        <v>2</v>
      </c>
      <c r="AD60" s="18">
        <v>0</v>
      </c>
      <c r="AE60" s="18">
        <v>0</v>
      </c>
      <c r="AF60" s="18">
        <v>0</v>
      </c>
      <c r="AG60" s="18">
        <v>2</v>
      </c>
      <c r="AH60" s="18">
        <v>0</v>
      </c>
      <c r="AI60" s="18">
        <v>6</v>
      </c>
      <c r="AJ60" s="18">
        <v>928</v>
      </c>
      <c r="AK60" s="18">
        <v>82</v>
      </c>
      <c r="AL60" s="18">
        <v>150</v>
      </c>
      <c r="AM60" s="18">
        <v>1019</v>
      </c>
      <c r="AN60" s="18">
        <v>1010</v>
      </c>
      <c r="AO60" s="18">
        <v>76</v>
      </c>
      <c r="AP60" s="18">
        <v>1</v>
      </c>
      <c r="AQ60" s="18">
        <v>0</v>
      </c>
      <c r="AR60" s="18">
        <v>23</v>
      </c>
      <c r="AS60" s="18">
        <v>1</v>
      </c>
      <c r="AT60" s="18">
        <v>124</v>
      </c>
      <c r="AU60" s="18">
        <v>0</v>
      </c>
      <c r="AV60" s="18">
        <v>3</v>
      </c>
      <c r="AW60" s="18">
        <v>0</v>
      </c>
      <c r="AX60" s="18">
        <v>0</v>
      </c>
      <c r="AY60" s="18">
        <v>0</v>
      </c>
      <c r="AZ60" s="18">
        <v>0</v>
      </c>
      <c r="BA60" s="18">
        <v>0</v>
      </c>
      <c r="BB60" s="18">
        <v>0</v>
      </c>
      <c r="BC60" s="18">
        <v>9</v>
      </c>
      <c r="BD60" s="18">
        <v>0</v>
      </c>
      <c r="BE60" s="18">
        <v>0</v>
      </c>
      <c r="BF60" s="18">
        <v>0</v>
      </c>
      <c r="BG60" s="18">
        <v>4</v>
      </c>
      <c r="BH60" s="18">
        <v>5</v>
      </c>
      <c r="BI60" s="18">
        <v>0</v>
      </c>
      <c r="BJ60" s="18">
        <v>10</v>
      </c>
      <c r="BK60" s="18">
        <v>0</v>
      </c>
      <c r="BL60" s="18">
        <v>152</v>
      </c>
      <c r="BM60" s="18">
        <v>0</v>
      </c>
      <c r="BN60" s="18">
        <v>6</v>
      </c>
      <c r="BO60" s="18">
        <v>0</v>
      </c>
      <c r="BP60" s="18">
        <v>0</v>
      </c>
      <c r="BQ60" s="18">
        <v>2</v>
      </c>
      <c r="BR60" s="18">
        <v>0</v>
      </c>
      <c r="BS60" s="18">
        <v>0</v>
      </c>
      <c r="BT60" s="18">
        <v>2</v>
      </c>
      <c r="BU60" s="18">
        <v>42</v>
      </c>
      <c r="BV60" s="18">
        <v>12</v>
      </c>
      <c r="BW60" s="18">
        <v>187</v>
      </c>
      <c r="BX60" s="18">
        <v>425</v>
      </c>
      <c r="BY60" s="18">
        <v>2479</v>
      </c>
      <c r="BZ60" s="18">
        <v>12194</v>
      </c>
      <c r="CA60" s="18">
        <v>33</v>
      </c>
      <c r="CB60" s="18">
        <v>33</v>
      </c>
      <c r="CC60" s="18">
        <v>1</v>
      </c>
      <c r="CD60" s="18">
        <v>18</v>
      </c>
      <c r="CE60" s="18">
        <v>74</v>
      </c>
      <c r="CF60" s="18">
        <v>545</v>
      </c>
      <c r="CG60" s="18">
        <v>1</v>
      </c>
      <c r="CH60" s="18">
        <v>0</v>
      </c>
      <c r="CI60" s="18">
        <v>0</v>
      </c>
      <c r="CJ60" s="18">
        <v>0</v>
      </c>
      <c r="CK60" s="18">
        <v>50</v>
      </c>
      <c r="CL60" s="18">
        <v>4</v>
      </c>
      <c r="CM60" s="18">
        <v>10</v>
      </c>
      <c r="CN60" s="18">
        <v>143</v>
      </c>
      <c r="CO60" s="18">
        <v>1013</v>
      </c>
      <c r="CP60" s="18">
        <v>18</v>
      </c>
      <c r="CQ60" s="18">
        <v>1</v>
      </c>
      <c r="CR60" s="18">
        <v>201</v>
      </c>
      <c r="CS60" s="18">
        <v>1</v>
      </c>
      <c r="CT60" s="18">
        <v>26</v>
      </c>
      <c r="CU60" s="18">
        <v>463</v>
      </c>
      <c r="CV60" s="18">
        <v>76</v>
      </c>
      <c r="CW60" s="18">
        <v>0</v>
      </c>
      <c r="CX60" s="22">
        <v>89972</v>
      </c>
      <c r="CY60" s="18">
        <v>1417241</v>
      </c>
      <c r="CZ60" s="18">
        <v>0</v>
      </c>
      <c r="DA60" s="18">
        <v>0</v>
      </c>
      <c r="DB60" s="18">
        <v>11</v>
      </c>
      <c r="DC60" s="22">
        <v>1417252</v>
      </c>
      <c r="DD60" s="18">
        <v>0</v>
      </c>
      <c r="DE60" s="18">
        <v>15635</v>
      </c>
      <c r="DF60" s="18">
        <v>0</v>
      </c>
      <c r="DG60" s="22">
        <v>15635</v>
      </c>
      <c r="DH60" s="18">
        <v>13371</v>
      </c>
      <c r="DI60" s="22">
        <v>1446258</v>
      </c>
      <c r="DJ60" s="22">
        <v>1536230</v>
      </c>
    </row>
    <row r="61" spans="1:114" ht="25.5" x14ac:dyDescent="0.2">
      <c r="A61" s="20" t="s">
        <v>261</v>
      </c>
      <c r="B61" s="17" t="s">
        <v>405</v>
      </c>
      <c r="C61" s="25" t="s">
        <v>406</v>
      </c>
      <c r="D61" s="18">
        <v>3</v>
      </c>
      <c r="E61" s="18">
        <v>0</v>
      </c>
      <c r="F61" s="18">
        <v>0</v>
      </c>
      <c r="G61" s="18">
        <v>0</v>
      </c>
      <c r="H61" s="18">
        <v>31</v>
      </c>
      <c r="I61" s="18">
        <v>7</v>
      </c>
      <c r="J61" s="18">
        <v>6</v>
      </c>
      <c r="K61" s="18">
        <v>4</v>
      </c>
      <c r="L61" s="18">
        <v>2</v>
      </c>
      <c r="M61" s="18">
        <v>0</v>
      </c>
      <c r="N61" s="18">
        <v>0</v>
      </c>
      <c r="O61" s="18">
        <v>0</v>
      </c>
      <c r="P61" s="18">
        <v>0</v>
      </c>
      <c r="Q61" s="18">
        <v>4</v>
      </c>
      <c r="R61" s="18">
        <v>9</v>
      </c>
      <c r="S61" s="18">
        <v>2</v>
      </c>
      <c r="T61" s="18">
        <v>1</v>
      </c>
      <c r="U61" s="18">
        <v>59</v>
      </c>
      <c r="V61" s="18">
        <v>2</v>
      </c>
      <c r="W61" s="18">
        <v>1</v>
      </c>
      <c r="X61" s="18">
        <v>265</v>
      </c>
      <c r="Y61" s="18">
        <v>4880</v>
      </c>
      <c r="Z61" s="18">
        <v>0</v>
      </c>
      <c r="AA61" s="18">
        <v>0</v>
      </c>
      <c r="AB61" s="18">
        <v>1</v>
      </c>
      <c r="AC61" s="18">
        <v>2</v>
      </c>
      <c r="AD61" s="18">
        <v>1</v>
      </c>
      <c r="AE61" s="18">
        <v>0</v>
      </c>
      <c r="AF61" s="18">
        <v>2</v>
      </c>
      <c r="AG61" s="18">
        <v>3</v>
      </c>
      <c r="AH61" s="18">
        <v>0</v>
      </c>
      <c r="AI61" s="18">
        <v>2</v>
      </c>
      <c r="AJ61" s="18">
        <v>27</v>
      </c>
      <c r="AK61" s="18">
        <v>0</v>
      </c>
      <c r="AL61" s="18">
        <v>10</v>
      </c>
      <c r="AM61" s="18">
        <v>42</v>
      </c>
      <c r="AN61" s="18">
        <v>0</v>
      </c>
      <c r="AO61" s="18">
        <v>3</v>
      </c>
      <c r="AP61" s="18">
        <v>0</v>
      </c>
      <c r="AQ61" s="18">
        <v>1</v>
      </c>
      <c r="AR61" s="18">
        <v>1</v>
      </c>
      <c r="AS61" s="18">
        <v>2</v>
      </c>
      <c r="AT61" s="18">
        <v>1</v>
      </c>
      <c r="AU61" s="18">
        <v>1</v>
      </c>
      <c r="AV61" s="18">
        <v>40</v>
      </c>
      <c r="AW61" s="18">
        <v>1</v>
      </c>
      <c r="AX61" s="18">
        <v>38</v>
      </c>
      <c r="AY61" s="18">
        <v>0</v>
      </c>
      <c r="AZ61" s="18">
        <v>0</v>
      </c>
      <c r="BA61" s="18">
        <v>0</v>
      </c>
      <c r="BB61" s="18">
        <v>1</v>
      </c>
      <c r="BC61" s="18">
        <v>8</v>
      </c>
      <c r="BD61" s="18">
        <v>3</v>
      </c>
      <c r="BE61" s="18">
        <v>0</v>
      </c>
      <c r="BF61" s="18">
        <v>0</v>
      </c>
      <c r="BG61" s="18">
        <v>2</v>
      </c>
      <c r="BH61" s="18">
        <v>0</v>
      </c>
      <c r="BI61" s="18">
        <v>0</v>
      </c>
      <c r="BJ61" s="18">
        <v>2</v>
      </c>
      <c r="BK61" s="18">
        <v>2</v>
      </c>
      <c r="BL61" s="18">
        <v>5</v>
      </c>
      <c r="BM61" s="18">
        <v>2</v>
      </c>
      <c r="BN61" s="18">
        <v>1</v>
      </c>
      <c r="BO61" s="18">
        <v>0</v>
      </c>
      <c r="BP61" s="18">
        <v>1</v>
      </c>
      <c r="BQ61" s="18">
        <v>13</v>
      </c>
      <c r="BR61" s="18">
        <v>2</v>
      </c>
      <c r="BS61" s="18">
        <v>201</v>
      </c>
      <c r="BT61" s="18">
        <v>312</v>
      </c>
      <c r="BU61" s="18">
        <v>20</v>
      </c>
      <c r="BV61" s="18">
        <v>11</v>
      </c>
      <c r="BW61" s="18">
        <v>45</v>
      </c>
      <c r="BX61" s="18">
        <v>356</v>
      </c>
      <c r="BY61" s="18">
        <v>565</v>
      </c>
      <c r="BZ61" s="18">
        <v>6131</v>
      </c>
      <c r="CA61" s="18">
        <v>2</v>
      </c>
      <c r="CB61" s="18">
        <v>6</v>
      </c>
      <c r="CC61" s="18">
        <v>5</v>
      </c>
      <c r="CD61" s="18">
        <v>10</v>
      </c>
      <c r="CE61" s="18">
        <v>22</v>
      </c>
      <c r="CF61" s="18">
        <v>22</v>
      </c>
      <c r="CG61" s="18">
        <v>4</v>
      </c>
      <c r="CH61" s="18">
        <v>0</v>
      </c>
      <c r="CI61" s="18">
        <v>74</v>
      </c>
      <c r="CJ61" s="18">
        <v>0</v>
      </c>
      <c r="CK61" s="18">
        <v>34</v>
      </c>
      <c r="CL61" s="18">
        <v>3</v>
      </c>
      <c r="CM61" s="18">
        <v>7</v>
      </c>
      <c r="CN61" s="18">
        <v>12</v>
      </c>
      <c r="CO61" s="18">
        <v>224</v>
      </c>
      <c r="CP61" s="18">
        <v>543</v>
      </c>
      <c r="CQ61" s="18">
        <v>478</v>
      </c>
      <c r="CR61" s="18">
        <v>905</v>
      </c>
      <c r="CS61" s="18">
        <v>31</v>
      </c>
      <c r="CT61" s="18">
        <v>93</v>
      </c>
      <c r="CU61" s="18">
        <v>269</v>
      </c>
      <c r="CV61" s="18">
        <v>15</v>
      </c>
      <c r="CW61" s="18">
        <v>0</v>
      </c>
      <c r="CX61" s="22">
        <v>15893</v>
      </c>
      <c r="CY61" s="18">
        <v>272097</v>
      </c>
      <c r="CZ61" s="18">
        <v>0</v>
      </c>
      <c r="DA61" s="18">
        <v>0</v>
      </c>
      <c r="DB61" s="18">
        <v>5</v>
      </c>
      <c r="DC61" s="22">
        <v>272102</v>
      </c>
      <c r="DD61" s="18">
        <v>0</v>
      </c>
      <c r="DE61" s="18">
        <v>4205</v>
      </c>
      <c r="DF61" s="18">
        <v>0</v>
      </c>
      <c r="DG61" s="22">
        <v>4205</v>
      </c>
      <c r="DH61" s="18">
        <v>3256</v>
      </c>
      <c r="DI61" s="22">
        <v>279563</v>
      </c>
      <c r="DJ61" s="22">
        <v>295456</v>
      </c>
    </row>
    <row r="62" spans="1:114" x14ac:dyDescent="0.2">
      <c r="A62" s="20" t="s">
        <v>262</v>
      </c>
      <c r="B62" s="17" t="s">
        <v>123</v>
      </c>
      <c r="C62" s="25" t="s">
        <v>407</v>
      </c>
      <c r="D62" s="18">
        <v>3</v>
      </c>
      <c r="E62" s="18">
        <v>0</v>
      </c>
      <c r="F62" s="18">
        <v>0</v>
      </c>
      <c r="G62" s="18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18">
        <v>0</v>
      </c>
      <c r="N62" s="18">
        <v>2</v>
      </c>
      <c r="O62" s="18">
        <v>3</v>
      </c>
      <c r="P62" s="18">
        <v>0</v>
      </c>
      <c r="Q62" s="18">
        <v>0</v>
      </c>
      <c r="R62" s="18">
        <v>0</v>
      </c>
      <c r="S62" s="18">
        <v>16</v>
      </c>
      <c r="T62" s="18">
        <v>0</v>
      </c>
      <c r="U62" s="18">
        <v>0</v>
      </c>
      <c r="V62" s="18">
        <v>0</v>
      </c>
      <c r="W62" s="18">
        <v>0</v>
      </c>
      <c r="X62" s="18">
        <v>1</v>
      </c>
      <c r="Y62" s="18">
        <v>1</v>
      </c>
      <c r="Z62" s="18">
        <v>9684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0</v>
      </c>
      <c r="AI62" s="18">
        <v>0</v>
      </c>
      <c r="AJ62" s="18">
        <v>6</v>
      </c>
      <c r="AK62" s="18">
        <v>0</v>
      </c>
      <c r="AL62" s="18">
        <v>5</v>
      </c>
      <c r="AM62" s="18">
        <v>10</v>
      </c>
      <c r="AN62" s="18">
        <v>0</v>
      </c>
      <c r="AO62" s="18">
        <v>1</v>
      </c>
      <c r="AP62" s="18">
        <v>0</v>
      </c>
      <c r="AQ62" s="18">
        <v>0</v>
      </c>
      <c r="AR62" s="18">
        <v>0</v>
      </c>
      <c r="AS62" s="18">
        <v>0</v>
      </c>
      <c r="AT62" s="18">
        <v>0</v>
      </c>
      <c r="AU62" s="18">
        <v>0</v>
      </c>
      <c r="AV62" s="18">
        <v>0</v>
      </c>
      <c r="AW62" s="18">
        <v>0</v>
      </c>
      <c r="AX62" s="18">
        <v>7</v>
      </c>
      <c r="AY62" s="18">
        <v>0</v>
      </c>
      <c r="AZ62" s="18">
        <v>0</v>
      </c>
      <c r="BA62" s="18">
        <v>0</v>
      </c>
      <c r="BB62" s="18">
        <v>0</v>
      </c>
      <c r="BC62" s="18">
        <v>0</v>
      </c>
      <c r="BD62" s="18">
        <v>0</v>
      </c>
      <c r="BE62" s="18">
        <v>0</v>
      </c>
      <c r="BF62" s="18">
        <v>0</v>
      </c>
      <c r="BG62" s="18">
        <v>0</v>
      </c>
      <c r="BH62" s="18">
        <v>0</v>
      </c>
      <c r="BI62" s="18">
        <v>0</v>
      </c>
      <c r="BJ62" s="18">
        <v>0</v>
      </c>
      <c r="BK62" s="18">
        <v>0</v>
      </c>
      <c r="BL62" s="18">
        <v>0</v>
      </c>
      <c r="BM62" s="18">
        <v>0</v>
      </c>
      <c r="BN62" s="18">
        <v>1</v>
      </c>
      <c r="BO62" s="18">
        <v>0</v>
      </c>
      <c r="BP62" s="18">
        <v>0</v>
      </c>
      <c r="BQ62" s="18">
        <v>0</v>
      </c>
      <c r="BR62" s="18">
        <v>0</v>
      </c>
      <c r="BS62" s="18">
        <v>0</v>
      </c>
      <c r="BT62" s="18">
        <v>0</v>
      </c>
      <c r="BU62" s="18">
        <v>0</v>
      </c>
      <c r="BV62" s="18">
        <v>0</v>
      </c>
      <c r="BW62" s="18">
        <v>0</v>
      </c>
      <c r="BX62" s="18">
        <v>15</v>
      </c>
      <c r="BY62" s="18">
        <v>13</v>
      </c>
      <c r="BZ62" s="18">
        <v>236</v>
      </c>
      <c r="CA62" s="18">
        <v>0</v>
      </c>
      <c r="CB62" s="18">
        <v>0</v>
      </c>
      <c r="CC62" s="18">
        <v>0</v>
      </c>
      <c r="CD62" s="18">
        <v>0</v>
      </c>
      <c r="CE62" s="18">
        <v>0</v>
      </c>
      <c r="CF62" s="18">
        <v>2</v>
      </c>
      <c r="CG62" s="18">
        <v>0</v>
      </c>
      <c r="CH62" s="18">
        <v>0</v>
      </c>
      <c r="CI62" s="18">
        <v>0</v>
      </c>
      <c r="CJ62" s="18">
        <v>0</v>
      </c>
      <c r="CK62" s="18">
        <v>3</v>
      </c>
      <c r="CL62" s="18">
        <v>0</v>
      </c>
      <c r="CM62" s="18">
        <v>0</v>
      </c>
      <c r="CN62" s="18">
        <v>0</v>
      </c>
      <c r="CO62" s="18">
        <v>88</v>
      </c>
      <c r="CP62" s="18">
        <v>298</v>
      </c>
      <c r="CQ62" s="18">
        <v>0</v>
      </c>
      <c r="CR62" s="18">
        <v>13</v>
      </c>
      <c r="CS62" s="18">
        <v>0</v>
      </c>
      <c r="CT62" s="18">
        <v>0</v>
      </c>
      <c r="CU62" s="18">
        <v>7</v>
      </c>
      <c r="CV62" s="18">
        <v>2</v>
      </c>
      <c r="CW62" s="18">
        <v>0</v>
      </c>
      <c r="CX62" s="22">
        <v>10421</v>
      </c>
      <c r="CY62" s="18">
        <v>548798</v>
      </c>
      <c r="CZ62" s="18">
        <v>0</v>
      </c>
      <c r="DA62" s="18">
        <v>0</v>
      </c>
      <c r="DB62" s="18">
        <v>0</v>
      </c>
      <c r="DC62" s="22">
        <v>548798</v>
      </c>
      <c r="DD62" s="18">
        <v>0</v>
      </c>
      <c r="DE62" s="18">
        <v>9171</v>
      </c>
      <c r="DF62" s="18">
        <v>0</v>
      </c>
      <c r="DG62" s="22">
        <v>9171</v>
      </c>
      <c r="DH62" s="18">
        <v>18552</v>
      </c>
      <c r="DI62" s="22">
        <v>576521</v>
      </c>
      <c r="DJ62" s="22">
        <v>586942</v>
      </c>
    </row>
    <row r="63" spans="1:114" x14ac:dyDescent="0.2">
      <c r="A63" s="20" t="s">
        <v>263</v>
      </c>
      <c r="B63" s="17" t="s">
        <v>408</v>
      </c>
      <c r="C63" s="25" t="s">
        <v>409</v>
      </c>
      <c r="D63" s="18">
        <v>5</v>
      </c>
      <c r="E63" s="18">
        <v>0</v>
      </c>
      <c r="F63" s="18">
        <v>0</v>
      </c>
      <c r="G63" s="18">
        <v>0</v>
      </c>
      <c r="H63" s="18">
        <v>1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4</v>
      </c>
      <c r="R63" s="18">
        <v>1</v>
      </c>
      <c r="S63" s="18">
        <v>0</v>
      </c>
      <c r="T63" s="18">
        <v>0</v>
      </c>
      <c r="U63" s="18">
        <v>0</v>
      </c>
      <c r="V63" s="18">
        <v>5</v>
      </c>
      <c r="W63" s="18">
        <v>1</v>
      </c>
      <c r="X63" s="18">
        <v>6</v>
      </c>
      <c r="Y63" s="18">
        <v>0</v>
      </c>
      <c r="Z63" s="18">
        <v>0</v>
      </c>
      <c r="AA63" s="18">
        <v>20539</v>
      </c>
      <c r="AB63" s="18">
        <v>4787</v>
      </c>
      <c r="AC63" s="18">
        <v>141</v>
      </c>
      <c r="AD63" s="18">
        <v>0</v>
      </c>
      <c r="AE63" s="18">
        <v>18</v>
      </c>
      <c r="AF63" s="18">
        <v>9</v>
      </c>
      <c r="AG63" s="18">
        <v>163</v>
      </c>
      <c r="AH63" s="18">
        <v>0</v>
      </c>
      <c r="AI63" s="18">
        <v>0</v>
      </c>
      <c r="AJ63" s="18">
        <v>1</v>
      </c>
      <c r="AK63" s="18">
        <v>0</v>
      </c>
      <c r="AL63" s="18">
        <v>0</v>
      </c>
      <c r="AM63" s="18">
        <v>5</v>
      </c>
      <c r="AN63" s="18">
        <v>6</v>
      </c>
      <c r="AO63" s="18">
        <v>0</v>
      </c>
      <c r="AP63" s="18">
        <v>0</v>
      </c>
      <c r="AQ63" s="18">
        <v>78</v>
      </c>
      <c r="AR63" s="18">
        <v>11</v>
      </c>
      <c r="AS63" s="18">
        <v>98</v>
      </c>
      <c r="AT63" s="18">
        <v>0</v>
      </c>
      <c r="AU63" s="18">
        <v>0</v>
      </c>
      <c r="AV63" s="18">
        <v>48</v>
      </c>
      <c r="AW63" s="18">
        <v>20</v>
      </c>
      <c r="AX63" s="18">
        <v>0</v>
      </c>
      <c r="AY63" s="18">
        <v>0</v>
      </c>
      <c r="AZ63" s="18">
        <v>1</v>
      </c>
      <c r="BA63" s="18">
        <v>0</v>
      </c>
      <c r="BB63" s="18">
        <v>2</v>
      </c>
      <c r="BC63" s="18">
        <v>16</v>
      </c>
      <c r="BD63" s="18">
        <v>0</v>
      </c>
      <c r="BE63" s="18">
        <v>0</v>
      </c>
      <c r="BF63" s="18">
        <v>0</v>
      </c>
      <c r="BG63" s="18">
        <v>7</v>
      </c>
      <c r="BH63" s="18">
        <v>1</v>
      </c>
      <c r="BI63" s="18">
        <v>115</v>
      </c>
      <c r="BJ63" s="18">
        <v>59</v>
      </c>
      <c r="BK63" s="18">
        <v>10</v>
      </c>
      <c r="BL63" s="18">
        <v>5</v>
      </c>
      <c r="BM63" s="18">
        <v>108</v>
      </c>
      <c r="BN63" s="18">
        <v>2</v>
      </c>
      <c r="BO63" s="18">
        <v>37</v>
      </c>
      <c r="BP63" s="18">
        <v>0</v>
      </c>
      <c r="BQ63" s="18">
        <v>0</v>
      </c>
      <c r="BR63" s="18">
        <v>0</v>
      </c>
      <c r="BS63" s="18">
        <v>1</v>
      </c>
      <c r="BT63" s="18">
        <v>0</v>
      </c>
      <c r="BU63" s="18">
        <v>5</v>
      </c>
      <c r="BV63" s="18">
        <v>2</v>
      </c>
      <c r="BW63" s="18">
        <v>6</v>
      </c>
      <c r="BX63" s="18">
        <v>91</v>
      </c>
      <c r="BY63" s="18">
        <v>1</v>
      </c>
      <c r="BZ63" s="18">
        <v>9</v>
      </c>
      <c r="CA63" s="18">
        <v>0</v>
      </c>
      <c r="CB63" s="18">
        <v>0</v>
      </c>
      <c r="CC63" s="18">
        <v>0</v>
      </c>
      <c r="CD63" s="18">
        <v>0</v>
      </c>
      <c r="CE63" s="18">
        <v>0</v>
      </c>
      <c r="CF63" s="18">
        <v>2</v>
      </c>
      <c r="CG63" s="18">
        <v>1</v>
      </c>
      <c r="CH63" s="18">
        <v>0</v>
      </c>
      <c r="CI63" s="18">
        <v>0</v>
      </c>
      <c r="CJ63" s="18">
        <v>0</v>
      </c>
      <c r="CK63" s="18">
        <v>28</v>
      </c>
      <c r="CL63" s="18">
        <v>0</v>
      </c>
      <c r="CM63" s="18">
        <v>0</v>
      </c>
      <c r="CN63" s="18">
        <v>7</v>
      </c>
      <c r="CO63" s="18">
        <v>10</v>
      </c>
      <c r="CP63" s="18">
        <v>51</v>
      </c>
      <c r="CQ63" s="18">
        <v>1</v>
      </c>
      <c r="CR63" s="18">
        <v>2</v>
      </c>
      <c r="CS63" s="18">
        <v>0</v>
      </c>
      <c r="CT63" s="18">
        <v>0</v>
      </c>
      <c r="CU63" s="18">
        <v>1</v>
      </c>
      <c r="CV63" s="18">
        <v>9</v>
      </c>
      <c r="CW63" s="18">
        <v>0</v>
      </c>
      <c r="CX63" s="22">
        <v>26543</v>
      </c>
      <c r="CY63" s="18">
        <v>5607</v>
      </c>
      <c r="CZ63" s="18">
        <v>0</v>
      </c>
      <c r="DA63" s="18">
        <v>0</v>
      </c>
      <c r="DB63" s="18">
        <v>0</v>
      </c>
      <c r="DC63" s="22">
        <v>5607</v>
      </c>
      <c r="DD63" s="18">
        <v>0</v>
      </c>
      <c r="DE63" s="18">
        <v>1173</v>
      </c>
      <c r="DF63" s="18">
        <v>0</v>
      </c>
      <c r="DG63" s="22">
        <v>1173</v>
      </c>
      <c r="DH63" s="18">
        <v>1609</v>
      </c>
      <c r="DI63" s="22">
        <v>8389</v>
      </c>
      <c r="DJ63" s="22">
        <v>34932</v>
      </c>
    </row>
    <row r="64" spans="1:114" x14ac:dyDescent="0.2">
      <c r="A64" s="20" t="s">
        <v>264</v>
      </c>
      <c r="B64" s="17" t="s">
        <v>410</v>
      </c>
      <c r="C64" s="25" t="s">
        <v>411</v>
      </c>
      <c r="D64" s="18">
        <v>14</v>
      </c>
      <c r="E64" s="18">
        <v>5</v>
      </c>
      <c r="F64" s="18">
        <v>0</v>
      </c>
      <c r="G64" s="18">
        <v>2</v>
      </c>
      <c r="H64" s="18">
        <v>1</v>
      </c>
      <c r="I64" s="18">
        <v>18</v>
      </c>
      <c r="J64" s="18">
        <v>3</v>
      </c>
      <c r="K64" s="18">
        <v>0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145</v>
      </c>
      <c r="R64" s="18">
        <v>3</v>
      </c>
      <c r="S64" s="18">
        <v>0</v>
      </c>
      <c r="T64" s="18">
        <v>0</v>
      </c>
      <c r="U64" s="18">
        <v>5</v>
      </c>
      <c r="V64" s="18">
        <v>1</v>
      </c>
      <c r="W64" s="18">
        <v>0</v>
      </c>
      <c r="X64" s="18">
        <v>31</v>
      </c>
      <c r="Y64" s="18">
        <v>9</v>
      </c>
      <c r="Z64" s="18">
        <v>0</v>
      </c>
      <c r="AA64" s="18">
        <v>8382</v>
      </c>
      <c r="AB64" s="18">
        <v>21432</v>
      </c>
      <c r="AC64" s="18">
        <v>713</v>
      </c>
      <c r="AD64" s="18">
        <v>189</v>
      </c>
      <c r="AE64" s="18">
        <v>134</v>
      </c>
      <c r="AF64" s="18">
        <v>16</v>
      </c>
      <c r="AG64" s="18">
        <v>26</v>
      </c>
      <c r="AH64" s="18">
        <v>0</v>
      </c>
      <c r="AI64" s="18">
        <v>0</v>
      </c>
      <c r="AJ64" s="18">
        <v>25</v>
      </c>
      <c r="AK64" s="18">
        <v>0</v>
      </c>
      <c r="AL64" s="18">
        <v>1</v>
      </c>
      <c r="AM64" s="18">
        <v>26</v>
      </c>
      <c r="AN64" s="18">
        <v>2</v>
      </c>
      <c r="AO64" s="18">
        <v>24</v>
      </c>
      <c r="AP64" s="18">
        <v>4</v>
      </c>
      <c r="AQ64" s="18">
        <v>7671</v>
      </c>
      <c r="AR64" s="18">
        <v>301</v>
      </c>
      <c r="AS64" s="18">
        <v>3</v>
      </c>
      <c r="AT64" s="18">
        <v>5</v>
      </c>
      <c r="AU64" s="18">
        <v>0</v>
      </c>
      <c r="AV64" s="18">
        <v>660</v>
      </c>
      <c r="AW64" s="18">
        <v>29</v>
      </c>
      <c r="AX64" s="18">
        <v>146</v>
      </c>
      <c r="AY64" s="18">
        <v>1</v>
      </c>
      <c r="AZ64" s="18">
        <v>2</v>
      </c>
      <c r="BA64" s="18">
        <v>0</v>
      </c>
      <c r="BB64" s="18">
        <v>8</v>
      </c>
      <c r="BC64" s="18">
        <v>168</v>
      </c>
      <c r="BD64" s="18">
        <v>2</v>
      </c>
      <c r="BE64" s="18">
        <v>0</v>
      </c>
      <c r="BF64" s="18">
        <v>0</v>
      </c>
      <c r="BG64" s="18">
        <v>22</v>
      </c>
      <c r="BH64" s="18">
        <v>17</v>
      </c>
      <c r="BI64" s="18">
        <v>292</v>
      </c>
      <c r="BJ64" s="18">
        <v>5</v>
      </c>
      <c r="BK64" s="18">
        <v>528</v>
      </c>
      <c r="BL64" s="18">
        <v>984</v>
      </c>
      <c r="BM64" s="18">
        <v>4785</v>
      </c>
      <c r="BN64" s="18">
        <v>8</v>
      </c>
      <c r="BO64" s="18">
        <v>270</v>
      </c>
      <c r="BP64" s="18">
        <v>0</v>
      </c>
      <c r="BQ64" s="18">
        <v>4</v>
      </c>
      <c r="BR64" s="18">
        <v>0</v>
      </c>
      <c r="BS64" s="18">
        <v>12</v>
      </c>
      <c r="BT64" s="18">
        <v>1</v>
      </c>
      <c r="BU64" s="18">
        <v>47</v>
      </c>
      <c r="BV64" s="18">
        <v>7</v>
      </c>
      <c r="BW64" s="18">
        <v>113</v>
      </c>
      <c r="BX64" s="18">
        <v>552</v>
      </c>
      <c r="BY64" s="18">
        <v>12</v>
      </c>
      <c r="BZ64" s="18">
        <v>139</v>
      </c>
      <c r="CA64" s="18">
        <v>7</v>
      </c>
      <c r="CB64" s="18">
        <v>8</v>
      </c>
      <c r="CC64" s="18">
        <v>1</v>
      </c>
      <c r="CD64" s="18">
        <v>1</v>
      </c>
      <c r="CE64" s="18">
        <v>6</v>
      </c>
      <c r="CF64" s="18">
        <v>10</v>
      </c>
      <c r="CG64" s="18">
        <v>29</v>
      </c>
      <c r="CH64" s="18">
        <v>0</v>
      </c>
      <c r="CI64" s="18">
        <v>0</v>
      </c>
      <c r="CJ64" s="18">
        <v>0</v>
      </c>
      <c r="CK64" s="18">
        <v>228</v>
      </c>
      <c r="CL64" s="18">
        <v>2</v>
      </c>
      <c r="CM64" s="18">
        <v>0</v>
      </c>
      <c r="CN64" s="18">
        <v>429</v>
      </c>
      <c r="CO64" s="18">
        <v>912</v>
      </c>
      <c r="CP64" s="18">
        <v>8026</v>
      </c>
      <c r="CQ64" s="18">
        <v>212</v>
      </c>
      <c r="CR64" s="18">
        <v>660</v>
      </c>
      <c r="CS64" s="18">
        <v>11</v>
      </c>
      <c r="CT64" s="18">
        <v>0</v>
      </c>
      <c r="CU64" s="18">
        <v>425</v>
      </c>
      <c r="CV64" s="18">
        <v>386</v>
      </c>
      <c r="CW64" s="18">
        <v>0</v>
      </c>
      <c r="CX64" s="22">
        <v>59365</v>
      </c>
      <c r="CY64" s="18">
        <v>35791</v>
      </c>
      <c r="CZ64" s="18">
        <v>0</v>
      </c>
      <c r="DA64" s="18">
        <v>0</v>
      </c>
      <c r="DB64" s="18">
        <v>0</v>
      </c>
      <c r="DC64" s="22">
        <v>35791</v>
      </c>
      <c r="DD64" s="18">
        <v>0</v>
      </c>
      <c r="DE64" s="18">
        <v>4208</v>
      </c>
      <c r="DF64" s="18">
        <v>0</v>
      </c>
      <c r="DG64" s="22">
        <v>4208</v>
      </c>
      <c r="DH64" s="18">
        <v>4522</v>
      </c>
      <c r="DI64" s="22">
        <v>44521</v>
      </c>
      <c r="DJ64" s="22">
        <v>103886</v>
      </c>
    </row>
    <row r="65" spans="1:114" x14ac:dyDescent="0.2">
      <c r="A65" s="20" t="s">
        <v>265</v>
      </c>
      <c r="B65" s="17" t="s">
        <v>412</v>
      </c>
      <c r="C65" s="25" t="s">
        <v>413</v>
      </c>
      <c r="D65" s="18">
        <v>0</v>
      </c>
      <c r="E65" s="18">
        <v>0</v>
      </c>
      <c r="F65" s="18">
        <v>0</v>
      </c>
      <c r="G65" s="18">
        <v>0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2461</v>
      </c>
      <c r="AB65" s="18">
        <v>1985</v>
      </c>
      <c r="AC65" s="18">
        <v>0</v>
      </c>
      <c r="AD65" s="18">
        <v>0</v>
      </c>
      <c r="AE65" s="18">
        <v>0</v>
      </c>
      <c r="AF65" s="18">
        <v>0</v>
      </c>
      <c r="AG65" s="18">
        <v>0</v>
      </c>
      <c r="AH65" s="18">
        <v>0</v>
      </c>
      <c r="AI65" s="18">
        <v>0</v>
      </c>
      <c r="AJ65" s="18">
        <v>0</v>
      </c>
      <c r="AK65" s="18">
        <v>0</v>
      </c>
      <c r="AL65" s="18">
        <v>0</v>
      </c>
      <c r="AM65" s="18">
        <v>0</v>
      </c>
      <c r="AN65" s="18">
        <v>0</v>
      </c>
      <c r="AO65" s="18">
        <v>0</v>
      </c>
      <c r="AP65" s="18">
        <v>0</v>
      </c>
      <c r="AQ65" s="18">
        <v>0</v>
      </c>
      <c r="AR65" s="18">
        <v>0</v>
      </c>
      <c r="AS65" s="18">
        <v>0</v>
      </c>
      <c r="AT65" s="18">
        <v>0</v>
      </c>
      <c r="AU65" s="18">
        <v>0</v>
      </c>
      <c r="AV65" s="18">
        <v>0</v>
      </c>
      <c r="AW65" s="18">
        <v>0</v>
      </c>
      <c r="AX65" s="18">
        <v>0</v>
      </c>
      <c r="AY65" s="18">
        <v>0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0</v>
      </c>
      <c r="BK65" s="18">
        <v>0</v>
      </c>
      <c r="BL65" s="18">
        <v>0</v>
      </c>
      <c r="BM65" s="18">
        <v>0</v>
      </c>
      <c r="BN65" s="18">
        <v>0</v>
      </c>
      <c r="BO65" s="18">
        <v>0</v>
      </c>
      <c r="BP65" s="18">
        <v>0</v>
      </c>
      <c r="BQ65" s="18">
        <v>0</v>
      </c>
      <c r="BR65" s="18">
        <v>0</v>
      </c>
      <c r="BS65" s="18">
        <v>0</v>
      </c>
      <c r="BT65" s="18">
        <v>0</v>
      </c>
      <c r="BU65" s="18">
        <v>0</v>
      </c>
      <c r="BV65" s="18">
        <v>0</v>
      </c>
      <c r="BW65" s="18">
        <v>0</v>
      </c>
      <c r="BX65" s="18">
        <v>0</v>
      </c>
      <c r="BY65" s="18">
        <v>0</v>
      </c>
      <c r="BZ65" s="18">
        <v>0</v>
      </c>
      <c r="CA65" s="18">
        <v>0</v>
      </c>
      <c r="CB65" s="18">
        <v>0</v>
      </c>
      <c r="CC65" s="18">
        <v>0</v>
      </c>
      <c r="CD65" s="18">
        <v>0</v>
      </c>
      <c r="CE65" s="18">
        <v>0</v>
      </c>
      <c r="CF65" s="18">
        <v>0</v>
      </c>
      <c r="CG65" s="18">
        <v>0</v>
      </c>
      <c r="CH65" s="18">
        <v>0</v>
      </c>
      <c r="CI65" s="18">
        <v>0</v>
      </c>
      <c r="CJ65" s="18">
        <v>0</v>
      </c>
      <c r="CK65" s="18">
        <v>0</v>
      </c>
      <c r="CL65" s="18">
        <v>0</v>
      </c>
      <c r="CM65" s="18">
        <v>0</v>
      </c>
      <c r="CN65" s="18">
        <v>0</v>
      </c>
      <c r="CO65" s="18">
        <v>0</v>
      </c>
      <c r="CP65" s="18">
        <v>0</v>
      </c>
      <c r="CQ65" s="18">
        <v>0</v>
      </c>
      <c r="CR65" s="18">
        <v>0</v>
      </c>
      <c r="CS65" s="18">
        <v>0</v>
      </c>
      <c r="CT65" s="18">
        <v>0</v>
      </c>
      <c r="CU65" s="18">
        <v>0</v>
      </c>
      <c r="CV65" s="18">
        <v>0</v>
      </c>
      <c r="CW65" s="18">
        <v>0</v>
      </c>
      <c r="CX65" s="22">
        <v>4446</v>
      </c>
      <c r="CY65" s="18">
        <v>0</v>
      </c>
      <c r="CZ65" s="18">
        <v>0</v>
      </c>
      <c r="DA65" s="18">
        <v>0</v>
      </c>
      <c r="DB65" s="18">
        <v>0</v>
      </c>
      <c r="DC65" s="22">
        <v>0</v>
      </c>
      <c r="DD65" s="18">
        <v>0</v>
      </c>
      <c r="DE65" s="18">
        <v>0</v>
      </c>
      <c r="DF65" s="18">
        <v>0</v>
      </c>
      <c r="DG65" s="22">
        <v>0</v>
      </c>
      <c r="DH65" s="18">
        <v>0</v>
      </c>
      <c r="DI65" s="22">
        <v>0</v>
      </c>
      <c r="DJ65" s="22">
        <v>4446</v>
      </c>
    </row>
    <row r="66" spans="1:114" ht="25.5" x14ac:dyDescent="0.2">
      <c r="A66" s="20" t="s">
        <v>266</v>
      </c>
      <c r="B66" s="17" t="s">
        <v>414</v>
      </c>
      <c r="C66" s="25" t="s">
        <v>415</v>
      </c>
      <c r="D66" s="18">
        <v>1084</v>
      </c>
      <c r="E66" s="18">
        <v>30</v>
      </c>
      <c r="F66" s="18">
        <v>8</v>
      </c>
      <c r="G66" s="18">
        <v>77</v>
      </c>
      <c r="H66" s="18">
        <v>2706</v>
      </c>
      <c r="I66" s="18">
        <v>228</v>
      </c>
      <c r="J66" s="18">
        <v>17</v>
      </c>
      <c r="K66" s="18">
        <v>33</v>
      </c>
      <c r="L66" s="18">
        <v>39</v>
      </c>
      <c r="M66" s="18">
        <v>0</v>
      </c>
      <c r="N66" s="18">
        <v>45</v>
      </c>
      <c r="O66" s="18">
        <v>15</v>
      </c>
      <c r="P66" s="18">
        <v>334</v>
      </c>
      <c r="Q66" s="18">
        <v>1099</v>
      </c>
      <c r="R66" s="18">
        <v>445</v>
      </c>
      <c r="S66" s="18">
        <v>663</v>
      </c>
      <c r="T66" s="18">
        <v>344</v>
      </c>
      <c r="U66" s="18">
        <v>176</v>
      </c>
      <c r="V66" s="18">
        <v>205</v>
      </c>
      <c r="W66" s="18">
        <v>42</v>
      </c>
      <c r="X66" s="18">
        <v>1333</v>
      </c>
      <c r="Y66" s="18">
        <v>596</v>
      </c>
      <c r="Z66" s="18">
        <v>410</v>
      </c>
      <c r="AA66" s="18">
        <v>8636</v>
      </c>
      <c r="AB66" s="18">
        <v>15085</v>
      </c>
      <c r="AC66" s="18">
        <v>1132</v>
      </c>
      <c r="AD66" s="18">
        <v>117</v>
      </c>
      <c r="AE66" s="18">
        <v>413</v>
      </c>
      <c r="AF66" s="18">
        <v>19</v>
      </c>
      <c r="AG66" s="18">
        <v>21</v>
      </c>
      <c r="AH66" s="18">
        <v>1</v>
      </c>
      <c r="AI66" s="18">
        <v>171</v>
      </c>
      <c r="AJ66" s="18">
        <v>733</v>
      </c>
      <c r="AK66" s="18">
        <v>0</v>
      </c>
      <c r="AL66" s="18">
        <v>5</v>
      </c>
      <c r="AM66" s="18">
        <v>306</v>
      </c>
      <c r="AN66" s="18">
        <v>1</v>
      </c>
      <c r="AO66" s="18">
        <v>7</v>
      </c>
      <c r="AP66" s="18">
        <v>340</v>
      </c>
      <c r="AQ66" s="18">
        <v>2337</v>
      </c>
      <c r="AR66" s="18">
        <v>579</v>
      </c>
      <c r="AS66" s="18">
        <v>50</v>
      </c>
      <c r="AT66" s="18">
        <v>59</v>
      </c>
      <c r="AU66" s="18">
        <v>116</v>
      </c>
      <c r="AV66" s="18">
        <v>188</v>
      </c>
      <c r="AW66" s="18">
        <v>319</v>
      </c>
      <c r="AX66" s="18">
        <v>327</v>
      </c>
      <c r="AY66" s="18">
        <v>9</v>
      </c>
      <c r="AZ66" s="18">
        <v>84</v>
      </c>
      <c r="BA66" s="18">
        <v>7</v>
      </c>
      <c r="BB66" s="18">
        <v>18</v>
      </c>
      <c r="BC66" s="18">
        <v>699</v>
      </c>
      <c r="BD66" s="18">
        <v>64</v>
      </c>
      <c r="BE66" s="18">
        <v>0</v>
      </c>
      <c r="BF66" s="18">
        <v>0</v>
      </c>
      <c r="BG66" s="18">
        <v>205</v>
      </c>
      <c r="BH66" s="18">
        <v>34</v>
      </c>
      <c r="BI66" s="18">
        <v>39</v>
      </c>
      <c r="BJ66" s="18">
        <v>23</v>
      </c>
      <c r="BK66" s="18">
        <v>3081</v>
      </c>
      <c r="BL66" s="18">
        <v>806</v>
      </c>
      <c r="BM66" s="18">
        <v>1674</v>
      </c>
      <c r="BN66" s="18">
        <v>6</v>
      </c>
      <c r="BO66" s="18">
        <v>1442</v>
      </c>
      <c r="BP66" s="18">
        <v>22</v>
      </c>
      <c r="BQ66" s="18">
        <v>37</v>
      </c>
      <c r="BR66" s="18">
        <v>10</v>
      </c>
      <c r="BS66" s="18">
        <v>18</v>
      </c>
      <c r="BT66" s="18">
        <v>8</v>
      </c>
      <c r="BU66" s="18">
        <v>11269</v>
      </c>
      <c r="BV66" s="18">
        <v>19</v>
      </c>
      <c r="BW66" s="18">
        <v>674</v>
      </c>
      <c r="BX66" s="18">
        <v>1046</v>
      </c>
      <c r="BY66" s="18">
        <v>2028</v>
      </c>
      <c r="BZ66" s="18">
        <v>217</v>
      </c>
      <c r="CA66" s="18">
        <v>141</v>
      </c>
      <c r="CB66" s="18">
        <v>101</v>
      </c>
      <c r="CC66" s="18">
        <v>140</v>
      </c>
      <c r="CD66" s="18">
        <v>94</v>
      </c>
      <c r="CE66" s="18">
        <v>84</v>
      </c>
      <c r="CF66" s="18">
        <v>215</v>
      </c>
      <c r="CG66" s="18">
        <v>887</v>
      </c>
      <c r="CH66" s="18">
        <v>87</v>
      </c>
      <c r="CI66" s="18">
        <v>0</v>
      </c>
      <c r="CJ66" s="18">
        <v>1</v>
      </c>
      <c r="CK66" s="18">
        <v>191</v>
      </c>
      <c r="CL66" s="18">
        <v>19</v>
      </c>
      <c r="CM66" s="18">
        <v>3</v>
      </c>
      <c r="CN66" s="18">
        <v>168</v>
      </c>
      <c r="CO66" s="18">
        <v>939</v>
      </c>
      <c r="CP66" s="18">
        <v>2692</v>
      </c>
      <c r="CQ66" s="18">
        <v>1192</v>
      </c>
      <c r="CR66" s="18">
        <v>8850</v>
      </c>
      <c r="CS66" s="18">
        <v>10</v>
      </c>
      <c r="CT66" s="18">
        <v>189</v>
      </c>
      <c r="CU66" s="18">
        <v>462</v>
      </c>
      <c r="CV66" s="18">
        <v>1033</v>
      </c>
      <c r="CW66" s="18">
        <v>0</v>
      </c>
      <c r="CX66" s="22">
        <v>81940</v>
      </c>
      <c r="CY66" s="18">
        <v>187803</v>
      </c>
      <c r="CZ66" s="18">
        <v>0</v>
      </c>
      <c r="DA66" s="18">
        <v>0</v>
      </c>
      <c r="DB66" s="18">
        <v>52</v>
      </c>
      <c r="DC66" s="22">
        <v>187855</v>
      </c>
      <c r="DD66" s="18">
        <v>2670</v>
      </c>
      <c r="DE66" s="18">
        <v>7878</v>
      </c>
      <c r="DF66" s="18">
        <v>0</v>
      </c>
      <c r="DG66" s="22">
        <v>10548</v>
      </c>
      <c r="DH66" s="18">
        <v>7236</v>
      </c>
      <c r="DI66" s="22">
        <v>205640</v>
      </c>
      <c r="DJ66" s="22">
        <v>287579</v>
      </c>
    </row>
    <row r="67" spans="1:114" x14ac:dyDescent="0.2">
      <c r="A67" s="20" t="s">
        <v>267</v>
      </c>
      <c r="B67" s="21" t="s">
        <v>416</v>
      </c>
      <c r="C67" s="25" t="s">
        <v>417</v>
      </c>
      <c r="D67" s="18">
        <v>0</v>
      </c>
      <c r="E67" s="18">
        <v>0</v>
      </c>
      <c r="F67" s="18">
        <v>0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8">
        <v>0</v>
      </c>
      <c r="Y67" s="18">
        <v>0</v>
      </c>
      <c r="Z67" s="18">
        <v>0</v>
      </c>
      <c r="AA67" s="18">
        <v>145</v>
      </c>
      <c r="AB67" s="18">
        <v>78</v>
      </c>
      <c r="AC67" s="18">
        <v>147</v>
      </c>
      <c r="AD67" s="18">
        <v>0</v>
      </c>
      <c r="AE67" s="18">
        <v>0</v>
      </c>
      <c r="AF67" s="18">
        <v>0</v>
      </c>
      <c r="AG67" s="18">
        <v>0</v>
      </c>
      <c r="AH67" s="18">
        <v>0</v>
      </c>
      <c r="AI67" s="18">
        <v>0</v>
      </c>
      <c r="AJ67" s="18">
        <v>0</v>
      </c>
      <c r="AK67" s="18">
        <v>0</v>
      </c>
      <c r="AL67" s="18">
        <v>0</v>
      </c>
      <c r="AM67" s="18">
        <v>0</v>
      </c>
      <c r="AN67" s="18">
        <v>0</v>
      </c>
      <c r="AO67" s="18">
        <v>0</v>
      </c>
      <c r="AP67" s="18">
        <v>0</v>
      </c>
      <c r="AQ67" s="18">
        <v>0</v>
      </c>
      <c r="AR67" s="18">
        <v>0</v>
      </c>
      <c r="AS67" s="18">
        <v>0</v>
      </c>
      <c r="AT67" s="18">
        <v>0</v>
      </c>
      <c r="AU67" s="18">
        <v>0</v>
      </c>
      <c r="AV67" s="18">
        <v>0</v>
      </c>
      <c r="AW67" s="18">
        <v>0</v>
      </c>
      <c r="AX67" s="18">
        <v>1</v>
      </c>
      <c r="AY67" s="18">
        <v>0</v>
      </c>
      <c r="AZ67" s="18">
        <v>0</v>
      </c>
      <c r="BA67" s="18">
        <v>0</v>
      </c>
      <c r="BB67" s="18">
        <v>0</v>
      </c>
      <c r="BC67" s="18">
        <v>1</v>
      </c>
      <c r="BD67" s="18">
        <v>0</v>
      </c>
      <c r="BE67" s="18">
        <v>0</v>
      </c>
      <c r="BF67" s="18">
        <v>0</v>
      </c>
      <c r="BG67" s="18">
        <v>0</v>
      </c>
      <c r="BH67" s="18">
        <v>0</v>
      </c>
      <c r="BI67" s="18">
        <v>1</v>
      </c>
      <c r="BJ67" s="18">
        <v>0</v>
      </c>
      <c r="BK67" s="18">
        <v>0</v>
      </c>
      <c r="BL67" s="18">
        <v>1</v>
      </c>
      <c r="BM67" s="18">
        <v>0</v>
      </c>
      <c r="BN67" s="18">
        <v>0</v>
      </c>
      <c r="BO67" s="18">
        <v>0</v>
      </c>
      <c r="BP67" s="18">
        <v>0</v>
      </c>
      <c r="BQ67" s="18">
        <v>5</v>
      </c>
      <c r="BR67" s="18">
        <v>0</v>
      </c>
      <c r="BS67" s="18">
        <v>0</v>
      </c>
      <c r="BT67" s="18">
        <v>0</v>
      </c>
      <c r="BU67" s="18">
        <v>0</v>
      </c>
      <c r="BV67" s="18">
        <v>0</v>
      </c>
      <c r="BW67" s="18">
        <v>20</v>
      </c>
      <c r="BX67" s="18">
        <v>0</v>
      </c>
      <c r="BY67" s="18">
        <v>0</v>
      </c>
      <c r="BZ67" s="18">
        <v>0</v>
      </c>
      <c r="CA67" s="18">
        <v>0</v>
      </c>
      <c r="CB67" s="18">
        <v>0</v>
      </c>
      <c r="CC67" s="18">
        <v>0</v>
      </c>
      <c r="CD67" s="18">
        <v>0</v>
      </c>
      <c r="CE67" s="18">
        <v>0</v>
      </c>
      <c r="CF67" s="18">
        <v>0</v>
      </c>
      <c r="CG67" s="18">
        <v>0</v>
      </c>
      <c r="CH67" s="18">
        <v>0</v>
      </c>
      <c r="CI67" s="18">
        <v>0</v>
      </c>
      <c r="CJ67" s="18">
        <v>0</v>
      </c>
      <c r="CK67" s="18">
        <v>0</v>
      </c>
      <c r="CL67" s="18">
        <v>0</v>
      </c>
      <c r="CM67" s="18">
        <v>0</v>
      </c>
      <c r="CN67" s="18">
        <v>0</v>
      </c>
      <c r="CO67" s="18">
        <v>0</v>
      </c>
      <c r="CP67" s="18">
        <v>85</v>
      </c>
      <c r="CQ67" s="18">
        <v>4</v>
      </c>
      <c r="CR67" s="18">
        <v>430</v>
      </c>
      <c r="CS67" s="18">
        <v>0</v>
      </c>
      <c r="CT67" s="18">
        <v>0</v>
      </c>
      <c r="CU67" s="18">
        <v>4</v>
      </c>
      <c r="CV67" s="18">
        <v>0</v>
      </c>
      <c r="CW67" s="18">
        <v>0</v>
      </c>
      <c r="CX67" s="22">
        <v>926</v>
      </c>
      <c r="CY67" s="18">
        <v>210921</v>
      </c>
      <c r="CZ67" s="18">
        <v>0</v>
      </c>
      <c r="DA67" s="18">
        <v>0</v>
      </c>
      <c r="DB67" s="18">
        <v>2</v>
      </c>
      <c r="DC67" s="22">
        <v>210923</v>
      </c>
      <c r="DD67" s="18">
        <v>0</v>
      </c>
      <c r="DE67" s="18">
        <v>3027</v>
      </c>
      <c r="DF67" s="18">
        <v>0</v>
      </c>
      <c r="DG67" s="22">
        <v>3027</v>
      </c>
      <c r="DH67" s="18">
        <v>5041</v>
      </c>
      <c r="DI67" s="22">
        <v>218991</v>
      </c>
      <c r="DJ67" s="22">
        <v>219917</v>
      </c>
    </row>
    <row r="68" spans="1:114" x14ac:dyDescent="0.2">
      <c r="A68" s="20" t="s">
        <v>268</v>
      </c>
      <c r="B68" s="21" t="s">
        <v>125</v>
      </c>
      <c r="C68" s="25" t="s">
        <v>823</v>
      </c>
      <c r="D68" s="18">
        <v>1595</v>
      </c>
      <c r="E68" s="18">
        <v>186</v>
      </c>
      <c r="F68" s="18">
        <v>7</v>
      </c>
      <c r="G68" s="18">
        <v>332</v>
      </c>
      <c r="H68" s="18">
        <v>24</v>
      </c>
      <c r="I68" s="18">
        <v>741</v>
      </c>
      <c r="J68" s="18">
        <v>1791</v>
      </c>
      <c r="K68" s="18">
        <v>1029</v>
      </c>
      <c r="L68" s="18">
        <v>1670</v>
      </c>
      <c r="M68" s="18">
        <v>24</v>
      </c>
      <c r="N68" s="18">
        <v>299</v>
      </c>
      <c r="O68" s="18">
        <v>125</v>
      </c>
      <c r="P68" s="18">
        <v>414</v>
      </c>
      <c r="Q68" s="18">
        <v>564</v>
      </c>
      <c r="R68" s="18">
        <v>123</v>
      </c>
      <c r="S68" s="18">
        <v>469</v>
      </c>
      <c r="T68" s="18">
        <v>40</v>
      </c>
      <c r="U68" s="18">
        <v>33</v>
      </c>
      <c r="V68" s="18">
        <v>54</v>
      </c>
      <c r="W68" s="18">
        <v>30</v>
      </c>
      <c r="X68" s="18">
        <v>450</v>
      </c>
      <c r="Y68" s="18">
        <v>220</v>
      </c>
      <c r="Z68" s="18">
        <v>26</v>
      </c>
      <c r="AA68" s="18">
        <v>73</v>
      </c>
      <c r="AB68" s="18">
        <v>4971</v>
      </c>
      <c r="AC68" s="18">
        <v>1087</v>
      </c>
      <c r="AD68" s="18">
        <v>384</v>
      </c>
      <c r="AE68" s="18">
        <v>336</v>
      </c>
      <c r="AF68" s="18">
        <v>11</v>
      </c>
      <c r="AG68" s="18">
        <v>79</v>
      </c>
      <c r="AH68" s="18">
        <v>68</v>
      </c>
      <c r="AI68" s="18">
        <v>1119</v>
      </c>
      <c r="AJ68" s="18">
        <v>293</v>
      </c>
      <c r="AK68" s="18">
        <v>0</v>
      </c>
      <c r="AL68" s="18">
        <v>94</v>
      </c>
      <c r="AM68" s="18">
        <v>197</v>
      </c>
      <c r="AN68" s="18">
        <v>30</v>
      </c>
      <c r="AO68" s="18">
        <v>111</v>
      </c>
      <c r="AP68" s="18">
        <v>10</v>
      </c>
      <c r="AQ68" s="18">
        <v>125</v>
      </c>
      <c r="AR68" s="18">
        <v>433</v>
      </c>
      <c r="AS68" s="18">
        <v>323</v>
      </c>
      <c r="AT68" s="18">
        <v>244</v>
      </c>
      <c r="AU68" s="18">
        <v>216</v>
      </c>
      <c r="AV68" s="18">
        <v>703</v>
      </c>
      <c r="AW68" s="18">
        <v>1790</v>
      </c>
      <c r="AX68" s="18">
        <v>1564</v>
      </c>
      <c r="AY68" s="18">
        <v>154</v>
      </c>
      <c r="AZ68" s="18">
        <v>636</v>
      </c>
      <c r="BA68" s="18">
        <v>177</v>
      </c>
      <c r="BB68" s="18">
        <v>176</v>
      </c>
      <c r="BC68" s="18">
        <v>2817</v>
      </c>
      <c r="BD68" s="18">
        <v>457</v>
      </c>
      <c r="BE68" s="18">
        <v>3</v>
      </c>
      <c r="BF68" s="18">
        <v>10</v>
      </c>
      <c r="BG68" s="18">
        <v>637</v>
      </c>
      <c r="BH68" s="18">
        <v>161</v>
      </c>
      <c r="BI68" s="18">
        <v>45</v>
      </c>
      <c r="BJ68" s="18">
        <v>240</v>
      </c>
      <c r="BK68" s="18">
        <v>1211</v>
      </c>
      <c r="BL68" s="18">
        <v>4168</v>
      </c>
      <c r="BM68" s="18">
        <v>147</v>
      </c>
      <c r="BN68" s="18">
        <v>12</v>
      </c>
      <c r="BO68" s="18">
        <v>542</v>
      </c>
      <c r="BP68" s="18">
        <v>138</v>
      </c>
      <c r="BQ68" s="18">
        <v>3337</v>
      </c>
      <c r="BR68" s="18">
        <v>276</v>
      </c>
      <c r="BS68" s="18">
        <v>878</v>
      </c>
      <c r="BT68" s="18">
        <v>455</v>
      </c>
      <c r="BU68" s="18">
        <v>9027</v>
      </c>
      <c r="BV68" s="18">
        <v>397</v>
      </c>
      <c r="BW68" s="18">
        <v>1525</v>
      </c>
      <c r="BX68" s="18">
        <v>2942</v>
      </c>
      <c r="BY68" s="18">
        <v>510</v>
      </c>
      <c r="BZ68" s="18">
        <v>2154</v>
      </c>
      <c r="CA68" s="18">
        <v>3083</v>
      </c>
      <c r="CB68" s="18">
        <v>1077</v>
      </c>
      <c r="CC68" s="18">
        <v>2249</v>
      </c>
      <c r="CD68" s="18">
        <v>121</v>
      </c>
      <c r="CE68" s="18">
        <v>207</v>
      </c>
      <c r="CF68" s="18">
        <v>1301</v>
      </c>
      <c r="CG68" s="18">
        <v>591</v>
      </c>
      <c r="CH68" s="18">
        <v>210</v>
      </c>
      <c r="CI68" s="18">
        <v>0</v>
      </c>
      <c r="CJ68" s="18">
        <v>3</v>
      </c>
      <c r="CK68" s="18">
        <v>562</v>
      </c>
      <c r="CL68" s="18">
        <v>86</v>
      </c>
      <c r="CM68" s="18">
        <v>22</v>
      </c>
      <c r="CN68" s="18">
        <v>1206</v>
      </c>
      <c r="CO68" s="18">
        <v>1834</v>
      </c>
      <c r="CP68" s="18">
        <v>31847</v>
      </c>
      <c r="CQ68" s="18">
        <v>1310</v>
      </c>
      <c r="CR68" s="18">
        <v>8617</v>
      </c>
      <c r="CS68" s="18">
        <v>403</v>
      </c>
      <c r="CT68" s="18">
        <v>238</v>
      </c>
      <c r="CU68" s="18">
        <v>3189</v>
      </c>
      <c r="CV68" s="18">
        <v>309</v>
      </c>
      <c r="CW68" s="18">
        <v>0</v>
      </c>
      <c r="CX68" s="22">
        <v>116211</v>
      </c>
      <c r="CY68" s="18">
        <v>1064553</v>
      </c>
      <c r="CZ68" s="18">
        <v>556</v>
      </c>
      <c r="DA68" s="18">
        <v>0</v>
      </c>
      <c r="DB68" s="18">
        <v>89</v>
      </c>
      <c r="DC68" s="22">
        <v>1065199</v>
      </c>
      <c r="DD68" s="18">
        <v>0</v>
      </c>
      <c r="DE68" s="18">
        <v>19024</v>
      </c>
      <c r="DF68" s="18">
        <v>0</v>
      </c>
      <c r="DG68" s="22">
        <v>19024</v>
      </c>
      <c r="DH68" s="18">
        <v>13984</v>
      </c>
      <c r="DI68" s="22">
        <v>1098205</v>
      </c>
      <c r="DJ68" s="22">
        <v>1214417</v>
      </c>
    </row>
    <row r="69" spans="1:114" x14ac:dyDescent="0.2">
      <c r="A69" s="20" t="s">
        <v>269</v>
      </c>
      <c r="B69" s="17" t="s">
        <v>418</v>
      </c>
      <c r="C69" s="25" t="s">
        <v>419</v>
      </c>
      <c r="D69" s="18">
        <v>1</v>
      </c>
      <c r="E69" s="18">
        <v>0</v>
      </c>
      <c r="F69" s="18">
        <v>0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Z69" s="18">
        <v>0</v>
      </c>
      <c r="AA69" s="18">
        <v>18</v>
      </c>
      <c r="AB69" s="18">
        <v>1575</v>
      </c>
      <c r="AC69" s="18">
        <v>7013</v>
      </c>
      <c r="AD69" s="18">
        <v>0</v>
      </c>
      <c r="AE69" s="18">
        <v>0</v>
      </c>
      <c r="AF69" s="18">
        <v>3</v>
      </c>
      <c r="AG69" s="18">
        <v>14</v>
      </c>
      <c r="AH69" s="18">
        <v>0</v>
      </c>
      <c r="AI69" s="18">
        <v>0</v>
      </c>
      <c r="AJ69" s="18">
        <v>0</v>
      </c>
      <c r="AK69" s="18">
        <v>0</v>
      </c>
      <c r="AL69" s="18">
        <v>0</v>
      </c>
      <c r="AM69" s="18">
        <v>0</v>
      </c>
      <c r="AN69" s="18">
        <v>0</v>
      </c>
      <c r="AO69" s="18">
        <v>0</v>
      </c>
      <c r="AP69" s="18">
        <v>0</v>
      </c>
      <c r="AQ69" s="18">
        <v>0</v>
      </c>
      <c r="AR69" s="18">
        <v>8</v>
      </c>
      <c r="AS69" s="18">
        <v>0</v>
      </c>
      <c r="AT69" s="18">
        <v>0</v>
      </c>
      <c r="AU69" s="18">
        <v>0</v>
      </c>
      <c r="AV69" s="18">
        <v>0</v>
      </c>
      <c r="AW69" s="18">
        <v>0</v>
      </c>
      <c r="AX69" s="18">
        <v>0</v>
      </c>
      <c r="AY69" s="18">
        <v>0</v>
      </c>
      <c r="AZ69" s="18">
        <v>2</v>
      </c>
      <c r="BA69" s="18">
        <v>3</v>
      </c>
      <c r="BB69" s="18">
        <v>0</v>
      </c>
      <c r="BC69" s="18">
        <v>1</v>
      </c>
      <c r="BD69" s="18">
        <v>0</v>
      </c>
      <c r="BE69" s="18">
        <v>0</v>
      </c>
      <c r="BF69" s="18">
        <v>0</v>
      </c>
      <c r="BG69" s="18">
        <v>0</v>
      </c>
      <c r="BH69" s="18">
        <v>7</v>
      </c>
      <c r="BI69" s="18">
        <v>152</v>
      </c>
      <c r="BJ69" s="18">
        <v>1</v>
      </c>
      <c r="BK69" s="18">
        <v>0</v>
      </c>
      <c r="BL69" s="18">
        <v>42</v>
      </c>
      <c r="BM69" s="18">
        <v>2104</v>
      </c>
      <c r="BN69" s="18">
        <v>0</v>
      </c>
      <c r="BO69" s="18">
        <v>118</v>
      </c>
      <c r="BP69" s="18">
        <v>0</v>
      </c>
      <c r="BQ69" s="18">
        <v>0</v>
      </c>
      <c r="BR69" s="18">
        <v>0</v>
      </c>
      <c r="BS69" s="18">
        <v>0</v>
      </c>
      <c r="BT69" s="18">
        <v>0</v>
      </c>
      <c r="BU69" s="18">
        <v>0</v>
      </c>
      <c r="BV69" s="18">
        <v>0</v>
      </c>
      <c r="BW69" s="18">
        <v>170</v>
      </c>
      <c r="BX69" s="18">
        <v>46</v>
      </c>
      <c r="BY69" s="18">
        <v>0</v>
      </c>
      <c r="BZ69" s="18">
        <v>0</v>
      </c>
      <c r="CA69" s="18">
        <v>0</v>
      </c>
      <c r="CB69" s="18">
        <v>0</v>
      </c>
      <c r="CC69" s="18">
        <v>0</v>
      </c>
      <c r="CD69" s="18">
        <v>0</v>
      </c>
      <c r="CE69" s="18">
        <v>0</v>
      </c>
      <c r="CF69" s="18">
        <v>0</v>
      </c>
      <c r="CG69" s="18">
        <v>0</v>
      </c>
      <c r="CH69" s="18">
        <v>0</v>
      </c>
      <c r="CI69" s="18">
        <v>0</v>
      </c>
      <c r="CJ69" s="18">
        <v>0</v>
      </c>
      <c r="CK69" s="18">
        <v>3</v>
      </c>
      <c r="CL69" s="18">
        <v>0</v>
      </c>
      <c r="CM69" s="18">
        <v>0</v>
      </c>
      <c r="CN69" s="18">
        <v>1</v>
      </c>
      <c r="CO69" s="18">
        <v>3</v>
      </c>
      <c r="CP69" s="18">
        <v>407</v>
      </c>
      <c r="CQ69" s="18">
        <v>0</v>
      </c>
      <c r="CR69" s="18">
        <v>0</v>
      </c>
      <c r="CS69" s="18">
        <v>0</v>
      </c>
      <c r="CT69" s="18">
        <v>0</v>
      </c>
      <c r="CU69" s="18">
        <v>4</v>
      </c>
      <c r="CV69" s="18">
        <v>0</v>
      </c>
      <c r="CW69" s="18">
        <v>0</v>
      </c>
      <c r="CX69" s="22">
        <v>11697</v>
      </c>
      <c r="CY69" s="18">
        <v>82</v>
      </c>
      <c r="CZ69" s="18">
        <v>0</v>
      </c>
      <c r="DA69" s="18">
        <v>0</v>
      </c>
      <c r="DB69" s="18">
        <v>0</v>
      </c>
      <c r="DC69" s="22">
        <v>82</v>
      </c>
      <c r="DD69" s="18">
        <v>0</v>
      </c>
      <c r="DE69" s="18">
        <v>909</v>
      </c>
      <c r="DF69" s="18">
        <v>0</v>
      </c>
      <c r="DG69" s="22">
        <v>909</v>
      </c>
      <c r="DH69" s="18">
        <v>7139</v>
      </c>
      <c r="DI69" s="22">
        <v>8131</v>
      </c>
      <c r="DJ69" s="22">
        <v>19828</v>
      </c>
    </row>
    <row r="70" spans="1:114" ht="38.25" x14ac:dyDescent="0.2">
      <c r="A70" s="20" t="s">
        <v>270</v>
      </c>
      <c r="B70" s="21" t="s">
        <v>420</v>
      </c>
      <c r="C70" s="25" t="s">
        <v>421</v>
      </c>
      <c r="D70" s="18">
        <v>37</v>
      </c>
      <c r="E70" s="18">
        <v>1</v>
      </c>
      <c r="F70" s="18">
        <v>0</v>
      </c>
      <c r="G70" s="18">
        <v>1</v>
      </c>
      <c r="H70" s="18">
        <v>0</v>
      </c>
      <c r="I70" s="18">
        <v>97</v>
      </c>
      <c r="J70" s="18">
        <v>2</v>
      </c>
      <c r="K70" s="18">
        <v>0</v>
      </c>
      <c r="L70" s="18">
        <v>1</v>
      </c>
      <c r="M70" s="18">
        <v>0</v>
      </c>
      <c r="N70" s="18">
        <v>1</v>
      </c>
      <c r="O70" s="18">
        <v>0</v>
      </c>
      <c r="P70" s="18">
        <v>4</v>
      </c>
      <c r="Q70" s="18">
        <v>22</v>
      </c>
      <c r="R70" s="18">
        <v>0</v>
      </c>
      <c r="S70" s="18">
        <v>0</v>
      </c>
      <c r="T70" s="18">
        <v>0</v>
      </c>
      <c r="U70" s="18">
        <v>0</v>
      </c>
      <c r="V70" s="18">
        <v>1</v>
      </c>
      <c r="W70" s="18">
        <v>0</v>
      </c>
      <c r="X70" s="18">
        <v>3</v>
      </c>
      <c r="Y70" s="18">
        <v>5</v>
      </c>
      <c r="Z70" s="18">
        <v>0</v>
      </c>
      <c r="AA70" s="18">
        <v>2</v>
      </c>
      <c r="AB70" s="18">
        <v>0</v>
      </c>
      <c r="AC70" s="18">
        <v>28</v>
      </c>
      <c r="AD70" s="18">
        <v>1</v>
      </c>
      <c r="AE70" s="18">
        <v>10</v>
      </c>
      <c r="AF70" s="18">
        <v>0</v>
      </c>
      <c r="AG70" s="18">
        <v>1</v>
      </c>
      <c r="AH70" s="18">
        <v>0</v>
      </c>
      <c r="AI70" s="18">
        <v>1</v>
      </c>
      <c r="AJ70" s="18">
        <v>1</v>
      </c>
      <c r="AK70" s="18">
        <v>0</v>
      </c>
      <c r="AL70" s="18">
        <v>0</v>
      </c>
      <c r="AM70" s="18">
        <v>0</v>
      </c>
      <c r="AN70" s="18">
        <v>0</v>
      </c>
      <c r="AO70" s="18">
        <v>15</v>
      </c>
      <c r="AP70" s="18">
        <v>0</v>
      </c>
      <c r="AQ70" s="18">
        <v>0</v>
      </c>
      <c r="AR70" s="18">
        <v>1</v>
      </c>
      <c r="AS70" s="18">
        <v>0</v>
      </c>
      <c r="AT70" s="18">
        <v>1</v>
      </c>
      <c r="AU70" s="18">
        <v>39</v>
      </c>
      <c r="AV70" s="18">
        <v>4</v>
      </c>
      <c r="AW70" s="18">
        <v>1</v>
      </c>
      <c r="AX70" s="18">
        <v>5</v>
      </c>
      <c r="AY70" s="18">
        <v>6</v>
      </c>
      <c r="AZ70" s="18">
        <v>0</v>
      </c>
      <c r="BA70" s="18">
        <v>14</v>
      </c>
      <c r="BB70" s="18">
        <v>85</v>
      </c>
      <c r="BC70" s="18">
        <v>6</v>
      </c>
      <c r="BD70" s="18">
        <v>0</v>
      </c>
      <c r="BE70" s="18">
        <v>0</v>
      </c>
      <c r="BF70" s="18">
        <v>0</v>
      </c>
      <c r="BG70" s="18">
        <v>1</v>
      </c>
      <c r="BH70" s="18">
        <v>3</v>
      </c>
      <c r="BI70" s="18">
        <v>0</v>
      </c>
      <c r="BJ70" s="18">
        <v>8</v>
      </c>
      <c r="BK70" s="18">
        <v>0</v>
      </c>
      <c r="BL70" s="18">
        <v>9</v>
      </c>
      <c r="BM70" s="18">
        <v>0</v>
      </c>
      <c r="BN70" s="18">
        <v>0</v>
      </c>
      <c r="BO70" s="18">
        <v>0</v>
      </c>
      <c r="BP70" s="18">
        <v>0</v>
      </c>
      <c r="BQ70" s="18">
        <v>6</v>
      </c>
      <c r="BR70" s="18">
        <v>2</v>
      </c>
      <c r="BS70" s="18">
        <v>1</v>
      </c>
      <c r="BT70" s="18">
        <v>0</v>
      </c>
      <c r="BU70" s="18">
        <v>8</v>
      </c>
      <c r="BV70" s="18">
        <v>2</v>
      </c>
      <c r="BW70" s="18">
        <v>9</v>
      </c>
      <c r="BX70" s="18">
        <v>14</v>
      </c>
      <c r="BY70" s="18">
        <v>1</v>
      </c>
      <c r="BZ70" s="18">
        <v>0</v>
      </c>
      <c r="CA70" s="18">
        <v>0</v>
      </c>
      <c r="CB70" s="18">
        <v>0</v>
      </c>
      <c r="CC70" s="18">
        <v>7</v>
      </c>
      <c r="CD70" s="18">
        <v>0</v>
      </c>
      <c r="CE70" s="18">
        <v>0</v>
      </c>
      <c r="CF70" s="18">
        <v>11</v>
      </c>
      <c r="CG70" s="18">
        <v>1</v>
      </c>
      <c r="CH70" s="18">
        <v>33</v>
      </c>
      <c r="CI70" s="18">
        <v>0</v>
      </c>
      <c r="CJ70" s="18">
        <v>1</v>
      </c>
      <c r="CK70" s="18">
        <v>7</v>
      </c>
      <c r="CL70" s="18">
        <v>4</v>
      </c>
      <c r="CM70" s="18">
        <v>1</v>
      </c>
      <c r="CN70" s="18">
        <v>8</v>
      </c>
      <c r="CO70" s="18">
        <v>18</v>
      </c>
      <c r="CP70" s="18">
        <v>24</v>
      </c>
      <c r="CQ70" s="18">
        <v>6</v>
      </c>
      <c r="CR70" s="18">
        <v>18</v>
      </c>
      <c r="CS70" s="18">
        <v>0</v>
      </c>
      <c r="CT70" s="18">
        <v>6</v>
      </c>
      <c r="CU70" s="18">
        <v>77</v>
      </c>
      <c r="CV70" s="18">
        <v>0</v>
      </c>
      <c r="CW70" s="18">
        <v>0</v>
      </c>
      <c r="CX70" s="22">
        <v>686</v>
      </c>
      <c r="CY70" s="18">
        <v>70092</v>
      </c>
      <c r="CZ70" s="18">
        <v>0</v>
      </c>
      <c r="DA70" s="18">
        <v>0</v>
      </c>
      <c r="DB70" s="18">
        <v>5</v>
      </c>
      <c r="DC70" s="22">
        <v>70097</v>
      </c>
      <c r="DD70" s="18">
        <v>0</v>
      </c>
      <c r="DE70" s="18">
        <v>1405</v>
      </c>
      <c r="DF70" s="18">
        <v>0</v>
      </c>
      <c r="DG70" s="22">
        <v>1405</v>
      </c>
      <c r="DH70" s="18">
        <v>757</v>
      </c>
      <c r="DI70" s="22">
        <v>72259</v>
      </c>
      <c r="DJ70" s="22">
        <v>72945</v>
      </c>
    </row>
    <row r="71" spans="1:114" x14ac:dyDescent="0.2">
      <c r="A71" s="20" t="s">
        <v>271</v>
      </c>
      <c r="B71" s="21" t="s">
        <v>422</v>
      </c>
      <c r="C71" s="25" t="s">
        <v>423</v>
      </c>
      <c r="D71" s="18">
        <v>27</v>
      </c>
      <c r="E71" s="18">
        <v>3</v>
      </c>
      <c r="F71" s="18">
        <v>0</v>
      </c>
      <c r="G71" s="18">
        <v>6</v>
      </c>
      <c r="H71" s="18">
        <v>7</v>
      </c>
      <c r="I71" s="18">
        <v>9</v>
      </c>
      <c r="J71" s="18">
        <v>30</v>
      </c>
      <c r="K71" s="18">
        <v>5</v>
      </c>
      <c r="L71" s="18">
        <v>8</v>
      </c>
      <c r="M71" s="18">
        <v>0</v>
      </c>
      <c r="N71" s="18">
        <v>9</v>
      </c>
      <c r="O71" s="18">
        <v>4</v>
      </c>
      <c r="P71" s="18">
        <v>8</v>
      </c>
      <c r="Q71" s="18">
        <v>6</v>
      </c>
      <c r="R71" s="18">
        <v>3</v>
      </c>
      <c r="S71" s="18">
        <v>46</v>
      </c>
      <c r="T71" s="18">
        <v>1</v>
      </c>
      <c r="U71" s="18">
        <v>5</v>
      </c>
      <c r="V71" s="18">
        <v>0</v>
      </c>
      <c r="W71" s="18">
        <v>0</v>
      </c>
      <c r="X71" s="18">
        <v>7</v>
      </c>
      <c r="Y71" s="18">
        <v>1</v>
      </c>
      <c r="Z71" s="18">
        <v>0</v>
      </c>
      <c r="AA71" s="18">
        <v>2</v>
      </c>
      <c r="AB71" s="18">
        <v>26</v>
      </c>
      <c r="AC71" s="18">
        <v>7365</v>
      </c>
      <c r="AD71" s="18">
        <v>6</v>
      </c>
      <c r="AE71" s="18">
        <v>3</v>
      </c>
      <c r="AF71" s="18">
        <v>0</v>
      </c>
      <c r="AG71" s="18">
        <v>0</v>
      </c>
      <c r="AH71" s="18">
        <v>0</v>
      </c>
      <c r="AI71" s="18">
        <v>33</v>
      </c>
      <c r="AJ71" s="18">
        <v>18</v>
      </c>
      <c r="AK71" s="18">
        <v>0</v>
      </c>
      <c r="AL71" s="18">
        <v>0</v>
      </c>
      <c r="AM71" s="18">
        <v>1</v>
      </c>
      <c r="AN71" s="18">
        <v>0</v>
      </c>
      <c r="AO71" s="18">
        <v>0</v>
      </c>
      <c r="AP71" s="18">
        <v>1</v>
      </c>
      <c r="AQ71" s="18">
        <v>2</v>
      </c>
      <c r="AR71" s="18">
        <v>4</v>
      </c>
      <c r="AS71" s="18">
        <v>1</v>
      </c>
      <c r="AT71" s="18">
        <v>8</v>
      </c>
      <c r="AU71" s="18">
        <v>3</v>
      </c>
      <c r="AV71" s="18">
        <v>15</v>
      </c>
      <c r="AW71" s="18">
        <v>133</v>
      </c>
      <c r="AX71" s="18">
        <v>82</v>
      </c>
      <c r="AY71" s="18">
        <v>1</v>
      </c>
      <c r="AZ71" s="18">
        <v>7</v>
      </c>
      <c r="BA71" s="18">
        <v>2</v>
      </c>
      <c r="BB71" s="18">
        <v>3</v>
      </c>
      <c r="BC71" s="18">
        <v>131</v>
      </c>
      <c r="BD71" s="18">
        <v>1</v>
      </c>
      <c r="BE71" s="18">
        <v>0</v>
      </c>
      <c r="BF71" s="18">
        <v>0</v>
      </c>
      <c r="BG71" s="18">
        <v>8</v>
      </c>
      <c r="BH71" s="18">
        <v>3</v>
      </c>
      <c r="BI71" s="18">
        <v>43</v>
      </c>
      <c r="BJ71" s="18">
        <v>4</v>
      </c>
      <c r="BK71" s="18">
        <v>10</v>
      </c>
      <c r="BL71" s="18">
        <v>23</v>
      </c>
      <c r="BM71" s="18">
        <v>0</v>
      </c>
      <c r="BN71" s="18">
        <v>0</v>
      </c>
      <c r="BO71" s="18">
        <v>0</v>
      </c>
      <c r="BP71" s="18">
        <v>2</v>
      </c>
      <c r="BQ71" s="18">
        <v>26</v>
      </c>
      <c r="BR71" s="18">
        <v>7</v>
      </c>
      <c r="BS71" s="18">
        <v>24</v>
      </c>
      <c r="BT71" s="18">
        <v>12</v>
      </c>
      <c r="BU71" s="18">
        <v>134</v>
      </c>
      <c r="BV71" s="18">
        <v>3</v>
      </c>
      <c r="BW71" s="18">
        <v>23</v>
      </c>
      <c r="BX71" s="18">
        <v>1879</v>
      </c>
      <c r="BY71" s="18">
        <v>18</v>
      </c>
      <c r="BZ71" s="18">
        <v>3</v>
      </c>
      <c r="CA71" s="18">
        <v>12</v>
      </c>
      <c r="CB71" s="18">
        <v>11</v>
      </c>
      <c r="CC71" s="18">
        <v>36</v>
      </c>
      <c r="CD71" s="18">
        <v>1</v>
      </c>
      <c r="CE71" s="18">
        <v>0</v>
      </c>
      <c r="CF71" s="18">
        <v>32</v>
      </c>
      <c r="CG71" s="18">
        <v>52</v>
      </c>
      <c r="CH71" s="18">
        <v>0</v>
      </c>
      <c r="CI71" s="18">
        <v>0</v>
      </c>
      <c r="CJ71" s="18">
        <v>0</v>
      </c>
      <c r="CK71" s="18">
        <v>18</v>
      </c>
      <c r="CL71" s="18">
        <v>0</v>
      </c>
      <c r="CM71" s="18">
        <v>1</v>
      </c>
      <c r="CN71" s="18">
        <v>13</v>
      </c>
      <c r="CO71" s="18">
        <v>108</v>
      </c>
      <c r="CP71" s="18">
        <v>4665</v>
      </c>
      <c r="CQ71" s="18">
        <v>284</v>
      </c>
      <c r="CR71" s="18">
        <v>1944</v>
      </c>
      <c r="CS71" s="18">
        <v>6</v>
      </c>
      <c r="CT71" s="18">
        <v>58</v>
      </c>
      <c r="CU71" s="18">
        <v>369</v>
      </c>
      <c r="CV71" s="18">
        <v>9</v>
      </c>
      <c r="CW71" s="18">
        <v>0</v>
      </c>
      <c r="CX71" s="22">
        <v>17878</v>
      </c>
      <c r="CY71" s="18">
        <v>535827</v>
      </c>
      <c r="CZ71" s="18">
        <v>300</v>
      </c>
      <c r="DA71" s="18">
        <v>0</v>
      </c>
      <c r="DB71" s="18">
        <v>21</v>
      </c>
      <c r="DC71" s="22">
        <v>536149</v>
      </c>
      <c r="DD71" s="18">
        <v>0</v>
      </c>
      <c r="DE71" s="18">
        <v>9781</v>
      </c>
      <c r="DF71" s="18">
        <v>0</v>
      </c>
      <c r="DG71" s="22">
        <v>9781</v>
      </c>
      <c r="DH71" s="18">
        <v>11081</v>
      </c>
      <c r="DI71" s="22">
        <v>557010</v>
      </c>
      <c r="DJ71" s="22">
        <v>574888</v>
      </c>
    </row>
    <row r="72" spans="1:114" ht="38.25" x14ac:dyDescent="0.2">
      <c r="A72" s="20" t="s">
        <v>272</v>
      </c>
      <c r="B72" s="17" t="s">
        <v>424</v>
      </c>
      <c r="C72" s="24" t="s">
        <v>425</v>
      </c>
      <c r="D72" s="18">
        <v>1898</v>
      </c>
      <c r="E72" s="18">
        <v>63</v>
      </c>
      <c r="F72" s="18">
        <v>4</v>
      </c>
      <c r="G72" s="18">
        <v>718</v>
      </c>
      <c r="H72" s="18">
        <v>35</v>
      </c>
      <c r="I72" s="18">
        <v>464</v>
      </c>
      <c r="J72" s="18">
        <v>56</v>
      </c>
      <c r="K72" s="18">
        <v>17</v>
      </c>
      <c r="L72" s="18">
        <v>42</v>
      </c>
      <c r="M72" s="18">
        <v>0</v>
      </c>
      <c r="N72" s="18">
        <v>83</v>
      </c>
      <c r="O72" s="18">
        <v>24</v>
      </c>
      <c r="P72" s="18">
        <v>95</v>
      </c>
      <c r="Q72" s="18">
        <v>95</v>
      </c>
      <c r="R72" s="18">
        <v>12</v>
      </c>
      <c r="S72" s="18">
        <v>524</v>
      </c>
      <c r="T72" s="18">
        <v>39</v>
      </c>
      <c r="U72" s="18">
        <v>266</v>
      </c>
      <c r="V72" s="18">
        <v>51</v>
      </c>
      <c r="W72" s="18">
        <v>4</v>
      </c>
      <c r="X72" s="18">
        <v>37</v>
      </c>
      <c r="Y72" s="18">
        <v>65</v>
      </c>
      <c r="Z72" s="18">
        <v>5</v>
      </c>
      <c r="AA72" s="18">
        <v>14</v>
      </c>
      <c r="AB72" s="18">
        <v>9</v>
      </c>
      <c r="AC72" s="18">
        <v>4</v>
      </c>
      <c r="AD72" s="18">
        <v>26996</v>
      </c>
      <c r="AE72" s="18">
        <v>5832</v>
      </c>
      <c r="AF72" s="18">
        <v>1</v>
      </c>
      <c r="AG72" s="18">
        <v>23</v>
      </c>
      <c r="AH72" s="18">
        <v>0</v>
      </c>
      <c r="AI72" s="18">
        <v>3</v>
      </c>
      <c r="AJ72" s="18">
        <v>376</v>
      </c>
      <c r="AK72" s="18">
        <v>10</v>
      </c>
      <c r="AL72" s="18">
        <v>17</v>
      </c>
      <c r="AM72" s="18">
        <v>39</v>
      </c>
      <c r="AN72" s="18">
        <v>304</v>
      </c>
      <c r="AO72" s="18">
        <v>86</v>
      </c>
      <c r="AP72" s="18">
        <v>7</v>
      </c>
      <c r="AQ72" s="18">
        <v>38</v>
      </c>
      <c r="AR72" s="18">
        <v>30</v>
      </c>
      <c r="AS72" s="18">
        <v>805</v>
      </c>
      <c r="AT72" s="18">
        <v>857</v>
      </c>
      <c r="AU72" s="18">
        <v>17</v>
      </c>
      <c r="AV72" s="18">
        <v>1075</v>
      </c>
      <c r="AW72" s="18">
        <v>1199</v>
      </c>
      <c r="AX72" s="18">
        <v>817</v>
      </c>
      <c r="AY72" s="18">
        <v>59</v>
      </c>
      <c r="AZ72" s="18">
        <v>407</v>
      </c>
      <c r="BA72" s="18">
        <v>377</v>
      </c>
      <c r="BB72" s="18">
        <v>205</v>
      </c>
      <c r="BC72" s="18">
        <v>500</v>
      </c>
      <c r="BD72" s="18">
        <v>50</v>
      </c>
      <c r="BE72" s="18">
        <v>0</v>
      </c>
      <c r="BF72" s="18">
        <v>0</v>
      </c>
      <c r="BG72" s="18">
        <v>389</v>
      </c>
      <c r="BH72" s="18">
        <v>22</v>
      </c>
      <c r="BI72" s="18">
        <v>19</v>
      </c>
      <c r="BJ72" s="18">
        <v>47</v>
      </c>
      <c r="BK72" s="18">
        <v>133</v>
      </c>
      <c r="BL72" s="18">
        <v>1748</v>
      </c>
      <c r="BM72" s="18">
        <v>6978</v>
      </c>
      <c r="BN72" s="18">
        <v>1</v>
      </c>
      <c r="BO72" s="18">
        <v>812</v>
      </c>
      <c r="BP72" s="18">
        <v>3</v>
      </c>
      <c r="BQ72" s="18">
        <v>141</v>
      </c>
      <c r="BR72" s="18">
        <v>6</v>
      </c>
      <c r="BS72" s="18">
        <v>603</v>
      </c>
      <c r="BT72" s="18">
        <v>30</v>
      </c>
      <c r="BU72" s="18">
        <v>9911</v>
      </c>
      <c r="BV72" s="18">
        <v>18</v>
      </c>
      <c r="BW72" s="18">
        <v>649</v>
      </c>
      <c r="BX72" s="18">
        <v>232</v>
      </c>
      <c r="BY72" s="18">
        <v>32</v>
      </c>
      <c r="BZ72" s="18">
        <v>59</v>
      </c>
      <c r="CA72" s="18">
        <v>2761</v>
      </c>
      <c r="CB72" s="18">
        <v>250</v>
      </c>
      <c r="CC72" s="18">
        <v>116</v>
      </c>
      <c r="CD72" s="18">
        <v>97</v>
      </c>
      <c r="CE72" s="18">
        <v>0</v>
      </c>
      <c r="CF72" s="18">
        <v>2622</v>
      </c>
      <c r="CG72" s="18">
        <v>90</v>
      </c>
      <c r="CH72" s="18">
        <v>0</v>
      </c>
      <c r="CI72" s="18">
        <v>0</v>
      </c>
      <c r="CJ72" s="18">
        <v>0</v>
      </c>
      <c r="CK72" s="18">
        <v>10308</v>
      </c>
      <c r="CL72" s="18">
        <v>57</v>
      </c>
      <c r="CM72" s="18">
        <v>1</v>
      </c>
      <c r="CN72" s="18">
        <v>195</v>
      </c>
      <c r="CO72" s="18">
        <v>323</v>
      </c>
      <c r="CP72" s="18">
        <v>233</v>
      </c>
      <c r="CQ72" s="18">
        <v>69</v>
      </c>
      <c r="CR72" s="18">
        <v>143</v>
      </c>
      <c r="CS72" s="18">
        <v>67</v>
      </c>
      <c r="CT72" s="18">
        <v>15</v>
      </c>
      <c r="CU72" s="18">
        <v>198</v>
      </c>
      <c r="CV72" s="18">
        <v>484</v>
      </c>
      <c r="CW72" s="18">
        <v>0</v>
      </c>
      <c r="CX72" s="22">
        <v>84615</v>
      </c>
      <c r="CY72" s="18">
        <v>4574</v>
      </c>
      <c r="CZ72" s="18">
        <v>0</v>
      </c>
      <c r="DA72" s="18">
        <v>0</v>
      </c>
      <c r="DB72" s="18">
        <v>0</v>
      </c>
      <c r="DC72" s="22">
        <v>4574</v>
      </c>
      <c r="DD72" s="18">
        <v>0</v>
      </c>
      <c r="DE72" s="18">
        <v>5681</v>
      </c>
      <c r="DF72" s="18">
        <v>0</v>
      </c>
      <c r="DG72" s="22">
        <v>5681</v>
      </c>
      <c r="DH72" s="18">
        <v>111190</v>
      </c>
      <c r="DI72" s="22">
        <v>121445</v>
      </c>
      <c r="DJ72" s="22">
        <v>206061</v>
      </c>
    </row>
    <row r="73" spans="1:114" ht="63.75" x14ac:dyDescent="0.2">
      <c r="A73" s="20" t="s">
        <v>273</v>
      </c>
      <c r="B73" s="17" t="s">
        <v>426</v>
      </c>
      <c r="C73" s="25" t="s">
        <v>427</v>
      </c>
      <c r="D73" s="18">
        <v>85</v>
      </c>
      <c r="E73" s="18">
        <v>14</v>
      </c>
      <c r="F73" s="18">
        <v>1</v>
      </c>
      <c r="G73" s="18">
        <v>57</v>
      </c>
      <c r="H73" s="18">
        <v>6</v>
      </c>
      <c r="I73" s="18">
        <v>57</v>
      </c>
      <c r="J73" s="18">
        <v>3</v>
      </c>
      <c r="K73" s="18">
        <v>18</v>
      </c>
      <c r="L73" s="18">
        <v>6</v>
      </c>
      <c r="M73" s="18">
        <v>0</v>
      </c>
      <c r="N73" s="18">
        <v>2</v>
      </c>
      <c r="O73" s="18">
        <v>4</v>
      </c>
      <c r="P73" s="18">
        <v>18</v>
      </c>
      <c r="Q73" s="18">
        <v>195</v>
      </c>
      <c r="R73" s="18">
        <v>19</v>
      </c>
      <c r="S73" s="18">
        <v>0</v>
      </c>
      <c r="T73" s="18">
        <v>1</v>
      </c>
      <c r="U73" s="18">
        <v>7</v>
      </c>
      <c r="V73" s="18">
        <v>1</v>
      </c>
      <c r="W73" s="18">
        <v>0</v>
      </c>
      <c r="X73" s="18">
        <v>8</v>
      </c>
      <c r="Y73" s="18">
        <v>11</v>
      </c>
      <c r="Z73" s="18">
        <v>0</v>
      </c>
      <c r="AA73" s="18">
        <v>10</v>
      </c>
      <c r="AB73" s="18">
        <v>3</v>
      </c>
      <c r="AC73" s="18">
        <v>18</v>
      </c>
      <c r="AD73" s="18">
        <v>15106</v>
      </c>
      <c r="AE73" s="18">
        <v>135</v>
      </c>
      <c r="AF73" s="18">
        <v>1</v>
      </c>
      <c r="AG73" s="18">
        <v>4</v>
      </c>
      <c r="AH73" s="18">
        <v>0</v>
      </c>
      <c r="AI73" s="18">
        <v>10</v>
      </c>
      <c r="AJ73" s="18">
        <v>8</v>
      </c>
      <c r="AK73" s="18">
        <v>0</v>
      </c>
      <c r="AL73" s="18">
        <v>1</v>
      </c>
      <c r="AM73" s="18">
        <v>1</v>
      </c>
      <c r="AN73" s="18">
        <v>2</v>
      </c>
      <c r="AO73" s="18">
        <v>0</v>
      </c>
      <c r="AP73" s="18">
        <v>0</v>
      </c>
      <c r="AQ73" s="18">
        <v>11</v>
      </c>
      <c r="AR73" s="18">
        <v>123</v>
      </c>
      <c r="AS73" s="18">
        <v>0</v>
      </c>
      <c r="AT73" s="18">
        <v>16</v>
      </c>
      <c r="AU73" s="18">
        <v>39</v>
      </c>
      <c r="AV73" s="18">
        <v>123</v>
      </c>
      <c r="AW73" s="18">
        <v>3</v>
      </c>
      <c r="AX73" s="18">
        <v>32</v>
      </c>
      <c r="AY73" s="18">
        <v>6</v>
      </c>
      <c r="AZ73" s="18">
        <v>456</v>
      </c>
      <c r="BA73" s="18">
        <v>3</v>
      </c>
      <c r="BB73" s="18">
        <v>66</v>
      </c>
      <c r="BC73" s="18">
        <v>77</v>
      </c>
      <c r="BD73" s="18">
        <v>164</v>
      </c>
      <c r="BE73" s="18">
        <v>0</v>
      </c>
      <c r="BF73" s="18">
        <v>2</v>
      </c>
      <c r="BG73" s="18">
        <v>340</v>
      </c>
      <c r="BH73" s="18">
        <v>39</v>
      </c>
      <c r="BI73" s="18">
        <v>17</v>
      </c>
      <c r="BJ73" s="18">
        <v>42</v>
      </c>
      <c r="BK73" s="18">
        <v>348</v>
      </c>
      <c r="BL73" s="18">
        <v>657</v>
      </c>
      <c r="BM73" s="18">
        <v>33730</v>
      </c>
      <c r="BN73" s="18">
        <v>6</v>
      </c>
      <c r="BO73" s="18">
        <v>591</v>
      </c>
      <c r="BP73" s="18">
        <v>0</v>
      </c>
      <c r="BQ73" s="18">
        <v>11</v>
      </c>
      <c r="BR73" s="18">
        <v>1</v>
      </c>
      <c r="BS73" s="18">
        <v>11</v>
      </c>
      <c r="BT73" s="18">
        <v>7</v>
      </c>
      <c r="BU73" s="18">
        <v>75631</v>
      </c>
      <c r="BV73" s="18">
        <v>5</v>
      </c>
      <c r="BW73" s="18">
        <v>685</v>
      </c>
      <c r="BX73" s="18">
        <v>278</v>
      </c>
      <c r="BY73" s="18">
        <v>65</v>
      </c>
      <c r="BZ73" s="18">
        <v>3</v>
      </c>
      <c r="CA73" s="18">
        <v>4</v>
      </c>
      <c r="CB73" s="18">
        <v>82</v>
      </c>
      <c r="CC73" s="18">
        <v>7</v>
      </c>
      <c r="CD73" s="18">
        <v>1</v>
      </c>
      <c r="CE73" s="18">
        <v>0</v>
      </c>
      <c r="CF73" s="18">
        <v>32</v>
      </c>
      <c r="CG73" s="18">
        <v>1</v>
      </c>
      <c r="CH73" s="18">
        <v>0</v>
      </c>
      <c r="CI73" s="18">
        <v>0</v>
      </c>
      <c r="CJ73" s="18">
        <v>0</v>
      </c>
      <c r="CK73" s="18">
        <v>28791</v>
      </c>
      <c r="CL73" s="18">
        <v>24</v>
      </c>
      <c r="CM73" s="18">
        <v>2</v>
      </c>
      <c r="CN73" s="18">
        <v>101</v>
      </c>
      <c r="CO73" s="18">
        <v>115</v>
      </c>
      <c r="CP73" s="18">
        <v>998</v>
      </c>
      <c r="CQ73" s="18">
        <v>483</v>
      </c>
      <c r="CR73" s="18">
        <v>363</v>
      </c>
      <c r="CS73" s="18">
        <v>9</v>
      </c>
      <c r="CT73" s="18">
        <v>37</v>
      </c>
      <c r="CU73" s="18">
        <v>187</v>
      </c>
      <c r="CV73" s="18">
        <v>41</v>
      </c>
      <c r="CW73" s="18">
        <v>0</v>
      </c>
      <c r="CX73" s="22">
        <v>160685</v>
      </c>
      <c r="CY73" s="18">
        <v>6969</v>
      </c>
      <c r="CZ73" s="18">
        <v>0</v>
      </c>
      <c r="DA73" s="18">
        <v>0</v>
      </c>
      <c r="DB73" s="18">
        <v>0</v>
      </c>
      <c r="DC73" s="22">
        <v>6969</v>
      </c>
      <c r="DD73" s="18">
        <v>0</v>
      </c>
      <c r="DE73" s="18">
        <v>4210</v>
      </c>
      <c r="DF73" s="18">
        <v>0</v>
      </c>
      <c r="DG73" s="22">
        <v>4210</v>
      </c>
      <c r="DH73" s="18">
        <v>44772</v>
      </c>
      <c r="DI73" s="22">
        <v>55951</v>
      </c>
      <c r="DJ73" s="22">
        <v>216636</v>
      </c>
    </row>
    <row r="74" spans="1:114" ht="25.5" x14ac:dyDescent="0.2">
      <c r="A74" s="20" t="s">
        <v>274</v>
      </c>
      <c r="B74" s="17" t="s">
        <v>428</v>
      </c>
      <c r="C74" s="25" t="s">
        <v>429</v>
      </c>
      <c r="D74" s="18">
        <v>187</v>
      </c>
      <c r="E74" s="18">
        <v>10</v>
      </c>
      <c r="F74" s="18">
        <v>6</v>
      </c>
      <c r="G74" s="18">
        <v>2</v>
      </c>
      <c r="H74" s="18">
        <v>11</v>
      </c>
      <c r="I74" s="18">
        <v>86</v>
      </c>
      <c r="J74" s="18">
        <v>26</v>
      </c>
      <c r="K74" s="18">
        <v>0</v>
      </c>
      <c r="L74" s="18">
        <v>6</v>
      </c>
      <c r="M74" s="18">
        <v>0</v>
      </c>
      <c r="N74" s="18">
        <v>0</v>
      </c>
      <c r="O74" s="18">
        <v>10</v>
      </c>
      <c r="P74" s="18">
        <v>2</v>
      </c>
      <c r="Q74" s="18">
        <v>2</v>
      </c>
      <c r="R74" s="18">
        <v>14</v>
      </c>
      <c r="S74" s="18">
        <v>0</v>
      </c>
      <c r="T74" s="18">
        <v>12</v>
      </c>
      <c r="U74" s="18">
        <v>2</v>
      </c>
      <c r="V74" s="18">
        <v>1</v>
      </c>
      <c r="W74" s="18">
        <v>0</v>
      </c>
      <c r="X74" s="18">
        <v>17</v>
      </c>
      <c r="Y74" s="18">
        <v>13</v>
      </c>
      <c r="Z74" s="18">
        <v>0</v>
      </c>
      <c r="AA74" s="18">
        <v>6</v>
      </c>
      <c r="AB74" s="18">
        <v>0</v>
      </c>
      <c r="AC74" s="18">
        <v>1</v>
      </c>
      <c r="AD74" s="18">
        <v>535</v>
      </c>
      <c r="AE74" s="18">
        <v>0</v>
      </c>
      <c r="AF74" s="18">
        <v>0</v>
      </c>
      <c r="AG74" s="18">
        <v>1</v>
      </c>
      <c r="AH74" s="18">
        <v>0</v>
      </c>
      <c r="AI74" s="18">
        <v>82</v>
      </c>
      <c r="AJ74" s="18">
        <v>1</v>
      </c>
      <c r="AK74" s="18">
        <v>0</v>
      </c>
      <c r="AL74" s="18">
        <v>0</v>
      </c>
      <c r="AM74" s="18">
        <v>0</v>
      </c>
      <c r="AN74" s="18">
        <v>0</v>
      </c>
      <c r="AO74" s="18">
        <v>1</v>
      </c>
      <c r="AP74" s="18">
        <v>0</v>
      </c>
      <c r="AQ74" s="18">
        <v>1</v>
      </c>
      <c r="AR74" s="18">
        <v>10</v>
      </c>
      <c r="AS74" s="18">
        <v>0</v>
      </c>
      <c r="AT74" s="18">
        <v>3</v>
      </c>
      <c r="AU74" s="18">
        <v>0</v>
      </c>
      <c r="AV74" s="18">
        <v>3679</v>
      </c>
      <c r="AW74" s="18">
        <v>9</v>
      </c>
      <c r="AX74" s="18">
        <v>111</v>
      </c>
      <c r="AY74" s="18">
        <v>1</v>
      </c>
      <c r="AZ74" s="18">
        <v>9</v>
      </c>
      <c r="BA74" s="18">
        <v>4</v>
      </c>
      <c r="BB74" s="18">
        <v>24</v>
      </c>
      <c r="BC74" s="18">
        <v>49</v>
      </c>
      <c r="BD74" s="18">
        <v>2</v>
      </c>
      <c r="BE74" s="18">
        <v>0</v>
      </c>
      <c r="BF74" s="18">
        <v>0</v>
      </c>
      <c r="BG74" s="18">
        <v>53</v>
      </c>
      <c r="BH74" s="18">
        <v>4</v>
      </c>
      <c r="BI74" s="18">
        <v>0</v>
      </c>
      <c r="BJ74" s="18">
        <v>9</v>
      </c>
      <c r="BK74" s="18">
        <v>1</v>
      </c>
      <c r="BL74" s="18">
        <v>118</v>
      </c>
      <c r="BM74" s="18">
        <v>89</v>
      </c>
      <c r="BN74" s="18">
        <v>0</v>
      </c>
      <c r="BO74" s="18">
        <v>0</v>
      </c>
      <c r="BP74" s="18">
        <v>2</v>
      </c>
      <c r="BQ74" s="18">
        <v>28</v>
      </c>
      <c r="BR74" s="18">
        <v>7</v>
      </c>
      <c r="BS74" s="18">
        <v>24</v>
      </c>
      <c r="BT74" s="18">
        <v>16</v>
      </c>
      <c r="BU74" s="18">
        <v>72975</v>
      </c>
      <c r="BV74" s="18">
        <v>71</v>
      </c>
      <c r="BW74" s="18">
        <v>92</v>
      </c>
      <c r="BX74" s="18">
        <v>49</v>
      </c>
      <c r="BY74" s="18">
        <v>61</v>
      </c>
      <c r="BZ74" s="18">
        <v>2</v>
      </c>
      <c r="CA74" s="18">
        <v>145</v>
      </c>
      <c r="CB74" s="18">
        <v>17</v>
      </c>
      <c r="CC74" s="18">
        <v>22</v>
      </c>
      <c r="CD74" s="18">
        <v>1</v>
      </c>
      <c r="CE74" s="18">
        <v>0</v>
      </c>
      <c r="CF74" s="18">
        <v>57</v>
      </c>
      <c r="CG74" s="18">
        <v>31</v>
      </c>
      <c r="CH74" s="18">
        <v>0</v>
      </c>
      <c r="CI74" s="18">
        <v>0</v>
      </c>
      <c r="CJ74" s="18">
        <v>0</v>
      </c>
      <c r="CK74" s="18">
        <v>12470</v>
      </c>
      <c r="CL74" s="18">
        <v>58</v>
      </c>
      <c r="CM74" s="18">
        <v>6</v>
      </c>
      <c r="CN74" s="18">
        <v>31</v>
      </c>
      <c r="CO74" s="18">
        <v>107</v>
      </c>
      <c r="CP74" s="18">
        <v>801</v>
      </c>
      <c r="CQ74" s="18">
        <v>420</v>
      </c>
      <c r="CR74" s="18">
        <v>367</v>
      </c>
      <c r="CS74" s="18">
        <v>23</v>
      </c>
      <c r="CT74" s="18">
        <v>55</v>
      </c>
      <c r="CU74" s="18">
        <v>132</v>
      </c>
      <c r="CV74" s="18">
        <v>46</v>
      </c>
      <c r="CW74" s="18">
        <v>0</v>
      </c>
      <c r="CX74" s="22">
        <v>93335</v>
      </c>
      <c r="CY74" s="18">
        <v>10499</v>
      </c>
      <c r="CZ74" s="18">
        <v>0</v>
      </c>
      <c r="DA74" s="18">
        <v>0</v>
      </c>
      <c r="DB74" s="18">
        <v>0</v>
      </c>
      <c r="DC74" s="22">
        <v>10500</v>
      </c>
      <c r="DD74" s="18">
        <v>0</v>
      </c>
      <c r="DE74" s="18">
        <v>2427</v>
      </c>
      <c r="DF74" s="18">
        <v>0</v>
      </c>
      <c r="DG74" s="22">
        <v>2427</v>
      </c>
      <c r="DH74" s="18">
        <v>4901</v>
      </c>
      <c r="DI74" s="22">
        <v>17828</v>
      </c>
      <c r="DJ74" s="22">
        <v>111163</v>
      </c>
    </row>
    <row r="75" spans="1:114" ht="25.5" x14ac:dyDescent="0.2">
      <c r="A75" s="20" t="s">
        <v>275</v>
      </c>
      <c r="B75" s="27" t="s">
        <v>430</v>
      </c>
      <c r="C75" s="25" t="s">
        <v>431</v>
      </c>
      <c r="D75" s="18">
        <v>1145</v>
      </c>
      <c r="E75" s="18">
        <v>54</v>
      </c>
      <c r="F75" s="18">
        <v>0</v>
      </c>
      <c r="G75" s="18">
        <v>67</v>
      </c>
      <c r="H75" s="18">
        <v>3</v>
      </c>
      <c r="I75" s="18">
        <v>4</v>
      </c>
      <c r="J75" s="18">
        <v>3</v>
      </c>
      <c r="K75" s="18">
        <v>0</v>
      </c>
      <c r="L75" s="18">
        <v>1</v>
      </c>
      <c r="M75" s="18">
        <v>0</v>
      </c>
      <c r="N75" s="18">
        <v>0</v>
      </c>
      <c r="O75" s="18">
        <v>1</v>
      </c>
      <c r="P75" s="18">
        <v>82</v>
      </c>
      <c r="Q75" s="18">
        <v>132</v>
      </c>
      <c r="R75" s="18">
        <v>21</v>
      </c>
      <c r="S75" s="18">
        <v>317</v>
      </c>
      <c r="T75" s="18">
        <v>88</v>
      </c>
      <c r="U75" s="18">
        <v>440</v>
      </c>
      <c r="V75" s="18">
        <v>150</v>
      </c>
      <c r="W75" s="18">
        <v>21</v>
      </c>
      <c r="X75" s="18">
        <v>902</v>
      </c>
      <c r="Y75" s="18">
        <v>3305</v>
      </c>
      <c r="Z75" s="18">
        <v>5</v>
      </c>
      <c r="AA75" s="18">
        <v>17</v>
      </c>
      <c r="AB75" s="18">
        <v>8</v>
      </c>
      <c r="AC75" s="18">
        <v>63</v>
      </c>
      <c r="AD75" s="18">
        <v>59</v>
      </c>
      <c r="AE75" s="18">
        <v>164</v>
      </c>
      <c r="AF75" s="18">
        <v>2</v>
      </c>
      <c r="AG75" s="18">
        <v>154</v>
      </c>
      <c r="AH75" s="18">
        <v>0</v>
      </c>
      <c r="AI75" s="18">
        <v>285</v>
      </c>
      <c r="AJ75" s="18">
        <v>771</v>
      </c>
      <c r="AK75" s="18">
        <v>47</v>
      </c>
      <c r="AL75" s="18">
        <v>110</v>
      </c>
      <c r="AM75" s="18">
        <v>373</v>
      </c>
      <c r="AN75" s="18">
        <v>158</v>
      </c>
      <c r="AO75" s="18">
        <v>93</v>
      </c>
      <c r="AP75" s="18">
        <v>16</v>
      </c>
      <c r="AQ75" s="18">
        <v>14</v>
      </c>
      <c r="AR75" s="18">
        <v>232</v>
      </c>
      <c r="AS75" s="18">
        <v>780</v>
      </c>
      <c r="AT75" s="18">
        <v>484</v>
      </c>
      <c r="AU75" s="18">
        <v>22</v>
      </c>
      <c r="AV75" s="18">
        <v>1276</v>
      </c>
      <c r="AW75" s="18">
        <v>342</v>
      </c>
      <c r="AX75" s="18">
        <v>73</v>
      </c>
      <c r="AY75" s="18">
        <v>16</v>
      </c>
      <c r="AZ75" s="18">
        <v>485</v>
      </c>
      <c r="BA75" s="18">
        <v>155</v>
      </c>
      <c r="BB75" s="18">
        <v>165</v>
      </c>
      <c r="BC75" s="18">
        <v>198</v>
      </c>
      <c r="BD75" s="18">
        <v>21</v>
      </c>
      <c r="BE75" s="18">
        <v>0</v>
      </c>
      <c r="BF75" s="18">
        <v>0</v>
      </c>
      <c r="BG75" s="18">
        <v>896</v>
      </c>
      <c r="BH75" s="18">
        <v>9</v>
      </c>
      <c r="BI75" s="18">
        <v>24</v>
      </c>
      <c r="BJ75" s="18">
        <v>31</v>
      </c>
      <c r="BK75" s="18">
        <v>286</v>
      </c>
      <c r="BL75" s="18">
        <v>165</v>
      </c>
      <c r="BM75" s="18">
        <v>260</v>
      </c>
      <c r="BN75" s="18">
        <v>92</v>
      </c>
      <c r="BO75" s="18">
        <v>31</v>
      </c>
      <c r="BP75" s="18">
        <v>0</v>
      </c>
      <c r="BQ75" s="18">
        <v>109</v>
      </c>
      <c r="BR75" s="18">
        <v>2</v>
      </c>
      <c r="BS75" s="18">
        <v>22</v>
      </c>
      <c r="BT75" s="18">
        <v>4</v>
      </c>
      <c r="BU75" s="18">
        <v>238</v>
      </c>
      <c r="BV75" s="18">
        <v>79</v>
      </c>
      <c r="BW75" s="18">
        <v>876</v>
      </c>
      <c r="BX75" s="18">
        <v>226</v>
      </c>
      <c r="BY75" s="18">
        <v>13</v>
      </c>
      <c r="BZ75" s="18">
        <v>22</v>
      </c>
      <c r="CA75" s="18">
        <v>6</v>
      </c>
      <c r="CB75" s="18">
        <v>7</v>
      </c>
      <c r="CC75" s="18">
        <v>17</v>
      </c>
      <c r="CD75" s="18">
        <v>1</v>
      </c>
      <c r="CE75" s="18">
        <v>0</v>
      </c>
      <c r="CF75" s="18">
        <v>233</v>
      </c>
      <c r="CG75" s="18">
        <v>0</v>
      </c>
      <c r="CH75" s="18">
        <v>0</v>
      </c>
      <c r="CI75" s="18">
        <v>6</v>
      </c>
      <c r="CJ75" s="18">
        <v>1</v>
      </c>
      <c r="CK75" s="18">
        <v>66</v>
      </c>
      <c r="CL75" s="18">
        <v>0</v>
      </c>
      <c r="CM75" s="18">
        <v>1</v>
      </c>
      <c r="CN75" s="18">
        <v>17</v>
      </c>
      <c r="CO75" s="18">
        <v>91</v>
      </c>
      <c r="CP75" s="18">
        <v>35</v>
      </c>
      <c r="CQ75" s="18">
        <v>27</v>
      </c>
      <c r="CR75" s="18">
        <v>48</v>
      </c>
      <c r="CS75" s="18">
        <v>25</v>
      </c>
      <c r="CT75" s="18">
        <v>17</v>
      </c>
      <c r="CU75" s="18">
        <v>100</v>
      </c>
      <c r="CV75" s="18">
        <v>1678</v>
      </c>
      <c r="CW75" s="18">
        <v>0</v>
      </c>
      <c r="CX75" s="22">
        <v>19099</v>
      </c>
      <c r="CY75" s="18">
        <v>11519</v>
      </c>
      <c r="CZ75" s="18">
        <v>0</v>
      </c>
      <c r="DA75" s="18">
        <v>0</v>
      </c>
      <c r="DB75" s="18">
        <v>1</v>
      </c>
      <c r="DC75" s="22">
        <v>11520</v>
      </c>
      <c r="DD75" s="18">
        <v>121</v>
      </c>
      <c r="DE75" s="18">
        <v>1092</v>
      </c>
      <c r="DF75" s="18">
        <v>0</v>
      </c>
      <c r="DG75" s="22">
        <v>1213</v>
      </c>
      <c r="DH75" s="18">
        <v>1966</v>
      </c>
      <c r="DI75" s="22">
        <v>14699</v>
      </c>
      <c r="DJ75" s="22">
        <v>33797</v>
      </c>
    </row>
    <row r="76" spans="1:114" x14ac:dyDescent="0.2">
      <c r="A76" s="20" t="s">
        <v>276</v>
      </c>
      <c r="B76" s="17" t="s">
        <v>432</v>
      </c>
      <c r="C76" s="25" t="s">
        <v>433</v>
      </c>
      <c r="D76" s="18">
        <v>14</v>
      </c>
      <c r="E76" s="18">
        <v>0</v>
      </c>
      <c r="F76" s="18">
        <v>0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3</v>
      </c>
      <c r="Q76" s="18">
        <v>244</v>
      </c>
      <c r="R76" s="18">
        <v>2</v>
      </c>
      <c r="S76" s="18">
        <v>2</v>
      </c>
      <c r="T76" s="18">
        <v>0</v>
      </c>
      <c r="U76" s="18">
        <v>131</v>
      </c>
      <c r="V76" s="18">
        <v>18</v>
      </c>
      <c r="W76" s="18">
        <v>0</v>
      </c>
      <c r="X76" s="18">
        <v>478</v>
      </c>
      <c r="Y76" s="18">
        <v>5</v>
      </c>
      <c r="Z76" s="18">
        <v>119</v>
      </c>
      <c r="AA76" s="18">
        <v>0</v>
      </c>
      <c r="AB76" s="18">
        <v>0</v>
      </c>
      <c r="AC76" s="18">
        <v>0</v>
      </c>
      <c r="AD76" s="18">
        <v>0</v>
      </c>
      <c r="AE76" s="18">
        <v>14539</v>
      </c>
      <c r="AF76" s="18">
        <v>75</v>
      </c>
      <c r="AG76" s="18">
        <v>1215</v>
      </c>
      <c r="AH76" s="18">
        <v>0</v>
      </c>
      <c r="AI76" s="18">
        <v>0</v>
      </c>
      <c r="AJ76" s="18">
        <v>2</v>
      </c>
      <c r="AK76" s="18">
        <v>0</v>
      </c>
      <c r="AL76" s="18">
        <v>3</v>
      </c>
      <c r="AM76" s="18">
        <v>40</v>
      </c>
      <c r="AN76" s="18">
        <v>0</v>
      </c>
      <c r="AO76" s="18">
        <v>217</v>
      </c>
      <c r="AP76" s="18">
        <v>0</v>
      </c>
      <c r="AQ76" s="18">
        <v>0</v>
      </c>
      <c r="AR76" s="18">
        <v>0</v>
      </c>
      <c r="AS76" s="18">
        <v>0</v>
      </c>
      <c r="AT76" s="18">
        <v>5</v>
      </c>
      <c r="AU76" s="18">
        <v>0</v>
      </c>
      <c r="AV76" s="18">
        <v>760</v>
      </c>
      <c r="AW76" s="18">
        <v>0</v>
      </c>
      <c r="AX76" s="18">
        <v>0</v>
      </c>
      <c r="AY76" s="18">
        <v>1</v>
      </c>
      <c r="AZ76" s="18">
        <v>0</v>
      </c>
      <c r="BA76" s="18">
        <v>0</v>
      </c>
      <c r="BB76" s="18">
        <v>0</v>
      </c>
      <c r="BC76" s="18">
        <v>2</v>
      </c>
      <c r="BD76" s="18">
        <v>0</v>
      </c>
      <c r="BE76" s="18">
        <v>0</v>
      </c>
      <c r="BF76" s="18">
        <v>0</v>
      </c>
      <c r="BG76" s="18">
        <v>0</v>
      </c>
      <c r="BH76" s="18">
        <v>1</v>
      </c>
      <c r="BI76" s="18">
        <v>0</v>
      </c>
      <c r="BJ76" s="18">
        <v>0</v>
      </c>
      <c r="BK76" s="18">
        <v>0</v>
      </c>
      <c r="BL76" s="18">
        <v>86</v>
      </c>
      <c r="BM76" s="18">
        <v>0</v>
      </c>
      <c r="BN76" s="18">
        <v>0</v>
      </c>
      <c r="BO76" s="18">
        <v>0</v>
      </c>
      <c r="BP76" s="18">
        <v>0</v>
      </c>
      <c r="BQ76" s="18">
        <v>0</v>
      </c>
      <c r="BR76" s="18">
        <v>0</v>
      </c>
      <c r="BS76" s="18">
        <v>0</v>
      </c>
      <c r="BT76" s="18">
        <v>0</v>
      </c>
      <c r="BU76" s="18">
        <v>11</v>
      </c>
      <c r="BV76" s="18">
        <v>0</v>
      </c>
      <c r="BW76" s="18">
        <v>54</v>
      </c>
      <c r="BX76" s="18">
        <v>0</v>
      </c>
      <c r="BY76" s="18">
        <v>0</v>
      </c>
      <c r="BZ76" s="18">
        <v>0</v>
      </c>
      <c r="CA76" s="18">
        <v>0</v>
      </c>
      <c r="CB76" s="18">
        <v>0</v>
      </c>
      <c r="CC76" s="18">
        <v>0</v>
      </c>
      <c r="CD76" s="18">
        <v>0</v>
      </c>
      <c r="CE76" s="18">
        <v>0</v>
      </c>
      <c r="CF76" s="18">
        <v>2</v>
      </c>
      <c r="CG76" s="18">
        <v>0</v>
      </c>
      <c r="CH76" s="18">
        <v>0</v>
      </c>
      <c r="CI76" s="18">
        <v>0</v>
      </c>
      <c r="CJ76" s="18">
        <v>0</v>
      </c>
      <c r="CK76" s="18">
        <v>0</v>
      </c>
      <c r="CL76" s="18">
        <v>0</v>
      </c>
      <c r="CM76" s="18">
        <v>0</v>
      </c>
      <c r="CN76" s="18">
        <v>0</v>
      </c>
      <c r="CO76" s="18">
        <v>4</v>
      </c>
      <c r="CP76" s="18">
        <v>0</v>
      </c>
      <c r="CQ76" s="18">
        <v>0</v>
      </c>
      <c r="CR76" s="18">
        <v>0</v>
      </c>
      <c r="CS76" s="18">
        <v>0</v>
      </c>
      <c r="CT76" s="18">
        <v>3</v>
      </c>
      <c r="CU76" s="18">
        <v>1</v>
      </c>
      <c r="CV76" s="18">
        <v>2</v>
      </c>
      <c r="CW76" s="18">
        <v>0</v>
      </c>
      <c r="CX76" s="22">
        <v>18040</v>
      </c>
      <c r="CY76" s="18">
        <v>0</v>
      </c>
      <c r="CZ76" s="18">
        <v>0</v>
      </c>
      <c r="DA76" s="18">
        <v>0</v>
      </c>
      <c r="DB76" s="18">
        <v>0</v>
      </c>
      <c r="DC76" s="22">
        <v>0</v>
      </c>
      <c r="DD76" s="18">
        <v>0</v>
      </c>
      <c r="DE76" s="18">
        <v>1532</v>
      </c>
      <c r="DF76" s="18">
        <v>0</v>
      </c>
      <c r="DG76" s="22">
        <v>1532</v>
      </c>
      <c r="DH76" s="18">
        <v>38667</v>
      </c>
      <c r="DI76" s="22">
        <v>40199</v>
      </c>
      <c r="DJ76" s="22">
        <v>58239</v>
      </c>
    </row>
    <row r="77" spans="1:114" x14ac:dyDescent="0.2">
      <c r="A77" s="20" t="s">
        <v>277</v>
      </c>
      <c r="B77" s="17" t="s">
        <v>434</v>
      </c>
      <c r="C77" s="25" t="s">
        <v>435</v>
      </c>
      <c r="D77" s="18">
        <v>504</v>
      </c>
      <c r="E77" s="18">
        <v>30</v>
      </c>
      <c r="F77" s="18">
        <v>0</v>
      </c>
      <c r="G77" s="18">
        <v>70</v>
      </c>
      <c r="H77" s="18">
        <v>30</v>
      </c>
      <c r="I77" s="18">
        <v>47</v>
      </c>
      <c r="J77" s="18">
        <v>211</v>
      </c>
      <c r="K77" s="18">
        <v>47</v>
      </c>
      <c r="L77" s="18">
        <v>122</v>
      </c>
      <c r="M77" s="18">
        <v>0</v>
      </c>
      <c r="N77" s="18">
        <v>22</v>
      </c>
      <c r="O77" s="18">
        <v>17</v>
      </c>
      <c r="P77" s="18">
        <v>243</v>
      </c>
      <c r="Q77" s="18">
        <v>626</v>
      </c>
      <c r="R77" s="18">
        <v>114</v>
      </c>
      <c r="S77" s="18">
        <v>3018</v>
      </c>
      <c r="T77" s="18">
        <v>233</v>
      </c>
      <c r="U77" s="18">
        <v>2162</v>
      </c>
      <c r="V77" s="18">
        <v>87</v>
      </c>
      <c r="W77" s="18">
        <v>249</v>
      </c>
      <c r="X77" s="18">
        <v>9493</v>
      </c>
      <c r="Y77" s="18">
        <v>2822</v>
      </c>
      <c r="Z77" s="18">
        <v>5027</v>
      </c>
      <c r="AA77" s="18">
        <v>484</v>
      </c>
      <c r="AB77" s="18">
        <v>184</v>
      </c>
      <c r="AC77" s="18">
        <v>177</v>
      </c>
      <c r="AD77" s="18">
        <v>8844</v>
      </c>
      <c r="AE77" s="18">
        <v>81907</v>
      </c>
      <c r="AF77" s="18">
        <v>8879</v>
      </c>
      <c r="AG77" s="18">
        <v>41864</v>
      </c>
      <c r="AH77" s="18">
        <v>2</v>
      </c>
      <c r="AI77" s="18">
        <v>208</v>
      </c>
      <c r="AJ77" s="18">
        <v>332</v>
      </c>
      <c r="AK77" s="18">
        <v>2</v>
      </c>
      <c r="AL77" s="18">
        <v>146</v>
      </c>
      <c r="AM77" s="18">
        <v>1325</v>
      </c>
      <c r="AN77" s="18">
        <v>831</v>
      </c>
      <c r="AO77" s="18">
        <v>269</v>
      </c>
      <c r="AP77" s="18">
        <v>21</v>
      </c>
      <c r="AQ77" s="18">
        <v>49</v>
      </c>
      <c r="AR77" s="18">
        <v>3091</v>
      </c>
      <c r="AS77" s="18">
        <v>191</v>
      </c>
      <c r="AT77" s="18">
        <v>200</v>
      </c>
      <c r="AU77" s="18">
        <v>32</v>
      </c>
      <c r="AV77" s="18">
        <v>4278</v>
      </c>
      <c r="AW77" s="18">
        <v>466</v>
      </c>
      <c r="AX77" s="18">
        <v>489</v>
      </c>
      <c r="AY77" s="18">
        <v>27</v>
      </c>
      <c r="AZ77" s="18">
        <v>433</v>
      </c>
      <c r="BA77" s="18">
        <v>128</v>
      </c>
      <c r="BB77" s="18">
        <v>1070</v>
      </c>
      <c r="BC77" s="18">
        <v>1329</v>
      </c>
      <c r="BD77" s="18">
        <v>226</v>
      </c>
      <c r="BE77" s="18">
        <v>6</v>
      </c>
      <c r="BF77" s="18">
        <v>5</v>
      </c>
      <c r="BG77" s="18">
        <v>2332</v>
      </c>
      <c r="BH77" s="18">
        <v>247</v>
      </c>
      <c r="BI77" s="18">
        <v>118</v>
      </c>
      <c r="BJ77" s="18">
        <v>152</v>
      </c>
      <c r="BK77" s="18">
        <v>1152</v>
      </c>
      <c r="BL77" s="18">
        <v>1225</v>
      </c>
      <c r="BM77" s="18">
        <v>1342</v>
      </c>
      <c r="BN77" s="18">
        <v>18</v>
      </c>
      <c r="BO77" s="18">
        <v>1908</v>
      </c>
      <c r="BP77" s="18">
        <v>1154</v>
      </c>
      <c r="BQ77" s="18">
        <v>705</v>
      </c>
      <c r="BR77" s="18">
        <v>135</v>
      </c>
      <c r="BS77" s="18">
        <v>250</v>
      </c>
      <c r="BT77" s="18">
        <v>86</v>
      </c>
      <c r="BU77" s="18">
        <v>1793</v>
      </c>
      <c r="BV77" s="18">
        <v>224</v>
      </c>
      <c r="BW77" s="18">
        <v>6568</v>
      </c>
      <c r="BX77" s="18">
        <v>4550</v>
      </c>
      <c r="BY77" s="18">
        <v>124</v>
      </c>
      <c r="BZ77" s="18">
        <v>196</v>
      </c>
      <c r="CA77" s="18">
        <v>349</v>
      </c>
      <c r="CB77" s="18">
        <v>213</v>
      </c>
      <c r="CC77" s="18">
        <v>165</v>
      </c>
      <c r="CD77" s="18">
        <v>21</v>
      </c>
      <c r="CE77" s="18">
        <v>19</v>
      </c>
      <c r="CF77" s="18">
        <v>1240</v>
      </c>
      <c r="CG77" s="18">
        <v>1052</v>
      </c>
      <c r="CH77" s="18">
        <v>2748</v>
      </c>
      <c r="CI77" s="18">
        <v>920</v>
      </c>
      <c r="CJ77" s="18">
        <v>46</v>
      </c>
      <c r="CK77" s="18">
        <v>1202</v>
      </c>
      <c r="CL77" s="18">
        <v>30</v>
      </c>
      <c r="CM77" s="18">
        <v>317</v>
      </c>
      <c r="CN77" s="18">
        <v>560</v>
      </c>
      <c r="CO77" s="18">
        <v>7840</v>
      </c>
      <c r="CP77" s="18">
        <v>8404</v>
      </c>
      <c r="CQ77" s="18">
        <v>1875</v>
      </c>
      <c r="CR77" s="18">
        <v>1762</v>
      </c>
      <c r="CS77" s="18">
        <v>117</v>
      </c>
      <c r="CT77" s="18">
        <v>51</v>
      </c>
      <c r="CU77" s="18">
        <v>607</v>
      </c>
      <c r="CV77" s="18">
        <v>86</v>
      </c>
      <c r="CW77" s="18">
        <v>0</v>
      </c>
      <c r="CX77" s="22">
        <v>236572</v>
      </c>
      <c r="CY77" s="18">
        <v>3027</v>
      </c>
      <c r="CZ77" s="18">
        <v>0</v>
      </c>
      <c r="DA77" s="18">
        <v>0</v>
      </c>
      <c r="DB77" s="18">
        <v>0</v>
      </c>
      <c r="DC77" s="22">
        <v>3027</v>
      </c>
      <c r="DD77" s="18">
        <v>0</v>
      </c>
      <c r="DE77" s="18">
        <v>6866</v>
      </c>
      <c r="DF77" s="18">
        <v>0</v>
      </c>
      <c r="DG77" s="22">
        <v>6866</v>
      </c>
      <c r="DH77" s="18">
        <v>61714</v>
      </c>
      <c r="DI77" s="22">
        <v>71606</v>
      </c>
      <c r="DJ77" s="22">
        <v>308178</v>
      </c>
    </row>
    <row r="78" spans="1:114" x14ac:dyDescent="0.2">
      <c r="A78" s="20" t="s">
        <v>278</v>
      </c>
      <c r="B78" s="17" t="s">
        <v>436</v>
      </c>
      <c r="C78" s="25" t="s">
        <v>437</v>
      </c>
      <c r="D78" s="18">
        <v>11454</v>
      </c>
      <c r="E78" s="18">
        <v>337</v>
      </c>
      <c r="F78" s="18">
        <v>1</v>
      </c>
      <c r="G78" s="18">
        <v>330</v>
      </c>
      <c r="H78" s="18">
        <v>1644</v>
      </c>
      <c r="I78" s="18">
        <v>8</v>
      </c>
      <c r="J78" s="18">
        <v>35</v>
      </c>
      <c r="K78" s="18">
        <v>29</v>
      </c>
      <c r="L78" s="18">
        <v>16</v>
      </c>
      <c r="M78" s="18">
        <v>0</v>
      </c>
      <c r="N78" s="18">
        <v>1</v>
      </c>
      <c r="O78" s="18">
        <v>8</v>
      </c>
      <c r="P78" s="18">
        <v>68</v>
      </c>
      <c r="Q78" s="18">
        <v>10299</v>
      </c>
      <c r="R78" s="18">
        <v>1109</v>
      </c>
      <c r="S78" s="18">
        <v>4925</v>
      </c>
      <c r="T78" s="18">
        <v>2319</v>
      </c>
      <c r="U78" s="18">
        <v>13396</v>
      </c>
      <c r="V78" s="18">
        <v>1475</v>
      </c>
      <c r="W78" s="18">
        <v>566</v>
      </c>
      <c r="X78" s="18">
        <v>24902</v>
      </c>
      <c r="Y78" s="18">
        <v>16203</v>
      </c>
      <c r="Z78" s="18">
        <v>13248</v>
      </c>
      <c r="AA78" s="18">
        <v>880</v>
      </c>
      <c r="AB78" s="18">
        <v>149</v>
      </c>
      <c r="AC78" s="18">
        <v>527</v>
      </c>
      <c r="AD78" s="18">
        <v>560</v>
      </c>
      <c r="AE78" s="18">
        <v>1977</v>
      </c>
      <c r="AF78" s="18">
        <v>274</v>
      </c>
      <c r="AG78" s="18">
        <v>328</v>
      </c>
      <c r="AH78" s="18">
        <v>1</v>
      </c>
      <c r="AI78" s="18">
        <v>54</v>
      </c>
      <c r="AJ78" s="18">
        <v>1158</v>
      </c>
      <c r="AK78" s="18">
        <v>18</v>
      </c>
      <c r="AL78" s="18">
        <v>538</v>
      </c>
      <c r="AM78" s="18">
        <v>2608</v>
      </c>
      <c r="AN78" s="18">
        <v>2758</v>
      </c>
      <c r="AO78" s="18">
        <v>643</v>
      </c>
      <c r="AP78" s="18">
        <v>127</v>
      </c>
      <c r="AQ78" s="18">
        <v>178</v>
      </c>
      <c r="AR78" s="18">
        <v>2479</v>
      </c>
      <c r="AS78" s="18">
        <v>1721</v>
      </c>
      <c r="AT78" s="18">
        <v>1889</v>
      </c>
      <c r="AU78" s="18">
        <v>3434</v>
      </c>
      <c r="AV78" s="18">
        <v>2601</v>
      </c>
      <c r="AW78" s="18">
        <v>65</v>
      </c>
      <c r="AX78" s="18">
        <v>80</v>
      </c>
      <c r="AY78" s="18">
        <v>2</v>
      </c>
      <c r="AZ78" s="18">
        <v>68</v>
      </c>
      <c r="BA78" s="18">
        <v>8</v>
      </c>
      <c r="BB78" s="18">
        <v>402</v>
      </c>
      <c r="BC78" s="18">
        <v>887</v>
      </c>
      <c r="BD78" s="18">
        <v>125</v>
      </c>
      <c r="BE78" s="18">
        <v>6</v>
      </c>
      <c r="BF78" s="18">
        <v>20</v>
      </c>
      <c r="BG78" s="18">
        <v>298</v>
      </c>
      <c r="BH78" s="18">
        <v>615</v>
      </c>
      <c r="BI78" s="18">
        <v>232</v>
      </c>
      <c r="BJ78" s="18">
        <v>385</v>
      </c>
      <c r="BK78" s="18">
        <v>79</v>
      </c>
      <c r="BL78" s="18">
        <v>406</v>
      </c>
      <c r="BM78" s="18">
        <v>2424</v>
      </c>
      <c r="BN78" s="18">
        <v>11</v>
      </c>
      <c r="BO78" s="18">
        <v>576</v>
      </c>
      <c r="BP78" s="18">
        <v>461</v>
      </c>
      <c r="BQ78" s="18">
        <v>250</v>
      </c>
      <c r="BR78" s="18">
        <v>46</v>
      </c>
      <c r="BS78" s="18">
        <v>39</v>
      </c>
      <c r="BT78" s="18">
        <v>25</v>
      </c>
      <c r="BU78" s="18">
        <v>4723</v>
      </c>
      <c r="BV78" s="18">
        <v>209</v>
      </c>
      <c r="BW78" s="18">
        <v>9665</v>
      </c>
      <c r="BX78" s="18">
        <v>12924</v>
      </c>
      <c r="BY78" s="18">
        <v>612</v>
      </c>
      <c r="BZ78" s="18">
        <v>6148</v>
      </c>
      <c r="CA78" s="18">
        <v>647</v>
      </c>
      <c r="CB78" s="18">
        <v>266</v>
      </c>
      <c r="CC78" s="18">
        <v>131</v>
      </c>
      <c r="CD78" s="18">
        <v>100</v>
      </c>
      <c r="CE78" s="18">
        <v>141</v>
      </c>
      <c r="CF78" s="18">
        <v>565</v>
      </c>
      <c r="CG78" s="18">
        <v>883</v>
      </c>
      <c r="CH78" s="18">
        <v>1503</v>
      </c>
      <c r="CI78" s="18">
        <v>496</v>
      </c>
      <c r="CJ78" s="18">
        <v>60</v>
      </c>
      <c r="CK78" s="18">
        <v>30283</v>
      </c>
      <c r="CL78" s="18">
        <v>43</v>
      </c>
      <c r="CM78" s="18">
        <v>497</v>
      </c>
      <c r="CN78" s="18">
        <v>504</v>
      </c>
      <c r="CO78" s="18">
        <v>4747</v>
      </c>
      <c r="CP78" s="18">
        <v>11222</v>
      </c>
      <c r="CQ78" s="18">
        <v>2055</v>
      </c>
      <c r="CR78" s="18">
        <v>3832</v>
      </c>
      <c r="CS78" s="18">
        <v>29</v>
      </c>
      <c r="CT78" s="18">
        <v>1296</v>
      </c>
      <c r="CU78" s="18">
        <v>903</v>
      </c>
      <c r="CV78" s="18">
        <v>69</v>
      </c>
      <c r="CW78" s="18">
        <v>0</v>
      </c>
      <c r="CX78" s="22">
        <v>229342</v>
      </c>
      <c r="CY78" s="18">
        <v>117704</v>
      </c>
      <c r="CZ78" s="18">
        <v>0</v>
      </c>
      <c r="DA78" s="18">
        <v>0</v>
      </c>
      <c r="DB78" s="18">
        <v>24</v>
      </c>
      <c r="DC78" s="22">
        <v>117728</v>
      </c>
      <c r="DD78" s="18">
        <v>0</v>
      </c>
      <c r="DE78" s="18">
        <v>-1359</v>
      </c>
      <c r="DF78" s="18">
        <v>0</v>
      </c>
      <c r="DG78" s="22">
        <v>-1359</v>
      </c>
      <c r="DH78" s="18">
        <v>9922</v>
      </c>
      <c r="DI78" s="22">
        <v>126291</v>
      </c>
      <c r="DJ78" s="22">
        <v>355633</v>
      </c>
    </row>
    <row r="79" spans="1:114" ht="38.25" x14ac:dyDescent="0.2">
      <c r="A79" s="20" t="s">
        <v>279</v>
      </c>
      <c r="B79" s="17" t="s">
        <v>129</v>
      </c>
      <c r="C79" s="25" t="s">
        <v>438</v>
      </c>
      <c r="D79" s="18">
        <v>166</v>
      </c>
      <c r="E79" s="18">
        <v>17</v>
      </c>
      <c r="F79" s="18">
        <v>1</v>
      </c>
      <c r="G79" s="18">
        <v>13</v>
      </c>
      <c r="H79" s="18">
        <v>17</v>
      </c>
      <c r="I79" s="18">
        <v>18</v>
      </c>
      <c r="J79" s="18">
        <v>48</v>
      </c>
      <c r="K79" s="18">
        <v>41</v>
      </c>
      <c r="L79" s="18">
        <v>17</v>
      </c>
      <c r="M79" s="18">
        <v>0</v>
      </c>
      <c r="N79" s="18">
        <v>10</v>
      </c>
      <c r="O79" s="18">
        <v>12</v>
      </c>
      <c r="P79" s="18">
        <v>98</v>
      </c>
      <c r="Q79" s="18">
        <v>254</v>
      </c>
      <c r="R79" s="18">
        <v>12</v>
      </c>
      <c r="S79" s="18">
        <v>5</v>
      </c>
      <c r="T79" s="18">
        <v>405</v>
      </c>
      <c r="U79" s="18">
        <v>163</v>
      </c>
      <c r="V79" s="18">
        <v>22</v>
      </c>
      <c r="W79" s="18">
        <v>7</v>
      </c>
      <c r="X79" s="18">
        <v>1014</v>
      </c>
      <c r="Y79" s="18">
        <v>533</v>
      </c>
      <c r="Z79" s="18">
        <v>0</v>
      </c>
      <c r="AA79" s="18">
        <v>79</v>
      </c>
      <c r="AB79" s="18">
        <v>112</v>
      </c>
      <c r="AC79" s="18">
        <v>9</v>
      </c>
      <c r="AD79" s="18">
        <v>83</v>
      </c>
      <c r="AE79" s="18">
        <v>31</v>
      </c>
      <c r="AF79" s="18">
        <v>7755</v>
      </c>
      <c r="AG79" s="18">
        <v>324</v>
      </c>
      <c r="AH79" s="18">
        <v>0</v>
      </c>
      <c r="AI79" s="18">
        <v>346</v>
      </c>
      <c r="AJ79" s="18">
        <v>189</v>
      </c>
      <c r="AK79" s="18">
        <v>2</v>
      </c>
      <c r="AL79" s="18">
        <v>37</v>
      </c>
      <c r="AM79" s="18">
        <v>117</v>
      </c>
      <c r="AN79" s="18">
        <v>10</v>
      </c>
      <c r="AO79" s="18">
        <v>148</v>
      </c>
      <c r="AP79" s="18">
        <v>0</v>
      </c>
      <c r="AQ79" s="18">
        <v>100</v>
      </c>
      <c r="AR79" s="18">
        <v>99</v>
      </c>
      <c r="AS79" s="18">
        <v>16</v>
      </c>
      <c r="AT79" s="18">
        <v>14</v>
      </c>
      <c r="AU79" s="18">
        <v>4</v>
      </c>
      <c r="AV79" s="18">
        <v>180</v>
      </c>
      <c r="AW79" s="18">
        <v>25</v>
      </c>
      <c r="AX79" s="18">
        <v>105</v>
      </c>
      <c r="AY79" s="18">
        <v>3</v>
      </c>
      <c r="AZ79" s="18">
        <v>114</v>
      </c>
      <c r="BA79" s="18">
        <v>26</v>
      </c>
      <c r="BB79" s="18">
        <v>44</v>
      </c>
      <c r="BC79" s="18">
        <v>437</v>
      </c>
      <c r="BD79" s="18">
        <v>16</v>
      </c>
      <c r="BE79" s="18">
        <v>1</v>
      </c>
      <c r="BF79" s="18">
        <v>4</v>
      </c>
      <c r="BG79" s="18">
        <v>119</v>
      </c>
      <c r="BH79" s="18">
        <v>38</v>
      </c>
      <c r="BI79" s="18">
        <v>4</v>
      </c>
      <c r="BJ79" s="18">
        <v>52</v>
      </c>
      <c r="BK79" s="18">
        <v>39</v>
      </c>
      <c r="BL79" s="18">
        <v>145</v>
      </c>
      <c r="BM79" s="18">
        <v>57</v>
      </c>
      <c r="BN79" s="18">
        <v>19</v>
      </c>
      <c r="BO79" s="18">
        <v>7</v>
      </c>
      <c r="BP79" s="18">
        <v>29</v>
      </c>
      <c r="BQ79" s="18">
        <v>223</v>
      </c>
      <c r="BR79" s="18">
        <v>23</v>
      </c>
      <c r="BS79" s="18">
        <v>63</v>
      </c>
      <c r="BT79" s="18">
        <v>17</v>
      </c>
      <c r="BU79" s="18">
        <v>1442</v>
      </c>
      <c r="BV79" s="18">
        <v>2483</v>
      </c>
      <c r="BW79" s="18">
        <v>13054</v>
      </c>
      <c r="BX79" s="18">
        <v>16421</v>
      </c>
      <c r="BY79" s="18">
        <v>540</v>
      </c>
      <c r="BZ79" s="18">
        <v>695</v>
      </c>
      <c r="CA79" s="18">
        <v>343</v>
      </c>
      <c r="CB79" s="18">
        <v>401</v>
      </c>
      <c r="CC79" s="18">
        <v>66</v>
      </c>
      <c r="CD79" s="18">
        <v>39</v>
      </c>
      <c r="CE79" s="18">
        <v>221</v>
      </c>
      <c r="CF79" s="18">
        <v>280</v>
      </c>
      <c r="CG79" s="18">
        <v>158</v>
      </c>
      <c r="CH79" s="18">
        <v>1159</v>
      </c>
      <c r="CI79" s="18">
        <v>2256</v>
      </c>
      <c r="CJ79" s="18">
        <v>34</v>
      </c>
      <c r="CK79" s="18">
        <v>616</v>
      </c>
      <c r="CL79" s="18">
        <v>50</v>
      </c>
      <c r="CM79" s="18">
        <v>609</v>
      </c>
      <c r="CN79" s="18">
        <v>865</v>
      </c>
      <c r="CO79" s="18">
        <v>10043</v>
      </c>
      <c r="CP79" s="18">
        <v>7134</v>
      </c>
      <c r="CQ79" s="18">
        <v>6315</v>
      </c>
      <c r="CR79" s="18">
        <v>2457</v>
      </c>
      <c r="CS79" s="18">
        <v>27</v>
      </c>
      <c r="CT79" s="18">
        <v>2533</v>
      </c>
      <c r="CU79" s="18">
        <v>4864</v>
      </c>
      <c r="CV79" s="18">
        <v>407</v>
      </c>
      <c r="CW79" s="18">
        <v>0</v>
      </c>
      <c r="CX79" s="22">
        <v>89652</v>
      </c>
      <c r="CY79" s="18">
        <v>153832</v>
      </c>
      <c r="CZ79" s="18">
        <v>0</v>
      </c>
      <c r="DA79" s="18">
        <v>9665</v>
      </c>
      <c r="DB79" s="18">
        <v>46</v>
      </c>
      <c r="DC79" s="22">
        <v>163543</v>
      </c>
      <c r="DD79" s="18">
        <v>5275</v>
      </c>
      <c r="DE79" s="18">
        <v>4029</v>
      </c>
      <c r="DF79" s="18">
        <v>0</v>
      </c>
      <c r="DG79" s="22">
        <v>9304</v>
      </c>
      <c r="DH79" s="18">
        <v>9323</v>
      </c>
      <c r="DI79" s="22">
        <v>182170</v>
      </c>
      <c r="DJ79" s="22">
        <v>271823</v>
      </c>
    </row>
    <row r="80" spans="1:114" ht="38.25" x14ac:dyDescent="0.2">
      <c r="A80" s="20" t="s">
        <v>280</v>
      </c>
      <c r="B80" s="21" t="s">
        <v>439</v>
      </c>
      <c r="C80" s="23" t="s">
        <v>440</v>
      </c>
      <c r="D80" s="18">
        <v>138</v>
      </c>
      <c r="E80" s="18">
        <v>9</v>
      </c>
      <c r="F80" s="18">
        <v>4</v>
      </c>
      <c r="G80" s="18">
        <v>57</v>
      </c>
      <c r="H80" s="18">
        <v>6</v>
      </c>
      <c r="I80" s="18">
        <v>11</v>
      </c>
      <c r="J80" s="18">
        <v>642</v>
      </c>
      <c r="K80" s="18">
        <v>13</v>
      </c>
      <c r="L80" s="18">
        <v>15</v>
      </c>
      <c r="M80" s="18">
        <v>0</v>
      </c>
      <c r="N80" s="18">
        <v>15</v>
      </c>
      <c r="O80" s="18">
        <v>4</v>
      </c>
      <c r="P80" s="18">
        <v>9</v>
      </c>
      <c r="Q80" s="18">
        <v>64</v>
      </c>
      <c r="R80" s="18">
        <v>1</v>
      </c>
      <c r="S80" s="18">
        <v>3</v>
      </c>
      <c r="T80" s="18">
        <v>3</v>
      </c>
      <c r="U80" s="18">
        <v>1066</v>
      </c>
      <c r="V80" s="18">
        <v>2</v>
      </c>
      <c r="W80" s="18">
        <v>310</v>
      </c>
      <c r="X80" s="18">
        <v>1130</v>
      </c>
      <c r="Y80" s="18">
        <v>3049</v>
      </c>
      <c r="Z80" s="18">
        <v>278</v>
      </c>
      <c r="AA80" s="18">
        <v>40</v>
      </c>
      <c r="AB80" s="18">
        <v>2</v>
      </c>
      <c r="AC80" s="18">
        <v>11</v>
      </c>
      <c r="AD80" s="18">
        <v>9</v>
      </c>
      <c r="AE80" s="18">
        <v>581</v>
      </c>
      <c r="AF80" s="18">
        <v>34702</v>
      </c>
      <c r="AG80" s="18">
        <v>11971</v>
      </c>
      <c r="AH80" s="18">
        <v>0</v>
      </c>
      <c r="AI80" s="18">
        <v>215</v>
      </c>
      <c r="AJ80" s="18">
        <v>39</v>
      </c>
      <c r="AK80" s="18">
        <v>0</v>
      </c>
      <c r="AL80" s="18">
        <v>24</v>
      </c>
      <c r="AM80" s="18">
        <v>1064</v>
      </c>
      <c r="AN80" s="18">
        <v>53</v>
      </c>
      <c r="AO80" s="18">
        <v>10</v>
      </c>
      <c r="AP80" s="18">
        <v>2</v>
      </c>
      <c r="AQ80" s="18">
        <v>20</v>
      </c>
      <c r="AR80" s="18">
        <v>103</v>
      </c>
      <c r="AS80" s="18">
        <v>1</v>
      </c>
      <c r="AT80" s="18">
        <v>13</v>
      </c>
      <c r="AU80" s="18">
        <v>2</v>
      </c>
      <c r="AV80" s="18">
        <v>10</v>
      </c>
      <c r="AW80" s="18">
        <v>15</v>
      </c>
      <c r="AX80" s="18">
        <v>151</v>
      </c>
      <c r="AY80" s="18">
        <v>0</v>
      </c>
      <c r="AZ80" s="18">
        <v>9</v>
      </c>
      <c r="BA80" s="18">
        <v>2</v>
      </c>
      <c r="BB80" s="18">
        <v>58</v>
      </c>
      <c r="BC80" s="18">
        <v>143</v>
      </c>
      <c r="BD80" s="18">
        <v>3</v>
      </c>
      <c r="BE80" s="18">
        <v>0</v>
      </c>
      <c r="BF80" s="18">
        <v>0</v>
      </c>
      <c r="BG80" s="18">
        <v>22</v>
      </c>
      <c r="BH80" s="18">
        <v>23</v>
      </c>
      <c r="BI80" s="18">
        <v>7</v>
      </c>
      <c r="BJ80" s="18">
        <v>20</v>
      </c>
      <c r="BK80" s="18">
        <v>32</v>
      </c>
      <c r="BL80" s="18">
        <v>85</v>
      </c>
      <c r="BM80" s="18">
        <v>5</v>
      </c>
      <c r="BN80" s="18">
        <v>1</v>
      </c>
      <c r="BO80" s="18">
        <v>84</v>
      </c>
      <c r="BP80" s="18">
        <v>1</v>
      </c>
      <c r="BQ80" s="18">
        <v>156</v>
      </c>
      <c r="BR80" s="18">
        <v>53</v>
      </c>
      <c r="BS80" s="18">
        <v>42</v>
      </c>
      <c r="BT80" s="18">
        <v>18</v>
      </c>
      <c r="BU80" s="18">
        <v>3074</v>
      </c>
      <c r="BV80" s="18">
        <v>2611</v>
      </c>
      <c r="BW80" s="18">
        <v>23769</v>
      </c>
      <c r="BX80" s="18">
        <v>7386</v>
      </c>
      <c r="BY80" s="18">
        <v>1413</v>
      </c>
      <c r="BZ80" s="18">
        <v>2785</v>
      </c>
      <c r="CA80" s="18">
        <v>71</v>
      </c>
      <c r="CB80" s="18">
        <v>73</v>
      </c>
      <c r="CC80" s="18">
        <v>33</v>
      </c>
      <c r="CD80" s="18">
        <v>3</v>
      </c>
      <c r="CE80" s="18">
        <v>53</v>
      </c>
      <c r="CF80" s="18">
        <v>494</v>
      </c>
      <c r="CG80" s="18">
        <v>2165</v>
      </c>
      <c r="CH80" s="18">
        <v>9790</v>
      </c>
      <c r="CI80" s="18">
        <v>6266</v>
      </c>
      <c r="CJ80" s="18">
        <v>121</v>
      </c>
      <c r="CK80" s="18">
        <v>446</v>
      </c>
      <c r="CL80" s="18">
        <v>289</v>
      </c>
      <c r="CM80" s="18">
        <v>721</v>
      </c>
      <c r="CN80" s="18">
        <v>938</v>
      </c>
      <c r="CO80" s="18">
        <v>5665</v>
      </c>
      <c r="CP80" s="18">
        <v>32363</v>
      </c>
      <c r="CQ80" s="18">
        <v>3139</v>
      </c>
      <c r="CR80" s="18">
        <v>5734</v>
      </c>
      <c r="CS80" s="18">
        <v>14</v>
      </c>
      <c r="CT80" s="18">
        <v>6369</v>
      </c>
      <c r="CU80" s="18">
        <v>2093</v>
      </c>
      <c r="CV80" s="18">
        <v>70</v>
      </c>
      <c r="CW80" s="18">
        <v>0</v>
      </c>
      <c r="CX80" s="22">
        <v>174577</v>
      </c>
      <c r="CY80" s="18">
        <v>23509</v>
      </c>
      <c r="CZ80" s="18">
        <v>0</v>
      </c>
      <c r="DA80" s="18">
        <v>0</v>
      </c>
      <c r="DB80" s="18">
        <v>4</v>
      </c>
      <c r="DC80" s="22">
        <v>23513</v>
      </c>
      <c r="DD80" s="18">
        <v>0</v>
      </c>
      <c r="DE80" s="18">
        <v>1971</v>
      </c>
      <c r="DF80" s="18">
        <v>0</v>
      </c>
      <c r="DG80" s="22">
        <v>1971</v>
      </c>
      <c r="DH80" s="18">
        <v>2268</v>
      </c>
      <c r="DI80" s="22">
        <v>27752</v>
      </c>
      <c r="DJ80" s="22">
        <v>202328</v>
      </c>
    </row>
    <row r="81" spans="1:114" ht="38.25" x14ac:dyDescent="0.2">
      <c r="A81" s="20" t="s">
        <v>281</v>
      </c>
      <c r="B81" s="17" t="s">
        <v>441</v>
      </c>
      <c r="C81" s="24" t="s">
        <v>442</v>
      </c>
      <c r="D81" s="18">
        <v>0</v>
      </c>
      <c r="E81" s="18">
        <v>0</v>
      </c>
      <c r="F81" s="18">
        <v>0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2</v>
      </c>
      <c r="V81" s="18">
        <v>0</v>
      </c>
      <c r="W81" s="18">
        <v>0</v>
      </c>
      <c r="X81" s="18">
        <v>0</v>
      </c>
      <c r="Y81" s="18">
        <v>0</v>
      </c>
      <c r="Z81" s="18">
        <v>0</v>
      </c>
      <c r="AA81" s="18">
        <v>0</v>
      </c>
      <c r="AB81" s="18">
        <v>0</v>
      </c>
      <c r="AC81" s="18">
        <v>0</v>
      </c>
      <c r="AD81" s="18">
        <v>0</v>
      </c>
      <c r="AE81" s="18">
        <v>0</v>
      </c>
      <c r="AF81" s="18">
        <v>2292</v>
      </c>
      <c r="AG81" s="18">
        <v>831</v>
      </c>
      <c r="AH81" s="18">
        <v>0</v>
      </c>
      <c r="AI81" s="18">
        <v>0</v>
      </c>
      <c r="AJ81" s="18">
        <v>0</v>
      </c>
      <c r="AK81" s="18">
        <v>0</v>
      </c>
      <c r="AL81" s="18">
        <v>0</v>
      </c>
      <c r="AM81" s="18">
        <v>0</v>
      </c>
      <c r="AN81" s="18">
        <v>0</v>
      </c>
      <c r="AO81" s="18">
        <v>0</v>
      </c>
      <c r="AP81" s="18">
        <v>0</v>
      </c>
      <c r="AQ81" s="18">
        <v>0</v>
      </c>
      <c r="AR81" s="18">
        <v>0</v>
      </c>
      <c r="AS81" s="18">
        <v>0</v>
      </c>
      <c r="AT81" s="18">
        <v>0</v>
      </c>
      <c r="AU81" s="18">
        <v>0</v>
      </c>
      <c r="AV81" s="18">
        <v>0</v>
      </c>
      <c r="AW81" s="18">
        <v>0</v>
      </c>
      <c r="AX81" s="18">
        <v>0</v>
      </c>
      <c r="AY81" s="18">
        <v>0</v>
      </c>
      <c r="AZ81" s="18">
        <v>0</v>
      </c>
      <c r="BA81" s="18">
        <v>0</v>
      </c>
      <c r="BB81" s="18">
        <v>0</v>
      </c>
      <c r="BC81" s="18">
        <v>0</v>
      </c>
      <c r="BD81" s="18">
        <v>0</v>
      </c>
      <c r="BE81" s="18">
        <v>0</v>
      </c>
      <c r="BF81" s="18">
        <v>0</v>
      </c>
      <c r="BG81" s="18">
        <v>0</v>
      </c>
      <c r="BH81" s="18">
        <v>0</v>
      </c>
      <c r="BI81" s="18">
        <v>0</v>
      </c>
      <c r="BJ81" s="18">
        <v>0</v>
      </c>
      <c r="BK81" s="18">
        <v>0</v>
      </c>
      <c r="BL81" s="18">
        <v>0</v>
      </c>
      <c r="BM81" s="18">
        <v>0</v>
      </c>
      <c r="BN81" s="18">
        <v>0</v>
      </c>
      <c r="BO81" s="18">
        <v>0</v>
      </c>
      <c r="BP81" s="18">
        <v>0</v>
      </c>
      <c r="BQ81" s="18">
        <v>0</v>
      </c>
      <c r="BR81" s="18">
        <v>0</v>
      </c>
      <c r="BS81" s="18">
        <v>0</v>
      </c>
      <c r="BT81" s="18">
        <v>0</v>
      </c>
      <c r="BU81" s="18">
        <v>0</v>
      </c>
      <c r="BV81" s="18">
        <v>0</v>
      </c>
      <c r="BW81" s="18">
        <v>0</v>
      </c>
      <c r="BX81" s="18">
        <v>588</v>
      </c>
      <c r="BY81" s="18">
        <v>0</v>
      </c>
      <c r="BZ81" s="18">
        <v>0</v>
      </c>
      <c r="CA81" s="18">
        <v>0</v>
      </c>
      <c r="CB81" s="18">
        <v>0</v>
      </c>
      <c r="CC81" s="18">
        <v>0</v>
      </c>
      <c r="CD81" s="18">
        <v>0</v>
      </c>
      <c r="CE81" s="18">
        <v>0</v>
      </c>
      <c r="CF81" s="18">
        <v>0</v>
      </c>
      <c r="CG81" s="18">
        <v>2</v>
      </c>
      <c r="CH81" s="18">
        <v>0</v>
      </c>
      <c r="CI81" s="18">
        <v>3</v>
      </c>
      <c r="CJ81" s="18">
        <v>0</v>
      </c>
      <c r="CK81" s="18">
        <v>0</v>
      </c>
      <c r="CL81" s="18">
        <v>0</v>
      </c>
      <c r="CM81" s="18">
        <v>950</v>
      </c>
      <c r="CN81" s="18">
        <v>15</v>
      </c>
      <c r="CO81" s="18">
        <v>14</v>
      </c>
      <c r="CP81" s="18">
        <v>3</v>
      </c>
      <c r="CQ81" s="18">
        <v>11</v>
      </c>
      <c r="CR81" s="18">
        <v>1</v>
      </c>
      <c r="CS81" s="18">
        <v>0</v>
      </c>
      <c r="CT81" s="18">
        <v>4</v>
      </c>
      <c r="CU81" s="18">
        <v>47</v>
      </c>
      <c r="CV81" s="18">
        <v>0</v>
      </c>
      <c r="CW81" s="18">
        <v>0</v>
      </c>
      <c r="CX81" s="22">
        <v>4765</v>
      </c>
      <c r="CY81" s="18">
        <v>0</v>
      </c>
      <c r="CZ81" s="18">
        <v>0</v>
      </c>
      <c r="DA81" s="18">
        <v>0</v>
      </c>
      <c r="DB81" s="18">
        <v>0</v>
      </c>
      <c r="DC81" s="22">
        <v>0</v>
      </c>
      <c r="DD81" s="18">
        <v>0</v>
      </c>
      <c r="DE81" s="18">
        <v>-1</v>
      </c>
      <c r="DF81" s="18">
        <v>0</v>
      </c>
      <c r="DG81" s="22">
        <v>-1</v>
      </c>
      <c r="DH81" s="18">
        <v>0</v>
      </c>
      <c r="DI81" s="22">
        <v>-1</v>
      </c>
      <c r="DJ81" s="22">
        <v>4763</v>
      </c>
    </row>
    <row r="82" spans="1:114" x14ac:dyDescent="0.2">
      <c r="A82" s="20" t="s">
        <v>282</v>
      </c>
      <c r="B82" s="17" t="s">
        <v>130</v>
      </c>
      <c r="C82" s="24" t="s">
        <v>443</v>
      </c>
      <c r="D82" s="18">
        <v>5</v>
      </c>
      <c r="E82" s="18">
        <v>0</v>
      </c>
      <c r="F82" s="18">
        <v>0</v>
      </c>
      <c r="G82" s="18">
        <v>0</v>
      </c>
      <c r="H82" s="18">
        <v>0</v>
      </c>
      <c r="I82" s="18">
        <v>16</v>
      </c>
      <c r="J82" s="18">
        <v>0</v>
      </c>
      <c r="K82" s="18">
        <v>0</v>
      </c>
      <c r="L82" s="18">
        <v>0</v>
      </c>
      <c r="M82" s="18">
        <v>0</v>
      </c>
      <c r="N82" s="18">
        <v>1533</v>
      </c>
      <c r="O82" s="18">
        <v>1</v>
      </c>
      <c r="P82" s="18">
        <v>188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20</v>
      </c>
      <c r="W82" s="18">
        <v>0</v>
      </c>
      <c r="X82" s="18">
        <v>22</v>
      </c>
      <c r="Y82" s="18">
        <v>0</v>
      </c>
      <c r="Z82" s="18">
        <v>0</v>
      </c>
      <c r="AA82" s="18">
        <v>2</v>
      </c>
      <c r="AB82" s="18">
        <v>0</v>
      </c>
      <c r="AC82" s="18">
        <v>0</v>
      </c>
      <c r="AD82" s="18">
        <v>588</v>
      </c>
      <c r="AE82" s="18">
        <v>0</v>
      </c>
      <c r="AF82" s="18">
        <v>0</v>
      </c>
      <c r="AG82" s="18">
        <v>0</v>
      </c>
      <c r="AH82" s="18">
        <v>0</v>
      </c>
      <c r="AI82" s="18">
        <v>1837</v>
      </c>
      <c r="AJ82" s="18">
        <v>3113</v>
      </c>
      <c r="AK82" s="18">
        <v>0</v>
      </c>
      <c r="AL82" s="18">
        <v>28</v>
      </c>
      <c r="AM82" s="18">
        <v>0</v>
      </c>
      <c r="AN82" s="18">
        <v>0</v>
      </c>
      <c r="AO82" s="18">
        <v>375</v>
      </c>
      <c r="AP82" s="18">
        <v>2</v>
      </c>
      <c r="AQ82" s="18">
        <v>21</v>
      </c>
      <c r="AR82" s="18">
        <v>1025</v>
      </c>
      <c r="AS82" s="18">
        <v>641</v>
      </c>
      <c r="AT82" s="18">
        <v>68</v>
      </c>
      <c r="AU82" s="18">
        <v>0</v>
      </c>
      <c r="AV82" s="18">
        <v>1821</v>
      </c>
      <c r="AW82" s="18">
        <v>89113</v>
      </c>
      <c r="AX82" s="18">
        <v>12677</v>
      </c>
      <c r="AY82" s="18">
        <v>489</v>
      </c>
      <c r="AZ82" s="18">
        <v>299</v>
      </c>
      <c r="BA82" s="18">
        <v>76</v>
      </c>
      <c r="BB82" s="18">
        <v>82</v>
      </c>
      <c r="BC82" s="18">
        <v>2439</v>
      </c>
      <c r="BD82" s="18">
        <v>87</v>
      </c>
      <c r="BE82" s="18">
        <v>0</v>
      </c>
      <c r="BF82" s="18">
        <v>0</v>
      </c>
      <c r="BG82" s="18">
        <v>253</v>
      </c>
      <c r="BH82" s="18">
        <v>0</v>
      </c>
      <c r="BI82" s="18">
        <v>9</v>
      </c>
      <c r="BJ82" s="18">
        <v>0</v>
      </c>
      <c r="BK82" s="18">
        <v>479</v>
      </c>
      <c r="BL82" s="18">
        <v>1027</v>
      </c>
      <c r="BM82" s="18">
        <v>1</v>
      </c>
      <c r="BN82" s="18">
        <v>0</v>
      </c>
      <c r="BO82" s="18">
        <v>2</v>
      </c>
      <c r="BP82" s="18">
        <v>0</v>
      </c>
      <c r="BQ82" s="18">
        <v>166</v>
      </c>
      <c r="BR82" s="18">
        <v>10</v>
      </c>
      <c r="BS82" s="18">
        <v>115</v>
      </c>
      <c r="BT82" s="18">
        <v>1</v>
      </c>
      <c r="BU82" s="18">
        <v>22</v>
      </c>
      <c r="BV82" s="18">
        <v>3</v>
      </c>
      <c r="BW82" s="18">
        <v>237</v>
      </c>
      <c r="BX82" s="18">
        <v>0</v>
      </c>
      <c r="BY82" s="18">
        <v>1</v>
      </c>
      <c r="BZ82" s="18">
        <v>0</v>
      </c>
      <c r="CA82" s="18">
        <v>3</v>
      </c>
      <c r="CB82" s="18">
        <v>0</v>
      </c>
      <c r="CC82" s="18">
        <v>0</v>
      </c>
      <c r="CD82" s="18">
        <v>0</v>
      </c>
      <c r="CE82" s="18">
        <v>0</v>
      </c>
      <c r="CF82" s="18">
        <v>4</v>
      </c>
      <c r="CG82" s="18">
        <v>35</v>
      </c>
      <c r="CH82" s="18">
        <v>0</v>
      </c>
      <c r="CI82" s="18">
        <v>0</v>
      </c>
      <c r="CJ82" s="18">
        <v>0</v>
      </c>
      <c r="CK82" s="18">
        <v>10</v>
      </c>
      <c r="CL82" s="18">
        <v>0</v>
      </c>
      <c r="CM82" s="18">
        <v>0</v>
      </c>
      <c r="CN82" s="18">
        <v>33</v>
      </c>
      <c r="CO82" s="18">
        <v>16</v>
      </c>
      <c r="CP82" s="18">
        <v>198</v>
      </c>
      <c r="CQ82" s="18">
        <v>0</v>
      </c>
      <c r="CR82" s="18">
        <v>2</v>
      </c>
      <c r="CS82" s="18">
        <v>1</v>
      </c>
      <c r="CT82" s="18">
        <v>0</v>
      </c>
      <c r="CU82" s="18">
        <v>2</v>
      </c>
      <c r="CV82" s="18">
        <v>0</v>
      </c>
      <c r="CW82" s="18">
        <v>0</v>
      </c>
      <c r="CX82" s="22">
        <v>119204</v>
      </c>
      <c r="CY82" s="18">
        <v>0</v>
      </c>
      <c r="CZ82" s="18">
        <v>0</v>
      </c>
      <c r="DA82" s="18">
        <v>0</v>
      </c>
      <c r="DB82" s="18">
        <v>0</v>
      </c>
      <c r="DC82" s="22">
        <v>0</v>
      </c>
      <c r="DD82" s="18">
        <v>0</v>
      </c>
      <c r="DE82" s="18">
        <v>-4883</v>
      </c>
      <c r="DF82" s="18">
        <v>0</v>
      </c>
      <c r="DG82" s="22">
        <v>-4883</v>
      </c>
      <c r="DH82" s="18">
        <v>24146</v>
      </c>
      <c r="DI82" s="22">
        <v>19262</v>
      </c>
      <c r="DJ82" s="22">
        <v>138466</v>
      </c>
    </row>
    <row r="83" spans="1:114" x14ac:dyDescent="0.2">
      <c r="A83" s="20" t="s">
        <v>283</v>
      </c>
      <c r="B83" s="17" t="s">
        <v>131</v>
      </c>
      <c r="C83" s="24" t="s">
        <v>444</v>
      </c>
      <c r="D83" s="18">
        <v>132703</v>
      </c>
      <c r="E83" s="18">
        <v>2998</v>
      </c>
      <c r="F83" s="18">
        <v>2089</v>
      </c>
      <c r="G83" s="18">
        <v>23617</v>
      </c>
      <c r="H83" s="18">
        <v>56294</v>
      </c>
      <c r="I83" s="18">
        <v>41088</v>
      </c>
      <c r="J83" s="18">
        <v>39264</v>
      </c>
      <c r="K83" s="18">
        <v>3214</v>
      </c>
      <c r="L83" s="18">
        <v>30405</v>
      </c>
      <c r="M83" s="18">
        <v>1086</v>
      </c>
      <c r="N83" s="18">
        <v>12762</v>
      </c>
      <c r="O83" s="18">
        <v>8522</v>
      </c>
      <c r="P83" s="18">
        <v>29921</v>
      </c>
      <c r="Q83" s="18">
        <v>5906</v>
      </c>
      <c r="R83" s="18">
        <v>4894</v>
      </c>
      <c r="S83" s="18">
        <v>390</v>
      </c>
      <c r="T83" s="18">
        <v>1284</v>
      </c>
      <c r="U83" s="18">
        <v>4713</v>
      </c>
      <c r="V83" s="18">
        <v>1375</v>
      </c>
      <c r="W83" s="18">
        <v>918</v>
      </c>
      <c r="X83" s="18">
        <v>10096</v>
      </c>
      <c r="Y83" s="18">
        <v>4731</v>
      </c>
      <c r="Z83" s="18">
        <v>583</v>
      </c>
      <c r="AA83" s="18">
        <v>1066</v>
      </c>
      <c r="AB83" s="18">
        <v>497</v>
      </c>
      <c r="AC83" s="18">
        <v>272</v>
      </c>
      <c r="AD83" s="18">
        <v>9956</v>
      </c>
      <c r="AE83" s="18">
        <v>9879</v>
      </c>
      <c r="AF83" s="18">
        <v>598</v>
      </c>
      <c r="AG83" s="18">
        <v>624</v>
      </c>
      <c r="AH83" s="18">
        <v>231</v>
      </c>
      <c r="AI83" s="18">
        <v>594544</v>
      </c>
      <c r="AJ83" s="18">
        <v>222401</v>
      </c>
      <c r="AK83" s="18">
        <v>754</v>
      </c>
      <c r="AL83" s="18">
        <v>4109</v>
      </c>
      <c r="AM83" s="18">
        <v>2188</v>
      </c>
      <c r="AN83" s="18">
        <v>5464</v>
      </c>
      <c r="AO83" s="18">
        <v>12772</v>
      </c>
      <c r="AP83" s="18">
        <v>270</v>
      </c>
      <c r="AQ83" s="18">
        <v>1447</v>
      </c>
      <c r="AR83" s="18">
        <v>2526</v>
      </c>
      <c r="AS83" s="18">
        <v>2549</v>
      </c>
      <c r="AT83" s="18">
        <v>4163</v>
      </c>
      <c r="AU83" s="18">
        <v>3720</v>
      </c>
      <c r="AV83" s="18">
        <v>26858</v>
      </c>
      <c r="AW83" s="18">
        <v>20209</v>
      </c>
      <c r="AX83" s="18">
        <v>44592</v>
      </c>
      <c r="AY83" s="18">
        <v>286</v>
      </c>
      <c r="AZ83" s="18">
        <v>4324</v>
      </c>
      <c r="BA83" s="18">
        <v>1124</v>
      </c>
      <c r="BB83" s="18">
        <v>1004</v>
      </c>
      <c r="BC83" s="18">
        <v>13514</v>
      </c>
      <c r="BD83" s="18">
        <v>423</v>
      </c>
      <c r="BE83" s="18">
        <v>21</v>
      </c>
      <c r="BF83" s="18">
        <v>55</v>
      </c>
      <c r="BG83" s="18">
        <v>5415</v>
      </c>
      <c r="BH83" s="18">
        <v>1356</v>
      </c>
      <c r="BI83" s="18">
        <v>385</v>
      </c>
      <c r="BJ83" s="18">
        <v>1485</v>
      </c>
      <c r="BK83" s="18">
        <v>5490</v>
      </c>
      <c r="BL83" s="18">
        <v>20275</v>
      </c>
      <c r="BM83" s="18">
        <v>1370</v>
      </c>
      <c r="BN83" s="18">
        <v>180</v>
      </c>
      <c r="BO83" s="18">
        <v>1748</v>
      </c>
      <c r="BP83" s="18">
        <v>2606</v>
      </c>
      <c r="BQ83" s="18">
        <v>56139</v>
      </c>
      <c r="BR83" s="18">
        <v>3889</v>
      </c>
      <c r="BS83" s="18">
        <v>79032</v>
      </c>
      <c r="BT83" s="18">
        <v>4265</v>
      </c>
      <c r="BU83" s="18">
        <v>267248</v>
      </c>
      <c r="BV83" s="18">
        <v>8173</v>
      </c>
      <c r="BW83" s="18">
        <v>74429</v>
      </c>
      <c r="BX83" s="18">
        <v>81873</v>
      </c>
      <c r="BY83" s="18">
        <v>1366</v>
      </c>
      <c r="BZ83" s="18">
        <v>2504</v>
      </c>
      <c r="CA83" s="18">
        <v>56013</v>
      </c>
      <c r="CB83" s="18">
        <v>304777</v>
      </c>
      <c r="CC83" s="18">
        <v>24374</v>
      </c>
      <c r="CD83" s="18">
        <v>22170</v>
      </c>
      <c r="CE83" s="18">
        <v>163199</v>
      </c>
      <c r="CF83" s="18">
        <v>95526</v>
      </c>
      <c r="CG83" s="18">
        <v>6119</v>
      </c>
      <c r="CH83" s="18">
        <v>4863</v>
      </c>
      <c r="CI83" s="18">
        <v>3046</v>
      </c>
      <c r="CJ83" s="18">
        <v>74</v>
      </c>
      <c r="CK83" s="18">
        <v>12925</v>
      </c>
      <c r="CL83" s="18">
        <v>6119</v>
      </c>
      <c r="CM83" s="18">
        <v>596</v>
      </c>
      <c r="CN83" s="18">
        <v>7075</v>
      </c>
      <c r="CO83" s="18">
        <v>26483</v>
      </c>
      <c r="CP83" s="18">
        <v>102610</v>
      </c>
      <c r="CQ83" s="18">
        <v>7104</v>
      </c>
      <c r="CR83" s="18">
        <v>22640</v>
      </c>
      <c r="CS83" s="18">
        <v>16609</v>
      </c>
      <c r="CT83" s="18">
        <v>1245</v>
      </c>
      <c r="CU83" s="18">
        <v>5259</v>
      </c>
      <c r="CV83" s="18">
        <v>2561</v>
      </c>
      <c r="CW83" s="18">
        <v>0</v>
      </c>
      <c r="CX83" s="22">
        <v>2921907</v>
      </c>
      <c r="CY83" s="18">
        <v>891081</v>
      </c>
      <c r="CZ83" s="18">
        <v>0</v>
      </c>
      <c r="DA83" s="18">
        <v>0</v>
      </c>
      <c r="DB83" s="18">
        <v>1</v>
      </c>
      <c r="DC83" s="22">
        <v>891082</v>
      </c>
      <c r="DD83" s="18">
        <v>0</v>
      </c>
      <c r="DE83" s="18">
        <v>124488</v>
      </c>
      <c r="DF83" s="18">
        <v>0</v>
      </c>
      <c r="DG83" s="22">
        <v>124488</v>
      </c>
      <c r="DH83" s="18">
        <v>2967765</v>
      </c>
      <c r="DI83" s="22">
        <v>3983334</v>
      </c>
      <c r="DJ83" s="22">
        <v>6905241</v>
      </c>
    </row>
    <row r="84" spans="1:114" x14ac:dyDescent="0.2">
      <c r="A84" s="20" t="s">
        <v>284</v>
      </c>
      <c r="B84" s="21" t="s">
        <v>445</v>
      </c>
      <c r="C84" s="23" t="s">
        <v>446</v>
      </c>
      <c r="D84" s="18">
        <v>388</v>
      </c>
      <c r="E84" s="18">
        <v>31</v>
      </c>
      <c r="F84" s="18">
        <v>0</v>
      </c>
      <c r="G84" s="18">
        <v>6</v>
      </c>
      <c r="H84" s="18">
        <v>56</v>
      </c>
      <c r="I84" s="18">
        <v>27</v>
      </c>
      <c r="J84" s="18">
        <v>1338</v>
      </c>
      <c r="K84" s="18">
        <v>117</v>
      </c>
      <c r="L84" s="18">
        <v>685</v>
      </c>
      <c r="M84" s="18">
        <v>0</v>
      </c>
      <c r="N84" s="18">
        <v>575</v>
      </c>
      <c r="O84" s="18">
        <v>13</v>
      </c>
      <c r="P84" s="18">
        <v>19</v>
      </c>
      <c r="Q84" s="18">
        <v>364</v>
      </c>
      <c r="R84" s="18">
        <v>39</v>
      </c>
      <c r="S84" s="18">
        <v>35</v>
      </c>
      <c r="T84" s="18">
        <v>177</v>
      </c>
      <c r="U84" s="18">
        <v>579</v>
      </c>
      <c r="V84" s="18">
        <v>180</v>
      </c>
      <c r="W84" s="18">
        <v>46</v>
      </c>
      <c r="X84" s="18">
        <v>1080</v>
      </c>
      <c r="Y84" s="18">
        <v>541</v>
      </c>
      <c r="Z84" s="18">
        <v>0</v>
      </c>
      <c r="AA84" s="18">
        <v>5</v>
      </c>
      <c r="AB84" s="18">
        <v>2</v>
      </c>
      <c r="AC84" s="18">
        <v>0</v>
      </c>
      <c r="AD84" s="18">
        <v>6</v>
      </c>
      <c r="AE84" s="18">
        <v>0</v>
      </c>
      <c r="AF84" s="18">
        <v>0</v>
      </c>
      <c r="AG84" s="18">
        <v>0</v>
      </c>
      <c r="AH84" s="18">
        <v>359</v>
      </c>
      <c r="AI84" s="18">
        <v>18022</v>
      </c>
      <c r="AJ84" s="18">
        <v>20724</v>
      </c>
      <c r="AK84" s="18">
        <v>64</v>
      </c>
      <c r="AL84" s="18">
        <v>6</v>
      </c>
      <c r="AM84" s="18">
        <v>61</v>
      </c>
      <c r="AN84" s="18">
        <v>146</v>
      </c>
      <c r="AO84" s="18">
        <v>197</v>
      </c>
      <c r="AP84" s="18">
        <v>75</v>
      </c>
      <c r="AQ84" s="18">
        <v>41</v>
      </c>
      <c r="AR84" s="18">
        <v>2512</v>
      </c>
      <c r="AS84" s="18">
        <v>408</v>
      </c>
      <c r="AT84" s="18">
        <v>207</v>
      </c>
      <c r="AU84" s="18">
        <v>458</v>
      </c>
      <c r="AV84" s="18">
        <v>488</v>
      </c>
      <c r="AW84" s="18">
        <v>6045</v>
      </c>
      <c r="AX84" s="18">
        <v>973</v>
      </c>
      <c r="AY84" s="18">
        <v>163</v>
      </c>
      <c r="AZ84" s="18">
        <v>207</v>
      </c>
      <c r="BA84" s="18">
        <v>71</v>
      </c>
      <c r="BB84" s="18">
        <v>19</v>
      </c>
      <c r="BC84" s="18">
        <v>458</v>
      </c>
      <c r="BD84" s="18">
        <v>4</v>
      </c>
      <c r="BE84" s="18">
        <v>0</v>
      </c>
      <c r="BF84" s="18">
        <v>0</v>
      </c>
      <c r="BG84" s="18">
        <v>280</v>
      </c>
      <c r="BH84" s="18">
        <v>129</v>
      </c>
      <c r="BI84" s="18">
        <v>32</v>
      </c>
      <c r="BJ84" s="18">
        <v>94</v>
      </c>
      <c r="BK84" s="18">
        <v>1058</v>
      </c>
      <c r="BL84" s="18">
        <v>202</v>
      </c>
      <c r="BM84" s="18">
        <v>4</v>
      </c>
      <c r="BN84" s="18">
        <v>0</v>
      </c>
      <c r="BO84" s="18">
        <v>1</v>
      </c>
      <c r="BP84" s="18">
        <v>234</v>
      </c>
      <c r="BQ84" s="18">
        <v>32</v>
      </c>
      <c r="BR84" s="18">
        <v>13</v>
      </c>
      <c r="BS84" s="18">
        <v>115</v>
      </c>
      <c r="BT84" s="18">
        <v>100</v>
      </c>
      <c r="BU84" s="18">
        <v>382</v>
      </c>
      <c r="BV84" s="18">
        <v>2</v>
      </c>
      <c r="BW84" s="18">
        <v>127</v>
      </c>
      <c r="BX84" s="18">
        <v>25</v>
      </c>
      <c r="BY84" s="18">
        <v>10</v>
      </c>
      <c r="BZ84" s="18">
        <v>2</v>
      </c>
      <c r="CA84" s="18">
        <v>209</v>
      </c>
      <c r="CB84" s="18">
        <v>328</v>
      </c>
      <c r="CC84" s="18">
        <v>99</v>
      </c>
      <c r="CD84" s="18">
        <v>64</v>
      </c>
      <c r="CE84" s="18">
        <v>86</v>
      </c>
      <c r="CF84" s="18">
        <v>560</v>
      </c>
      <c r="CG84" s="18">
        <v>8</v>
      </c>
      <c r="CH84" s="18">
        <v>0</v>
      </c>
      <c r="CI84" s="18">
        <v>0</v>
      </c>
      <c r="CJ84" s="18">
        <v>0</v>
      </c>
      <c r="CK84" s="18">
        <v>517</v>
      </c>
      <c r="CL84" s="18">
        <v>4</v>
      </c>
      <c r="CM84" s="18">
        <v>0</v>
      </c>
      <c r="CN84" s="18">
        <v>402</v>
      </c>
      <c r="CO84" s="18">
        <v>47</v>
      </c>
      <c r="CP84" s="18">
        <v>5</v>
      </c>
      <c r="CQ84" s="18">
        <v>5</v>
      </c>
      <c r="CR84" s="18">
        <v>261</v>
      </c>
      <c r="CS84" s="18">
        <v>5</v>
      </c>
      <c r="CT84" s="18">
        <v>0</v>
      </c>
      <c r="CU84" s="18">
        <v>2</v>
      </c>
      <c r="CV84" s="18">
        <v>1</v>
      </c>
      <c r="CW84" s="18">
        <v>0</v>
      </c>
      <c r="CX84" s="22">
        <v>63462</v>
      </c>
      <c r="CY84" s="18">
        <v>0</v>
      </c>
      <c r="CZ84" s="18">
        <v>0</v>
      </c>
      <c r="DA84" s="18">
        <v>0</v>
      </c>
      <c r="DB84" s="18">
        <v>0</v>
      </c>
      <c r="DC84" s="22">
        <v>0</v>
      </c>
      <c r="DD84" s="18">
        <v>0</v>
      </c>
      <c r="DE84" s="18">
        <v>3031</v>
      </c>
      <c r="DF84" s="18">
        <v>0</v>
      </c>
      <c r="DG84" s="22">
        <v>3031</v>
      </c>
      <c r="DH84" s="18">
        <v>1211</v>
      </c>
      <c r="DI84" s="22">
        <v>4243</v>
      </c>
      <c r="DJ84" s="22">
        <v>67705</v>
      </c>
    </row>
    <row r="85" spans="1:114" x14ac:dyDescent="0.2">
      <c r="A85" s="20" t="s">
        <v>285</v>
      </c>
      <c r="B85" s="17" t="s">
        <v>447</v>
      </c>
      <c r="C85" s="24" t="s">
        <v>448</v>
      </c>
      <c r="D85" s="18">
        <v>19</v>
      </c>
      <c r="E85" s="18">
        <v>26</v>
      </c>
      <c r="F85" s="18">
        <v>2</v>
      </c>
      <c r="G85" s="18">
        <v>0</v>
      </c>
      <c r="H85" s="18">
        <v>0</v>
      </c>
      <c r="I85" s="18">
        <v>66</v>
      </c>
      <c r="J85" s="18">
        <v>1</v>
      </c>
      <c r="K85" s="18">
        <v>1</v>
      </c>
      <c r="L85" s="18">
        <v>3</v>
      </c>
      <c r="M85" s="18">
        <v>0</v>
      </c>
      <c r="N85" s="18">
        <v>0</v>
      </c>
      <c r="O85" s="18">
        <v>1</v>
      </c>
      <c r="P85" s="18">
        <v>0</v>
      </c>
      <c r="Q85" s="18">
        <v>20</v>
      </c>
      <c r="R85" s="18">
        <v>1</v>
      </c>
      <c r="S85" s="18">
        <v>0</v>
      </c>
      <c r="T85" s="18">
        <v>29</v>
      </c>
      <c r="U85" s="18">
        <v>14</v>
      </c>
      <c r="V85" s="18">
        <v>0</v>
      </c>
      <c r="W85" s="18">
        <v>80</v>
      </c>
      <c r="X85" s="18">
        <v>84</v>
      </c>
      <c r="Y85" s="18">
        <v>65</v>
      </c>
      <c r="Z85" s="18">
        <v>0</v>
      </c>
      <c r="AA85" s="18">
        <v>932</v>
      </c>
      <c r="AB85" s="18">
        <v>741</v>
      </c>
      <c r="AC85" s="18">
        <v>1730</v>
      </c>
      <c r="AD85" s="18">
        <v>67</v>
      </c>
      <c r="AE85" s="18">
        <v>3995</v>
      </c>
      <c r="AF85" s="18">
        <v>5</v>
      </c>
      <c r="AG85" s="18">
        <v>25</v>
      </c>
      <c r="AH85" s="18">
        <v>0</v>
      </c>
      <c r="AI85" s="18">
        <v>35</v>
      </c>
      <c r="AJ85" s="18">
        <v>2348</v>
      </c>
      <c r="AK85" s="18">
        <v>0</v>
      </c>
      <c r="AL85" s="18">
        <v>3805</v>
      </c>
      <c r="AM85" s="18">
        <v>135</v>
      </c>
      <c r="AN85" s="18">
        <v>475</v>
      </c>
      <c r="AO85" s="18">
        <v>1648</v>
      </c>
      <c r="AP85" s="18">
        <v>216</v>
      </c>
      <c r="AQ85" s="18">
        <v>517</v>
      </c>
      <c r="AR85" s="18">
        <v>5629</v>
      </c>
      <c r="AS85" s="18">
        <v>247</v>
      </c>
      <c r="AT85" s="18">
        <v>1539</v>
      </c>
      <c r="AU85" s="18">
        <v>65</v>
      </c>
      <c r="AV85" s="18">
        <v>609</v>
      </c>
      <c r="AW85" s="18">
        <v>878</v>
      </c>
      <c r="AX85" s="18">
        <v>607</v>
      </c>
      <c r="AY85" s="18">
        <v>8</v>
      </c>
      <c r="AZ85" s="18">
        <v>68</v>
      </c>
      <c r="BA85" s="18">
        <v>54</v>
      </c>
      <c r="BB85" s="18">
        <v>28</v>
      </c>
      <c r="BC85" s="18">
        <v>92</v>
      </c>
      <c r="BD85" s="18">
        <v>65</v>
      </c>
      <c r="BE85" s="18">
        <v>0</v>
      </c>
      <c r="BF85" s="18">
        <v>0</v>
      </c>
      <c r="BG85" s="18">
        <v>175</v>
      </c>
      <c r="BH85" s="18">
        <v>83</v>
      </c>
      <c r="BI85" s="18">
        <v>4</v>
      </c>
      <c r="BJ85" s="18">
        <v>3</v>
      </c>
      <c r="BK85" s="18">
        <v>2</v>
      </c>
      <c r="BL85" s="18">
        <v>61</v>
      </c>
      <c r="BM85" s="18">
        <v>296</v>
      </c>
      <c r="BN85" s="18">
        <v>0</v>
      </c>
      <c r="BO85" s="18">
        <v>91</v>
      </c>
      <c r="BP85" s="18">
        <v>0</v>
      </c>
      <c r="BQ85" s="18">
        <v>5</v>
      </c>
      <c r="BR85" s="18">
        <v>4</v>
      </c>
      <c r="BS85" s="18">
        <v>8</v>
      </c>
      <c r="BT85" s="18">
        <v>1</v>
      </c>
      <c r="BU85" s="18">
        <v>25</v>
      </c>
      <c r="BV85" s="18">
        <v>11</v>
      </c>
      <c r="BW85" s="18">
        <v>45</v>
      </c>
      <c r="BX85" s="18">
        <v>21</v>
      </c>
      <c r="BY85" s="18">
        <v>9</v>
      </c>
      <c r="BZ85" s="18">
        <v>1</v>
      </c>
      <c r="CA85" s="18">
        <v>2</v>
      </c>
      <c r="CB85" s="18">
        <v>27</v>
      </c>
      <c r="CC85" s="18">
        <v>0</v>
      </c>
      <c r="CD85" s="18">
        <v>0</v>
      </c>
      <c r="CE85" s="18">
        <v>0</v>
      </c>
      <c r="CF85" s="18">
        <v>5</v>
      </c>
      <c r="CG85" s="18">
        <v>0</v>
      </c>
      <c r="CH85" s="18">
        <v>0</v>
      </c>
      <c r="CI85" s="18">
        <v>0</v>
      </c>
      <c r="CJ85" s="18">
        <v>0</v>
      </c>
      <c r="CK85" s="18">
        <v>115</v>
      </c>
      <c r="CL85" s="18">
        <v>0</v>
      </c>
      <c r="CM85" s="18">
        <v>0</v>
      </c>
      <c r="CN85" s="18">
        <v>53</v>
      </c>
      <c r="CO85" s="18">
        <v>16</v>
      </c>
      <c r="CP85" s="18">
        <v>2</v>
      </c>
      <c r="CQ85" s="18">
        <v>9</v>
      </c>
      <c r="CR85" s="18">
        <v>11</v>
      </c>
      <c r="CS85" s="18">
        <v>1</v>
      </c>
      <c r="CT85" s="18">
        <v>0</v>
      </c>
      <c r="CU85" s="18">
        <v>17</v>
      </c>
      <c r="CV85" s="18">
        <v>9</v>
      </c>
      <c r="CW85" s="18">
        <v>0</v>
      </c>
      <c r="CX85" s="22">
        <v>28087</v>
      </c>
      <c r="CY85" s="18">
        <v>0</v>
      </c>
      <c r="CZ85" s="18">
        <v>0</v>
      </c>
      <c r="DA85" s="18">
        <v>0</v>
      </c>
      <c r="DB85" s="18">
        <v>0</v>
      </c>
      <c r="DC85" s="22">
        <v>0</v>
      </c>
      <c r="DD85" s="18">
        <v>0</v>
      </c>
      <c r="DE85" s="18">
        <v>1937</v>
      </c>
      <c r="DF85" s="18">
        <v>0</v>
      </c>
      <c r="DG85" s="22">
        <v>1937</v>
      </c>
      <c r="DH85" s="18">
        <v>6293</v>
      </c>
      <c r="DI85" s="22">
        <v>8230</v>
      </c>
      <c r="DJ85" s="22">
        <v>36316</v>
      </c>
    </row>
    <row r="86" spans="1:114" ht="25.5" x14ac:dyDescent="0.2">
      <c r="A86" s="20" t="s">
        <v>286</v>
      </c>
      <c r="B86" s="21" t="s">
        <v>449</v>
      </c>
      <c r="C86" s="25" t="s">
        <v>450</v>
      </c>
      <c r="D86" s="18">
        <v>159</v>
      </c>
      <c r="E86" s="18">
        <v>46</v>
      </c>
      <c r="F86" s="18">
        <v>4</v>
      </c>
      <c r="G86" s="18">
        <v>0</v>
      </c>
      <c r="H86" s="18">
        <v>23</v>
      </c>
      <c r="I86" s="18">
        <v>158</v>
      </c>
      <c r="J86" s="18">
        <v>619</v>
      </c>
      <c r="K86" s="18">
        <v>251</v>
      </c>
      <c r="L86" s="18">
        <v>4730</v>
      </c>
      <c r="M86" s="18">
        <v>194</v>
      </c>
      <c r="N86" s="18">
        <v>637</v>
      </c>
      <c r="O86" s="18">
        <v>1566</v>
      </c>
      <c r="P86" s="18">
        <v>0</v>
      </c>
      <c r="Q86" s="18">
        <v>8</v>
      </c>
      <c r="R86" s="18">
        <v>0</v>
      </c>
      <c r="S86" s="18">
        <v>0</v>
      </c>
      <c r="T86" s="18">
        <v>283</v>
      </c>
      <c r="U86" s="18">
        <v>110</v>
      </c>
      <c r="V86" s="18">
        <v>139</v>
      </c>
      <c r="W86" s="18">
        <v>307</v>
      </c>
      <c r="X86" s="18">
        <v>1208</v>
      </c>
      <c r="Y86" s="18">
        <v>66</v>
      </c>
      <c r="Z86" s="18">
        <v>0</v>
      </c>
      <c r="AA86" s="18">
        <v>64</v>
      </c>
      <c r="AB86" s="18">
        <v>4</v>
      </c>
      <c r="AC86" s="18">
        <v>243</v>
      </c>
      <c r="AD86" s="18">
        <v>1357</v>
      </c>
      <c r="AE86" s="18">
        <v>14690</v>
      </c>
      <c r="AF86" s="18">
        <v>27</v>
      </c>
      <c r="AG86" s="18">
        <v>230</v>
      </c>
      <c r="AH86" s="18">
        <v>157</v>
      </c>
      <c r="AI86" s="18">
        <v>1352</v>
      </c>
      <c r="AJ86" s="18">
        <v>40732</v>
      </c>
      <c r="AK86" s="18">
        <v>973</v>
      </c>
      <c r="AL86" s="18">
        <v>3922</v>
      </c>
      <c r="AM86" s="18">
        <v>1620</v>
      </c>
      <c r="AN86" s="18">
        <v>6587</v>
      </c>
      <c r="AO86" s="18">
        <v>4856</v>
      </c>
      <c r="AP86" s="18">
        <v>407</v>
      </c>
      <c r="AQ86" s="18">
        <v>2466</v>
      </c>
      <c r="AR86" s="18">
        <v>4296</v>
      </c>
      <c r="AS86" s="18">
        <v>6871</v>
      </c>
      <c r="AT86" s="18">
        <v>1590</v>
      </c>
      <c r="AU86" s="18">
        <v>181</v>
      </c>
      <c r="AV86" s="18">
        <v>1673</v>
      </c>
      <c r="AW86" s="18">
        <v>1585</v>
      </c>
      <c r="AX86" s="18">
        <v>10463</v>
      </c>
      <c r="AY86" s="18">
        <v>177</v>
      </c>
      <c r="AZ86" s="18">
        <v>251</v>
      </c>
      <c r="BA86" s="18">
        <v>784</v>
      </c>
      <c r="BB86" s="18">
        <v>670</v>
      </c>
      <c r="BC86" s="18">
        <v>728</v>
      </c>
      <c r="BD86" s="18">
        <v>339</v>
      </c>
      <c r="BE86" s="18">
        <v>0</v>
      </c>
      <c r="BF86" s="18">
        <v>0</v>
      </c>
      <c r="BG86" s="18">
        <v>3829</v>
      </c>
      <c r="BH86" s="18">
        <v>1844</v>
      </c>
      <c r="BI86" s="18">
        <v>435</v>
      </c>
      <c r="BJ86" s="18">
        <v>408</v>
      </c>
      <c r="BK86" s="18">
        <v>1100</v>
      </c>
      <c r="BL86" s="18">
        <v>5495</v>
      </c>
      <c r="BM86" s="18">
        <v>4</v>
      </c>
      <c r="BN86" s="18">
        <v>1</v>
      </c>
      <c r="BO86" s="18">
        <v>372</v>
      </c>
      <c r="BP86" s="18">
        <v>5</v>
      </c>
      <c r="BQ86" s="18">
        <v>117</v>
      </c>
      <c r="BR86" s="18">
        <v>4</v>
      </c>
      <c r="BS86" s="18">
        <v>318</v>
      </c>
      <c r="BT86" s="18">
        <v>1593</v>
      </c>
      <c r="BU86" s="18">
        <v>115</v>
      </c>
      <c r="BV86" s="18">
        <v>0</v>
      </c>
      <c r="BW86" s="18">
        <v>496</v>
      </c>
      <c r="BX86" s="18">
        <v>140</v>
      </c>
      <c r="BY86" s="18">
        <v>0</v>
      </c>
      <c r="BZ86" s="18">
        <v>1</v>
      </c>
      <c r="CA86" s="18">
        <v>0</v>
      </c>
      <c r="CB86" s="18">
        <v>3</v>
      </c>
      <c r="CC86" s="18">
        <v>32</v>
      </c>
      <c r="CD86" s="18">
        <v>1</v>
      </c>
      <c r="CE86" s="18">
        <v>1</v>
      </c>
      <c r="CF86" s="18">
        <v>574</v>
      </c>
      <c r="CG86" s="18">
        <v>4</v>
      </c>
      <c r="CH86" s="18">
        <v>0</v>
      </c>
      <c r="CI86" s="18">
        <v>0</v>
      </c>
      <c r="CJ86" s="18">
        <v>0</v>
      </c>
      <c r="CK86" s="18">
        <v>143</v>
      </c>
      <c r="CL86" s="18">
        <v>1</v>
      </c>
      <c r="CM86" s="18">
        <v>0</v>
      </c>
      <c r="CN86" s="18">
        <v>1601</v>
      </c>
      <c r="CO86" s="18">
        <v>679</v>
      </c>
      <c r="CP86" s="18">
        <v>890</v>
      </c>
      <c r="CQ86" s="18">
        <v>192</v>
      </c>
      <c r="CR86" s="18">
        <v>3368</v>
      </c>
      <c r="CS86" s="18">
        <v>1387</v>
      </c>
      <c r="CT86" s="18">
        <v>7</v>
      </c>
      <c r="CU86" s="18">
        <v>42</v>
      </c>
      <c r="CV86" s="18">
        <v>11</v>
      </c>
      <c r="CW86" s="18">
        <v>0</v>
      </c>
      <c r="CX86" s="22">
        <v>145018</v>
      </c>
      <c r="CY86" s="18">
        <v>0</v>
      </c>
      <c r="CZ86" s="18">
        <v>0</v>
      </c>
      <c r="DA86" s="18">
        <v>0</v>
      </c>
      <c r="DB86" s="18">
        <v>0</v>
      </c>
      <c r="DC86" s="22">
        <v>0</v>
      </c>
      <c r="DD86" s="18">
        <v>0</v>
      </c>
      <c r="DE86" s="18">
        <v>-9253</v>
      </c>
      <c r="DF86" s="18">
        <v>0</v>
      </c>
      <c r="DG86" s="22">
        <v>-9253</v>
      </c>
      <c r="DH86" s="18">
        <v>84982</v>
      </c>
      <c r="DI86" s="22">
        <v>75729</v>
      </c>
      <c r="DJ86" s="22">
        <v>220747</v>
      </c>
    </row>
    <row r="87" spans="1:114" ht="25.5" x14ac:dyDescent="0.2">
      <c r="A87" s="20" t="s">
        <v>287</v>
      </c>
      <c r="B87" s="17" t="s">
        <v>451</v>
      </c>
      <c r="C87" s="25" t="s">
        <v>452</v>
      </c>
      <c r="D87" s="18">
        <v>193</v>
      </c>
      <c r="E87" s="18">
        <v>33</v>
      </c>
      <c r="F87" s="18">
        <v>0</v>
      </c>
      <c r="G87" s="18">
        <v>0</v>
      </c>
      <c r="H87" s="18">
        <v>39</v>
      </c>
      <c r="I87" s="18">
        <v>7</v>
      </c>
      <c r="J87" s="18">
        <v>1948</v>
      </c>
      <c r="K87" s="18">
        <v>1977</v>
      </c>
      <c r="L87" s="18">
        <v>2658</v>
      </c>
      <c r="M87" s="18">
        <v>0</v>
      </c>
      <c r="N87" s="18">
        <v>3</v>
      </c>
      <c r="O87" s="18">
        <v>52</v>
      </c>
      <c r="P87" s="18">
        <v>216</v>
      </c>
      <c r="Q87" s="18">
        <v>538</v>
      </c>
      <c r="R87" s="18">
        <v>12</v>
      </c>
      <c r="S87" s="18">
        <v>2</v>
      </c>
      <c r="T87" s="18">
        <v>168</v>
      </c>
      <c r="U87" s="18">
        <v>77</v>
      </c>
      <c r="V87" s="18">
        <v>168</v>
      </c>
      <c r="W87" s="18">
        <v>1115</v>
      </c>
      <c r="X87" s="18">
        <v>1169</v>
      </c>
      <c r="Y87" s="18">
        <v>323</v>
      </c>
      <c r="Z87" s="18">
        <v>0</v>
      </c>
      <c r="AA87" s="18">
        <v>66</v>
      </c>
      <c r="AB87" s="18">
        <v>39</v>
      </c>
      <c r="AC87" s="18">
        <v>59</v>
      </c>
      <c r="AD87" s="18">
        <v>1018</v>
      </c>
      <c r="AE87" s="18">
        <v>3336</v>
      </c>
      <c r="AF87" s="18">
        <v>22</v>
      </c>
      <c r="AG87" s="18">
        <v>506</v>
      </c>
      <c r="AH87" s="18">
        <v>222</v>
      </c>
      <c r="AI87" s="18">
        <v>35728</v>
      </c>
      <c r="AJ87" s="18">
        <v>88472</v>
      </c>
      <c r="AK87" s="18">
        <v>854</v>
      </c>
      <c r="AL87" s="18">
        <v>6101</v>
      </c>
      <c r="AM87" s="18">
        <v>8565</v>
      </c>
      <c r="AN87" s="18">
        <v>8228</v>
      </c>
      <c r="AO87" s="18">
        <v>17063</v>
      </c>
      <c r="AP87" s="18">
        <v>1264</v>
      </c>
      <c r="AQ87" s="18">
        <v>5496</v>
      </c>
      <c r="AR87" s="18">
        <v>17020</v>
      </c>
      <c r="AS87" s="18">
        <v>1551</v>
      </c>
      <c r="AT87" s="18">
        <v>1415</v>
      </c>
      <c r="AU87" s="18">
        <v>1383</v>
      </c>
      <c r="AV87" s="18">
        <v>3924</v>
      </c>
      <c r="AW87" s="18">
        <v>1114</v>
      </c>
      <c r="AX87" s="18">
        <v>9517</v>
      </c>
      <c r="AY87" s="18">
        <v>256</v>
      </c>
      <c r="AZ87" s="18">
        <v>282</v>
      </c>
      <c r="BA87" s="18">
        <v>397</v>
      </c>
      <c r="BB87" s="18">
        <v>597</v>
      </c>
      <c r="BC87" s="18">
        <v>2276</v>
      </c>
      <c r="BD87" s="18">
        <v>779</v>
      </c>
      <c r="BE87" s="18">
        <v>0</v>
      </c>
      <c r="BF87" s="18">
        <v>0</v>
      </c>
      <c r="BG87" s="18">
        <v>3086</v>
      </c>
      <c r="BH87" s="18">
        <v>531</v>
      </c>
      <c r="BI87" s="18">
        <v>103</v>
      </c>
      <c r="BJ87" s="18">
        <v>163</v>
      </c>
      <c r="BK87" s="18">
        <v>674</v>
      </c>
      <c r="BL87" s="18">
        <v>4686</v>
      </c>
      <c r="BM87" s="18">
        <v>843</v>
      </c>
      <c r="BN87" s="18">
        <v>10</v>
      </c>
      <c r="BO87" s="18">
        <v>76</v>
      </c>
      <c r="BP87" s="18">
        <v>95</v>
      </c>
      <c r="BQ87" s="18">
        <v>185</v>
      </c>
      <c r="BR87" s="18">
        <v>12</v>
      </c>
      <c r="BS87" s="18">
        <v>26</v>
      </c>
      <c r="BT87" s="18">
        <v>284</v>
      </c>
      <c r="BU87" s="18">
        <v>703</v>
      </c>
      <c r="BV87" s="18">
        <v>0</v>
      </c>
      <c r="BW87" s="18">
        <v>276</v>
      </c>
      <c r="BX87" s="18">
        <v>7</v>
      </c>
      <c r="BY87" s="18">
        <v>5</v>
      </c>
      <c r="BZ87" s="18">
        <v>3</v>
      </c>
      <c r="CA87" s="18">
        <v>2</v>
      </c>
      <c r="CB87" s="18">
        <v>17</v>
      </c>
      <c r="CC87" s="18">
        <v>39</v>
      </c>
      <c r="CD87" s="18">
        <v>1</v>
      </c>
      <c r="CE87" s="18">
        <v>0</v>
      </c>
      <c r="CF87" s="18">
        <v>41</v>
      </c>
      <c r="CG87" s="18">
        <v>2</v>
      </c>
      <c r="CH87" s="18">
        <v>0</v>
      </c>
      <c r="CI87" s="18">
        <v>0</v>
      </c>
      <c r="CJ87" s="18">
        <v>0</v>
      </c>
      <c r="CK87" s="18">
        <v>48</v>
      </c>
      <c r="CL87" s="18">
        <v>2</v>
      </c>
      <c r="CM87" s="18">
        <v>0</v>
      </c>
      <c r="CN87" s="18">
        <v>3453</v>
      </c>
      <c r="CO87" s="18">
        <v>49</v>
      </c>
      <c r="CP87" s="18">
        <v>490</v>
      </c>
      <c r="CQ87" s="18">
        <v>460</v>
      </c>
      <c r="CR87" s="18">
        <v>5005</v>
      </c>
      <c r="CS87" s="18">
        <v>291</v>
      </c>
      <c r="CT87" s="18">
        <v>12</v>
      </c>
      <c r="CU87" s="18">
        <v>24</v>
      </c>
      <c r="CV87" s="18">
        <v>28</v>
      </c>
      <c r="CW87" s="18">
        <v>0</v>
      </c>
      <c r="CX87" s="22">
        <v>249981</v>
      </c>
      <c r="CY87" s="18">
        <v>0</v>
      </c>
      <c r="CZ87" s="18">
        <v>0</v>
      </c>
      <c r="DA87" s="18">
        <v>0</v>
      </c>
      <c r="DB87" s="18">
        <v>0</v>
      </c>
      <c r="DC87" s="22">
        <v>0</v>
      </c>
      <c r="DD87" s="18">
        <v>0</v>
      </c>
      <c r="DE87" s="18">
        <v>4138</v>
      </c>
      <c r="DF87" s="18">
        <v>0</v>
      </c>
      <c r="DG87" s="22">
        <v>4138</v>
      </c>
      <c r="DH87" s="18">
        <v>145062</v>
      </c>
      <c r="DI87" s="22">
        <v>149201</v>
      </c>
      <c r="DJ87" s="22">
        <v>399182</v>
      </c>
    </row>
    <row r="88" spans="1:114" x14ac:dyDescent="0.2">
      <c r="A88" s="20" t="s">
        <v>288</v>
      </c>
      <c r="B88" s="21" t="s">
        <v>453</v>
      </c>
      <c r="C88" s="25" t="s">
        <v>454</v>
      </c>
      <c r="D88" s="18">
        <v>117613</v>
      </c>
      <c r="E88" s="18">
        <v>213</v>
      </c>
      <c r="F88" s="18">
        <v>1</v>
      </c>
      <c r="G88" s="18">
        <v>2</v>
      </c>
      <c r="H88" s="18">
        <v>51</v>
      </c>
      <c r="I88" s="18">
        <v>299</v>
      </c>
      <c r="J88" s="18">
        <v>2</v>
      </c>
      <c r="K88" s="18">
        <v>0</v>
      </c>
      <c r="L88" s="18">
        <v>0</v>
      </c>
      <c r="M88" s="18">
        <v>291</v>
      </c>
      <c r="N88" s="18">
        <v>36</v>
      </c>
      <c r="O88" s="18">
        <v>23</v>
      </c>
      <c r="P88" s="18">
        <v>15</v>
      </c>
      <c r="Q88" s="18">
        <v>177</v>
      </c>
      <c r="R88" s="18">
        <v>1</v>
      </c>
      <c r="S88" s="18">
        <v>12</v>
      </c>
      <c r="T88" s="18">
        <v>7</v>
      </c>
      <c r="U88" s="18">
        <v>183</v>
      </c>
      <c r="V88" s="18">
        <v>99</v>
      </c>
      <c r="W88" s="18">
        <v>164</v>
      </c>
      <c r="X88" s="18">
        <v>113</v>
      </c>
      <c r="Y88" s="18">
        <v>4</v>
      </c>
      <c r="Z88" s="18">
        <v>0</v>
      </c>
      <c r="AA88" s="18">
        <v>14</v>
      </c>
      <c r="AB88" s="18">
        <v>2</v>
      </c>
      <c r="AC88" s="18">
        <v>94</v>
      </c>
      <c r="AD88" s="18">
        <v>1243</v>
      </c>
      <c r="AE88" s="18">
        <v>65</v>
      </c>
      <c r="AF88" s="18">
        <v>0</v>
      </c>
      <c r="AG88" s="18">
        <v>1</v>
      </c>
      <c r="AH88" s="18">
        <v>90</v>
      </c>
      <c r="AI88" s="18">
        <v>3</v>
      </c>
      <c r="AJ88" s="18">
        <v>17274</v>
      </c>
      <c r="AK88" s="18">
        <v>155</v>
      </c>
      <c r="AL88" s="18">
        <v>5</v>
      </c>
      <c r="AM88" s="18">
        <v>1528</v>
      </c>
      <c r="AN88" s="18">
        <v>50</v>
      </c>
      <c r="AO88" s="18">
        <v>1174</v>
      </c>
      <c r="AP88" s="18">
        <v>98</v>
      </c>
      <c r="AQ88" s="18">
        <v>0</v>
      </c>
      <c r="AR88" s="18">
        <v>208</v>
      </c>
      <c r="AS88" s="18">
        <v>6560</v>
      </c>
      <c r="AT88" s="18">
        <v>1050</v>
      </c>
      <c r="AU88" s="18">
        <v>124</v>
      </c>
      <c r="AV88" s="18">
        <v>85</v>
      </c>
      <c r="AW88" s="18">
        <v>979</v>
      </c>
      <c r="AX88" s="18">
        <v>5698</v>
      </c>
      <c r="AY88" s="18">
        <v>140</v>
      </c>
      <c r="AZ88" s="18">
        <v>323</v>
      </c>
      <c r="BA88" s="18">
        <v>93</v>
      </c>
      <c r="BB88" s="18">
        <v>636</v>
      </c>
      <c r="BC88" s="18">
        <v>694</v>
      </c>
      <c r="BD88" s="18">
        <v>1</v>
      </c>
      <c r="BE88" s="18">
        <v>0</v>
      </c>
      <c r="BF88" s="18">
        <v>0</v>
      </c>
      <c r="BG88" s="18">
        <v>7</v>
      </c>
      <c r="BH88" s="18">
        <v>2</v>
      </c>
      <c r="BI88" s="18">
        <v>1</v>
      </c>
      <c r="BJ88" s="18">
        <v>4</v>
      </c>
      <c r="BK88" s="18">
        <v>9</v>
      </c>
      <c r="BL88" s="18">
        <v>2639</v>
      </c>
      <c r="BM88" s="18">
        <v>254</v>
      </c>
      <c r="BN88" s="18">
        <v>0</v>
      </c>
      <c r="BO88" s="18">
        <v>300</v>
      </c>
      <c r="BP88" s="18">
        <v>0</v>
      </c>
      <c r="BQ88" s="18">
        <v>122</v>
      </c>
      <c r="BR88" s="18">
        <v>2</v>
      </c>
      <c r="BS88" s="18">
        <v>0</v>
      </c>
      <c r="BT88" s="18">
        <v>3</v>
      </c>
      <c r="BU88" s="18">
        <v>278</v>
      </c>
      <c r="BV88" s="18">
        <v>0</v>
      </c>
      <c r="BW88" s="18">
        <v>123</v>
      </c>
      <c r="BX88" s="18">
        <v>24</v>
      </c>
      <c r="BY88" s="18">
        <v>1</v>
      </c>
      <c r="BZ88" s="18">
        <v>0</v>
      </c>
      <c r="CA88" s="18">
        <v>0</v>
      </c>
      <c r="CB88" s="18">
        <v>49</v>
      </c>
      <c r="CC88" s="18">
        <v>0</v>
      </c>
      <c r="CD88" s="18">
        <v>0</v>
      </c>
      <c r="CE88" s="18">
        <v>0</v>
      </c>
      <c r="CF88" s="18">
        <v>73</v>
      </c>
      <c r="CG88" s="18">
        <v>0</v>
      </c>
      <c r="CH88" s="18">
        <v>0</v>
      </c>
      <c r="CI88" s="18">
        <v>0</v>
      </c>
      <c r="CJ88" s="18">
        <v>0</v>
      </c>
      <c r="CK88" s="18">
        <v>27</v>
      </c>
      <c r="CL88" s="18">
        <v>3</v>
      </c>
      <c r="CM88" s="18">
        <v>0</v>
      </c>
      <c r="CN88" s="18">
        <v>246</v>
      </c>
      <c r="CO88" s="18">
        <v>34</v>
      </c>
      <c r="CP88" s="18">
        <v>178</v>
      </c>
      <c r="CQ88" s="18">
        <v>86</v>
      </c>
      <c r="CR88" s="18">
        <v>32</v>
      </c>
      <c r="CS88" s="18">
        <v>683</v>
      </c>
      <c r="CT88" s="18">
        <v>0</v>
      </c>
      <c r="CU88" s="18">
        <v>17</v>
      </c>
      <c r="CV88" s="18">
        <v>4</v>
      </c>
      <c r="CW88" s="18">
        <v>0</v>
      </c>
      <c r="CX88" s="22">
        <v>162893</v>
      </c>
      <c r="CY88" s="18">
        <v>2513</v>
      </c>
      <c r="CZ88" s="18">
        <v>0</v>
      </c>
      <c r="DA88" s="18">
        <v>0</v>
      </c>
      <c r="DB88" s="18">
        <v>0</v>
      </c>
      <c r="DC88" s="22">
        <v>2513</v>
      </c>
      <c r="DD88" s="18">
        <v>0</v>
      </c>
      <c r="DE88" s="18">
        <v>8055</v>
      </c>
      <c r="DF88" s="18">
        <v>0</v>
      </c>
      <c r="DG88" s="22">
        <v>8055</v>
      </c>
      <c r="DH88" s="18">
        <v>353269</v>
      </c>
      <c r="DI88" s="22">
        <v>363837</v>
      </c>
      <c r="DJ88" s="22">
        <v>526730</v>
      </c>
    </row>
    <row r="89" spans="1:114" x14ac:dyDescent="0.2">
      <c r="A89" s="20" t="s">
        <v>289</v>
      </c>
      <c r="B89" s="17" t="s">
        <v>455</v>
      </c>
      <c r="C89" s="24" t="s">
        <v>456</v>
      </c>
      <c r="D89" s="18">
        <v>656</v>
      </c>
      <c r="E89" s="18">
        <v>0</v>
      </c>
      <c r="F89" s="18">
        <v>0</v>
      </c>
      <c r="G89" s="18">
        <v>243</v>
      </c>
      <c r="H89" s="18">
        <v>2</v>
      </c>
      <c r="I89" s="18">
        <v>152</v>
      </c>
      <c r="J89" s="18">
        <v>454</v>
      </c>
      <c r="K89" s="18">
        <v>5</v>
      </c>
      <c r="L89" s="18">
        <v>5</v>
      </c>
      <c r="M89" s="18">
        <v>0</v>
      </c>
      <c r="N89" s="18">
        <v>0</v>
      </c>
      <c r="O89" s="18">
        <v>36</v>
      </c>
      <c r="P89" s="18">
        <v>125</v>
      </c>
      <c r="Q89" s="18">
        <v>4873</v>
      </c>
      <c r="R89" s="18">
        <v>1</v>
      </c>
      <c r="S89" s="18">
        <v>271</v>
      </c>
      <c r="T89" s="18">
        <v>2729</v>
      </c>
      <c r="U89" s="18">
        <v>4578</v>
      </c>
      <c r="V89" s="18">
        <v>12</v>
      </c>
      <c r="W89" s="18">
        <v>1359</v>
      </c>
      <c r="X89" s="18">
        <v>3683</v>
      </c>
      <c r="Y89" s="18">
        <v>13702</v>
      </c>
      <c r="Z89" s="18">
        <v>438</v>
      </c>
      <c r="AA89" s="18">
        <v>4670</v>
      </c>
      <c r="AB89" s="18">
        <v>1</v>
      </c>
      <c r="AC89" s="18">
        <v>344</v>
      </c>
      <c r="AD89" s="18">
        <v>12881</v>
      </c>
      <c r="AE89" s="18">
        <v>2196</v>
      </c>
      <c r="AF89" s="18">
        <v>48</v>
      </c>
      <c r="AG89" s="18">
        <v>3002</v>
      </c>
      <c r="AH89" s="18">
        <v>0</v>
      </c>
      <c r="AI89" s="18">
        <v>2029</v>
      </c>
      <c r="AJ89" s="18">
        <v>13691</v>
      </c>
      <c r="AK89" s="18">
        <v>0</v>
      </c>
      <c r="AL89" s="18">
        <v>2160</v>
      </c>
      <c r="AM89" s="18">
        <v>1496</v>
      </c>
      <c r="AN89" s="18">
        <v>4215</v>
      </c>
      <c r="AO89" s="18">
        <v>7411</v>
      </c>
      <c r="AP89" s="18">
        <v>3594</v>
      </c>
      <c r="AQ89" s="18">
        <v>6215</v>
      </c>
      <c r="AR89" s="18">
        <v>179319</v>
      </c>
      <c r="AS89" s="18">
        <v>424</v>
      </c>
      <c r="AT89" s="18">
        <v>78</v>
      </c>
      <c r="AU89" s="18">
        <v>55</v>
      </c>
      <c r="AV89" s="18">
        <v>7819</v>
      </c>
      <c r="AW89" s="18">
        <v>3958</v>
      </c>
      <c r="AX89" s="18">
        <v>354</v>
      </c>
      <c r="AY89" s="18">
        <v>12</v>
      </c>
      <c r="AZ89" s="18">
        <v>305</v>
      </c>
      <c r="BA89" s="18">
        <v>3161</v>
      </c>
      <c r="BB89" s="18">
        <v>262</v>
      </c>
      <c r="BC89" s="18">
        <v>2661</v>
      </c>
      <c r="BD89" s="18">
        <v>10280</v>
      </c>
      <c r="BE89" s="18">
        <v>0</v>
      </c>
      <c r="BF89" s="18">
        <v>2</v>
      </c>
      <c r="BG89" s="18">
        <v>10528</v>
      </c>
      <c r="BH89" s="18">
        <v>1559</v>
      </c>
      <c r="BI89" s="18">
        <v>2697</v>
      </c>
      <c r="BJ89" s="18">
        <v>1176</v>
      </c>
      <c r="BK89" s="18">
        <v>8637</v>
      </c>
      <c r="BL89" s="18">
        <v>3390</v>
      </c>
      <c r="BM89" s="18">
        <v>2546</v>
      </c>
      <c r="BN89" s="18">
        <v>0</v>
      </c>
      <c r="BO89" s="18">
        <v>5387</v>
      </c>
      <c r="BP89" s="18">
        <v>53</v>
      </c>
      <c r="BQ89" s="18">
        <v>119</v>
      </c>
      <c r="BR89" s="18">
        <v>2</v>
      </c>
      <c r="BS89" s="18">
        <v>14</v>
      </c>
      <c r="BT89" s="18">
        <v>22</v>
      </c>
      <c r="BU89" s="18">
        <v>2093</v>
      </c>
      <c r="BV89" s="18">
        <v>3</v>
      </c>
      <c r="BW89" s="18">
        <v>2205</v>
      </c>
      <c r="BX89" s="18">
        <v>436</v>
      </c>
      <c r="BY89" s="18">
        <v>0</v>
      </c>
      <c r="BZ89" s="18">
        <v>5</v>
      </c>
      <c r="CA89" s="18">
        <v>131</v>
      </c>
      <c r="CB89" s="18">
        <v>18</v>
      </c>
      <c r="CC89" s="18">
        <v>0</v>
      </c>
      <c r="CD89" s="18">
        <v>0</v>
      </c>
      <c r="CE89" s="18">
        <v>0</v>
      </c>
      <c r="CF89" s="18">
        <v>30</v>
      </c>
      <c r="CG89" s="18">
        <v>4</v>
      </c>
      <c r="CH89" s="18">
        <v>0</v>
      </c>
      <c r="CI89" s="18">
        <v>0</v>
      </c>
      <c r="CJ89" s="18">
        <v>0</v>
      </c>
      <c r="CK89" s="18">
        <v>509</v>
      </c>
      <c r="CL89" s="18">
        <v>6</v>
      </c>
      <c r="CM89" s="18">
        <v>0</v>
      </c>
      <c r="CN89" s="18">
        <v>918</v>
      </c>
      <c r="CO89" s="18">
        <v>229</v>
      </c>
      <c r="CP89" s="18">
        <v>9</v>
      </c>
      <c r="CQ89" s="18">
        <v>4</v>
      </c>
      <c r="CR89" s="18">
        <v>2</v>
      </c>
      <c r="CS89" s="18">
        <v>2</v>
      </c>
      <c r="CT89" s="18">
        <v>4</v>
      </c>
      <c r="CU89" s="18">
        <v>5</v>
      </c>
      <c r="CV89" s="18">
        <v>2</v>
      </c>
      <c r="CW89" s="18">
        <v>0</v>
      </c>
      <c r="CX89" s="22">
        <v>348713</v>
      </c>
      <c r="CY89" s="18">
        <v>0</v>
      </c>
      <c r="CZ89" s="18">
        <v>0</v>
      </c>
      <c r="DA89" s="18">
        <v>0</v>
      </c>
      <c r="DB89" s="18">
        <v>0</v>
      </c>
      <c r="DC89" s="22">
        <v>0</v>
      </c>
      <c r="DD89" s="18">
        <v>0</v>
      </c>
      <c r="DE89" s="18">
        <v>13270</v>
      </c>
      <c r="DF89" s="18">
        <v>0</v>
      </c>
      <c r="DG89" s="22">
        <v>13270</v>
      </c>
      <c r="DH89" s="18">
        <v>53921</v>
      </c>
      <c r="DI89" s="22">
        <v>67191</v>
      </c>
      <c r="DJ89" s="22">
        <v>415905</v>
      </c>
    </row>
    <row r="90" spans="1:114" ht="25.5" x14ac:dyDescent="0.2">
      <c r="A90" s="20" t="s">
        <v>290</v>
      </c>
      <c r="B90" s="17" t="s">
        <v>457</v>
      </c>
      <c r="C90" s="24" t="s">
        <v>458</v>
      </c>
      <c r="D90" s="18">
        <v>0</v>
      </c>
      <c r="E90" s="18">
        <v>0</v>
      </c>
      <c r="F90" s="18">
        <v>0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323</v>
      </c>
      <c r="AB90" s="18">
        <v>0</v>
      </c>
      <c r="AC90" s="18">
        <v>280</v>
      </c>
      <c r="AD90" s="18">
        <v>0</v>
      </c>
      <c r="AE90" s="18">
        <v>0</v>
      </c>
      <c r="AF90" s="18">
        <v>0</v>
      </c>
      <c r="AG90" s="18">
        <v>0</v>
      </c>
      <c r="AH90" s="18">
        <v>0</v>
      </c>
      <c r="AI90" s="18">
        <v>182</v>
      </c>
      <c r="AJ90" s="18">
        <v>722</v>
      </c>
      <c r="AK90" s="18">
        <v>0</v>
      </c>
      <c r="AL90" s="18">
        <v>652</v>
      </c>
      <c r="AM90" s="18">
        <v>57</v>
      </c>
      <c r="AN90" s="18">
        <v>0</v>
      </c>
      <c r="AO90" s="18">
        <v>67</v>
      </c>
      <c r="AP90" s="18">
        <v>0</v>
      </c>
      <c r="AQ90" s="18">
        <v>52185</v>
      </c>
      <c r="AR90" s="18">
        <v>2308</v>
      </c>
      <c r="AS90" s="18">
        <v>0</v>
      </c>
      <c r="AT90" s="18">
        <v>0</v>
      </c>
      <c r="AU90" s="18">
        <v>0</v>
      </c>
      <c r="AV90" s="18">
        <v>1286</v>
      </c>
      <c r="AW90" s="18">
        <v>0</v>
      </c>
      <c r="AX90" s="18">
        <v>0</v>
      </c>
      <c r="AY90" s="18">
        <v>0</v>
      </c>
      <c r="AZ90" s="18">
        <v>14</v>
      </c>
      <c r="BA90" s="18">
        <v>0</v>
      </c>
      <c r="BB90" s="18">
        <v>22</v>
      </c>
      <c r="BC90" s="18">
        <v>129</v>
      </c>
      <c r="BD90" s="18">
        <v>9</v>
      </c>
      <c r="BE90" s="18">
        <v>0</v>
      </c>
      <c r="BF90" s="18">
        <v>0</v>
      </c>
      <c r="BG90" s="18">
        <v>720</v>
      </c>
      <c r="BH90" s="18">
        <v>1</v>
      </c>
      <c r="BI90" s="18">
        <v>430</v>
      </c>
      <c r="BJ90" s="18">
        <v>188</v>
      </c>
      <c r="BK90" s="18">
        <v>5</v>
      </c>
      <c r="BL90" s="18">
        <v>312</v>
      </c>
      <c r="BM90" s="18">
        <v>348</v>
      </c>
      <c r="BN90" s="18">
        <v>0</v>
      </c>
      <c r="BO90" s="18">
        <v>1</v>
      </c>
      <c r="BP90" s="18">
        <v>0</v>
      </c>
      <c r="BQ90" s="18">
        <v>0</v>
      </c>
      <c r="BR90" s="18">
        <v>0</v>
      </c>
      <c r="BS90" s="18">
        <v>1</v>
      </c>
      <c r="BT90" s="18">
        <v>0</v>
      </c>
      <c r="BU90" s="18">
        <v>14</v>
      </c>
      <c r="BV90" s="18">
        <v>0</v>
      </c>
      <c r="BW90" s="18">
        <v>484</v>
      </c>
      <c r="BX90" s="18">
        <v>4</v>
      </c>
      <c r="BY90" s="18">
        <v>0</v>
      </c>
      <c r="BZ90" s="18">
        <v>0</v>
      </c>
      <c r="CA90" s="18">
        <v>0</v>
      </c>
      <c r="CB90" s="18">
        <v>0</v>
      </c>
      <c r="CC90" s="18">
        <v>0</v>
      </c>
      <c r="CD90" s="18">
        <v>0</v>
      </c>
      <c r="CE90" s="18">
        <v>0</v>
      </c>
      <c r="CF90" s="18">
        <v>2</v>
      </c>
      <c r="CG90" s="18">
        <v>0</v>
      </c>
      <c r="CH90" s="18">
        <v>0</v>
      </c>
      <c r="CI90" s="18">
        <v>0</v>
      </c>
      <c r="CJ90" s="18">
        <v>0</v>
      </c>
      <c r="CK90" s="18">
        <v>0</v>
      </c>
      <c r="CL90" s="18">
        <v>0</v>
      </c>
      <c r="CM90" s="18">
        <v>0</v>
      </c>
      <c r="CN90" s="18">
        <v>83</v>
      </c>
      <c r="CO90" s="18">
        <v>0</v>
      </c>
      <c r="CP90" s="18">
        <v>0</v>
      </c>
      <c r="CQ90" s="18">
        <v>102</v>
      </c>
      <c r="CR90" s="18">
        <v>0</v>
      </c>
      <c r="CS90" s="18">
        <v>0</v>
      </c>
      <c r="CT90" s="18">
        <v>0</v>
      </c>
      <c r="CU90" s="18">
        <v>0</v>
      </c>
      <c r="CV90" s="18">
        <v>1</v>
      </c>
      <c r="CW90" s="18">
        <v>0</v>
      </c>
      <c r="CX90" s="22">
        <v>60936</v>
      </c>
      <c r="CY90" s="18">
        <v>0</v>
      </c>
      <c r="CZ90" s="18">
        <v>0</v>
      </c>
      <c r="DA90" s="18">
        <v>0</v>
      </c>
      <c r="DB90" s="18">
        <v>0</v>
      </c>
      <c r="DC90" s="22">
        <v>0</v>
      </c>
      <c r="DD90" s="18">
        <v>0</v>
      </c>
      <c r="DE90" s="18">
        <v>2149</v>
      </c>
      <c r="DF90" s="18">
        <v>0</v>
      </c>
      <c r="DG90" s="22">
        <v>2149</v>
      </c>
      <c r="DH90" s="18">
        <v>91648</v>
      </c>
      <c r="DI90" s="22">
        <v>93797</v>
      </c>
      <c r="DJ90" s="22">
        <v>154733</v>
      </c>
    </row>
    <row r="91" spans="1:114" ht="25.5" x14ac:dyDescent="0.2">
      <c r="A91" s="20" t="s">
        <v>291</v>
      </c>
      <c r="B91" s="17" t="s">
        <v>133</v>
      </c>
      <c r="C91" s="25" t="s">
        <v>459</v>
      </c>
      <c r="D91" s="18">
        <v>21578</v>
      </c>
      <c r="E91" s="18">
        <v>157</v>
      </c>
      <c r="F91" s="18">
        <v>0</v>
      </c>
      <c r="G91" s="18">
        <v>20</v>
      </c>
      <c r="H91" s="18">
        <v>10</v>
      </c>
      <c r="I91" s="18">
        <v>0</v>
      </c>
      <c r="J91" s="18">
        <v>12</v>
      </c>
      <c r="K91" s="18">
        <v>0</v>
      </c>
      <c r="L91" s="18">
        <v>5</v>
      </c>
      <c r="M91" s="18">
        <v>0</v>
      </c>
      <c r="N91" s="18">
        <v>0</v>
      </c>
      <c r="O91" s="18">
        <v>3</v>
      </c>
      <c r="P91" s="18">
        <v>0</v>
      </c>
      <c r="Q91" s="18">
        <v>59</v>
      </c>
      <c r="R91" s="18">
        <v>1</v>
      </c>
      <c r="S91" s="18">
        <v>3</v>
      </c>
      <c r="T91" s="18">
        <v>0</v>
      </c>
      <c r="U91" s="18">
        <v>38</v>
      </c>
      <c r="V91" s="18">
        <v>101</v>
      </c>
      <c r="W91" s="18">
        <v>28</v>
      </c>
      <c r="X91" s="18">
        <v>41</v>
      </c>
      <c r="Y91" s="18">
        <v>22</v>
      </c>
      <c r="Z91" s="18">
        <v>0</v>
      </c>
      <c r="AA91" s="18">
        <v>5</v>
      </c>
      <c r="AB91" s="18">
        <v>0</v>
      </c>
      <c r="AC91" s="18">
        <v>0</v>
      </c>
      <c r="AD91" s="18">
        <v>2</v>
      </c>
      <c r="AE91" s="18">
        <v>0</v>
      </c>
      <c r="AF91" s="18">
        <v>1</v>
      </c>
      <c r="AG91" s="18">
        <v>0</v>
      </c>
      <c r="AH91" s="18">
        <v>0</v>
      </c>
      <c r="AI91" s="18">
        <v>11</v>
      </c>
      <c r="AJ91" s="18">
        <v>78</v>
      </c>
      <c r="AK91" s="18">
        <v>3</v>
      </c>
      <c r="AL91" s="18">
        <v>1</v>
      </c>
      <c r="AM91" s="18">
        <v>6</v>
      </c>
      <c r="AN91" s="18">
        <v>64</v>
      </c>
      <c r="AO91" s="18">
        <v>17</v>
      </c>
      <c r="AP91" s="18">
        <v>0</v>
      </c>
      <c r="AQ91" s="18">
        <v>0</v>
      </c>
      <c r="AR91" s="18">
        <v>0</v>
      </c>
      <c r="AS91" s="18">
        <v>1</v>
      </c>
      <c r="AT91" s="18">
        <v>1</v>
      </c>
      <c r="AU91" s="18">
        <v>1</v>
      </c>
      <c r="AV91" s="18">
        <v>0</v>
      </c>
      <c r="AW91" s="18">
        <v>1</v>
      </c>
      <c r="AX91" s="18">
        <v>12</v>
      </c>
      <c r="AY91" s="18">
        <v>1</v>
      </c>
      <c r="AZ91" s="18">
        <v>0</v>
      </c>
      <c r="BA91" s="18">
        <v>0</v>
      </c>
      <c r="BB91" s="18">
        <v>0</v>
      </c>
      <c r="BC91" s="18">
        <v>3</v>
      </c>
      <c r="BD91" s="18">
        <v>0</v>
      </c>
      <c r="BE91" s="18">
        <v>0</v>
      </c>
      <c r="BF91" s="18">
        <v>0</v>
      </c>
      <c r="BG91" s="18">
        <v>0</v>
      </c>
      <c r="BH91" s="18">
        <v>2</v>
      </c>
      <c r="BI91" s="18">
        <v>0</v>
      </c>
      <c r="BJ91" s="18">
        <v>0</v>
      </c>
      <c r="BK91" s="18">
        <v>8</v>
      </c>
      <c r="BL91" s="18">
        <v>355</v>
      </c>
      <c r="BM91" s="18">
        <v>0</v>
      </c>
      <c r="BN91" s="18">
        <v>0</v>
      </c>
      <c r="BO91" s="18">
        <v>0</v>
      </c>
      <c r="BP91" s="18">
        <v>0</v>
      </c>
      <c r="BQ91" s="18">
        <v>1</v>
      </c>
      <c r="BR91" s="18">
        <v>1</v>
      </c>
      <c r="BS91" s="18">
        <v>9</v>
      </c>
      <c r="BT91" s="18">
        <v>1</v>
      </c>
      <c r="BU91" s="18">
        <v>7</v>
      </c>
      <c r="BV91" s="18">
        <v>1</v>
      </c>
      <c r="BW91" s="18">
        <v>38</v>
      </c>
      <c r="BX91" s="18">
        <v>7</v>
      </c>
      <c r="BY91" s="18">
        <v>6</v>
      </c>
      <c r="BZ91" s="18">
        <v>166</v>
      </c>
      <c r="CA91" s="18">
        <v>2</v>
      </c>
      <c r="CB91" s="18">
        <v>1</v>
      </c>
      <c r="CC91" s="18">
        <v>2</v>
      </c>
      <c r="CD91" s="18">
        <v>0</v>
      </c>
      <c r="CE91" s="18">
        <v>0</v>
      </c>
      <c r="CF91" s="18">
        <v>27</v>
      </c>
      <c r="CG91" s="18">
        <v>1</v>
      </c>
      <c r="CH91" s="18">
        <v>0</v>
      </c>
      <c r="CI91" s="18">
        <v>0</v>
      </c>
      <c r="CJ91" s="18">
        <v>0</v>
      </c>
      <c r="CK91" s="18">
        <v>23</v>
      </c>
      <c r="CL91" s="18">
        <v>21</v>
      </c>
      <c r="CM91" s="18">
        <v>1</v>
      </c>
      <c r="CN91" s="18">
        <v>8</v>
      </c>
      <c r="CO91" s="18">
        <v>80</v>
      </c>
      <c r="CP91" s="18">
        <v>10</v>
      </c>
      <c r="CQ91" s="18">
        <v>59</v>
      </c>
      <c r="CR91" s="18">
        <v>175</v>
      </c>
      <c r="CS91" s="18">
        <v>94</v>
      </c>
      <c r="CT91" s="18">
        <v>1</v>
      </c>
      <c r="CU91" s="18">
        <v>9</v>
      </c>
      <c r="CV91" s="18">
        <v>6</v>
      </c>
      <c r="CW91" s="18">
        <v>0</v>
      </c>
      <c r="CX91" s="22">
        <v>23408</v>
      </c>
      <c r="CY91" s="18">
        <v>362</v>
      </c>
      <c r="CZ91" s="18">
        <v>0</v>
      </c>
      <c r="DA91" s="18">
        <v>0</v>
      </c>
      <c r="DB91" s="18">
        <v>0</v>
      </c>
      <c r="DC91" s="22">
        <v>362</v>
      </c>
      <c r="DD91" s="18">
        <v>0</v>
      </c>
      <c r="DE91" s="18">
        <v>1327</v>
      </c>
      <c r="DF91" s="18">
        <v>0</v>
      </c>
      <c r="DG91" s="22">
        <v>1327</v>
      </c>
      <c r="DH91" s="18">
        <v>2764</v>
      </c>
      <c r="DI91" s="22">
        <v>4452</v>
      </c>
      <c r="DJ91" s="22">
        <v>27860</v>
      </c>
    </row>
    <row r="92" spans="1:114" ht="51" x14ac:dyDescent="0.2">
      <c r="A92" s="20" t="s">
        <v>292</v>
      </c>
      <c r="B92" s="21" t="s">
        <v>134</v>
      </c>
      <c r="C92" s="23" t="s">
        <v>460</v>
      </c>
      <c r="D92" s="18">
        <v>251</v>
      </c>
      <c r="E92" s="18">
        <v>33</v>
      </c>
      <c r="F92" s="18">
        <v>4</v>
      </c>
      <c r="G92" s="18">
        <v>24</v>
      </c>
      <c r="H92" s="18">
        <v>72</v>
      </c>
      <c r="I92" s="18">
        <v>81</v>
      </c>
      <c r="J92" s="18">
        <v>115</v>
      </c>
      <c r="K92" s="18">
        <v>62</v>
      </c>
      <c r="L92" s="18">
        <v>60</v>
      </c>
      <c r="M92" s="18">
        <v>0</v>
      </c>
      <c r="N92" s="18">
        <v>30</v>
      </c>
      <c r="O92" s="18">
        <v>9</v>
      </c>
      <c r="P92" s="18">
        <v>128</v>
      </c>
      <c r="Q92" s="18">
        <v>12</v>
      </c>
      <c r="R92" s="18">
        <v>23</v>
      </c>
      <c r="S92" s="18">
        <v>3</v>
      </c>
      <c r="T92" s="18">
        <v>19</v>
      </c>
      <c r="U92" s="18">
        <v>97</v>
      </c>
      <c r="V92" s="18">
        <v>9</v>
      </c>
      <c r="W92" s="18">
        <v>2</v>
      </c>
      <c r="X92" s="18">
        <v>232</v>
      </c>
      <c r="Y92" s="18">
        <v>36</v>
      </c>
      <c r="Z92" s="18">
        <v>99</v>
      </c>
      <c r="AA92" s="18">
        <v>52</v>
      </c>
      <c r="AB92" s="18">
        <v>11</v>
      </c>
      <c r="AC92" s="18">
        <v>12</v>
      </c>
      <c r="AD92" s="18">
        <v>2559</v>
      </c>
      <c r="AE92" s="18">
        <v>7000</v>
      </c>
      <c r="AF92" s="18">
        <v>331</v>
      </c>
      <c r="AG92" s="18">
        <v>7910</v>
      </c>
      <c r="AH92" s="18">
        <v>0</v>
      </c>
      <c r="AI92" s="18">
        <v>147</v>
      </c>
      <c r="AJ92" s="18">
        <v>786</v>
      </c>
      <c r="AK92" s="18">
        <v>2</v>
      </c>
      <c r="AL92" s="18">
        <v>5587</v>
      </c>
      <c r="AM92" s="18">
        <v>256</v>
      </c>
      <c r="AN92" s="18">
        <v>78</v>
      </c>
      <c r="AO92" s="18">
        <v>75</v>
      </c>
      <c r="AP92" s="18">
        <v>3</v>
      </c>
      <c r="AQ92" s="18">
        <v>17</v>
      </c>
      <c r="AR92" s="18">
        <v>1293</v>
      </c>
      <c r="AS92" s="18">
        <v>605</v>
      </c>
      <c r="AT92" s="18">
        <v>1680</v>
      </c>
      <c r="AU92" s="18">
        <v>24</v>
      </c>
      <c r="AV92" s="18">
        <v>652</v>
      </c>
      <c r="AW92" s="18">
        <v>4893</v>
      </c>
      <c r="AX92" s="18">
        <v>562</v>
      </c>
      <c r="AY92" s="18">
        <v>486</v>
      </c>
      <c r="AZ92" s="18">
        <v>4010</v>
      </c>
      <c r="BA92" s="18">
        <v>2371</v>
      </c>
      <c r="BB92" s="18">
        <v>3289</v>
      </c>
      <c r="BC92" s="18">
        <v>3516</v>
      </c>
      <c r="BD92" s="18">
        <v>1774</v>
      </c>
      <c r="BE92" s="18">
        <v>48</v>
      </c>
      <c r="BF92" s="18">
        <v>51</v>
      </c>
      <c r="BG92" s="18">
        <v>1977</v>
      </c>
      <c r="BH92" s="18">
        <v>440</v>
      </c>
      <c r="BI92" s="18">
        <v>382</v>
      </c>
      <c r="BJ92" s="18">
        <v>494</v>
      </c>
      <c r="BK92" s="18">
        <v>11478</v>
      </c>
      <c r="BL92" s="18">
        <v>4344</v>
      </c>
      <c r="BM92" s="18">
        <v>2461</v>
      </c>
      <c r="BN92" s="18">
        <v>107</v>
      </c>
      <c r="BO92" s="18">
        <v>835</v>
      </c>
      <c r="BP92" s="18">
        <v>8</v>
      </c>
      <c r="BQ92" s="18">
        <v>223</v>
      </c>
      <c r="BR92" s="18">
        <v>67</v>
      </c>
      <c r="BS92" s="18">
        <v>119</v>
      </c>
      <c r="BT92" s="18">
        <v>44</v>
      </c>
      <c r="BU92" s="18">
        <v>39574</v>
      </c>
      <c r="BV92" s="18">
        <v>1782</v>
      </c>
      <c r="BW92" s="18">
        <v>2101</v>
      </c>
      <c r="BX92" s="18">
        <v>438</v>
      </c>
      <c r="BY92" s="18">
        <v>77</v>
      </c>
      <c r="BZ92" s="18">
        <v>10</v>
      </c>
      <c r="CA92" s="18">
        <v>536</v>
      </c>
      <c r="CB92" s="18">
        <v>722</v>
      </c>
      <c r="CC92" s="18">
        <v>314</v>
      </c>
      <c r="CD92" s="18">
        <v>76</v>
      </c>
      <c r="CE92" s="18">
        <v>38</v>
      </c>
      <c r="CF92" s="18">
        <v>1450</v>
      </c>
      <c r="CG92" s="18">
        <v>95</v>
      </c>
      <c r="CH92" s="18">
        <v>0</v>
      </c>
      <c r="CI92" s="18">
        <v>0</v>
      </c>
      <c r="CJ92" s="18">
        <v>0</v>
      </c>
      <c r="CK92" s="18">
        <v>11751</v>
      </c>
      <c r="CL92" s="18">
        <v>112</v>
      </c>
      <c r="CM92" s="18">
        <v>13</v>
      </c>
      <c r="CN92" s="18">
        <v>286</v>
      </c>
      <c r="CO92" s="18">
        <v>898</v>
      </c>
      <c r="CP92" s="18">
        <v>420</v>
      </c>
      <c r="CQ92" s="18">
        <v>417</v>
      </c>
      <c r="CR92" s="18">
        <v>408</v>
      </c>
      <c r="CS92" s="18">
        <v>143</v>
      </c>
      <c r="CT92" s="18">
        <v>34</v>
      </c>
      <c r="CU92" s="18">
        <v>830</v>
      </c>
      <c r="CV92" s="18">
        <v>93</v>
      </c>
      <c r="CW92" s="18">
        <v>0</v>
      </c>
      <c r="CX92" s="22">
        <v>137081</v>
      </c>
      <c r="CY92" s="18">
        <v>9412</v>
      </c>
      <c r="CZ92" s="18">
        <v>0</v>
      </c>
      <c r="DA92" s="18">
        <v>0</v>
      </c>
      <c r="DB92" s="18">
        <v>0</v>
      </c>
      <c r="DC92" s="22">
        <v>9412</v>
      </c>
      <c r="DD92" s="18">
        <v>0</v>
      </c>
      <c r="DE92" s="18">
        <v>6610</v>
      </c>
      <c r="DF92" s="18">
        <v>0</v>
      </c>
      <c r="DG92" s="22">
        <v>6610</v>
      </c>
      <c r="DH92" s="18">
        <v>8350</v>
      </c>
      <c r="DI92" s="22">
        <v>24372</v>
      </c>
      <c r="DJ92" s="22">
        <v>161453</v>
      </c>
    </row>
    <row r="93" spans="1:114" ht="25.5" x14ac:dyDescent="0.2">
      <c r="A93" s="20" t="s">
        <v>293</v>
      </c>
      <c r="B93" s="21" t="s">
        <v>461</v>
      </c>
      <c r="C93" s="25" t="s">
        <v>462</v>
      </c>
      <c r="D93" s="18">
        <v>1801</v>
      </c>
      <c r="E93" s="18">
        <v>3</v>
      </c>
      <c r="F93" s="18">
        <v>0</v>
      </c>
      <c r="G93" s="18">
        <v>0</v>
      </c>
      <c r="H93" s="18">
        <v>4</v>
      </c>
      <c r="I93" s="18">
        <v>0</v>
      </c>
      <c r="J93" s="18">
        <v>2</v>
      </c>
      <c r="K93" s="18">
        <v>75</v>
      </c>
      <c r="L93" s="18">
        <v>20</v>
      </c>
      <c r="M93" s="18">
        <v>0</v>
      </c>
      <c r="N93" s="18">
        <v>0</v>
      </c>
      <c r="O93" s="18">
        <v>0</v>
      </c>
      <c r="P93" s="18">
        <v>1</v>
      </c>
      <c r="Q93" s="18">
        <v>51</v>
      </c>
      <c r="R93" s="18">
        <v>0</v>
      </c>
      <c r="S93" s="18">
        <v>0</v>
      </c>
      <c r="T93" s="18">
        <v>0</v>
      </c>
      <c r="U93" s="18">
        <v>14</v>
      </c>
      <c r="V93" s="18">
        <v>1</v>
      </c>
      <c r="W93" s="18">
        <v>1491</v>
      </c>
      <c r="X93" s="18">
        <v>580</v>
      </c>
      <c r="Y93" s="18">
        <v>140</v>
      </c>
      <c r="Z93" s="18">
        <v>0</v>
      </c>
      <c r="AA93" s="18">
        <v>0</v>
      </c>
      <c r="AB93" s="18">
        <v>0</v>
      </c>
      <c r="AC93" s="18">
        <v>0</v>
      </c>
      <c r="AD93" s="18">
        <v>0</v>
      </c>
      <c r="AE93" s="18">
        <v>0</v>
      </c>
      <c r="AF93" s="18">
        <v>0</v>
      </c>
      <c r="AG93" s="18">
        <v>0</v>
      </c>
      <c r="AH93" s="18">
        <v>0</v>
      </c>
      <c r="AI93" s="18">
        <v>0</v>
      </c>
      <c r="AJ93" s="18">
        <v>18</v>
      </c>
      <c r="AK93" s="18">
        <v>0</v>
      </c>
      <c r="AL93" s="18">
        <v>0</v>
      </c>
      <c r="AM93" s="18">
        <v>39114</v>
      </c>
      <c r="AN93" s="18">
        <v>71</v>
      </c>
      <c r="AO93" s="18">
        <v>0</v>
      </c>
      <c r="AP93" s="18">
        <v>0</v>
      </c>
      <c r="AQ93" s="18">
        <v>0</v>
      </c>
      <c r="AR93" s="18">
        <v>0</v>
      </c>
      <c r="AS93" s="18">
        <v>0</v>
      </c>
      <c r="AT93" s="18">
        <v>0</v>
      </c>
      <c r="AU93" s="18">
        <v>0</v>
      </c>
      <c r="AV93" s="18">
        <v>1</v>
      </c>
      <c r="AW93" s="18">
        <v>0</v>
      </c>
      <c r="AX93" s="18">
        <v>0</v>
      </c>
      <c r="AY93" s="18">
        <v>0</v>
      </c>
      <c r="AZ93" s="18">
        <v>0</v>
      </c>
      <c r="BA93" s="18">
        <v>0</v>
      </c>
      <c r="BB93" s="18">
        <v>0</v>
      </c>
      <c r="BC93" s="18">
        <v>4</v>
      </c>
      <c r="BD93" s="18">
        <v>0</v>
      </c>
      <c r="BE93" s="18">
        <v>0</v>
      </c>
      <c r="BF93" s="18">
        <v>0</v>
      </c>
      <c r="BG93" s="18">
        <v>0</v>
      </c>
      <c r="BH93" s="18">
        <v>0</v>
      </c>
      <c r="BI93" s="18">
        <v>0</v>
      </c>
      <c r="BJ93" s="18">
        <v>0</v>
      </c>
      <c r="BK93" s="18">
        <v>0</v>
      </c>
      <c r="BL93" s="18">
        <v>0</v>
      </c>
      <c r="BM93" s="18">
        <v>0</v>
      </c>
      <c r="BN93" s="18">
        <v>0</v>
      </c>
      <c r="BO93" s="18">
        <v>0</v>
      </c>
      <c r="BP93" s="18">
        <v>0</v>
      </c>
      <c r="BQ93" s="18">
        <v>11</v>
      </c>
      <c r="BR93" s="18">
        <v>1</v>
      </c>
      <c r="BS93" s="18">
        <v>2</v>
      </c>
      <c r="BT93" s="18">
        <v>1</v>
      </c>
      <c r="BU93" s="18">
        <v>2</v>
      </c>
      <c r="BV93" s="18">
        <v>0</v>
      </c>
      <c r="BW93" s="18">
        <v>41</v>
      </c>
      <c r="BX93" s="18">
        <v>239</v>
      </c>
      <c r="BY93" s="18">
        <v>70</v>
      </c>
      <c r="BZ93" s="18">
        <v>5</v>
      </c>
      <c r="CA93" s="18">
        <v>0</v>
      </c>
      <c r="CB93" s="18">
        <v>1</v>
      </c>
      <c r="CC93" s="18">
        <v>2</v>
      </c>
      <c r="CD93" s="18">
        <v>0</v>
      </c>
      <c r="CE93" s="18">
        <v>0</v>
      </c>
      <c r="CF93" s="18">
        <v>10</v>
      </c>
      <c r="CG93" s="18">
        <v>0</v>
      </c>
      <c r="CH93" s="18">
        <v>0</v>
      </c>
      <c r="CI93" s="18">
        <v>0</v>
      </c>
      <c r="CJ93" s="18">
        <v>0</v>
      </c>
      <c r="CK93" s="18">
        <v>1</v>
      </c>
      <c r="CL93" s="18">
        <v>0</v>
      </c>
      <c r="CM93" s="18">
        <v>0</v>
      </c>
      <c r="CN93" s="18">
        <v>880</v>
      </c>
      <c r="CO93" s="18">
        <v>14</v>
      </c>
      <c r="CP93" s="18">
        <v>3281</v>
      </c>
      <c r="CQ93" s="18">
        <v>1630</v>
      </c>
      <c r="CR93" s="18">
        <v>37790</v>
      </c>
      <c r="CS93" s="18">
        <v>3</v>
      </c>
      <c r="CT93" s="18">
        <v>0</v>
      </c>
      <c r="CU93" s="18">
        <v>37</v>
      </c>
      <c r="CV93" s="18">
        <v>0</v>
      </c>
      <c r="CW93" s="18">
        <v>0</v>
      </c>
      <c r="CX93" s="22">
        <v>87413</v>
      </c>
      <c r="CY93" s="18">
        <v>0</v>
      </c>
      <c r="CZ93" s="18">
        <v>0</v>
      </c>
      <c r="DA93" s="18">
        <v>0</v>
      </c>
      <c r="DB93" s="18">
        <v>0</v>
      </c>
      <c r="DC93" s="22">
        <v>0</v>
      </c>
      <c r="DD93" s="18">
        <v>0</v>
      </c>
      <c r="DE93" s="18">
        <v>5024</v>
      </c>
      <c r="DF93" s="18">
        <v>0</v>
      </c>
      <c r="DG93" s="22">
        <v>5024</v>
      </c>
      <c r="DH93" s="18">
        <v>1765</v>
      </c>
      <c r="DI93" s="22">
        <v>6788</v>
      </c>
      <c r="DJ93" s="22">
        <v>94202</v>
      </c>
    </row>
    <row r="94" spans="1:114" x14ac:dyDescent="0.2">
      <c r="A94" s="20" t="s">
        <v>294</v>
      </c>
      <c r="B94" s="17" t="s">
        <v>463</v>
      </c>
      <c r="C94" s="25" t="s">
        <v>464</v>
      </c>
      <c r="D94" s="18">
        <v>11876</v>
      </c>
      <c r="E94" s="18">
        <v>62</v>
      </c>
      <c r="F94" s="18">
        <v>1</v>
      </c>
      <c r="G94" s="18">
        <v>2</v>
      </c>
      <c r="H94" s="18">
        <v>13</v>
      </c>
      <c r="I94" s="18">
        <v>6</v>
      </c>
      <c r="J94" s="18">
        <v>6</v>
      </c>
      <c r="K94" s="18">
        <v>17</v>
      </c>
      <c r="L94" s="18">
        <v>1</v>
      </c>
      <c r="M94" s="18">
        <v>0</v>
      </c>
      <c r="N94" s="18">
        <v>3</v>
      </c>
      <c r="O94" s="18">
        <v>1</v>
      </c>
      <c r="P94" s="18">
        <v>40</v>
      </c>
      <c r="Q94" s="18">
        <v>148</v>
      </c>
      <c r="R94" s="18">
        <v>4</v>
      </c>
      <c r="S94" s="18">
        <v>0</v>
      </c>
      <c r="T94" s="18">
        <v>6</v>
      </c>
      <c r="U94" s="18">
        <v>35</v>
      </c>
      <c r="V94" s="18">
        <v>13</v>
      </c>
      <c r="W94" s="18">
        <v>740</v>
      </c>
      <c r="X94" s="18">
        <v>447</v>
      </c>
      <c r="Y94" s="18">
        <v>69</v>
      </c>
      <c r="Z94" s="18">
        <v>0</v>
      </c>
      <c r="AA94" s="18">
        <v>3</v>
      </c>
      <c r="AB94" s="18">
        <v>10</v>
      </c>
      <c r="AC94" s="18">
        <v>2</v>
      </c>
      <c r="AD94" s="18">
        <v>29</v>
      </c>
      <c r="AE94" s="18">
        <v>2</v>
      </c>
      <c r="AF94" s="18">
        <v>1</v>
      </c>
      <c r="AG94" s="18">
        <v>1</v>
      </c>
      <c r="AH94" s="18">
        <v>0</v>
      </c>
      <c r="AI94" s="18">
        <v>33</v>
      </c>
      <c r="AJ94" s="18">
        <v>97</v>
      </c>
      <c r="AK94" s="18">
        <v>0</v>
      </c>
      <c r="AL94" s="18">
        <v>4</v>
      </c>
      <c r="AM94" s="18">
        <v>8651</v>
      </c>
      <c r="AN94" s="18">
        <v>15</v>
      </c>
      <c r="AO94" s="18">
        <v>91</v>
      </c>
      <c r="AP94" s="18">
        <v>1</v>
      </c>
      <c r="AQ94" s="18">
        <v>3</v>
      </c>
      <c r="AR94" s="18">
        <v>46</v>
      </c>
      <c r="AS94" s="18">
        <v>31</v>
      </c>
      <c r="AT94" s="18">
        <v>128</v>
      </c>
      <c r="AU94" s="18">
        <v>3</v>
      </c>
      <c r="AV94" s="18">
        <v>21</v>
      </c>
      <c r="AW94" s="18">
        <v>12</v>
      </c>
      <c r="AX94" s="18">
        <v>10</v>
      </c>
      <c r="AY94" s="18">
        <v>0</v>
      </c>
      <c r="AZ94" s="18">
        <v>0</v>
      </c>
      <c r="BA94" s="18">
        <v>1</v>
      </c>
      <c r="BB94" s="18">
        <v>1</v>
      </c>
      <c r="BC94" s="18">
        <v>18</v>
      </c>
      <c r="BD94" s="18">
        <v>6</v>
      </c>
      <c r="BE94" s="18">
        <v>0</v>
      </c>
      <c r="BF94" s="18">
        <v>19</v>
      </c>
      <c r="BG94" s="18">
        <v>1</v>
      </c>
      <c r="BH94" s="18">
        <v>1</v>
      </c>
      <c r="BI94" s="18">
        <v>3</v>
      </c>
      <c r="BJ94" s="18">
        <v>4</v>
      </c>
      <c r="BK94" s="18">
        <v>1</v>
      </c>
      <c r="BL94" s="18">
        <v>105</v>
      </c>
      <c r="BM94" s="18">
        <v>1</v>
      </c>
      <c r="BN94" s="18">
        <v>3</v>
      </c>
      <c r="BO94" s="18">
        <v>17</v>
      </c>
      <c r="BP94" s="18">
        <v>3</v>
      </c>
      <c r="BQ94" s="18">
        <v>20</v>
      </c>
      <c r="BR94" s="18">
        <v>2</v>
      </c>
      <c r="BS94" s="18">
        <v>10</v>
      </c>
      <c r="BT94" s="18">
        <v>7</v>
      </c>
      <c r="BU94" s="18">
        <v>27</v>
      </c>
      <c r="BV94" s="18">
        <v>1</v>
      </c>
      <c r="BW94" s="18">
        <v>272</v>
      </c>
      <c r="BX94" s="18">
        <v>670</v>
      </c>
      <c r="BY94" s="18">
        <v>39</v>
      </c>
      <c r="BZ94" s="18">
        <v>6</v>
      </c>
      <c r="CA94" s="18">
        <v>6</v>
      </c>
      <c r="CB94" s="18">
        <v>9</v>
      </c>
      <c r="CC94" s="18">
        <v>41</v>
      </c>
      <c r="CD94" s="18">
        <v>3</v>
      </c>
      <c r="CE94" s="18">
        <v>0</v>
      </c>
      <c r="CF94" s="18">
        <v>35</v>
      </c>
      <c r="CG94" s="18">
        <v>5</v>
      </c>
      <c r="CH94" s="18">
        <v>0</v>
      </c>
      <c r="CI94" s="18">
        <v>71</v>
      </c>
      <c r="CJ94" s="18">
        <v>0</v>
      </c>
      <c r="CK94" s="18">
        <v>121</v>
      </c>
      <c r="CL94" s="18">
        <v>0</v>
      </c>
      <c r="CM94" s="18">
        <v>1</v>
      </c>
      <c r="CN94" s="18">
        <v>2169</v>
      </c>
      <c r="CO94" s="18">
        <v>35</v>
      </c>
      <c r="CP94" s="18">
        <v>22706</v>
      </c>
      <c r="CQ94" s="18">
        <v>3345</v>
      </c>
      <c r="CR94" s="18">
        <v>213680</v>
      </c>
      <c r="CS94" s="18">
        <v>19</v>
      </c>
      <c r="CT94" s="18">
        <v>46</v>
      </c>
      <c r="CU94" s="18">
        <v>206</v>
      </c>
      <c r="CV94" s="18">
        <v>27</v>
      </c>
      <c r="CW94" s="18">
        <v>0</v>
      </c>
      <c r="CX94" s="22">
        <v>266448</v>
      </c>
      <c r="CY94" s="18">
        <v>486756</v>
      </c>
      <c r="CZ94" s="18">
        <v>131558</v>
      </c>
      <c r="DA94" s="18">
        <v>0</v>
      </c>
      <c r="DB94" s="18">
        <v>28</v>
      </c>
      <c r="DC94" s="22">
        <v>618341</v>
      </c>
      <c r="DD94" s="18">
        <v>0</v>
      </c>
      <c r="DE94" s="18">
        <v>15042</v>
      </c>
      <c r="DF94" s="18">
        <v>0</v>
      </c>
      <c r="DG94" s="22">
        <v>15042</v>
      </c>
      <c r="DH94" s="18">
        <v>13926</v>
      </c>
      <c r="DI94" s="22">
        <v>647309</v>
      </c>
      <c r="DJ94" s="22">
        <v>913757</v>
      </c>
    </row>
    <row r="95" spans="1:114" ht="51" x14ac:dyDescent="0.2">
      <c r="A95" s="20" t="s">
        <v>295</v>
      </c>
      <c r="B95" s="21" t="s">
        <v>136</v>
      </c>
      <c r="C95" s="23" t="s">
        <v>465</v>
      </c>
      <c r="D95" s="18">
        <v>283</v>
      </c>
      <c r="E95" s="18">
        <v>82</v>
      </c>
      <c r="F95" s="18">
        <v>2</v>
      </c>
      <c r="G95" s="18">
        <v>16</v>
      </c>
      <c r="H95" s="18">
        <v>20</v>
      </c>
      <c r="I95" s="18">
        <v>201</v>
      </c>
      <c r="J95" s="18">
        <v>46</v>
      </c>
      <c r="K95" s="18">
        <v>33</v>
      </c>
      <c r="L95" s="18">
        <v>139</v>
      </c>
      <c r="M95" s="18">
        <v>0</v>
      </c>
      <c r="N95" s="18">
        <v>20</v>
      </c>
      <c r="O95" s="18">
        <v>4</v>
      </c>
      <c r="P95" s="18">
        <v>18</v>
      </c>
      <c r="Q95" s="18">
        <v>309</v>
      </c>
      <c r="R95" s="18">
        <v>40</v>
      </c>
      <c r="S95" s="18">
        <v>18</v>
      </c>
      <c r="T95" s="18">
        <v>70</v>
      </c>
      <c r="U95" s="18">
        <v>647</v>
      </c>
      <c r="V95" s="18">
        <v>14</v>
      </c>
      <c r="W95" s="18">
        <v>8</v>
      </c>
      <c r="X95" s="18">
        <v>914</v>
      </c>
      <c r="Y95" s="18">
        <v>868</v>
      </c>
      <c r="Z95" s="18">
        <v>18</v>
      </c>
      <c r="AA95" s="18">
        <v>23</v>
      </c>
      <c r="AB95" s="18">
        <v>19</v>
      </c>
      <c r="AC95" s="18">
        <v>20</v>
      </c>
      <c r="AD95" s="18">
        <v>6</v>
      </c>
      <c r="AE95" s="18">
        <v>21</v>
      </c>
      <c r="AF95" s="18">
        <v>10</v>
      </c>
      <c r="AG95" s="18">
        <v>5</v>
      </c>
      <c r="AH95" s="18">
        <v>0</v>
      </c>
      <c r="AI95" s="18">
        <v>30</v>
      </c>
      <c r="AJ95" s="18">
        <v>743</v>
      </c>
      <c r="AK95" s="18">
        <v>2</v>
      </c>
      <c r="AL95" s="18">
        <v>57</v>
      </c>
      <c r="AM95" s="18">
        <v>157</v>
      </c>
      <c r="AN95" s="18">
        <v>23159</v>
      </c>
      <c r="AO95" s="18">
        <v>447</v>
      </c>
      <c r="AP95" s="18">
        <v>3</v>
      </c>
      <c r="AQ95" s="18">
        <v>29</v>
      </c>
      <c r="AR95" s="18">
        <v>138</v>
      </c>
      <c r="AS95" s="18">
        <v>4</v>
      </c>
      <c r="AT95" s="18">
        <v>248</v>
      </c>
      <c r="AU95" s="18">
        <v>5</v>
      </c>
      <c r="AV95" s="18">
        <v>24</v>
      </c>
      <c r="AW95" s="18">
        <v>24</v>
      </c>
      <c r="AX95" s="18">
        <v>96</v>
      </c>
      <c r="AY95" s="18">
        <v>2</v>
      </c>
      <c r="AZ95" s="18">
        <v>9</v>
      </c>
      <c r="BA95" s="18">
        <v>12</v>
      </c>
      <c r="BB95" s="18">
        <v>13</v>
      </c>
      <c r="BC95" s="18">
        <v>99</v>
      </c>
      <c r="BD95" s="18">
        <v>4</v>
      </c>
      <c r="BE95" s="18">
        <v>0</v>
      </c>
      <c r="BF95" s="18">
        <v>0</v>
      </c>
      <c r="BG95" s="18">
        <v>268</v>
      </c>
      <c r="BH95" s="18">
        <v>134</v>
      </c>
      <c r="BI95" s="18">
        <v>3</v>
      </c>
      <c r="BJ95" s="18">
        <v>25</v>
      </c>
      <c r="BK95" s="18">
        <v>27</v>
      </c>
      <c r="BL95" s="18">
        <v>90</v>
      </c>
      <c r="BM95" s="18">
        <v>5</v>
      </c>
      <c r="BN95" s="18">
        <v>2</v>
      </c>
      <c r="BO95" s="18">
        <v>1</v>
      </c>
      <c r="BP95" s="18">
        <v>2</v>
      </c>
      <c r="BQ95" s="18">
        <v>116</v>
      </c>
      <c r="BR95" s="18">
        <v>28</v>
      </c>
      <c r="BS95" s="18">
        <v>65</v>
      </c>
      <c r="BT95" s="18">
        <v>36</v>
      </c>
      <c r="BU95" s="18">
        <v>195</v>
      </c>
      <c r="BV95" s="18">
        <v>47</v>
      </c>
      <c r="BW95" s="18">
        <v>1378</v>
      </c>
      <c r="BX95" s="18">
        <v>5425</v>
      </c>
      <c r="BY95" s="18">
        <v>1652</v>
      </c>
      <c r="BZ95" s="18">
        <v>1974</v>
      </c>
      <c r="CA95" s="18">
        <v>336</v>
      </c>
      <c r="CB95" s="18">
        <v>226</v>
      </c>
      <c r="CC95" s="18">
        <v>103</v>
      </c>
      <c r="CD95" s="18">
        <v>7</v>
      </c>
      <c r="CE95" s="18">
        <v>30</v>
      </c>
      <c r="CF95" s="18">
        <v>212</v>
      </c>
      <c r="CG95" s="18">
        <v>108</v>
      </c>
      <c r="CH95" s="18">
        <v>0</v>
      </c>
      <c r="CI95" s="18">
        <v>58</v>
      </c>
      <c r="CJ95" s="18">
        <v>73</v>
      </c>
      <c r="CK95" s="18">
        <v>1818</v>
      </c>
      <c r="CL95" s="18">
        <v>24</v>
      </c>
      <c r="CM95" s="18">
        <v>30</v>
      </c>
      <c r="CN95" s="18">
        <v>196</v>
      </c>
      <c r="CO95" s="18">
        <v>9012</v>
      </c>
      <c r="CP95" s="18">
        <v>2730</v>
      </c>
      <c r="CQ95" s="18">
        <v>880</v>
      </c>
      <c r="CR95" s="18">
        <v>6500</v>
      </c>
      <c r="CS95" s="18">
        <v>376</v>
      </c>
      <c r="CT95" s="18">
        <v>200</v>
      </c>
      <c r="CU95" s="18">
        <v>1822</v>
      </c>
      <c r="CV95" s="18">
        <v>6158</v>
      </c>
      <c r="CW95" s="18">
        <v>0</v>
      </c>
      <c r="CX95" s="22">
        <v>71558</v>
      </c>
      <c r="CY95" s="18">
        <v>472557</v>
      </c>
      <c r="CZ95" s="18">
        <v>0</v>
      </c>
      <c r="DA95" s="18">
        <v>0</v>
      </c>
      <c r="DB95" s="18">
        <v>29</v>
      </c>
      <c r="DC95" s="22">
        <v>472586</v>
      </c>
      <c r="DD95" s="18">
        <v>0</v>
      </c>
      <c r="DE95" s="18">
        <v>14464</v>
      </c>
      <c r="DF95" s="18">
        <v>0</v>
      </c>
      <c r="DG95" s="22">
        <v>14464</v>
      </c>
      <c r="DH95" s="18">
        <v>31071</v>
      </c>
      <c r="DI95" s="22">
        <v>518121</v>
      </c>
      <c r="DJ95" s="22">
        <v>589679</v>
      </c>
    </row>
    <row r="96" spans="1:114" ht="12.75" customHeight="1" x14ac:dyDescent="0.2">
      <c r="A96" s="20" t="s">
        <v>296</v>
      </c>
      <c r="B96" s="21" t="s">
        <v>137</v>
      </c>
      <c r="C96" s="23" t="s">
        <v>824</v>
      </c>
      <c r="D96" s="18">
        <v>172</v>
      </c>
      <c r="E96" s="18">
        <v>4</v>
      </c>
      <c r="F96" s="18">
        <v>1</v>
      </c>
      <c r="G96" s="18">
        <v>53</v>
      </c>
      <c r="H96" s="18">
        <v>12</v>
      </c>
      <c r="I96" s="18">
        <v>662</v>
      </c>
      <c r="J96" s="18">
        <v>13317</v>
      </c>
      <c r="K96" s="18">
        <v>605</v>
      </c>
      <c r="L96" s="18">
        <v>8831</v>
      </c>
      <c r="M96" s="18">
        <v>4</v>
      </c>
      <c r="N96" s="18">
        <v>450</v>
      </c>
      <c r="O96" s="18">
        <v>198</v>
      </c>
      <c r="P96" s="18">
        <v>546</v>
      </c>
      <c r="Q96" s="18">
        <v>232</v>
      </c>
      <c r="R96" s="18">
        <v>49</v>
      </c>
      <c r="S96" s="18">
        <v>120</v>
      </c>
      <c r="T96" s="18">
        <v>784</v>
      </c>
      <c r="U96" s="18">
        <v>2720</v>
      </c>
      <c r="V96" s="18">
        <v>220</v>
      </c>
      <c r="W96" s="18">
        <v>1717</v>
      </c>
      <c r="X96" s="18">
        <v>6479</v>
      </c>
      <c r="Y96" s="18">
        <v>3465</v>
      </c>
      <c r="Z96" s="18">
        <v>2599</v>
      </c>
      <c r="AA96" s="18">
        <v>6110</v>
      </c>
      <c r="AB96" s="18">
        <v>375</v>
      </c>
      <c r="AC96" s="18">
        <v>870</v>
      </c>
      <c r="AD96" s="18">
        <v>5871</v>
      </c>
      <c r="AE96" s="18">
        <v>1569</v>
      </c>
      <c r="AF96" s="18">
        <v>288</v>
      </c>
      <c r="AG96" s="18">
        <v>1341</v>
      </c>
      <c r="AH96" s="18">
        <v>57</v>
      </c>
      <c r="AI96" s="18">
        <v>36270</v>
      </c>
      <c r="AJ96" s="18">
        <v>18572</v>
      </c>
      <c r="AK96" s="18">
        <v>4</v>
      </c>
      <c r="AL96" s="18">
        <v>4524</v>
      </c>
      <c r="AM96" s="18">
        <v>1504</v>
      </c>
      <c r="AN96" s="18">
        <v>9397</v>
      </c>
      <c r="AO96" s="18">
        <v>19488</v>
      </c>
      <c r="AP96" s="18">
        <v>497</v>
      </c>
      <c r="AQ96" s="18">
        <v>6667</v>
      </c>
      <c r="AR96" s="18">
        <v>6663</v>
      </c>
      <c r="AS96" s="18">
        <v>584</v>
      </c>
      <c r="AT96" s="18">
        <v>1466</v>
      </c>
      <c r="AU96" s="18">
        <v>1944</v>
      </c>
      <c r="AV96" s="18">
        <v>16029</v>
      </c>
      <c r="AW96" s="18">
        <v>6589</v>
      </c>
      <c r="AX96" s="18">
        <v>1690</v>
      </c>
      <c r="AY96" s="18">
        <v>209</v>
      </c>
      <c r="AZ96" s="18">
        <v>1142</v>
      </c>
      <c r="BA96" s="18">
        <v>570</v>
      </c>
      <c r="BB96" s="18">
        <v>606</v>
      </c>
      <c r="BC96" s="18">
        <v>2448</v>
      </c>
      <c r="BD96" s="18">
        <v>750</v>
      </c>
      <c r="BE96" s="18">
        <v>0</v>
      </c>
      <c r="BF96" s="18">
        <v>188</v>
      </c>
      <c r="BG96" s="18">
        <v>3102</v>
      </c>
      <c r="BH96" s="18">
        <v>722</v>
      </c>
      <c r="BI96" s="18">
        <v>365</v>
      </c>
      <c r="BJ96" s="18">
        <v>591</v>
      </c>
      <c r="BK96" s="18">
        <v>2833</v>
      </c>
      <c r="BL96" s="18">
        <v>4364</v>
      </c>
      <c r="BM96" s="18">
        <v>1974</v>
      </c>
      <c r="BN96" s="18">
        <v>85</v>
      </c>
      <c r="BO96" s="18">
        <v>499</v>
      </c>
      <c r="BP96" s="18">
        <v>988</v>
      </c>
      <c r="BQ96" s="18">
        <v>460</v>
      </c>
      <c r="BR96" s="18">
        <v>41</v>
      </c>
      <c r="BS96" s="18">
        <v>418</v>
      </c>
      <c r="BT96" s="18">
        <v>2180</v>
      </c>
      <c r="BU96" s="18">
        <v>6582</v>
      </c>
      <c r="BV96" s="18">
        <v>614</v>
      </c>
      <c r="BW96" s="18">
        <v>6300</v>
      </c>
      <c r="BX96" s="18">
        <v>572</v>
      </c>
      <c r="BY96" s="18">
        <v>56</v>
      </c>
      <c r="BZ96" s="18">
        <v>15</v>
      </c>
      <c r="CA96" s="18">
        <v>960</v>
      </c>
      <c r="CB96" s="18">
        <v>1076</v>
      </c>
      <c r="CC96" s="18">
        <v>2820</v>
      </c>
      <c r="CD96" s="18">
        <v>67</v>
      </c>
      <c r="CE96" s="18">
        <v>180</v>
      </c>
      <c r="CF96" s="18">
        <v>1317</v>
      </c>
      <c r="CG96" s="18">
        <v>248</v>
      </c>
      <c r="CH96" s="18">
        <v>194</v>
      </c>
      <c r="CI96" s="18">
        <v>114</v>
      </c>
      <c r="CJ96" s="18">
        <v>12</v>
      </c>
      <c r="CK96" s="18">
        <v>3567</v>
      </c>
      <c r="CL96" s="18">
        <v>168</v>
      </c>
      <c r="CM96" s="18">
        <v>445</v>
      </c>
      <c r="CN96" s="18">
        <v>5202</v>
      </c>
      <c r="CO96" s="18">
        <v>5502</v>
      </c>
      <c r="CP96" s="18">
        <v>3411</v>
      </c>
      <c r="CQ96" s="18">
        <v>1108</v>
      </c>
      <c r="CR96" s="18">
        <v>8815</v>
      </c>
      <c r="CS96" s="18">
        <v>128</v>
      </c>
      <c r="CT96" s="18">
        <v>181</v>
      </c>
      <c r="CU96" s="18">
        <v>4657</v>
      </c>
      <c r="CV96" s="18">
        <v>485</v>
      </c>
      <c r="CW96" s="18">
        <v>0</v>
      </c>
      <c r="CX96" s="22">
        <v>270943</v>
      </c>
      <c r="CY96" s="18">
        <v>21570</v>
      </c>
      <c r="CZ96" s="18">
        <v>0</v>
      </c>
      <c r="DA96" s="18">
        <v>0</v>
      </c>
      <c r="DB96" s="18">
        <v>0</v>
      </c>
      <c r="DC96" s="22">
        <v>21570</v>
      </c>
      <c r="DD96" s="18">
        <v>0</v>
      </c>
      <c r="DE96" s="18">
        <v>11960</v>
      </c>
      <c r="DF96" s="18">
        <v>0</v>
      </c>
      <c r="DG96" s="22">
        <v>11960</v>
      </c>
      <c r="DH96" s="18">
        <v>11735</v>
      </c>
      <c r="DI96" s="22">
        <v>45265</v>
      </c>
      <c r="DJ96" s="22">
        <v>316208</v>
      </c>
    </row>
    <row r="97" spans="1:114" x14ac:dyDescent="0.2">
      <c r="A97" s="20" t="s">
        <v>297</v>
      </c>
      <c r="B97" s="17" t="s">
        <v>138</v>
      </c>
      <c r="C97" s="25" t="s">
        <v>466</v>
      </c>
      <c r="D97" s="18">
        <v>12</v>
      </c>
      <c r="E97" s="18">
        <v>0</v>
      </c>
      <c r="F97" s="18">
        <v>0</v>
      </c>
      <c r="G97" s="18">
        <v>2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18">
        <v>0</v>
      </c>
      <c r="N97" s="18">
        <v>0</v>
      </c>
      <c r="O97" s="18">
        <v>0</v>
      </c>
      <c r="P97" s="18">
        <v>0</v>
      </c>
      <c r="Q97" s="18">
        <v>39</v>
      </c>
      <c r="R97" s="18">
        <v>2</v>
      </c>
      <c r="S97" s="18">
        <v>0</v>
      </c>
      <c r="T97" s="18">
        <v>0</v>
      </c>
      <c r="U97" s="18">
        <v>0</v>
      </c>
      <c r="V97" s="18">
        <v>1</v>
      </c>
      <c r="W97" s="18">
        <v>0</v>
      </c>
      <c r="X97" s="18">
        <v>3</v>
      </c>
      <c r="Y97" s="18">
        <v>1</v>
      </c>
      <c r="Z97" s="18">
        <v>5966</v>
      </c>
      <c r="AA97" s="18">
        <v>15465</v>
      </c>
      <c r="AB97" s="18">
        <v>396</v>
      </c>
      <c r="AC97" s="18">
        <v>115</v>
      </c>
      <c r="AD97" s="18">
        <v>6</v>
      </c>
      <c r="AE97" s="18">
        <v>1529</v>
      </c>
      <c r="AF97" s="18">
        <v>0</v>
      </c>
      <c r="AG97" s="18">
        <v>2</v>
      </c>
      <c r="AH97" s="18">
        <v>0</v>
      </c>
      <c r="AI97" s="18">
        <v>0</v>
      </c>
      <c r="AJ97" s="18">
        <v>613</v>
      </c>
      <c r="AK97" s="18">
        <v>0</v>
      </c>
      <c r="AL97" s="18">
        <v>9</v>
      </c>
      <c r="AM97" s="18">
        <v>2266</v>
      </c>
      <c r="AN97" s="18">
        <v>181</v>
      </c>
      <c r="AO97" s="18">
        <v>103</v>
      </c>
      <c r="AP97" s="18">
        <v>2990</v>
      </c>
      <c r="AQ97" s="18">
        <v>177</v>
      </c>
      <c r="AR97" s="18">
        <v>46</v>
      </c>
      <c r="AS97" s="18">
        <v>94</v>
      </c>
      <c r="AT97" s="18">
        <v>0</v>
      </c>
      <c r="AU97" s="18">
        <v>0</v>
      </c>
      <c r="AV97" s="18">
        <v>100</v>
      </c>
      <c r="AW97" s="18">
        <v>0</v>
      </c>
      <c r="AX97" s="18">
        <v>12</v>
      </c>
      <c r="AY97" s="18">
        <v>1</v>
      </c>
      <c r="AZ97" s="18">
        <v>0</v>
      </c>
      <c r="BA97" s="18">
        <v>0</v>
      </c>
      <c r="BB97" s="18">
        <v>49</v>
      </c>
      <c r="BC97" s="18">
        <v>610</v>
      </c>
      <c r="BD97" s="18">
        <v>0</v>
      </c>
      <c r="BE97" s="18">
        <v>0</v>
      </c>
      <c r="BF97" s="18">
        <v>0</v>
      </c>
      <c r="BG97" s="18">
        <v>2179</v>
      </c>
      <c r="BH97" s="18">
        <v>0</v>
      </c>
      <c r="BI97" s="18">
        <v>1</v>
      </c>
      <c r="BJ97" s="18">
        <v>0</v>
      </c>
      <c r="BK97" s="18">
        <v>88</v>
      </c>
      <c r="BL97" s="18">
        <v>101</v>
      </c>
      <c r="BM97" s="18">
        <v>332</v>
      </c>
      <c r="BN97" s="18">
        <v>0</v>
      </c>
      <c r="BO97" s="18">
        <v>330</v>
      </c>
      <c r="BP97" s="18">
        <v>1</v>
      </c>
      <c r="BQ97" s="18">
        <v>2</v>
      </c>
      <c r="BR97" s="18">
        <v>0</v>
      </c>
      <c r="BS97" s="18">
        <v>1</v>
      </c>
      <c r="BT97" s="18">
        <v>0</v>
      </c>
      <c r="BU97" s="18">
        <v>16</v>
      </c>
      <c r="BV97" s="18">
        <v>0</v>
      </c>
      <c r="BW97" s="18">
        <v>73</v>
      </c>
      <c r="BX97" s="18">
        <v>3</v>
      </c>
      <c r="BY97" s="18">
        <v>0</v>
      </c>
      <c r="BZ97" s="18">
        <v>0</v>
      </c>
      <c r="CA97" s="18">
        <v>0</v>
      </c>
      <c r="CB97" s="18">
        <v>0</v>
      </c>
      <c r="CC97" s="18">
        <v>0</v>
      </c>
      <c r="CD97" s="18">
        <v>0</v>
      </c>
      <c r="CE97" s="18">
        <v>0</v>
      </c>
      <c r="CF97" s="18">
        <v>1</v>
      </c>
      <c r="CG97" s="18">
        <v>0</v>
      </c>
      <c r="CH97" s="18">
        <v>0</v>
      </c>
      <c r="CI97" s="18">
        <v>0</v>
      </c>
      <c r="CJ97" s="18">
        <v>0</v>
      </c>
      <c r="CK97" s="18">
        <v>48</v>
      </c>
      <c r="CL97" s="18">
        <v>1</v>
      </c>
      <c r="CM97" s="18">
        <v>0</v>
      </c>
      <c r="CN97" s="18">
        <v>242</v>
      </c>
      <c r="CO97" s="18">
        <v>16</v>
      </c>
      <c r="CP97" s="18">
        <v>1</v>
      </c>
      <c r="CQ97" s="18">
        <v>0</v>
      </c>
      <c r="CR97" s="18">
        <v>3</v>
      </c>
      <c r="CS97" s="18">
        <v>4</v>
      </c>
      <c r="CT97" s="18">
        <v>0</v>
      </c>
      <c r="CU97" s="18">
        <v>1</v>
      </c>
      <c r="CV97" s="18">
        <v>1</v>
      </c>
      <c r="CW97" s="18">
        <v>0</v>
      </c>
      <c r="CX97" s="22">
        <v>34237</v>
      </c>
      <c r="CY97" s="18">
        <v>0</v>
      </c>
      <c r="CZ97" s="18">
        <v>0</v>
      </c>
      <c r="DA97" s="18">
        <v>0</v>
      </c>
      <c r="DB97" s="18">
        <v>0</v>
      </c>
      <c r="DC97" s="22">
        <v>0</v>
      </c>
      <c r="DD97" s="18">
        <v>0</v>
      </c>
      <c r="DE97" s="18">
        <v>1397</v>
      </c>
      <c r="DF97" s="18">
        <v>0</v>
      </c>
      <c r="DG97" s="22">
        <v>1397</v>
      </c>
      <c r="DH97" s="18">
        <v>2128</v>
      </c>
      <c r="DI97" s="22">
        <v>3525</v>
      </c>
      <c r="DJ97" s="22">
        <v>37762</v>
      </c>
    </row>
    <row r="98" spans="1:114" x14ac:dyDescent="0.2">
      <c r="A98" s="20" t="s">
        <v>298</v>
      </c>
      <c r="B98" s="17" t="s">
        <v>139</v>
      </c>
      <c r="C98" s="24" t="s">
        <v>467</v>
      </c>
      <c r="D98" s="18">
        <v>9070</v>
      </c>
      <c r="E98" s="18">
        <v>253</v>
      </c>
      <c r="F98" s="18">
        <v>3</v>
      </c>
      <c r="G98" s="18">
        <v>1469</v>
      </c>
      <c r="H98" s="18">
        <v>540</v>
      </c>
      <c r="I98" s="18">
        <v>5884</v>
      </c>
      <c r="J98" s="18">
        <v>1237</v>
      </c>
      <c r="K98" s="18">
        <v>250</v>
      </c>
      <c r="L98" s="18">
        <v>801</v>
      </c>
      <c r="M98" s="18">
        <v>36</v>
      </c>
      <c r="N98" s="18">
        <v>1642</v>
      </c>
      <c r="O98" s="18">
        <v>925</v>
      </c>
      <c r="P98" s="18">
        <v>2663</v>
      </c>
      <c r="Q98" s="18">
        <v>488</v>
      </c>
      <c r="R98" s="18">
        <v>105</v>
      </c>
      <c r="S98" s="18">
        <v>137</v>
      </c>
      <c r="T98" s="18">
        <v>252</v>
      </c>
      <c r="U98" s="18">
        <v>704</v>
      </c>
      <c r="V98" s="18">
        <v>158</v>
      </c>
      <c r="W98" s="18">
        <v>317</v>
      </c>
      <c r="X98" s="18">
        <v>890</v>
      </c>
      <c r="Y98" s="18">
        <v>920</v>
      </c>
      <c r="Z98" s="18">
        <v>383</v>
      </c>
      <c r="AA98" s="18">
        <v>106</v>
      </c>
      <c r="AB98" s="18">
        <v>8</v>
      </c>
      <c r="AC98" s="18">
        <v>239</v>
      </c>
      <c r="AD98" s="18">
        <v>805</v>
      </c>
      <c r="AE98" s="18">
        <v>391</v>
      </c>
      <c r="AF98" s="18">
        <v>32</v>
      </c>
      <c r="AG98" s="18">
        <v>100</v>
      </c>
      <c r="AH98" s="18">
        <v>9</v>
      </c>
      <c r="AI98" s="18">
        <v>278</v>
      </c>
      <c r="AJ98" s="18">
        <v>1702</v>
      </c>
      <c r="AK98" s="18">
        <v>10</v>
      </c>
      <c r="AL98" s="18">
        <v>149</v>
      </c>
      <c r="AM98" s="18">
        <v>635</v>
      </c>
      <c r="AN98" s="18">
        <v>122</v>
      </c>
      <c r="AO98" s="18">
        <v>934</v>
      </c>
      <c r="AP98" s="18">
        <v>68</v>
      </c>
      <c r="AQ98" s="18">
        <v>5914</v>
      </c>
      <c r="AR98" s="18">
        <v>2006</v>
      </c>
      <c r="AS98" s="18">
        <v>315</v>
      </c>
      <c r="AT98" s="18">
        <v>599</v>
      </c>
      <c r="AU98" s="18">
        <v>256</v>
      </c>
      <c r="AV98" s="18">
        <v>1257</v>
      </c>
      <c r="AW98" s="18">
        <v>628</v>
      </c>
      <c r="AX98" s="18">
        <v>3305</v>
      </c>
      <c r="AY98" s="18">
        <v>15</v>
      </c>
      <c r="AZ98" s="18">
        <v>330</v>
      </c>
      <c r="BA98" s="18">
        <v>109</v>
      </c>
      <c r="BB98" s="18">
        <v>103</v>
      </c>
      <c r="BC98" s="18">
        <v>17785</v>
      </c>
      <c r="BD98" s="18">
        <v>1824</v>
      </c>
      <c r="BE98" s="18">
        <v>57</v>
      </c>
      <c r="BF98" s="18">
        <v>74</v>
      </c>
      <c r="BG98" s="18">
        <v>2158</v>
      </c>
      <c r="BH98" s="18">
        <v>107</v>
      </c>
      <c r="BI98" s="18">
        <v>377</v>
      </c>
      <c r="BJ98" s="18">
        <v>508</v>
      </c>
      <c r="BK98" s="18">
        <v>55534</v>
      </c>
      <c r="BL98" s="18">
        <v>6173</v>
      </c>
      <c r="BM98" s="18">
        <v>208</v>
      </c>
      <c r="BN98" s="18">
        <v>12</v>
      </c>
      <c r="BO98" s="18">
        <v>108</v>
      </c>
      <c r="BP98" s="18">
        <v>162</v>
      </c>
      <c r="BQ98" s="18">
        <v>1227</v>
      </c>
      <c r="BR98" s="18">
        <v>238</v>
      </c>
      <c r="BS98" s="18">
        <v>611</v>
      </c>
      <c r="BT98" s="18">
        <v>424</v>
      </c>
      <c r="BU98" s="18">
        <v>25234</v>
      </c>
      <c r="BV98" s="18">
        <v>4038</v>
      </c>
      <c r="BW98" s="18">
        <v>2584</v>
      </c>
      <c r="BX98" s="18">
        <v>1478</v>
      </c>
      <c r="BY98" s="18">
        <v>374</v>
      </c>
      <c r="BZ98" s="18">
        <v>238</v>
      </c>
      <c r="CA98" s="18">
        <v>834</v>
      </c>
      <c r="CB98" s="18">
        <v>12529</v>
      </c>
      <c r="CC98" s="18">
        <v>1116</v>
      </c>
      <c r="CD98" s="18">
        <v>12</v>
      </c>
      <c r="CE98" s="18">
        <v>141</v>
      </c>
      <c r="CF98" s="18">
        <v>3387</v>
      </c>
      <c r="CG98" s="18">
        <v>186</v>
      </c>
      <c r="CH98" s="18">
        <v>10</v>
      </c>
      <c r="CI98" s="18">
        <v>173</v>
      </c>
      <c r="CJ98" s="18">
        <v>1</v>
      </c>
      <c r="CK98" s="18">
        <v>8168</v>
      </c>
      <c r="CL98" s="18">
        <v>269</v>
      </c>
      <c r="CM98" s="18">
        <v>29</v>
      </c>
      <c r="CN98" s="18">
        <v>928</v>
      </c>
      <c r="CO98" s="18">
        <v>909</v>
      </c>
      <c r="CP98" s="18">
        <v>1423</v>
      </c>
      <c r="CQ98" s="18">
        <v>371</v>
      </c>
      <c r="CR98" s="18">
        <v>2002</v>
      </c>
      <c r="CS98" s="18">
        <v>1001</v>
      </c>
      <c r="CT98" s="18">
        <v>23</v>
      </c>
      <c r="CU98" s="18">
        <v>103</v>
      </c>
      <c r="CV98" s="18">
        <v>157</v>
      </c>
      <c r="CW98" s="18">
        <v>0</v>
      </c>
      <c r="CX98" s="22">
        <v>204856</v>
      </c>
      <c r="CY98" s="18">
        <v>133382</v>
      </c>
      <c r="CZ98" s="18">
        <v>0</v>
      </c>
      <c r="DA98" s="18">
        <v>0</v>
      </c>
      <c r="DB98" s="18">
        <v>3</v>
      </c>
      <c r="DC98" s="22">
        <v>133384</v>
      </c>
      <c r="DD98" s="18">
        <v>0</v>
      </c>
      <c r="DE98" s="18">
        <v>16855</v>
      </c>
      <c r="DF98" s="18">
        <v>0</v>
      </c>
      <c r="DG98" s="22">
        <v>16855</v>
      </c>
      <c r="DH98" s="18">
        <v>41337</v>
      </c>
      <c r="DI98" s="22">
        <v>191576</v>
      </c>
      <c r="DJ98" s="22">
        <v>396432</v>
      </c>
    </row>
    <row r="99" spans="1:114" x14ac:dyDescent="0.2">
      <c r="A99" s="20" t="s">
        <v>299</v>
      </c>
      <c r="B99" s="17" t="s">
        <v>140</v>
      </c>
      <c r="C99" s="25" t="s">
        <v>468</v>
      </c>
      <c r="D99" s="18">
        <v>7040</v>
      </c>
      <c r="E99" s="18">
        <v>348</v>
      </c>
      <c r="F99" s="18">
        <v>4</v>
      </c>
      <c r="G99" s="18">
        <v>67</v>
      </c>
      <c r="H99" s="18">
        <v>784</v>
      </c>
      <c r="I99" s="18">
        <v>369</v>
      </c>
      <c r="J99" s="18">
        <v>4696</v>
      </c>
      <c r="K99" s="18">
        <v>247</v>
      </c>
      <c r="L99" s="18">
        <v>771</v>
      </c>
      <c r="M99" s="18">
        <v>0</v>
      </c>
      <c r="N99" s="18">
        <v>28</v>
      </c>
      <c r="O99" s="18">
        <v>43</v>
      </c>
      <c r="P99" s="18">
        <v>507</v>
      </c>
      <c r="Q99" s="18">
        <v>8047</v>
      </c>
      <c r="R99" s="18">
        <v>1633</v>
      </c>
      <c r="S99" s="18">
        <v>948</v>
      </c>
      <c r="T99" s="18">
        <v>1589</v>
      </c>
      <c r="U99" s="18">
        <v>15981</v>
      </c>
      <c r="V99" s="18">
        <v>1109</v>
      </c>
      <c r="W99" s="18">
        <v>639</v>
      </c>
      <c r="X99" s="18">
        <v>18862</v>
      </c>
      <c r="Y99" s="18">
        <v>24562</v>
      </c>
      <c r="Z99" s="18">
        <v>3193</v>
      </c>
      <c r="AA99" s="18">
        <v>1222</v>
      </c>
      <c r="AB99" s="18">
        <v>387</v>
      </c>
      <c r="AC99" s="18">
        <v>375</v>
      </c>
      <c r="AD99" s="18">
        <v>4514</v>
      </c>
      <c r="AE99" s="18">
        <v>3956</v>
      </c>
      <c r="AF99" s="18">
        <v>163</v>
      </c>
      <c r="AG99" s="18">
        <v>3900</v>
      </c>
      <c r="AH99" s="18">
        <v>45</v>
      </c>
      <c r="AI99" s="18">
        <v>1481</v>
      </c>
      <c r="AJ99" s="18">
        <v>5327</v>
      </c>
      <c r="AK99" s="18">
        <v>261</v>
      </c>
      <c r="AL99" s="18">
        <v>726</v>
      </c>
      <c r="AM99" s="18">
        <v>1964</v>
      </c>
      <c r="AN99" s="18">
        <v>5478</v>
      </c>
      <c r="AO99" s="18">
        <v>823</v>
      </c>
      <c r="AP99" s="18">
        <v>96</v>
      </c>
      <c r="AQ99" s="18">
        <v>934</v>
      </c>
      <c r="AR99" s="18">
        <v>29887</v>
      </c>
      <c r="AS99" s="18">
        <v>2700</v>
      </c>
      <c r="AT99" s="18">
        <v>1192</v>
      </c>
      <c r="AU99" s="18">
        <v>628</v>
      </c>
      <c r="AV99" s="18">
        <v>5081</v>
      </c>
      <c r="AW99" s="18">
        <v>283</v>
      </c>
      <c r="AX99" s="18">
        <v>945</v>
      </c>
      <c r="AY99" s="18">
        <v>114</v>
      </c>
      <c r="AZ99" s="18">
        <v>6432</v>
      </c>
      <c r="BA99" s="18">
        <v>3368</v>
      </c>
      <c r="BB99" s="18">
        <v>1113</v>
      </c>
      <c r="BC99" s="18">
        <v>10177</v>
      </c>
      <c r="BD99" s="18">
        <v>3005</v>
      </c>
      <c r="BE99" s="18">
        <v>279</v>
      </c>
      <c r="BF99" s="18">
        <v>149</v>
      </c>
      <c r="BG99" s="18">
        <v>15108</v>
      </c>
      <c r="BH99" s="18">
        <v>3137</v>
      </c>
      <c r="BI99" s="18">
        <v>1219</v>
      </c>
      <c r="BJ99" s="18">
        <v>1499</v>
      </c>
      <c r="BK99" s="18">
        <v>21779</v>
      </c>
      <c r="BL99" s="18">
        <v>6338</v>
      </c>
      <c r="BM99" s="18">
        <v>18622</v>
      </c>
      <c r="BN99" s="18">
        <v>36</v>
      </c>
      <c r="BO99" s="18">
        <v>1518</v>
      </c>
      <c r="BP99" s="18">
        <v>56</v>
      </c>
      <c r="BQ99" s="18">
        <v>1289</v>
      </c>
      <c r="BR99" s="18">
        <v>935</v>
      </c>
      <c r="BS99" s="18">
        <v>2353</v>
      </c>
      <c r="BT99" s="18">
        <v>1683</v>
      </c>
      <c r="BU99" s="18">
        <v>255459</v>
      </c>
      <c r="BV99" s="18">
        <v>462</v>
      </c>
      <c r="BW99" s="18">
        <v>16112</v>
      </c>
      <c r="BX99" s="18">
        <v>31480</v>
      </c>
      <c r="BY99" s="18">
        <v>811</v>
      </c>
      <c r="BZ99" s="18">
        <v>4687</v>
      </c>
      <c r="CA99" s="18">
        <v>825</v>
      </c>
      <c r="CB99" s="18">
        <v>471</v>
      </c>
      <c r="CC99" s="18">
        <v>439</v>
      </c>
      <c r="CD99" s="18">
        <v>70</v>
      </c>
      <c r="CE99" s="18">
        <v>364</v>
      </c>
      <c r="CF99" s="18">
        <v>1852</v>
      </c>
      <c r="CG99" s="18">
        <v>1063</v>
      </c>
      <c r="CH99" s="18">
        <v>446</v>
      </c>
      <c r="CI99" s="18">
        <v>637</v>
      </c>
      <c r="CJ99" s="18">
        <v>8</v>
      </c>
      <c r="CK99" s="18">
        <v>51607</v>
      </c>
      <c r="CL99" s="18">
        <v>279</v>
      </c>
      <c r="CM99" s="18">
        <v>686</v>
      </c>
      <c r="CN99" s="18">
        <v>1330</v>
      </c>
      <c r="CO99" s="18">
        <v>4899</v>
      </c>
      <c r="CP99" s="18">
        <v>3410</v>
      </c>
      <c r="CQ99" s="18">
        <v>2003</v>
      </c>
      <c r="CR99" s="18">
        <v>3372</v>
      </c>
      <c r="CS99" s="18">
        <v>679</v>
      </c>
      <c r="CT99" s="18">
        <v>273</v>
      </c>
      <c r="CU99" s="18">
        <v>627</v>
      </c>
      <c r="CV99" s="18">
        <v>199</v>
      </c>
      <c r="CW99" s="18">
        <v>0</v>
      </c>
      <c r="CX99" s="22">
        <v>648593</v>
      </c>
      <c r="CY99" s="18">
        <v>47410</v>
      </c>
      <c r="CZ99" s="18">
        <v>0</v>
      </c>
      <c r="DA99" s="18">
        <v>0</v>
      </c>
      <c r="DB99" s="18">
        <v>9</v>
      </c>
      <c r="DC99" s="22">
        <v>47419</v>
      </c>
      <c r="DD99" s="18">
        <v>0</v>
      </c>
      <c r="DE99" s="18">
        <v>33448</v>
      </c>
      <c r="DF99" s="18">
        <v>0</v>
      </c>
      <c r="DG99" s="22">
        <v>33448</v>
      </c>
      <c r="DH99" s="18">
        <v>27411</v>
      </c>
      <c r="DI99" s="22">
        <v>108279</v>
      </c>
      <c r="DJ99" s="22">
        <v>756871</v>
      </c>
    </row>
    <row r="100" spans="1:114" x14ac:dyDescent="0.2">
      <c r="A100" s="20" t="s">
        <v>300</v>
      </c>
      <c r="B100" s="17" t="s">
        <v>141</v>
      </c>
      <c r="C100" s="25" t="s">
        <v>469</v>
      </c>
      <c r="D100" s="18">
        <v>465</v>
      </c>
      <c r="E100" s="18">
        <v>27</v>
      </c>
      <c r="F100" s="18">
        <v>0</v>
      </c>
      <c r="G100" s="18">
        <v>10</v>
      </c>
      <c r="H100" s="18">
        <v>15</v>
      </c>
      <c r="I100" s="18">
        <v>33</v>
      </c>
      <c r="J100" s="18">
        <v>19</v>
      </c>
      <c r="K100" s="18">
        <v>12</v>
      </c>
      <c r="L100" s="18">
        <v>9</v>
      </c>
      <c r="M100" s="18">
        <v>0</v>
      </c>
      <c r="N100" s="18">
        <v>4</v>
      </c>
      <c r="O100" s="18">
        <v>2</v>
      </c>
      <c r="P100" s="18">
        <v>26</v>
      </c>
      <c r="Q100" s="18">
        <v>58</v>
      </c>
      <c r="R100" s="18">
        <v>180</v>
      </c>
      <c r="S100" s="18">
        <v>975</v>
      </c>
      <c r="T100" s="18">
        <v>190</v>
      </c>
      <c r="U100" s="18">
        <v>159</v>
      </c>
      <c r="V100" s="18">
        <v>13</v>
      </c>
      <c r="W100" s="18">
        <v>36</v>
      </c>
      <c r="X100" s="18">
        <v>1522</v>
      </c>
      <c r="Y100" s="18">
        <v>46935</v>
      </c>
      <c r="Z100" s="18">
        <v>1</v>
      </c>
      <c r="AA100" s="18">
        <v>62</v>
      </c>
      <c r="AB100" s="18">
        <v>50</v>
      </c>
      <c r="AC100" s="18">
        <v>12</v>
      </c>
      <c r="AD100" s="18">
        <v>1423</v>
      </c>
      <c r="AE100" s="18">
        <v>1</v>
      </c>
      <c r="AF100" s="18">
        <v>0</v>
      </c>
      <c r="AG100" s="18">
        <v>4</v>
      </c>
      <c r="AH100" s="18">
        <v>0</v>
      </c>
      <c r="AI100" s="18">
        <v>12</v>
      </c>
      <c r="AJ100" s="18">
        <v>329</v>
      </c>
      <c r="AK100" s="18">
        <v>8</v>
      </c>
      <c r="AL100" s="18">
        <v>37</v>
      </c>
      <c r="AM100" s="18">
        <v>3456</v>
      </c>
      <c r="AN100" s="18">
        <v>202</v>
      </c>
      <c r="AO100" s="18">
        <v>49</v>
      </c>
      <c r="AP100" s="18">
        <v>1</v>
      </c>
      <c r="AQ100" s="18">
        <v>519</v>
      </c>
      <c r="AR100" s="18">
        <v>7034</v>
      </c>
      <c r="AS100" s="18">
        <v>16189</v>
      </c>
      <c r="AT100" s="18">
        <v>209</v>
      </c>
      <c r="AU100" s="18">
        <v>2</v>
      </c>
      <c r="AV100" s="18">
        <v>5205</v>
      </c>
      <c r="AW100" s="18">
        <v>773</v>
      </c>
      <c r="AX100" s="18">
        <v>196</v>
      </c>
      <c r="AY100" s="18">
        <v>9</v>
      </c>
      <c r="AZ100" s="18">
        <v>2320</v>
      </c>
      <c r="BA100" s="18">
        <v>35</v>
      </c>
      <c r="BB100" s="18">
        <v>471</v>
      </c>
      <c r="BC100" s="18">
        <v>3741</v>
      </c>
      <c r="BD100" s="18">
        <v>488</v>
      </c>
      <c r="BE100" s="18">
        <v>21</v>
      </c>
      <c r="BF100" s="18">
        <v>11</v>
      </c>
      <c r="BG100" s="18">
        <v>3047</v>
      </c>
      <c r="BH100" s="18">
        <v>527</v>
      </c>
      <c r="BI100" s="18">
        <v>119</v>
      </c>
      <c r="BJ100" s="18">
        <v>897</v>
      </c>
      <c r="BK100" s="18">
        <v>15698</v>
      </c>
      <c r="BL100" s="18">
        <v>2992</v>
      </c>
      <c r="BM100" s="18">
        <v>3117</v>
      </c>
      <c r="BN100" s="18">
        <v>42</v>
      </c>
      <c r="BO100" s="18">
        <v>197</v>
      </c>
      <c r="BP100" s="18">
        <v>61</v>
      </c>
      <c r="BQ100" s="18">
        <v>754</v>
      </c>
      <c r="BR100" s="18">
        <v>4</v>
      </c>
      <c r="BS100" s="18">
        <v>100</v>
      </c>
      <c r="BT100" s="18">
        <v>11</v>
      </c>
      <c r="BU100" s="18">
        <v>31014</v>
      </c>
      <c r="BV100" s="18">
        <v>1054</v>
      </c>
      <c r="BW100" s="18">
        <v>668</v>
      </c>
      <c r="BX100" s="18">
        <v>202</v>
      </c>
      <c r="BY100" s="18">
        <v>449</v>
      </c>
      <c r="BZ100" s="18">
        <v>241</v>
      </c>
      <c r="CA100" s="18">
        <v>325</v>
      </c>
      <c r="CB100" s="18">
        <v>219</v>
      </c>
      <c r="CC100" s="18">
        <v>18</v>
      </c>
      <c r="CD100" s="18">
        <v>4</v>
      </c>
      <c r="CE100" s="18">
        <v>12</v>
      </c>
      <c r="CF100" s="18">
        <v>74</v>
      </c>
      <c r="CG100" s="18">
        <v>26</v>
      </c>
      <c r="CH100" s="18">
        <v>0</v>
      </c>
      <c r="CI100" s="18">
        <v>0</v>
      </c>
      <c r="CJ100" s="18">
        <v>0</v>
      </c>
      <c r="CK100" s="18">
        <v>2671</v>
      </c>
      <c r="CL100" s="18">
        <v>31</v>
      </c>
      <c r="CM100" s="18">
        <v>6</v>
      </c>
      <c r="CN100" s="18">
        <v>727</v>
      </c>
      <c r="CO100" s="18">
        <v>1044</v>
      </c>
      <c r="CP100" s="18">
        <v>177</v>
      </c>
      <c r="CQ100" s="18">
        <v>250</v>
      </c>
      <c r="CR100" s="18">
        <v>1336</v>
      </c>
      <c r="CS100" s="18">
        <v>76</v>
      </c>
      <c r="CT100" s="18">
        <v>39</v>
      </c>
      <c r="CU100" s="18">
        <v>411</v>
      </c>
      <c r="CV100" s="18">
        <v>4</v>
      </c>
      <c r="CW100" s="18">
        <v>0</v>
      </c>
      <c r="CX100" s="22">
        <v>162207</v>
      </c>
      <c r="CY100" s="18">
        <v>39241</v>
      </c>
      <c r="CZ100" s="18">
        <v>0</v>
      </c>
      <c r="DA100" s="18">
        <v>0</v>
      </c>
      <c r="DB100" s="18">
        <v>13</v>
      </c>
      <c r="DC100" s="22">
        <v>39254</v>
      </c>
      <c r="DD100" s="18">
        <v>0</v>
      </c>
      <c r="DE100" s="18">
        <v>13525</v>
      </c>
      <c r="DF100" s="18">
        <v>0</v>
      </c>
      <c r="DG100" s="22">
        <v>13525</v>
      </c>
      <c r="DH100" s="18">
        <v>15957</v>
      </c>
      <c r="DI100" s="22">
        <v>68735</v>
      </c>
      <c r="DJ100" s="22">
        <v>230942</v>
      </c>
    </row>
    <row r="101" spans="1:114" ht="38.25" x14ac:dyDescent="0.2">
      <c r="A101" s="20" t="s">
        <v>301</v>
      </c>
      <c r="B101" s="17" t="s">
        <v>470</v>
      </c>
      <c r="C101" s="25" t="s">
        <v>471</v>
      </c>
      <c r="D101" s="18">
        <v>260</v>
      </c>
      <c r="E101" s="18">
        <v>5</v>
      </c>
      <c r="F101" s="18">
        <v>0</v>
      </c>
      <c r="G101" s="18">
        <v>36</v>
      </c>
      <c r="H101" s="18">
        <v>4</v>
      </c>
      <c r="I101" s="18">
        <v>61</v>
      </c>
      <c r="J101" s="18">
        <v>2833</v>
      </c>
      <c r="K101" s="18">
        <v>15</v>
      </c>
      <c r="L101" s="18">
        <v>633</v>
      </c>
      <c r="M101" s="18">
        <v>0</v>
      </c>
      <c r="N101" s="18">
        <v>57</v>
      </c>
      <c r="O101" s="18">
        <v>23</v>
      </c>
      <c r="P101" s="18">
        <v>13</v>
      </c>
      <c r="Q101" s="18">
        <v>18</v>
      </c>
      <c r="R101" s="18">
        <v>1</v>
      </c>
      <c r="S101" s="18">
        <v>0</v>
      </c>
      <c r="T101" s="18">
        <v>3</v>
      </c>
      <c r="U101" s="18">
        <v>34</v>
      </c>
      <c r="V101" s="18">
        <v>8</v>
      </c>
      <c r="W101" s="18">
        <v>2</v>
      </c>
      <c r="X101" s="18">
        <v>99</v>
      </c>
      <c r="Y101" s="18">
        <v>26</v>
      </c>
      <c r="Z101" s="18">
        <v>0</v>
      </c>
      <c r="AA101" s="18">
        <v>26</v>
      </c>
      <c r="AB101" s="18">
        <v>17</v>
      </c>
      <c r="AC101" s="18">
        <v>1</v>
      </c>
      <c r="AD101" s="18">
        <v>9</v>
      </c>
      <c r="AE101" s="18">
        <v>12</v>
      </c>
      <c r="AF101" s="18">
        <v>3</v>
      </c>
      <c r="AG101" s="18">
        <v>5</v>
      </c>
      <c r="AH101" s="18">
        <v>0</v>
      </c>
      <c r="AI101" s="18">
        <v>36</v>
      </c>
      <c r="AJ101" s="18">
        <v>235</v>
      </c>
      <c r="AK101" s="18">
        <v>5</v>
      </c>
      <c r="AL101" s="18">
        <v>10</v>
      </c>
      <c r="AM101" s="18">
        <v>75</v>
      </c>
      <c r="AN101" s="18">
        <v>61</v>
      </c>
      <c r="AO101" s="18">
        <v>29</v>
      </c>
      <c r="AP101" s="18">
        <v>0</v>
      </c>
      <c r="AQ101" s="18">
        <v>1</v>
      </c>
      <c r="AR101" s="18">
        <v>23</v>
      </c>
      <c r="AS101" s="18">
        <v>1887</v>
      </c>
      <c r="AT101" s="18">
        <v>9981</v>
      </c>
      <c r="AU101" s="18">
        <v>2620</v>
      </c>
      <c r="AV101" s="18">
        <v>540</v>
      </c>
      <c r="AW101" s="18">
        <v>33499</v>
      </c>
      <c r="AX101" s="18">
        <v>3525</v>
      </c>
      <c r="AY101" s="18">
        <v>1473</v>
      </c>
      <c r="AZ101" s="18">
        <v>359</v>
      </c>
      <c r="BA101" s="18">
        <v>174</v>
      </c>
      <c r="BB101" s="18">
        <v>134</v>
      </c>
      <c r="BC101" s="18">
        <v>3595</v>
      </c>
      <c r="BD101" s="18">
        <v>24</v>
      </c>
      <c r="BE101" s="18">
        <v>57</v>
      </c>
      <c r="BF101" s="18">
        <v>22</v>
      </c>
      <c r="BG101" s="18">
        <v>3115</v>
      </c>
      <c r="BH101" s="18">
        <v>394</v>
      </c>
      <c r="BI101" s="18">
        <v>5</v>
      </c>
      <c r="BJ101" s="18">
        <v>19</v>
      </c>
      <c r="BK101" s="18">
        <v>1638</v>
      </c>
      <c r="BL101" s="18">
        <v>1077</v>
      </c>
      <c r="BM101" s="18">
        <v>102</v>
      </c>
      <c r="BN101" s="18">
        <v>2</v>
      </c>
      <c r="BO101" s="18">
        <v>9</v>
      </c>
      <c r="BP101" s="18">
        <v>408</v>
      </c>
      <c r="BQ101" s="18">
        <v>2589</v>
      </c>
      <c r="BR101" s="18">
        <v>10</v>
      </c>
      <c r="BS101" s="18">
        <v>190</v>
      </c>
      <c r="BT101" s="18">
        <v>65</v>
      </c>
      <c r="BU101" s="18">
        <v>12586</v>
      </c>
      <c r="BV101" s="18">
        <v>31</v>
      </c>
      <c r="BW101" s="18">
        <v>142</v>
      </c>
      <c r="BX101" s="18">
        <v>99</v>
      </c>
      <c r="BY101" s="18">
        <v>651</v>
      </c>
      <c r="BZ101" s="18">
        <v>394</v>
      </c>
      <c r="CA101" s="18">
        <v>128</v>
      </c>
      <c r="CB101" s="18">
        <v>82</v>
      </c>
      <c r="CC101" s="18">
        <v>64</v>
      </c>
      <c r="CD101" s="18">
        <v>2</v>
      </c>
      <c r="CE101" s="18">
        <v>0</v>
      </c>
      <c r="CF101" s="18">
        <v>115</v>
      </c>
      <c r="CG101" s="18">
        <v>44</v>
      </c>
      <c r="CH101" s="18">
        <v>0</v>
      </c>
      <c r="CI101" s="18">
        <v>19</v>
      </c>
      <c r="CJ101" s="18">
        <v>0</v>
      </c>
      <c r="CK101" s="18">
        <v>3997</v>
      </c>
      <c r="CL101" s="18">
        <v>1</v>
      </c>
      <c r="CM101" s="18">
        <v>22</v>
      </c>
      <c r="CN101" s="18">
        <v>430</v>
      </c>
      <c r="CO101" s="18">
        <v>259</v>
      </c>
      <c r="CP101" s="18">
        <v>584</v>
      </c>
      <c r="CQ101" s="18">
        <v>438</v>
      </c>
      <c r="CR101" s="18">
        <v>877</v>
      </c>
      <c r="CS101" s="18">
        <v>33</v>
      </c>
      <c r="CT101" s="18">
        <v>109</v>
      </c>
      <c r="CU101" s="18">
        <v>192</v>
      </c>
      <c r="CV101" s="18">
        <v>257</v>
      </c>
      <c r="CW101" s="18">
        <v>0</v>
      </c>
      <c r="CX101" s="22">
        <v>93749</v>
      </c>
      <c r="CY101" s="18">
        <v>32304</v>
      </c>
      <c r="CZ101" s="18">
        <v>0</v>
      </c>
      <c r="DA101" s="18">
        <v>0</v>
      </c>
      <c r="DB101" s="18">
        <v>29</v>
      </c>
      <c r="DC101" s="22">
        <v>32333</v>
      </c>
      <c r="DD101" s="18">
        <v>0</v>
      </c>
      <c r="DE101" s="18">
        <v>4499</v>
      </c>
      <c r="DF101" s="18">
        <v>0</v>
      </c>
      <c r="DG101" s="22">
        <v>4499</v>
      </c>
      <c r="DH101" s="18">
        <v>6955</v>
      </c>
      <c r="DI101" s="22">
        <v>43787</v>
      </c>
      <c r="DJ101" s="22">
        <v>137535</v>
      </c>
    </row>
    <row r="102" spans="1:114" x14ac:dyDescent="0.2">
      <c r="A102" s="20" t="s">
        <v>302</v>
      </c>
      <c r="B102" s="17" t="s">
        <v>472</v>
      </c>
      <c r="C102" s="24" t="s">
        <v>473</v>
      </c>
      <c r="D102" s="18">
        <v>43</v>
      </c>
      <c r="E102" s="18">
        <v>13</v>
      </c>
      <c r="F102" s="18">
        <v>1</v>
      </c>
      <c r="G102" s="18">
        <v>4</v>
      </c>
      <c r="H102" s="18">
        <v>1</v>
      </c>
      <c r="I102" s="18">
        <v>1</v>
      </c>
      <c r="J102" s="18">
        <v>2</v>
      </c>
      <c r="K102" s="18">
        <v>0</v>
      </c>
      <c r="L102" s="18">
        <v>0</v>
      </c>
      <c r="M102" s="18">
        <v>0</v>
      </c>
      <c r="N102" s="18">
        <v>12</v>
      </c>
      <c r="O102" s="18">
        <v>0</v>
      </c>
      <c r="P102" s="18">
        <v>0</v>
      </c>
      <c r="Q102" s="18">
        <v>1</v>
      </c>
      <c r="R102" s="18">
        <v>0</v>
      </c>
      <c r="S102" s="18">
        <v>0</v>
      </c>
      <c r="T102" s="18">
        <v>0</v>
      </c>
      <c r="U102" s="18">
        <v>7</v>
      </c>
      <c r="V102" s="18">
        <v>0</v>
      </c>
      <c r="W102" s="18">
        <v>0</v>
      </c>
      <c r="X102" s="18">
        <v>6</v>
      </c>
      <c r="Y102" s="18">
        <v>3</v>
      </c>
      <c r="Z102" s="18">
        <v>0</v>
      </c>
      <c r="AA102" s="18">
        <v>0</v>
      </c>
      <c r="AB102" s="18">
        <v>0</v>
      </c>
      <c r="AC102" s="18">
        <v>2</v>
      </c>
      <c r="AD102" s="18">
        <v>13</v>
      </c>
      <c r="AE102" s="18">
        <v>0</v>
      </c>
      <c r="AF102" s="18">
        <v>0</v>
      </c>
      <c r="AG102" s="18">
        <v>14</v>
      </c>
      <c r="AH102" s="18">
        <v>0</v>
      </c>
      <c r="AI102" s="18">
        <v>2</v>
      </c>
      <c r="AJ102" s="18">
        <v>1</v>
      </c>
      <c r="AK102" s="18">
        <v>0</v>
      </c>
      <c r="AL102" s="18">
        <v>0</v>
      </c>
      <c r="AM102" s="18">
        <v>0</v>
      </c>
      <c r="AN102" s="18">
        <v>0</v>
      </c>
      <c r="AO102" s="18">
        <v>2</v>
      </c>
      <c r="AP102" s="18">
        <v>1</v>
      </c>
      <c r="AQ102" s="18">
        <v>0</v>
      </c>
      <c r="AR102" s="18">
        <v>1</v>
      </c>
      <c r="AS102" s="18">
        <v>0</v>
      </c>
      <c r="AT102" s="18">
        <v>41</v>
      </c>
      <c r="AU102" s="18">
        <v>0</v>
      </c>
      <c r="AV102" s="18">
        <v>461</v>
      </c>
      <c r="AW102" s="18">
        <v>6</v>
      </c>
      <c r="AX102" s="18">
        <v>23</v>
      </c>
      <c r="AY102" s="18">
        <v>0</v>
      </c>
      <c r="AZ102" s="18">
        <v>61</v>
      </c>
      <c r="BA102" s="18">
        <v>0</v>
      </c>
      <c r="BB102" s="18">
        <v>0</v>
      </c>
      <c r="BC102" s="18">
        <v>20</v>
      </c>
      <c r="BD102" s="18">
        <v>0</v>
      </c>
      <c r="BE102" s="18">
        <v>0</v>
      </c>
      <c r="BF102" s="18">
        <v>0</v>
      </c>
      <c r="BG102" s="18">
        <v>10</v>
      </c>
      <c r="BH102" s="18">
        <v>5</v>
      </c>
      <c r="BI102" s="18">
        <v>0</v>
      </c>
      <c r="BJ102" s="18">
        <v>18</v>
      </c>
      <c r="BK102" s="18">
        <v>1</v>
      </c>
      <c r="BL102" s="18">
        <v>3</v>
      </c>
      <c r="BM102" s="18">
        <v>12</v>
      </c>
      <c r="BN102" s="18">
        <v>0</v>
      </c>
      <c r="BO102" s="18">
        <v>0</v>
      </c>
      <c r="BP102" s="18">
        <v>0</v>
      </c>
      <c r="BQ102" s="18">
        <v>8</v>
      </c>
      <c r="BR102" s="18">
        <v>2</v>
      </c>
      <c r="BS102" s="18">
        <v>6</v>
      </c>
      <c r="BT102" s="18">
        <v>5</v>
      </c>
      <c r="BU102" s="18">
        <v>45706</v>
      </c>
      <c r="BV102" s="18">
        <v>13</v>
      </c>
      <c r="BW102" s="18">
        <v>71</v>
      </c>
      <c r="BX102" s="18">
        <v>200</v>
      </c>
      <c r="BY102" s="18">
        <v>74</v>
      </c>
      <c r="BZ102" s="18">
        <v>35</v>
      </c>
      <c r="CA102" s="18">
        <v>9</v>
      </c>
      <c r="CB102" s="18">
        <v>4</v>
      </c>
      <c r="CC102" s="18">
        <v>4</v>
      </c>
      <c r="CD102" s="18">
        <v>0</v>
      </c>
      <c r="CE102" s="18">
        <v>0</v>
      </c>
      <c r="CF102" s="18">
        <v>47</v>
      </c>
      <c r="CG102" s="18">
        <v>5</v>
      </c>
      <c r="CH102" s="18">
        <v>0</v>
      </c>
      <c r="CI102" s="18">
        <v>0</v>
      </c>
      <c r="CJ102" s="18">
        <v>0</v>
      </c>
      <c r="CK102" s="18">
        <v>11797</v>
      </c>
      <c r="CL102" s="18">
        <v>4</v>
      </c>
      <c r="CM102" s="18">
        <v>9</v>
      </c>
      <c r="CN102" s="18">
        <v>14</v>
      </c>
      <c r="CO102" s="18">
        <v>335</v>
      </c>
      <c r="CP102" s="18">
        <v>311</v>
      </c>
      <c r="CQ102" s="18">
        <v>242</v>
      </c>
      <c r="CR102" s="18">
        <v>327</v>
      </c>
      <c r="CS102" s="18">
        <v>4</v>
      </c>
      <c r="CT102" s="18">
        <v>103</v>
      </c>
      <c r="CU102" s="18">
        <v>61</v>
      </c>
      <c r="CV102" s="18">
        <v>32</v>
      </c>
      <c r="CW102" s="18">
        <v>0</v>
      </c>
      <c r="CX102" s="22">
        <v>60224</v>
      </c>
      <c r="CY102" s="18">
        <v>4591</v>
      </c>
      <c r="CZ102" s="18">
        <v>0</v>
      </c>
      <c r="DA102" s="18">
        <v>0</v>
      </c>
      <c r="DB102" s="18">
        <v>0</v>
      </c>
      <c r="DC102" s="22">
        <v>4591</v>
      </c>
      <c r="DD102" s="18">
        <v>0</v>
      </c>
      <c r="DE102" s="18">
        <v>2694</v>
      </c>
      <c r="DF102" s="18">
        <v>0</v>
      </c>
      <c r="DG102" s="22">
        <v>2694</v>
      </c>
      <c r="DH102" s="18">
        <v>3448</v>
      </c>
      <c r="DI102" s="22">
        <v>10733</v>
      </c>
      <c r="DJ102" s="22">
        <v>70957</v>
      </c>
    </row>
    <row r="103" spans="1:114" ht="25.5" x14ac:dyDescent="0.2">
      <c r="A103" s="20" t="s">
        <v>303</v>
      </c>
      <c r="B103" s="17" t="s">
        <v>474</v>
      </c>
      <c r="C103" s="25" t="s">
        <v>475</v>
      </c>
      <c r="D103" s="18">
        <v>385</v>
      </c>
      <c r="E103" s="18">
        <v>2</v>
      </c>
      <c r="F103" s="18">
        <v>0</v>
      </c>
      <c r="G103" s="18">
        <v>1</v>
      </c>
      <c r="H103" s="18">
        <v>3</v>
      </c>
      <c r="I103" s="18">
        <v>19</v>
      </c>
      <c r="J103" s="18">
        <v>3</v>
      </c>
      <c r="K103" s="18">
        <v>0</v>
      </c>
      <c r="L103" s="18">
        <v>9</v>
      </c>
      <c r="M103" s="18">
        <v>0</v>
      </c>
      <c r="N103" s="18">
        <v>1</v>
      </c>
      <c r="O103" s="18">
        <v>6</v>
      </c>
      <c r="P103" s="18">
        <v>0</v>
      </c>
      <c r="Q103" s="18">
        <v>6</v>
      </c>
      <c r="R103" s="18">
        <v>5</v>
      </c>
      <c r="S103" s="18">
        <v>0</v>
      </c>
      <c r="T103" s="18">
        <v>69</v>
      </c>
      <c r="U103" s="18">
        <v>14</v>
      </c>
      <c r="V103" s="18">
        <v>5</v>
      </c>
      <c r="W103" s="18">
        <v>0</v>
      </c>
      <c r="X103" s="18">
        <v>6</v>
      </c>
      <c r="Y103" s="18">
        <v>8</v>
      </c>
      <c r="Z103" s="18">
        <v>0</v>
      </c>
      <c r="AA103" s="18">
        <v>1</v>
      </c>
      <c r="AB103" s="18">
        <v>1</v>
      </c>
      <c r="AC103" s="18">
        <v>0</v>
      </c>
      <c r="AD103" s="18">
        <v>6</v>
      </c>
      <c r="AE103" s="18">
        <v>18</v>
      </c>
      <c r="AF103" s="18">
        <v>0</v>
      </c>
      <c r="AG103" s="18">
        <v>0</v>
      </c>
      <c r="AH103" s="18">
        <v>0</v>
      </c>
      <c r="AI103" s="18">
        <v>30</v>
      </c>
      <c r="AJ103" s="18">
        <v>51</v>
      </c>
      <c r="AK103" s="18">
        <v>0</v>
      </c>
      <c r="AL103" s="18">
        <v>0</v>
      </c>
      <c r="AM103" s="18">
        <v>0</v>
      </c>
      <c r="AN103" s="18">
        <v>0</v>
      </c>
      <c r="AO103" s="18">
        <v>0</v>
      </c>
      <c r="AP103" s="18">
        <v>0</v>
      </c>
      <c r="AQ103" s="18">
        <v>1</v>
      </c>
      <c r="AR103" s="18">
        <v>63</v>
      </c>
      <c r="AS103" s="18">
        <v>3</v>
      </c>
      <c r="AT103" s="18">
        <v>91</v>
      </c>
      <c r="AU103" s="18">
        <v>11</v>
      </c>
      <c r="AV103" s="18">
        <v>153</v>
      </c>
      <c r="AW103" s="18">
        <v>3</v>
      </c>
      <c r="AX103" s="18">
        <v>64</v>
      </c>
      <c r="AY103" s="18">
        <v>3</v>
      </c>
      <c r="AZ103" s="18">
        <v>8</v>
      </c>
      <c r="BA103" s="18">
        <v>11</v>
      </c>
      <c r="BB103" s="18">
        <v>2</v>
      </c>
      <c r="BC103" s="18">
        <v>167</v>
      </c>
      <c r="BD103" s="18">
        <v>0</v>
      </c>
      <c r="BE103" s="18">
        <v>0</v>
      </c>
      <c r="BF103" s="18">
        <v>0</v>
      </c>
      <c r="BG103" s="18">
        <v>13</v>
      </c>
      <c r="BH103" s="18">
        <v>5</v>
      </c>
      <c r="BI103" s="18">
        <v>0</v>
      </c>
      <c r="BJ103" s="18">
        <v>1</v>
      </c>
      <c r="BK103" s="18">
        <v>8</v>
      </c>
      <c r="BL103" s="18">
        <v>103</v>
      </c>
      <c r="BM103" s="18">
        <v>0</v>
      </c>
      <c r="BN103" s="18">
        <v>0</v>
      </c>
      <c r="BO103" s="18">
        <v>0</v>
      </c>
      <c r="BP103" s="18">
        <v>1</v>
      </c>
      <c r="BQ103" s="18">
        <v>16</v>
      </c>
      <c r="BR103" s="18">
        <v>11</v>
      </c>
      <c r="BS103" s="18">
        <v>73</v>
      </c>
      <c r="BT103" s="18">
        <v>16</v>
      </c>
      <c r="BU103" s="18">
        <v>48224</v>
      </c>
      <c r="BV103" s="18">
        <v>12</v>
      </c>
      <c r="BW103" s="18">
        <v>299</v>
      </c>
      <c r="BX103" s="18">
        <v>179</v>
      </c>
      <c r="BY103" s="18">
        <v>112</v>
      </c>
      <c r="BZ103" s="18">
        <v>27</v>
      </c>
      <c r="CA103" s="18">
        <v>17</v>
      </c>
      <c r="CB103" s="18">
        <v>3</v>
      </c>
      <c r="CC103" s="18">
        <v>0</v>
      </c>
      <c r="CD103" s="18">
        <v>5</v>
      </c>
      <c r="CE103" s="18">
        <v>0</v>
      </c>
      <c r="CF103" s="18">
        <v>35</v>
      </c>
      <c r="CG103" s="18">
        <v>1</v>
      </c>
      <c r="CH103" s="18">
        <v>0</v>
      </c>
      <c r="CI103" s="18">
        <v>0</v>
      </c>
      <c r="CJ103" s="18">
        <v>0</v>
      </c>
      <c r="CK103" s="18">
        <v>11091</v>
      </c>
      <c r="CL103" s="18">
        <v>47</v>
      </c>
      <c r="CM103" s="18">
        <v>0</v>
      </c>
      <c r="CN103" s="18">
        <v>70</v>
      </c>
      <c r="CO103" s="18">
        <v>127</v>
      </c>
      <c r="CP103" s="18">
        <v>283</v>
      </c>
      <c r="CQ103" s="18">
        <v>113</v>
      </c>
      <c r="CR103" s="18">
        <v>145</v>
      </c>
      <c r="CS103" s="18">
        <v>24</v>
      </c>
      <c r="CT103" s="18">
        <v>206</v>
      </c>
      <c r="CU103" s="18">
        <v>42</v>
      </c>
      <c r="CV103" s="18">
        <v>28</v>
      </c>
      <c r="CW103" s="18">
        <v>0</v>
      </c>
      <c r="CX103" s="22">
        <v>62569</v>
      </c>
      <c r="CY103" s="18">
        <v>4587</v>
      </c>
      <c r="CZ103" s="18">
        <v>0</v>
      </c>
      <c r="DA103" s="18">
        <v>0</v>
      </c>
      <c r="DB103" s="18">
        <v>0</v>
      </c>
      <c r="DC103" s="22">
        <v>4587</v>
      </c>
      <c r="DD103" s="18">
        <v>0</v>
      </c>
      <c r="DE103" s="18">
        <v>2499</v>
      </c>
      <c r="DF103" s="18">
        <v>0</v>
      </c>
      <c r="DG103" s="22">
        <v>2499</v>
      </c>
      <c r="DH103" s="18">
        <v>216</v>
      </c>
      <c r="DI103" s="22">
        <v>7302</v>
      </c>
      <c r="DJ103" s="22">
        <v>69871</v>
      </c>
    </row>
    <row r="104" spans="1:114" x14ac:dyDescent="0.2">
      <c r="A104" s="20" t="s">
        <v>476</v>
      </c>
      <c r="B104" s="17" t="s">
        <v>143</v>
      </c>
      <c r="C104" s="24" t="s">
        <v>477</v>
      </c>
      <c r="D104" s="18">
        <v>2022</v>
      </c>
      <c r="E104" s="18">
        <v>38</v>
      </c>
      <c r="F104" s="18">
        <v>1</v>
      </c>
      <c r="G104" s="18">
        <v>148</v>
      </c>
      <c r="H104" s="18">
        <v>28</v>
      </c>
      <c r="I104" s="18">
        <v>291</v>
      </c>
      <c r="J104" s="18">
        <v>2373</v>
      </c>
      <c r="K104" s="18">
        <v>46</v>
      </c>
      <c r="L104" s="18">
        <v>3308</v>
      </c>
      <c r="M104" s="18">
        <v>110</v>
      </c>
      <c r="N104" s="18">
        <v>322</v>
      </c>
      <c r="O104" s="18">
        <v>291</v>
      </c>
      <c r="P104" s="18">
        <v>1363</v>
      </c>
      <c r="Q104" s="18">
        <v>153</v>
      </c>
      <c r="R104" s="18">
        <v>24</v>
      </c>
      <c r="S104" s="18">
        <v>1</v>
      </c>
      <c r="T104" s="18">
        <v>100</v>
      </c>
      <c r="U104" s="18">
        <v>54</v>
      </c>
      <c r="V104" s="18">
        <v>52</v>
      </c>
      <c r="W104" s="18">
        <v>136</v>
      </c>
      <c r="X104" s="18">
        <v>205</v>
      </c>
      <c r="Y104" s="18">
        <v>44</v>
      </c>
      <c r="Z104" s="18">
        <v>0</v>
      </c>
      <c r="AA104" s="18">
        <v>17</v>
      </c>
      <c r="AB104" s="18">
        <v>18</v>
      </c>
      <c r="AC104" s="18">
        <v>13</v>
      </c>
      <c r="AD104" s="18">
        <v>505</v>
      </c>
      <c r="AE104" s="18">
        <v>430</v>
      </c>
      <c r="AF104" s="18">
        <v>1</v>
      </c>
      <c r="AG104" s="18">
        <v>22</v>
      </c>
      <c r="AH104" s="18">
        <v>17</v>
      </c>
      <c r="AI104" s="18">
        <v>58</v>
      </c>
      <c r="AJ104" s="18">
        <v>1459</v>
      </c>
      <c r="AK104" s="18">
        <v>0</v>
      </c>
      <c r="AL104" s="18">
        <v>20</v>
      </c>
      <c r="AM104" s="18">
        <v>12</v>
      </c>
      <c r="AN104" s="18">
        <v>1</v>
      </c>
      <c r="AO104" s="18">
        <v>74</v>
      </c>
      <c r="AP104" s="18">
        <v>1</v>
      </c>
      <c r="AQ104" s="18">
        <v>6</v>
      </c>
      <c r="AR104" s="18">
        <v>150</v>
      </c>
      <c r="AS104" s="18">
        <v>631</v>
      </c>
      <c r="AT104" s="18">
        <v>1250</v>
      </c>
      <c r="AU104" s="18">
        <v>35327</v>
      </c>
      <c r="AV104" s="18">
        <v>72379</v>
      </c>
      <c r="AW104" s="18">
        <v>1016</v>
      </c>
      <c r="AX104" s="18">
        <v>1375</v>
      </c>
      <c r="AY104" s="18">
        <v>32</v>
      </c>
      <c r="AZ104" s="18">
        <v>510</v>
      </c>
      <c r="BA104" s="18">
        <v>100</v>
      </c>
      <c r="BB104" s="18">
        <v>30</v>
      </c>
      <c r="BC104" s="18">
        <v>552</v>
      </c>
      <c r="BD104" s="18">
        <v>3</v>
      </c>
      <c r="BE104" s="18">
        <v>0</v>
      </c>
      <c r="BF104" s="18">
        <v>4</v>
      </c>
      <c r="BG104" s="18">
        <v>301</v>
      </c>
      <c r="BH104" s="18">
        <v>27</v>
      </c>
      <c r="BI104" s="18">
        <v>16</v>
      </c>
      <c r="BJ104" s="18">
        <v>60</v>
      </c>
      <c r="BK104" s="18">
        <v>30</v>
      </c>
      <c r="BL104" s="18">
        <v>202</v>
      </c>
      <c r="BM104" s="18">
        <v>77</v>
      </c>
      <c r="BN104" s="18">
        <v>6</v>
      </c>
      <c r="BO104" s="18">
        <v>45</v>
      </c>
      <c r="BP104" s="18">
        <v>21</v>
      </c>
      <c r="BQ104" s="18">
        <v>1715</v>
      </c>
      <c r="BR104" s="18">
        <v>34</v>
      </c>
      <c r="BS104" s="18">
        <v>403</v>
      </c>
      <c r="BT104" s="18">
        <v>115</v>
      </c>
      <c r="BU104" s="18">
        <v>105149</v>
      </c>
      <c r="BV104" s="18">
        <v>148</v>
      </c>
      <c r="BW104" s="18">
        <v>1162</v>
      </c>
      <c r="BX104" s="18">
        <v>597</v>
      </c>
      <c r="BY104" s="18">
        <v>149</v>
      </c>
      <c r="BZ104" s="18">
        <v>15</v>
      </c>
      <c r="CA104" s="18">
        <v>103</v>
      </c>
      <c r="CB104" s="18">
        <v>694</v>
      </c>
      <c r="CC104" s="18">
        <v>33</v>
      </c>
      <c r="CD104" s="18">
        <v>12</v>
      </c>
      <c r="CE104" s="18">
        <v>2</v>
      </c>
      <c r="CF104" s="18">
        <v>602</v>
      </c>
      <c r="CG104" s="18">
        <v>12</v>
      </c>
      <c r="CH104" s="18">
        <v>0</v>
      </c>
      <c r="CI104" s="18">
        <v>0</v>
      </c>
      <c r="CJ104" s="18">
        <v>0</v>
      </c>
      <c r="CK104" s="18">
        <v>6617</v>
      </c>
      <c r="CL104" s="18">
        <v>232</v>
      </c>
      <c r="CM104" s="18">
        <v>3</v>
      </c>
      <c r="CN104" s="18">
        <v>167</v>
      </c>
      <c r="CO104" s="18">
        <v>1087</v>
      </c>
      <c r="CP104" s="18">
        <v>637</v>
      </c>
      <c r="CQ104" s="18">
        <v>234</v>
      </c>
      <c r="CR104" s="18">
        <v>568</v>
      </c>
      <c r="CS104" s="18">
        <v>2737</v>
      </c>
      <c r="CT104" s="18">
        <v>113</v>
      </c>
      <c r="CU104" s="18">
        <v>79</v>
      </c>
      <c r="CV104" s="18">
        <v>109</v>
      </c>
      <c r="CW104" s="18">
        <v>0</v>
      </c>
      <c r="CX104" s="22">
        <v>251434</v>
      </c>
      <c r="CY104" s="18">
        <v>5420</v>
      </c>
      <c r="CZ104" s="18">
        <v>0</v>
      </c>
      <c r="DA104" s="18">
        <v>0</v>
      </c>
      <c r="DB104" s="18">
        <v>0</v>
      </c>
      <c r="DC104" s="22">
        <v>5420</v>
      </c>
      <c r="DD104" s="18">
        <v>0</v>
      </c>
      <c r="DE104" s="18">
        <v>16302</v>
      </c>
      <c r="DF104" s="18">
        <v>0</v>
      </c>
      <c r="DG104" s="22">
        <v>16302</v>
      </c>
      <c r="DH104" s="18">
        <v>5475</v>
      </c>
      <c r="DI104" s="22">
        <v>27197</v>
      </c>
      <c r="DJ104" s="22">
        <v>278631</v>
      </c>
    </row>
    <row r="105" spans="1:114" x14ac:dyDescent="0.2">
      <c r="A105" s="20" t="s">
        <v>478</v>
      </c>
      <c r="B105" s="17" t="s">
        <v>479</v>
      </c>
      <c r="C105" s="25" t="s">
        <v>480</v>
      </c>
      <c r="D105" s="18">
        <v>1230</v>
      </c>
      <c r="E105" s="18">
        <v>42</v>
      </c>
      <c r="F105" s="18">
        <v>1</v>
      </c>
      <c r="G105" s="18">
        <v>118</v>
      </c>
      <c r="H105" s="18">
        <v>27</v>
      </c>
      <c r="I105" s="18">
        <v>189</v>
      </c>
      <c r="J105" s="18">
        <v>1467</v>
      </c>
      <c r="K105" s="18">
        <v>11</v>
      </c>
      <c r="L105" s="18">
        <v>41</v>
      </c>
      <c r="M105" s="18">
        <v>0</v>
      </c>
      <c r="N105" s="18">
        <v>22</v>
      </c>
      <c r="O105" s="18">
        <v>29</v>
      </c>
      <c r="P105" s="18">
        <v>148</v>
      </c>
      <c r="Q105" s="18">
        <v>28</v>
      </c>
      <c r="R105" s="18">
        <v>3</v>
      </c>
      <c r="S105" s="18">
        <v>10</v>
      </c>
      <c r="T105" s="18">
        <v>105</v>
      </c>
      <c r="U105" s="18">
        <v>36</v>
      </c>
      <c r="V105" s="18">
        <v>14</v>
      </c>
      <c r="W105" s="18">
        <v>27</v>
      </c>
      <c r="X105" s="18">
        <v>52</v>
      </c>
      <c r="Y105" s="18">
        <v>66</v>
      </c>
      <c r="Z105" s="18">
        <v>0</v>
      </c>
      <c r="AA105" s="18">
        <v>5</v>
      </c>
      <c r="AB105" s="18">
        <v>15</v>
      </c>
      <c r="AC105" s="18">
        <v>1</v>
      </c>
      <c r="AD105" s="18">
        <v>84</v>
      </c>
      <c r="AE105" s="18">
        <v>9</v>
      </c>
      <c r="AF105" s="18">
        <v>1</v>
      </c>
      <c r="AG105" s="18">
        <v>19</v>
      </c>
      <c r="AH105" s="18">
        <v>1</v>
      </c>
      <c r="AI105" s="18">
        <v>11</v>
      </c>
      <c r="AJ105" s="18">
        <v>54</v>
      </c>
      <c r="AK105" s="18">
        <v>2</v>
      </c>
      <c r="AL105" s="18">
        <v>12</v>
      </c>
      <c r="AM105" s="18">
        <v>6</v>
      </c>
      <c r="AN105" s="18">
        <v>3</v>
      </c>
      <c r="AO105" s="18">
        <v>23</v>
      </c>
      <c r="AP105" s="18">
        <v>0</v>
      </c>
      <c r="AQ105" s="18">
        <v>6</v>
      </c>
      <c r="AR105" s="18">
        <v>570</v>
      </c>
      <c r="AS105" s="18">
        <v>198</v>
      </c>
      <c r="AT105" s="18">
        <v>243</v>
      </c>
      <c r="AU105" s="18">
        <v>244</v>
      </c>
      <c r="AV105" s="18">
        <v>5210</v>
      </c>
      <c r="AW105" s="18">
        <v>280</v>
      </c>
      <c r="AX105" s="18">
        <v>392</v>
      </c>
      <c r="AY105" s="18">
        <v>7</v>
      </c>
      <c r="AZ105" s="18">
        <v>224</v>
      </c>
      <c r="BA105" s="18">
        <v>6</v>
      </c>
      <c r="BB105" s="18">
        <v>10</v>
      </c>
      <c r="BC105" s="18">
        <v>694</v>
      </c>
      <c r="BD105" s="18">
        <v>0</v>
      </c>
      <c r="BE105" s="18">
        <v>0</v>
      </c>
      <c r="BF105" s="18">
        <v>0</v>
      </c>
      <c r="BG105" s="18">
        <v>673</v>
      </c>
      <c r="BH105" s="18">
        <v>57</v>
      </c>
      <c r="BI105" s="18">
        <v>0</v>
      </c>
      <c r="BJ105" s="18">
        <v>22</v>
      </c>
      <c r="BK105" s="18">
        <v>22</v>
      </c>
      <c r="BL105" s="18">
        <v>122</v>
      </c>
      <c r="BM105" s="18">
        <v>143</v>
      </c>
      <c r="BN105" s="18">
        <v>6</v>
      </c>
      <c r="BO105" s="18">
        <v>95</v>
      </c>
      <c r="BP105" s="18">
        <v>6</v>
      </c>
      <c r="BQ105" s="18">
        <v>1997</v>
      </c>
      <c r="BR105" s="18">
        <v>33</v>
      </c>
      <c r="BS105" s="18">
        <v>596</v>
      </c>
      <c r="BT105" s="18">
        <v>517</v>
      </c>
      <c r="BU105" s="18">
        <v>375125</v>
      </c>
      <c r="BV105" s="18">
        <v>134</v>
      </c>
      <c r="BW105" s="18">
        <v>675</v>
      </c>
      <c r="BX105" s="18">
        <v>822</v>
      </c>
      <c r="BY105" s="18">
        <v>130</v>
      </c>
      <c r="BZ105" s="18">
        <v>10</v>
      </c>
      <c r="CA105" s="18">
        <v>5955</v>
      </c>
      <c r="CB105" s="18">
        <v>924</v>
      </c>
      <c r="CC105" s="18">
        <v>52</v>
      </c>
      <c r="CD105" s="18">
        <v>15</v>
      </c>
      <c r="CE105" s="18">
        <v>0</v>
      </c>
      <c r="CF105" s="18">
        <v>1313</v>
      </c>
      <c r="CG105" s="18">
        <v>64</v>
      </c>
      <c r="CH105" s="18">
        <v>0</v>
      </c>
      <c r="CI105" s="18">
        <v>0</v>
      </c>
      <c r="CJ105" s="18">
        <v>0</v>
      </c>
      <c r="CK105" s="18">
        <v>19827</v>
      </c>
      <c r="CL105" s="18">
        <v>57</v>
      </c>
      <c r="CM105" s="18">
        <v>6</v>
      </c>
      <c r="CN105" s="18">
        <v>296</v>
      </c>
      <c r="CO105" s="18">
        <v>1608</v>
      </c>
      <c r="CP105" s="18">
        <v>1118</v>
      </c>
      <c r="CQ105" s="18">
        <v>708</v>
      </c>
      <c r="CR105" s="18">
        <v>688</v>
      </c>
      <c r="CS105" s="18">
        <v>244</v>
      </c>
      <c r="CT105" s="18">
        <v>906</v>
      </c>
      <c r="CU105" s="18">
        <v>165</v>
      </c>
      <c r="CV105" s="18">
        <v>98</v>
      </c>
      <c r="CW105" s="18">
        <v>0</v>
      </c>
      <c r="CX105" s="22">
        <v>427229</v>
      </c>
      <c r="CY105" s="18">
        <v>12747</v>
      </c>
      <c r="CZ105" s="18">
        <v>0</v>
      </c>
      <c r="DA105" s="18">
        <v>0</v>
      </c>
      <c r="DB105" s="18">
        <v>0</v>
      </c>
      <c r="DC105" s="22">
        <v>12747</v>
      </c>
      <c r="DD105" s="18">
        <v>0</v>
      </c>
      <c r="DE105" s="18">
        <v>23150</v>
      </c>
      <c r="DF105" s="18">
        <v>0</v>
      </c>
      <c r="DG105" s="22">
        <v>23150</v>
      </c>
      <c r="DH105" s="18">
        <v>3586</v>
      </c>
      <c r="DI105" s="22">
        <v>39483</v>
      </c>
      <c r="DJ105" s="22">
        <v>466712</v>
      </c>
    </row>
    <row r="106" spans="1:114" ht="51" x14ac:dyDescent="0.2">
      <c r="A106" s="20" t="s">
        <v>481</v>
      </c>
      <c r="B106" s="17" t="s">
        <v>482</v>
      </c>
      <c r="C106" s="25" t="s">
        <v>483</v>
      </c>
      <c r="D106" s="18">
        <v>9</v>
      </c>
      <c r="E106" s="18">
        <v>9</v>
      </c>
      <c r="F106" s="18">
        <v>0</v>
      </c>
      <c r="G106" s="18">
        <v>1</v>
      </c>
      <c r="H106" s="18">
        <v>1</v>
      </c>
      <c r="I106" s="18">
        <v>0</v>
      </c>
      <c r="J106" s="18">
        <v>12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91</v>
      </c>
      <c r="Q106" s="18">
        <v>0</v>
      </c>
      <c r="R106" s="18">
        <v>0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8">
        <v>1</v>
      </c>
      <c r="Y106" s="18">
        <v>1</v>
      </c>
      <c r="Z106" s="18">
        <v>0</v>
      </c>
      <c r="AA106" s="18">
        <v>0</v>
      </c>
      <c r="AB106" s="18">
        <v>0</v>
      </c>
      <c r="AC106" s="18">
        <v>0</v>
      </c>
      <c r="AD106" s="18">
        <v>4</v>
      </c>
      <c r="AE106" s="18">
        <v>1</v>
      </c>
      <c r="AF106" s="18">
        <v>0</v>
      </c>
      <c r="AG106" s="18">
        <v>0</v>
      </c>
      <c r="AH106" s="18">
        <v>0</v>
      </c>
      <c r="AI106" s="18">
        <v>0</v>
      </c>
      <c r="AJ106" s="18">
        <v>2</v>
      </c>
      <c r="AK106" s="18">
        <v>0</v>
      </c>
      <c r="AL106" s="18">
        <v>22</v>
      </c>
      <c r="AM106" s="18">
        <v>0</v>
      </c>
      <c r="AN106" s="18">
        <v>0</v>
      </c>
      <c r="AO106" s="18">
        <v>0</v>
      </c>
      <c r="AP106" s="18">
        <v>0</v>
      </c>
      <c r="AQ106" s="18">
        <v>0</v>
      </c>
      <c r="AR106" s="18">
        <v>1</v>
      </c>
      <c r="AS106" s="18">
        <v>51</v>
      </c>
      <c r="AT106" s="18">
        <v>18</v>
      </c>
      <c r="AU106" s="18">
        <v>0</v>
      </c>
      <c r="AV106" s="18">
        <v>408</v>
      </c>
      <c r="AW106" s="18">
        <v>8</v>
      </c>
      <c r="AX106" s="18">
        <v>1</v>
      </c>
      <c r="AY106" s="18">
        <v>0</v>
      </c>
      <c r="AZ106" s="18">
        <v>0</v>
      </c>
      <c r="BA106" s="18">
        <v>0</v>
      </c>
      <c r="BB106" s="18">
        <v>0</v>
      </c>
      <c r="BC106" s="18">
        <v>1</v>
      </c>
      <c r="BD106" s="18">
        <v>0</v>
      </c>
      <c r="BE106" s="18">
        <v>0</v>
      </c>
      <c r="BF106" s="18">
        <v>0</v>
      </c>
      <c r="BG106" s="18">
        <v>2</v>
      </c>
      <c r="BH106" s="18">
        <v>1</v>
      </c>
      <c r="BI106" s="18">
        <v>7</v>
      </c>
      <c r="BJ106" s="18">
        <v>1</v>
      </c>
      <c r="BK106" s="18">
        <v>0</v>
      </c>
      <c r="BL106" s="18">
        <v>1</v>
      </c>
      <c r="BM106" s="18">
        <v>0</v>
      </c>
      <c r="BN106" s="18">
        <v>0</v>
      </c>
      <c r="BO106" s="18">
        <v>0</v>
      </c>
      <c r="BP106" s="18">
        <v>0</v>
      </c>
      <c r="BQ106" s="18">
        <v>1</v>
      </c>
      <c r="BR106" s="18">
        <v>0</v>
      </c>
      <c r="BS106" s="18">
        <v>4</v>
      </c>
      <c r="BT106" s="18">
        <v>0</v>
      </c>
      <c r="BU106" s="18">
        <v>21918</v>
      </c>
      <c r="BV106" s="18">
        <v>2</v>
      </c>
      <c r="BW106" s="18">
        <v>10</v>
      </c>
      <c r="BX106" s="18">
        <v>9</v>
      </c>
      <c r="BY106" s="18">
        <v>11</v>
      </c>
      <c r="BZ106" s="18">
        <v>1</v>
      </c>
      <c r="CA106" s="18">
        <v>1</v>
      </c>
      <c r="CB106" s="18">
        <v>3</v>
      </c>
      <c r="CC106" s="18">
        <v>1</v>
      </c>
      <c r="CD106" s="18">
        <v>0</v>
      </c>
      <c r="CE106" s="18">
        <v>0</v>
      </c>
      <c r="CF106" s="18">
        <v>265</v>
      </c>
      <c r="CG106" s="18">
        <v>3</v>
      </c>
      <c r="CH106" s="18">
        <v>0</v>
      </c>
      <c r="CI106" s="18">
        <v>0</v>
      </c>
      <c r="CJ106" s="18">
        <v>0</v>
      </c>
      <c r="CK106" s="18">
        <v>2002</v>
      </c>
      <c r="CL106" s="18">
        <v>9</v>
      </c>
      <c r="CM106" s="18">
        <v>0</v>
      </c>
      <c r="CN106" s="18">
        <v>15</v>
      </c>
      <c r="CO106" s="18">
        <v>29</v>
      </c>
      <c r="CP106" s="18">
        <v>20</v>
      </c>
      <c r="CQ106" s="18">
        <v>8</v>
      </c>
      <c r="CR106" s="18">
        <v>36</v>
      </c>
      <c r="CS106" s="18">
        <v>21</v>
      </c>
      <c r="CT106" s="18">
        <v>24</v>
      </c>
      <c r="CU106" s="18">
        <v>8</v>
      </c>
      <c r="CV106" s="18">
        <v>477</v>
      </c>
      <c r="CW106" s="18">
        <v>0</v>
      </c>
      <c r="CX106" s="22">
        <v>25533</v>
      </c>
      <c r="CY106" s="18">
        <v>4449</v>
      </c>
      <c r="CZ106" s="18">
        <v>0</v>
      </c>
      <c r="DA106" s="18">
        <v>0</v>
      </c>
      <c r="DB106" s="18">
        <v>0</v>
      </c>
      <c r="DC106" s="22">
        <v>4449</v>
      </c>
      <c r="DD106" s="18">
        <v>0</v>
      </c>
      <c r="DE106" s="18">
        <v>1149</v>
      </c>
      <c r="DF106" s="18">
        <v>0</v>
      </c>
      <c r="DG106" s="22">
        <v>1149</v>
      </c>
      <c r="DH106" s="18">
        <v>435</v>
      </c>
      <c r="DI106" s="22">
        <v>6033</v>
      </c>
      <c r="DJ106" s="22">
        <v>31566</v>
      </c>
    </row>
    <row r="107" spans="1:114" ht="25.5" x14ac:dyDescent="0.2">
      <c r="A107" s="20" t="s">
        <v>484</v>
      </c>
      <c r="B107" s="17" t="s">
        <v>485</v>
      </c>
      <c r="C107" s="25" t="s">
        <v>486</v>
      </c>
      <c r="D107" s="18">
        <v>384</v>
      </c>
      <c r="E107" s="18">
        <v>56</v>
      </c>
      <c r="F107" s="18">
        <v>0</v>
      </c>
      <c r="G107" s="18">
        <v>38</v>
      </c>
      <c r="H107" s="18">
        <v>42</v>
      </c>
      <c r="I107" s="18">
        <v>38</v>
      </c>
      <c r="J107" s="18">
        <v>40</v>
      </c>
      <c r="K107" s="18">
        <v>8</v>
      </c>
      <c r="L107" s="18">
        <v>44</v>
      </c>
      <c r="M107" s="18">
        <v>0</v>
      </c>
      <c r="N107" s="18">
        <v>161</v>
      </c>
      <c r="O107" s="18">
        <v>58</v>
      </c>
      <c r="P107" s="18">
        <v>144</v>
      </c>
      <c r="Q107" s="18">
        <v>35</v>
      </c>
      <c r="R107" s="18">
        <v>6</v>
      </c>
      <c r="S107" s="18">
        <v>1</v>
      </c>
      <c r="T107" s="18">
        <v>4</v>
      </c>
      <c r="U107" s="18">
        <v>9</v>
      </c>
      <c r="V107" s="18">
        <v>15</v>
      </c>
      <c r="W107" s="18">
        <v>16</v>
      </c>
      <c r="X107" s="18">
        <v>39</v>
      </c>
      <c r="Y107" s="18">
        <v>34</v>
      </c>
      <c r="Z107" s="18">
        <v>0</v>
      </c>
      <c r="AA107" s="18">
        <v>8</v>
      </c>
      <c r="AB107" s="18">
        <v>3</v>
      </c>
      <c r="AC107" s="18">
        <v>37</v>
      </c>
      <c r="AD107" s="18">
        <v>292</v>
      </c>
      <c r="AE107" s="18">
        <v>12</v>
      </c>
      <c r="AF107" s="18">
        <v>0</v>
      </c>
      <c r="AG107" s="18">
        <v>1</v>
      </c>
      <c r="AH107" s="18">
        <v>0</v>
      </c>
      <c r="AI107" s="18">
        <v>54</v>
      </c>
      <c r="AJ107" s="18">
        <v>922</v>
      </c>
      <c r="AK107" s="18">
        <v>0</v>
      </c>
      <c r="AL107" s="18">
        <v>289</v>
      </c>
      <c r="AM107" s="18">
        <v>8</v>
      </c>
      <c r="AN107" s="18">
        <v>0</v>
      </c>
      <c r="AO107" s="18">
        <v>237</v>
      </c>
      <c r="AP107" s="18">
        <v>3</v>
      </c>
      <c r="AQ107" s="18">
        <v>171</v>
      </c>
      <c r="AR107" s="18">
        <v>30</v>
      </c>
      <c r="AS107" s="18">
        <v>335</v>
      </c>
      <c r="AT107" s="18">
        <v>1774</v>
      </c>
      <c r="AU107" s="18">
        <v>258</v>
      </c>
      <c r="AV107" s="18">
        <v>22098</v>
      </c>
      <c r="AW107" s="18">
        <v>3932</v>
      </c>
      <c r="AX107" s="18">
        <v>1102</v>
      </c>
      <c r="AY107" s="18">
        <v>240</v>
      </c>
      <c r="AZ107" s="18">
        <v>2951</v>
      </c>
      <c r="BA107" s="18">
        <v>327</v>
      </c>
      <c r="BB107" s="18">
        <v>389</v>
      </c>
      <c r="BC107" s="18">
        <v>2643</v>
      </c>
      <c r="BD107" s="18">
        <v>5</v>
      </c>
      <c r="BE107" s="18">
        <v>0</v>
      </c>
      <c r="BF107" s="18">
        <v>9</v>
      </c>
      <c r="BG107" s="18">
        <v>491</v>
      </c>
      <c r="BH107" s="18">
        <v>61</v>
      </c>
      <c r="BI107" s="18">
        <v>85</v>
      </c>
      <c r="BJ107" s="18">
        <v>256</v>
      </c>
      <c r="BK107" s="18">
        <v>2501</v>
      </c>
      <c r="BL107" s="18">
        <v>2357</v>
      </c>
      <c r="BM107" s="18">
        <v>219</v>
      </c>
      <c r="BN107" s="18">
        <v>855</v>
      </c>
      <c r="BO107" s="18">
        <v>9</v>
      </c>
      <c r="BP107" s="18">
        <v>187</v>
      </c>
      <c r="BQ107" s="18">
        <v>187</v>
      </c>
      <c r="BR107" s="18">
        <v>43</v>
      </c>
      <c r="BS107" s="18">
        <v>383</v>
      </c>
      <c r="BT107" s="18">
        <v>85</v>
      </c>
      <c r="BU107" s="18">
        <v>119392</v>
      </c>
      <c r="BV107" s="18">
        <v>295</v>
      </c>
      <c r="BW107" s="18">
        <v>205</v>
      </c>
      <c r="BX107" s="18">
        <v>30</v>
      </c>
      <c r="BY107" s="18">
        <v>3</v>
      </c>
      <c r="BZ107" s="18">
        <v>16</v>
      </c>
      <c r="CA107" s="18">
        <v>71</v>
      </c>
      <c r="CB107" s="18">
        <v>361</v>
      </c>
      <c r="CC107" s="18">
        <v>44</v>
      </c>
      <c r="CD107" s="18">
        <v>699</v>
      </c>
      <c r="CE107" s="18">
        <v>33</v>
      </c>
      <c r="CF107" s="18">
        <v>8689</v>
      </c>
      <c r="CG107" s="18">
        <v>4</v>
      </c>
      <c r="CH107" s="18">
        <v>0</v>
      </c>
      <c r="CI107" s="18">
        <v>0</v>
      </c>
      <c r="CJ107" s="18">
        <v>0</v>
      </c>
      <c r="CK107" s="18">
        <v>5540</v>
      </c>
      <c r="CL107" s="18">
        <v>4</v>
      </c>
      <c r="CM107" s="18">
        <v>2</v>
      </c>
      <c r="CN107" s="18">
        <v>263</v>
      </c>
      <c r="CO107" s="18">
        <v>793</v>
      </c>
      <c r="CP107" s="18">
        <v>36</v>
      </c>
      <c r="CQ107" s="18">
        <v>30</v>
      </c>
      <c r="CR107" s="18">
        <v>15</v>
      </c>
      <c r="CS107" s="18">
        <v>872</v>
      </c>
      <c r="CT107" s="18">
        <v>13</v>
      </c>
      <c r="CU107" s="18">
        <v>11</v>
      </c>
      <c r="CV107" s="18">
        <v>19</v>
      </c>
      <c r="CW107" s="18">
        <v>0</v>
      </c>
      <c r="CX107" s="22">
        <v>184464</v>
      </c>
      <c r="CY107" s="18">
        <v>1505</v>
      </c>
      <c r="CZ107" s="18">
        <v>0</v>
      </c>
      <c r="DA107" s="18">
        <v>0</v>
      </c>
      <c r="DB107" s="18">
        <v>0</v>
      </c>
      <c r="DC107" s="22">
        <v>1505</v>
      </c>
      <c r="DD107" s="18">
        <v>0</v>
      </c>
      <c r="DE107" s="18">
        <v>13699</v>
      </c>
      <c r="DF107" s="18">
        <v>0</v>
      </c>
      <c r="DG107" s="22">
        <v>13699</v>
      </c>
      <c r="DH107" s="18">
        <v>11684</v>
      </c>
      <c r="DI107" s="22">
        <v>26888</v>
      </c>
      <c r="DJ107" s="22">
        <v>211351</v>
      </c>
    </row>
    <row r="108" spans="1:114" x14ac:dyDescent="0.2">
      <c r="A108" s="20" t="s">
        <v>487</v>
      </c>
      <c r="B108" s="17" t="s">
        <v>488</v>
      </c>
      <c r="C108" s="24" t="s">
        <v>489</v>
      </c>
      <c r="D108" s="18">
        <v>367</v>
      </c>
      <c r="E108" s="18">
        <v>18</v>
      </c>
      <c r="F108" s="18">
        <v>0</v>
      </c>
      <c r="G108" s="18">
        <v>295</v>
      </c>
      <c r="H108" s="18">
        <v>25</v>
      </c>
      <c r="I108" s="18">
        <v>2528</v>
      </c>
      <c r="J108" s="18">
        <v>2967</v>
      </c>
      <c r="K108" s="18">
        <v>127</v>
      </c>
      <c r="L108" s="18">
        <v>1017</v>
      </c>
      <c r="M108" s="18">
        <v>114</v>
      </c>
      <c r="N108" s="18">
        <v>3714</v>
      </c>
      <c r="O108" s="18">
        <v>567</v>
      </c>
      <c r="P108" s="18">
        <v>614</v>
      </c>
      <c r="Q108" s="18">
        <v>412</v>
      </c>
      <c r="R108" s="18">
        <v>149</v>
      </c>
      <c r="S108" s="18">
        <v>0</v>
      </c>
      <c r="T108" s="18">
        <v>9</v>
      </c>
      <c r="U108" s="18">
        <v>26</v>
      </c>
      <c r="V108" s="18">
        <v>26</v>
      </c>
      <c r="W108" s="18">
        <v>2</v>
      </c>
      <c r="X108" s="18">
        <v>82</v>
      </c>
      <c r="Y108" s="18">
        <v>41</v>
      </c>
      <c r="Z108" s="18">
        <v>1</v>
      </c>
      <c r="AA108" s="18">
        <v>27</v>
      </c>
      <c r="AB108" s="18">
        <v>15</v>
      </c>
      <c r="AC108" s="18">
        <v>13</v>
      </c>
      <c r="AD108" s="18">
        <v>772</v>
      </c>
      <c r="AE108" s="18">
        <v>4863</v>
      </c>
      <c r="AF108" s="18">
        <v>0</v>
      </c>
      <c r="AG108" s="18">
        <v>4</v>
      </c>
      <c r="AH108" s="18">
        <v>0</v>
      </c>
      <c r="AI108" s="18">
        <v>610</v>
      </c>
      <c r="AJ108" s="18">
        <v>750</v>
      </c>
      <c r="AK108" s="18">
        <v>0</v>
      </c>
      <c r="AL108" s="18">
        <v>69</v>
      </c>
      <c r="AM108" s="18">
        <v>11</v>
      </c>
      <c r="AN108" s="18">
        <v>268</v>
      </c>
      <c r="AO108" s="18">
        <v>307</v>
      </c>
      <c r="AP108" s="18">
        <v>1</v>
      </c>
      <c r="AQ108" s="18">
        <v>1926</v>
      </c>
      <c r="AR108" s="18">
        <v>35</v>
      </c>
      <c r="AS108" s="18">
        <v>185</v>
      </c>
      <c r="AT108" s="18">
        <v>624</v>
      </c>
      <c r="AU108" s="18">
        <v>1878</v>
      </c>
      <c r="AV108" s="18">
        <v>19764</v>
      </c>
      <c r="AW108" s="18">
        <v>517509</v>
      </c>
      <c r="AX108" s="18">
        <v>11173</v>
      </c>
      <c r="AY108" s="18">
        <v>16090</v>
      </c>
      <c r="AZ108" s="18">
        <v>111501</v>
      </c>
      <c r="BA108" s="18">
        <v>45872</v>
      </c>
      <c r="BB108" s="18">
        <v>38028</v>
      </c>
      <c r="BC108" s="18">
        <v>89724</v>
      </c>
      <c r="BD108" s="18">
        <v>14478</v>
      </c>
      <c r="BE108" s="18">
        <v>487</v>
      </c>
      <c r="BF108" s="18">
        <v>25</v>
      </c>
      <c r="BG108" s="18">
        <v>26275</v>
      </c>
      <c r="BH108" s="18">
        <v>2347</v>
      </c>
      <c r="BI108" s="18">
        <v>2291</v>
      </c>
      <c r="BJ108" s="18">
        <v>4978</v>
      </c>
      <c r="BK108" s="18">
        <v>70593</v>
      </c>
      <c r="BL108" s="18">
        <v>80351</v>
      </c>
      <c r="BM108" s="18">
        <v>5658</v>
      </c>
      <c r="BN108" s="18">
        <v>211</v>
      </c>
      <c r="BO108" s="18">
        <v>430</v>
      </c>
      <c r="BP108" s="18">
        <v>81872</v>
      </c>
      <c r="BQ108" s="18">
        <v>1352</v>
      </c>
      <c r="BR108" s="18">
        <v>220</v>
      </c>
      <c r="BS108" s="18">
        <v>746</v>
      </c>
      <c r="BT108" s="18">
        <v>65</v>
      </c>
      <c r="BU108" s="18">
        <v>128396</v>
      </c>
      <c r="BV108" s="18">
        <v>911</v>
      </c>
      <c r="BW108" s="18">
        <v>12740</v>
      </c>
      <c r="BX108" s="18">
        <v>327</v>
      </c>
      <c r="BY108" s="18">
        <v>7</v>
      </c>
      <c r="BZ108" s="18">
        <v>11</v>
      </c>
      <c r="CA108" s="18">
        <v>8744</v>
      </c>
      <c r="CB108" s="18">
        <v>1017</v>
      </c>
      <c r="CC108" s="18">
        <v>505</v>
      </c>
      <c r="CD108" s="18">
        <v>264</v>
      </c>
      <c r="CE108" s="18">
        <v>0</v>
      </c>
      <c r="CF108" s="18">
        <v>4718</v>
      </c>
      <c r="CG108" s="18">
        <v>5</v>
      </c>
      <c r="CH108" s="18">
        <v>0</v>
      </c>
      <c r="CI108" s="18">
        <v>0</v>
      </c>
      <c r="CJ108" s="18">
        <v>0</v>
      </c>
      <c r="CK108" s="18">
        <v>2878</v>
      </c>
      <c r="CL108" s="18">
        <v>423</v>
      </c>
      <c r="CM108" s="18">
        <v>1</v>
      </c>
      <c r="CN108" s="18">
        <v>7077</v>
      </c>
      <c r="CO108" s="18">
        <v>2369</v>
      </c>
      <c r="CP108" s="18">
        <v>910</v>
      </c>
      <c r="CQ108" s="18">
        <v>27</v>
      </c>
      <c r="CR108" s="18">
        <v>59</v>
      </c>
      <c r="CS108" s="18">
        <v>104</v>
      </c>
      <c r="CT108" s="18">
        <v>33</v>
      </c>
      <c r="CU108" s="18">
        <v>15</v>
      </c>
      <c r="CV108" s="18">
        <v>39</v>
      </c>
      <c r="CW108" s="18">
        <v>0</v>
      </c>
      <c r="CX108" s="22">
        <v>1339082</v>
      </c>
      <c r="CY108" s="18">
        <v>1240</v>
      </c>
      <c r="CZ108" s="18">
        <v>0</v>
      </c>
      <c r="DA108" s="18">
        <v>0</v>
      </c>
      <c r="DB108" s="18">
        <v>0</v>
      </c>
      <c r="DC108" s="22">
        <v>1240</v>
      </c>
      <c r="DD108" s="18">
        <v>0</v>
      </c>
      <c r="DE108" s="18">
        <v>109644</v>
      </c>
      <c r="DF108" s="18">
        <v>0</v>
      </c>
      <c r="DG108" s="22">
        <v>109644</v>
      </c>
      <c r="DH108" s="18">
        <v>698528</v>
      </c>
      <c r="DI108" s="22">
        <v>809412</v>
      </c>
      <c r="DJ108" s="22">
        <v>2148494</v>
      </c>
    </row>
    <row r="109" spans="1:114" ht="25.5" x14ac:dyDescent="0.2">
      <c r="A109" s="20" t="s">
        <v>490</v>
      </c>
      <c r="B109" s="17" t="s">
        <v>491</v>
      </c>
      <c r="C109" s="24" t="s">
        <v>492</v>
      </c>
      <c r="D109" s="18">
        <v>418</v>
      </c>
      <c r="E109" s="18">
        <v>76</v>
      </c>
      <c r="F109" s="18">
        <v>0</v>
      </c>
      <c r="G109" s="18">
        <v>22</v>
      </c>
      <c r="H109" s="18">
        <v>11</v>
      </c>
      <c r="I109" s="18">
        <v>831</v>
      </c>
      <c r="J109" s="18">
        <v>51517</v>
      </c>
      <c r="K109" s="18">
        <v>827</v>
      </c>
      <c r="L109" s="18">
        <v>37079</v>
      </c>
      <c r="M109" s="18">
        <v>0</v>
      </c>
      <c r="N109" s="18">
        <v>775</v>
      </c>
      <c r="O109" s="18">
        <v>140</v>
      </c>
      <c r="P109" s="18">
        <v>713</v>
      </c>
      <c r="Q109" s="18">
        <v>137</v>
      </c>
      <c r="R109" s="18">
        <v>53</v>
      </c>
      <c r="S109" s="18">
        <v>33</v>
      </c>
      <c r="T109" s="18">
        <v>85</v>
      </c>
      <c r="U109" s="18">
        <v>461</v>
      </c>
      <c r="V109" s="18">
        <v>97</v>
      </c>
      <c r="W109" s="18">
        <v>43</v>
      </c>
      <c r="X109" s="18">
        <v>545</v>
      </c>
      <c r="Y109" s="18">
        <v>702</v>
      </c>
      <c r="Z109" s="18">
        <v>0</v>
      </c>
      <c r="AA109" s="18">
        <v>273</v>
      </c>
      <c r="AB109" s="18">
        <v>19</v>
      </c>
      <c r="AC109" s="18">
        <v>12</v>
      </c>
      <c r="AD109" s="18">
        <v>89</v>
      </c>
      <c r="AE109" s="18">
        <v>45</v>
      </c>
      <c r="AF109" s="18">
        <v>0</v>
      </c>
      <c r="AG109" s="18">
        <v>12</v>
      </c>
      <c r="AH109" s="18">
        <v>179</v>
      </c>
      <c r="AI109" s="18">
        <v>4196</v>
      </c>
      <c r="AJ109" s="18">
        <v>2566</v>
      </c>
      <c r="AK109" s="18">
        <v>1</v>
      </c>
      <c r="AL109" s="18">
        <v>33</v>
      </c>
      <c r="AM109" s="18">
        <v>135</v>
      </c>
      <c r="AN109" s="18">
        <v>9</v>
      </c>
      <c r="AO109" s="18">
        <v>609</v>
      </c>
      <c r="AP109" s="18">
        <v>4</v>
      </c>
      <c r="AQ109" s="18">
        <v>56</v>
      </c>
      <c r="AR109" s="18">
        <v>585</v>
      </c>
      <c r="AS109" s="18">
        <v>21</v>
      </c>
      <c r="AT109" s="18">
        <v>553</v>
      </c>
      <c r="AU109" s="18">
        <v>57</v>
      </c>
      <c r="AV109" s="18">
        <v>423</v>
      </c>
      <c r="AW109" s="18">
        <v>6513</v>
      </c>
      <c r="AX109" s="18">
        <v>2552</v>
      </c>
      <c r="AY109" s="18">
        <v>507</v>
      </c>
      <c r="AZ109" s="18">
        <v>15746</v>
      </c>
      <c r="BA109" s="18">
        <v>2602</v>
      </c>
      <c r="BB109" s="18">
        <v>1067</v>
      </c>
      <c r="BC109" s="18">
        <v>26430</v>
      </c>
      <c r="BD109" s="18">
        <v>4362</v>
      </c>
      <c r="BE109" s="18">
        <v>0</v>
      </c>
      <c r="BF109" s="18">
        <v>0</v>
      </c>
      <c r="BG109" s="18">
        <v>4391</v>
      </c>
      <c r="BH109" s="18">
        <v>27</v>
      </c>
      <c r="BI109" s="18">
        <v>260</v>
      </c>
      <c r="BJ109" s="18">
        <v>1932</v>
      </c>
      <c r="BK109" s="18">
        <v>6129</v>
      </c>
      <c r="BL109" s="18">
        <v>10808</v>
      </c>
      <c r="BM109" s="18">
        <v>1069</v>
      </c>
      <c r="BN109" s="18">
        <v>10</v>
      </c>
      <c r="BO109" s="18">
        <v>663</v>
      </c>
      <c r="BP109" s="18">
        <v>12</v>
      </c>
      <c r="BQ109" s="18">
        <v>3464</v>
      </c>
      <c r="BR109" s="18">
        <v>1736</v>
      </c>
      <c r="BS109" s="18">
        <v>7917</v>
      </c>
      <c r="BT109" s="18">
        <v>2542</v>
      </c>
      <c r="BU109" s="18">
        <v>300008</v>
      </c>
      <c r="BV109" s="18">
        <v>238</v>
      </c>
      <c r="BW109" s="18">
        <v>6413</v>
      </c>
      <c r="BX109" s="18">
        <v>603</v>
      </c>
      <c r="BY109" s="18">
        <v>43</v>
      </c>
      <c r="BZ109" s="18">
        <v>13</v>
      </c>
      <c r="CA109" s="18">
        <v>1929</v>
      </c>
      <c r="CB109" s="18">
        <v>345</v>
      </c>
      <c r="CC109" s="18">
        <v>8957</v>
      </c>
      <c r="CD109" s="18">
        <v>39</v>
      </c>
      <c r="CE109" s="18">
        <v>1</v>
      </c>
      <c r="CF109" s="18">
        <v>301</v>
      </c>
      <c r="CG109" s="18">
        <v>43</v>
      </c>
      <c r="CH109" s="18">
        <v>0</v>
      </c>
      <c r="CI109" s="18">
        <v>0</v>
      </c>
      <c r="CJ109" s="18">
        <v>0</v>
      </c>
      <c r="CK109" s="18">
        <v>6058</v>
      </c>
      <c r="CL109" s="18">
        <v>86</v>
      </c>
      <c r="CM109" s="18">
        <v>6</v>
      </c>
      <c r="CN109" s="18">
        <v>1068</v>
      </c>
      <c r="CO109" s="18">
        <v>2712</v>
      </c>
      <c r="CP109" s="18">
        <v>970</v>
      </c>
      <c r="CQ109" s="18">
        <v>439</v>
      </c>
      <c r="CR109" s="18">
        <v>518</v>
      </c>
      <c r="CS109" s="18">
        <v>326</v>
      </c>
      <c r="CT109" s="18">
        <v>39</v>
      </c>
      <c r="CU109" s="18">
        <v>109</v>
      </c>
      <c r="CV109" s="18">
        <v>36</v>
      </c>
      <c r="CW109" s="18">
        <v>0</v>
      </c>
      <c r="CX109" s="22">
        <v>536480</v>
      </c>
      <c r="CY109" s="18">
        <v>1684</v>
      </c>
      <c r="CZ109" s="18">
        <v>0</v>
      </c>
      <c r="DA109" s="18">
        <v>0</v>
      </c>
      <c r="DB109" s="18">
        <v>0</v>
      </c>
      <c r="DC109" s="22">
        <v>1684</v>
      </c>
      <c r="DD109" s="18">
        <v>0</v>
      </c>
      <c r="DE109" s="18">
        <v>40480</v>
      </c>
      <c r="DF109" s="18">
        <v>0</v>
      </c>
      <c r="DG109" s="22">
        <v>40480</v>
      </c>
      <c r="DH109" s="18">
        <v>55031</v>
      </c>
      <c r="DI109" s="22">
        <v>97196</v>
      </c>
      <c r="DJ109" s="22">
        <v>633676</v>
      </c>
    </row>
    <row r="110" spans="1:114" ht="25.5" x14ac:dyDescent="0.2">
      <c r="A110" s="20" t="s">
        <v>493</v>
      </c>
      <c r="B110" s="17" t="s">
        <v>494</v>
      </c>
      <c r="C110" s="24" t="s">
        <v>495</v>
      </c>
      <c r="D110" s="18">
        <v>194</v>
      </c>
      <c r="E110" s="18">
        <v>16</v>
      </c>
      <c r="F110" s="18">
        <v>0</v>
      </c>
      <c r="G110" s="18">
        <v>184</v>
      </c>
      <c r="H110" s="18">
        <v>180</v>
      </c>
      <c r="I110" s="18">
        <v>777</v>
      </c>
      <c r="J110" s="18">
        <v>327</v>
      </c>
      <c r="K110" s="18">
        <v>44</v>
      </c>
      <c r="L110" s="18">
        <v>191</v>
      </c>
      <c r="M110" s="18">
        <v>0</v>
      </c>
      <c r="N110" s="18">
        <v>1</v>
      </c>
      <c r="O110" s="18">
        <v>18</v>
      </c>
      <c r="P110" s="18">
        <v>71</v>
      </c>
      <c r="Q110" s="18">
        <v>349</v>
      </c>
      <c r="R110" s="18">
        <v>145</v>
      </c>
      <c r="S110" s="18">
        <v>150</v>
      </c>
      <c r="T110" s="18">
        <v>26</v>
      </c>
      <c r="U110" s="18">
        <v>1063</v>
      </c>
      <c r="V110" s="18">
        <v>76</v>
      </c>
      <c r="W110" s="18">
        <v>8</v>
      </c>
      <c r="X110" s="18">
        <v>191</v>
      </c>
      <c r="Y110" s="18">
        <v>190</v>
      </c>
      <c r="Z110" s="18">
        <v>1</v>
      </c>
      <c r="AA110" s="18">
        <v>32</v>
      </c>
      <c r="AB110" s="18">
        <v>0</v>
      </c>
      <c r="AC110" s="18">
        <v>0</v>
      </c>
      <c r="AD110" s="18">
        <v>687</v>
      </c>
      <c r="AE110" s="18">
        <v>105</v>
      </c>
      <c r="AF110" s="18">
        <v>0</v>
      </c>
      <c r="AG110" s="18">
        <v>13</v>
      </c>
      <c r="AH110" s="18">
        <v>0</v>
      </c>
      <c r="AI110" s="18">
        <v>47</v>
      </c>
      <c r="AJ110" s="18">
        <v>133</v>
      </c>
      <c r="AK110" s="18">
        <v>0</v>
      </c>
      <c r="AL110" s="18">
        <v>27</v>
      </c>
      <c r="AM110" s="18">
        <v>5</v>
      </c>
      <c r="AN110" s="18">
        <v>24</v>
      </c>
      <c r="AO110" s="18">
        <v>12</v>
      </c>
      <c r="AP110" s="18">
        <v>0</v>
      </c>
      <c r="AQ110" s="18">
        <v>548</v>
      </c>
      <c r="AR110" s="18">
        <v>1065</v>
      </c>
      <c r="AS110" s="18">
        <v>5</v>
      </c>
      <c r="AT110" s="18">
        <v>792</v>
      </c>
      <c r="AU110" s="18">
        <v>422</v>
      </c>
      <c r="AV110" s="18">
        <v>6161</v>
      </c>
      <c r="AW110" s="18">
        <v>14661</v>
      </c>
      <c r="AX110" s="18">
        <v>596</v>
      </c>
      <c r="AY110" s="18">
        <v>599</v>
      </c>
      <c r="AZ110" s="18">
        <v>19371</v>
      </c>
      <c r="BA110" s="18">
        <v>1862</v>
      </c>
      <c r="BB110" s="18">
        <v>8570</v>
      </c>
      <c r="BC110" s="18">
        <v>17056</v>
      </c>
      <c r="BD110" s="18">
        <v>816</v>
      </c>
      <c r="BE110" s="18">
        <v>3</v>
      </c>
      <c r="BF110" s="18">
        <v>46</v>
      </c>
      <c r="BG110" s="18">
        <v>6734</v>
      </c>
      <c r="BH110" s="18">
        <v>836</v>
      </c>
      <c r="BI110" s="18">
        <v>539</v>
      </c>
      <c r="BJ110" s="18">
        <v>1782</v>
      </c>
      <c r="BK110" s="18">
        <v>2388</v>
      </c>
      <c r="BL110" s="18">
        <v>11728</v>
      </c>
      <c r="BM110" s="18">
        <v>1905</v>
      </c>
      <c r="BN110" s="18">
        <v>5</v>
      </c>
      <c r="BO110" s="18">
        <v>35</v>
      </c>
      <c r="BP110" s="18">
        <v>730</v>
      </c>
      <c r="BQ110" s="18">
        <v>427</v>
      </c>
      <c r="BR110" s="18">
        <v>16</v>
      </c>
      <c r="BS110" s="18">
        <v>151</v>
      </c>
      <c r="BT110" s="18">
        <v>162</v>
      </c>
      <c r="BU110" s="18">
        <v>7512</v>
      </c>
      <c r="BV110" s="18">
        <v>82</v>
      </c>
      <c r="BW110" s="18">
        <v>361</v>
      </c>
      <c r="BX110" s="18">
        <v>46</v>
      </c>
      <c r="BY110" s="18">
        <v>8</v>
      </c>
      <c r="BZ110" s="18">
        <v>36</v>
      </c>
      <c r="CA110" s="18">
        <v>639</v>
      </c>
      <c r="CB110" s="18">
        <v>84</v>
      </c>
      <c r="CC110" s="18">
        <v>477</v>
      </c>
      <c r="CD110" s="18">
        <v>29</v>
      </c>
      <c r="CE110" s="18">
        <v>3</v>
      </c>
      <c r="CF110" s="18">
        <v>276</v>
      </c>
      <c r="CG110" s="18">
        <v>1</v>
      </c>
      <c r="CH110" s="18">
        <v>0</v>
      </c>
      <c r="CI110" s="18">
        <v>0</v>
      </c>
      <c r="CJ110" s="18">
        <v>0</v>
      </c>
      <c r="CK110" s="18">
        <v>1256</v>
      </c>
      <c r="CL110" s="18">
        <v>306</v>
      </c>
      <c r="CM110" s="18">
        <v>5</v>
      </c>
      <c r="CN110" s="18">
        <v>1661</v>
      </c>
      <c r="CO110" s="18">
        <v>618</v>
      </c>
      <c r="CP110" s="18">
        <v>342</v>
      </c>
      <c r="CQ110" s="18">
        <v>331</v>
      </c>
      <c r="CR110" s="18">
        <v>125</v>
      </c>
      <c r="CS110" s="18">
        <v>74</v>
      </c>
      <c r="CT110" s="18">
        <v>65</v>
      </c>
      <c r="CU110" s="18">
        <v>54</v>
      </c>
      <c r="CV110" s="18">
        <v>36</v>
      </c>
      <c r="CW110" s="18">
        <v>0</v>
      </c>
      <c r="CX110" s="22">
        <v>119728</v>
      </c>
      <c r="CY110" s="18">
        <v>2492</v>
      </c>
      <c r="CZ110" s="18">
        <v>0</v>
      </c>
      <c r="DA110" s="18">
        <v>0</v>
      </c>
      <c r="DB110" s="18">
        <v>0</v>
      </c>
      <c r="DC110" s="22">
        <v>2492</v>
      </c>
      <c r="DD110" s="18">
        <v>0</v>
      </c>
      <c r="DE110" s="18">
        <v>5951</v>
      </c>
      <c r="DF110" s="18">
        <v>0</v>
      </c>
      <c r="DG110" s="22">
        <v>5951</v>
      </c>
      <c r="DH110" s="18">
        <v>39369</v>
      </c>
      <c r="DI110" s="22">
        <v>47812</v>
      </c>
      <c r="DJ110" s="22">
        <v>167540</v>
      </c>
    </row>
    <row r="111" spans="1:114" x14ac:dyDescent="0.2">
      <c r="A111" s="20" t="s">
        <v>496</v>
      </c>
      <c r="B111" s="21" t="s">
        <v>497</v>
      </c>
      <c r="C111" s="23" t="s">
        <v>498</v>
      </c>
      <c r="D111" s="18">
        <v>0</v>
      </c>
      <c r="E111" s="18">
        <v>0</v>
      </c>
      <c r="F111" s="18">
        <v>0</v>
      </c>
      <c r="G111" s="18">
        <v>0</v>
      </c>
      <c r="H111" s="18">
        <v>0</v>
      </c>
      <c r="I111" s="18">
        <v>0</v>
      </c>
      <c r="J111" s="18">
        <v>324</v>
      </c>
      <c r="K111" s="18">
        <v>0</v>
      </c>
      <c r="L111" s="18">
        <v>0</v>
      </c>
      <c r="M111" s="18">
        <v>0</v>
      </c>
      <c r="N111" s="18">
        <v>0</v>
      </c>
      <c r="O111" s="18">
        <v>2326</v>
      </c>
      <c r="P111" s="18">
        <v>2</v>
      </c>
      <c r="Q111" s="18">
        <v>0</v>
      </c>
      <c r="R111" s="18">
        <v>0</v>
      </c>
      <c r="S111" s="18">
        <v>0</v>
      </c>
      <c r="T111" s="18">
        <v>0</v>
      </c>
      <c r="U111" s="18">
        <v>11</v>
      </c>
      <c r="V111" s="18">
        <v>0</v>
      </c>
      <c r="W111" s="18">
        <v>0</v>
      </c>
      <c r="X111" s="18">
        <v>0</v>
      </c>
      <c r="Y111" s="18">
        <v>0</v>
      </c>
      <c r="Z111" s="18">
        <v>0</v>
      </c>
      <c r="AA111" s="18">
        <v>0</v>
      </c>
      <c r="AB111" s="18">
        <v>0</v>
      </c>
      <c r="AC111" s="18">
        <v>0</v>
      </c>
      <c r="AD111" s="18">
        <v>0</v>
      </c>
      <c r="AE111" s="18">
        <v>188</v>
      </c>
      <c r="AF111" s="18">
        <v>0</v>
      </c>
      <c r="AG111" s="18">
        <v>0</v>
      </c>
      <c r="AH111" s="18">
        <v>0</v>
      </c>
      <c r="AI111" s="18">
        <v>1</v>
      </c>
      <c r="AJ111" s="18">
        <v>188</v>
      </c>
      <c r="AK111" s="18">
        <v>0</v>
      </c>
      <c r="AL111" s="18">
        <v>50</v>
      </c>
      <c r="AM111" s="18">
        <v>0</v>
      </c>
      <c r="AN111" s="18">
        <v>0</v>
      </c>
      <c r="AO111" s="18">
        <v>277</v>
      </c>
      <c r="AP111" s="18">
        <v>0</v>
      </c>
      <c r="AQ111" s="18">
        <v>0</v>
      </c>
      <c r="AR111" s="18">
        <v>0</v>
      </c>
      <c r="AS111" s="18">
        <v>186</v>
      </c>
      <c r="AT111" s="18">
        <v>0</v>
      </c>
      <c r="AU111" s="18">
        <v>0</v>
      </c>
      <c r="AV111" s="18">
        <v>47</v>
      </c>
      <c r="AW111" s="18">
        <v>13</v>
      </c>
      <c r="AX111" s="18">
        <v>57715</v>
      </c>
      <c r="AY111" s="18">
        <v>1</v>
      </c>
      <c r="AZ111" s="18">
        <v>461</v>
      </c>
      <c r="BA111" s="18">
        <v>300</v>
      </c>
      <c r="BB111" s="18">
        <v>3</v>
      </c>
      <c r="BC111" s="18">
        <v>238</v>
      </c>
      <c r="BD111" s="18">
        <v>25</v>
      </c>
      <c r="BE111" s="18">
        <v>37</v>
      </c>
      <c r="BF111" s="18">
        <v>0</v>
      </c>
      <c r="BG111" s="18">
        <v>2626</v>
      </c>
      <c r="BH111" s="18">
        <v>1504</v>
      </c>
      <c r="BI111" s="18">
        <v>80</v>
      </c>
      <c r="BJ111" s="18">
        <v>311</v>
      </c>
      <c r="BK111" s="18">
        <v>338</v>
      </c>
      <c r="BL111" s="18">
        <v>158</v>
      </c>
      <c r="BM111" s="18">
        <v>0</v>
      </c>
      <c r="BN111" s="18">
        <v>35042</v>
      </c>
      <c r="BO111" s="18">
        <v>319</v>
      </c>
      <c r="BP111" s="18">
        <v>425</v>
      </c>
      <c r="BQ111" s="18">
        <v>1</v>
      </c>
      <c r="BR111" s="18">
        <v>0</v>
      </c>
      <c r="BS111" s="18">
        <v>0</v>
      </c>
      <c r="BT111" s="18">
        <v>0</v>
      </c>
      <c r="BU111" s="18">
        <v>12</v>
      </c>
      <c r="BV111" s="18">
        <v>0</v>
      </c>
      <c r="BW111" s="18">
        <v>9</v>
      </c>
      <c r="BX111" s="18">
        <v>1742</v>
      </c>
      <c r="BY111" s="18">
        <v>0</v>
      </c>
      <c r="BZ111" s="18">
        <v>0</v>
      </c>
      <c r="CA111" s="18">
        <v>0</v>
      </c>
      <c r="CB111" s="18">
        <v>0</v>
      </c>
      <c r="CC111" s="18">
        <v>0</v>
      </c>
      <c r="CD111" s="18">
        <v>0</v>
      </c>
      <c r="CE111" s="18">
        <v>0</v>
      </c>
      <c r="CF111" s="18">
        <v>1</v>
      </c>
      <c r="CG111" s="18">
        <v>3</v>
      </c>
      <c r="CH111" s="18">
        <v>0</v>
      </c>
      <c r="CI111" s="18">
        <v>0</v>
      </c>
      <c r="CJ111" s="18">
        <v>0</v>
      </c>
      <c r="CK111" s="18">
        <v>1</v>
      </c>
      <c r="CL111" s="18">
        <v>0</v>
      </c>
      <c r="CM111" s="18">
        <v>0</v>
      </c>
      <c r="CN111" s="18">
        <v>253</v>
      </c>
      <c r="CO111" s="18">
        <v>6</v>
      </c>
      <c r="CP111" s="18">
        <v>1</v>
      </c>
      <c r="CQ111" s="18">
        <v>0</v>
      </c>
      <c r="CR111" s="18">
        <v>103</v>
      </c>
      <c r="CS111" s="18">
        <v>0</v>
      </c>
      <c r="CT111" s="18">
        <v>28</v>
      </c>
      <c r="CU111" s="18">
        <v>0</v>
      </c>
      <c r="CV111" s="18">
        <v>0</v>
      </c>
      <c r="CW111" s="18">
        <v>0</v>
      </c>
      <c r="CX111" s="22">
        <v>105362</v>
      </c>
      <c r="CY111" s="18">
        <v>0</v>
      </c>
      <c r="CZ111" s="18">
        <v>0</v>
      </c>
      <c r="DA111" s="18">
        <v>0</v>
      </c>
      <c r="DB111" s="18">
        <v>0</v>
      </c>
      <c r="DC111" s="22">
        <v>0</v>
      </c>
      <c r="DD111" s="18">
        <v>0</v>
      </c>
      <c r="DE111" s="18">
        <v>6870</v>
      </c>
      <c r="DF111" s="18">
        <v>332121</v>
      </c>
      <c r="DG111" s="22">
        <v>338991</v>
      </c>
      <c r="DH111" s="18">
        <v>199822</v>
      </c>
      <c r="DI111" s="22">
        <v>538813</v>
      </c>
      <c r="DJ111" s="22">
        <v>644174</v>
      </c>
    </row>
    <row r="112" spans="1:114" x14ac:dyDescent="0.2">
      <c r="A112" s="20" t="s">
        <v>499</v>
      </c>
      <c r="B112" s="17" t="s">
        <v>500</v>
      </c>
      <c r="C112" s="24" t="s">
        <v>501</v>
      </c>
      <c r="D112" s="18">
        <v>92</v>
      </c>
      <c r="E112" s="18">
        <v>1</v>
      </c>
      <c r="F112" s="18">
        <v>0</v>
      </c>
      <c r="G112" s="18">
        <v>1</v>
      </c>
      <c r="H112" s="18">
        <v>41</v>
      </c>
      <c r="I112" s="18">
        <v>10</v>
      </c>
      <c r="J112" s="18">
        <v>10</v>
      </c>
      <c r="K112" s="18">
        <v>0</v>
      </c>
      <c r="L112" s="18">
        <v>1</v>
      </c>
      <c r="M112" s="18">
        <v>0</v>
      </c>
      <c r="N112" s="18">
        <v>3</v>
      </c>
      <c r="O112" s="18">
        <v>146</v>
      </c>
      <c r="P112" s="18">
        <v>9</v>
      </c>
      <c r="Q112" s="18">
        <v>418</v>
      </c>
      <c r="R112" s="18">
        <v>251</v>
      </c>
      <c r="S112" s="18">
        <v>1</v>
      </c>
      <c r="T112" s="18">
        <v>14</v>
      </c>
      <c r="U112" s="18">
        <v>583</v>
      </c>
      <c r="V112" s="18">
        <v>2</v>
      </c>
      <c r="W112" s="18">
        <v>723</v>
      </c>
      <c r="X112" s="18">
        <v>513</v>
      </c>
      <c r="Y112" s="18">
        <v>1653</v>
      </c>
      <c r="Z112" s="18">
        <v>1768</v>
      </c>
      <c r="AA112" s="18">
        <v>34</v>
      </c>
      <c r="AB112" s="18">
        <v>0</v>
      </c>
      <c r="AC112" s="18">
        <v>3</v>
      </c>
      <c r="AD112" s="18">
        <v>214</v>
      </c>
      <c r="AE112" s="18">
        <v>320</v>
      </c>
      <c r="AF112" s="18">
        <v>2</v>
      </c>
      <c r="AG112" s="18">
        <v>95</v>
      </c>
      <c r="AH112" s="18">
        <v>0</v>
      </c>
      <c r="AI112" s="18">
        <v>210</v>
      </c>
      <c r="AJ112" s="18">
        <v>746</v>
      </c>
      <c r="AK112" s="18">
        <v>0</v>
      </c>
      <c r="AL112" s="18">
        <v>20</v>
      </c>
      <c r="AM112" s="18">
        <v>402</v>
      </c>
      <c r="AN112" s="18">
        <v>414</v>
      </c>
      <c r="AO112" s="18">
        <v>696</v>
      </c>
      <c r="AP112" s="18">
        <v>0</v>
      </c>
      <c r="AQ112" s="18">
        <v>2</v>
      </c>
      <c r="AR112" s="18">
        <v>1428</v>
      </c>
      <c r="AS112" s="18">
        <v>218</v>
      </c>
      <c r="AT112" s="18">
        <v>773</v>
      </c>
      <c r="AU112" s="18">
        <v>16</v>
      </c>
      <c r="AV112" s="18">
        <v>586</v>
      </c>
      <c r="AW112" s="18">
        <v>8937</v>
      </c>
      <c r="AX112" s="18">
        <v>118040</v>
      </c>
      <c r="AY112" s="18">
        <v>2139</v>
      </c>
      <c r="AZ112" s="18">
        <v>8264</v>
      </c>
      <c r="BA112" s="18">
        <v>1810</v>
      </c>
      <c r="BB112" s="18">
        <v>20055</v>
      </c>
      <c r="BC112" s="18">
        <v>5503</v>
      </c>
      <c r="BD112" s="18">
        <v>2419</v>
      </c>
      <c r="BE112" s="18">
        <v>1</v>
      </c>
      <c r="BF112" s="18">
        <v>92</v>
      </c>
      <c r="BG112" s="18">
        <v>19004</v>
      </c>
      <c r="BH112" s="18">
        <v>1003</v>
      </c>
      <c r="BI112" s="18">
        <v>213</v>
      </c>
      <c r="BJ112" s="18">
        <v>1763</v>
      </c>
      <c r="BK112" s="18">
        <v>7984</v>
      </c>
      <c r="BL112" s="18">
        <v>9510</v>
      </c>
      <c r="BM112" s="18">
        <v>233</v>
      </c>
      <c r="BN112" s="18">
        <v>8</v>
      </c>
      <c r="BO112" s="18">
        <v>469</v>
      </c>
      <c r="BP112" s="18">
        <v>7110</v>
      </c>
      <c r="BQ112" s="18">
        <v>227</v>
      </c>
      <c r="BR112" s="18">
        <v>6</v>
      </c>
      <c r="BS112" s="18">
        <v>28</v>
      </c>
      <c r="BT112" s="18">
        <v>1</v>
      </c>
      <c r="BU112" s="18">
        <v>8420</v>
      </c>
      <c r="BV112" s="18">
        <v>77</v>
      </c>
      <c r="BW112" s="18">
        <v>1897</v>
      </c>
      <c r="BX112" s="18">
        <v>120</v>
      </c>
      <c r="BY112" s="18">
        <v>4</v>
      </c>
      <c r="BZ112" s="18">
        <v>5</v>
      </c>
      <c r="CA112" s="18">
        <v>239</v>
      </c>
      <c r="CB112" s="18">
        <v>67</v>
      </c>
      <c r="CC112" s="18">
        <v>50</v>
      </c>
      <c r="CD112" s="18">
        <v>3</v>
      </c>
      <c r="CE112" s="18">
        <v>0</v>
      </c>
      <c r="CF112" s="18">
        <v>205</v>
      </c>
      <c r="CG112" s="18">
        <v>12</v>
      </c>
      <c r="CH112" s="18">
        <v>0</v>
      </c>
      <c r="CI112" s="18">
        <v>0</v>
      </c>
      <c r="CJ112" s="18">
        <v>0</v>
      </c>
      <c r="CK112" s="18">
        <v>131</v>
      </c>
      <c r="CL112" s="18">
        <v>13</v>
      </c>
      <c r="CM112" s="18">
        <v>0</v>
      </c>
      <c r="CN112" s="18">
        <v>1452</v>
      </c>
      <c r="CO112" s="18">
        <v>178</v>
      </c>
      <c r="CP112" s="18">
        <v>1</v>
      </c>
      <c r="CQ112" s="18">
        <v>8</v>
      </c>
      <c r="CR112" s="18">
        <v>8</v>
      </c>
      <c r="CS112" s="18">
        <v>1</v>
      </c>
      <c r="CT112" s="18">
        <v>1</v>
      </c>
      <c r="CU112" s="18">
        <v>1</v>
      </c>
      <c r="CV112" s="18">
        <v>1</v>
      </c>
      <c r="CW112" s="18">
        <v>0</v>
      </c>
      <c r="CX112" s="22">
        <v>240132</v>
      </c>
      <c r="CY112" s="18">
        <v>972</v>
      </c>
      <c r="CZ112" s="18">
        <v>0</v>
      </c>
      <c r="DA112" s="18">
        <v>0</v>
      </c>
      <c r="DB112" s="18">
        <v>0</v>
      </c>
      <c r="DC112" s="22">
        <v>972</v>
      </c>
      <c r="DD112" s="18">
        <v>0</v>
      </c>
      <c r="DE112" s="18">
        <v>8413</v>
      </c>
      <c r="DF112" s="18">
        <v>0</v>
      </c>
      <c r="DG112" s="22">
        <v>8413</v>
      </c>
      <c r="DH112" s="18">
        <v>201668</v>
      </c>
      <c r="DI112" s="22">
        <v>211052</v>
      </c>
      <c r="DJ112" s="22">
        <v>451184</v>
      </c>
    </row>
    <row r="113" spans="1:114" ht="25.5" x14ac:dyDescent="0.2">
      <c r="A113" s="20" t="s">
        <v>502</v>
      </c>
      <c r="B113" s="17" t="s">
        <v>503</v>
      </c>
      <c r="C113" s="25" t="s">
        <v>504</v>
      </c>
      <c r="D113" s="18">
        <v>18</v>
      </c>
      <c r="E113" s="18">
        <v>0</v>
      </c>
      <c r="F113" s="18">
        <v>0</v>
      </c>
      <c r="G113" s="18">
        <v>0</v>
      </c>
      <c r="H113" s="18">
        <v>120</v>
      </c>
      <c r="I113" s="18">
        <v>8</v>
      </c>
      <c r="J113" s="18">
        <v>3</v>
      </c>
      <c r="K113" s="18">
        <v>0</v>
      </c>
      <c r="L113" s="18">
        <v>0</v>
      </c>
      <c r="M113" s="18">
        <v>0</v>
      </c>
      <c r="N113" s="18">
        <v>1</v>
      </c>
      <c r="O113" s="18">
        <v>0</v>
      </c>
      <c r="P113" s="18">
        <v>1</v>
      </c>
      <c r="Q113" s="18">
        <v>70</v>
      </c>
      <c r="R113" s="18">
        <v>4</v>
      </c>
      <c r="S113" s="18">
        <v>0</v>
      </c>
      <c r="T113" s="18">
        <v>2</v>
      </c>
      <c r="U113" s="18">
        <v>178</v>
      </c>
      <c r="V113" s="18">
        <v>2</v>
      </c>
      <c r="W113" s="18">
        <v>1</v>
      </c>
      <c r="X113" s="18">
        <v>9</v>
      </c>
      <c r="Y113" s="18">
        <v>5</v>
      </c>
      <c r="Z113" s="18">
        <v>0</v>
      </c>
      <c r="AA113" s="18">
        <v>1</v>
      </c>
      <c r="AB113" s="18">
        <v>0</v>
      </c>
      <c r="AC113" s="18">
        <v>0</v>
      </c>
      <c r="AD113" s="18">
        <v>2</v>
      </c>
      <c r="AE113" s="18">
        <v>21</v>
      </c>
      <c r="AF113" s="18">
        <v>0</v>
      </c>
      <c r="AG113" s="18">
        <v>0</v>
      </c>
      <c r="AH113" s="18">
        <v>0</v>
      </c>
      <c r="AI113" s="18">
        <v>0</v>
      </c>
      <c r="AJ113" s="18">
        <v>1139</v>
      </c>
      <c r="AK113" s="18">
        <v>0</v>
      </c>
      <c r="AL113" s="18">
        <v>31</v>
      </c>
      <c r="AM113" s="18">
        <v>2</v>
      </c>
      <c r="AN113" s="18">
        <v>0</v>
      </c>
      <c r="AO113" s="18">
        <v>55</v>
      </c>
      <c r="AP113" s="18">
        <v>0</v>
      </c>
      <c r="AQ113" s="18">
        <v>8</v>
      </c>
      <c r="AR113" s="18">
        <v>52</v>
      </c>
      <c r="AS113" s="18">
        <v>55</v>
      </c>
      <c r="AT113" s="18">
        <v>2</v>
      </c>
      <c r="AU113" s="18">
        <v>3</v>
      </c>
      <c r="AV113" s="18">
        <v>4</v>
      </c>
      <c r="AW113" s="18">
        <v>7780</v>
      </c>
      <c r="AX113" s="18">
        <v>5147</v>
      </c>
      <c r="AY113" s="18">
        <v>67</v>
      </c>
      <c r="AZ113" s="18">
        <v>4201</v>
      </c>
      <c r="BA113" s="18">
        <v>1081</v>
      </c>
      <c r="BB113" s="18">
        <v>489</v>
      </c>
      <c r="BC113" s="18">
        <v>678</v>
      </c>
      <c r="BD113" s="18">
        <v>19</v>
      </c>
      <c r="BE113" s="18">
        <v>0</v>
      </c>
      <c r="BF113" s="18">
        <v>58</v>
      </c>
      <c r="BG113" s="18">
        <v>9088</v>
      </c>
      <c r="BH113" s="18">
        <v>340</v>
      </c>
      <c r="BI113" s="18">
        <v>22</v>
      </c>
      <c r="BJ113" s="18">
        <v>671</v>
      </c>
      <c r="BK113" s="18">
        <v>958</v>
      </c>
      <c r="BL113" s="18">
        <v>1419</v>
      </c>
      <c r="BM113" s="18">
        <v>1</v>
      </c>
      <c r="BN113" s="18">
        <v>1</v>
      </c>
      <c r="BO113" s="18">
        <v>1</v>
      </c>
      <c r="BP113" s="18">
        <v>1263</v>
      </c>
      <c r="BQ113" s="18">
        <v>29</v>
      </c>
      <c r="BR113" s="18">
        <v>3</v>
      </c>
      <c r="BS113" s="18">
        <v>26</v>
      </c>
      <c r="BT113" s="18">
        <v>4</v>
      </c>
      <c r="BU113" s="18">
        <v>1233</v>
      </c>
      <c r="BV113" s="18">
        <v>4</v>
      </c>
      <c r="BW113" s="18">
        <v>144</v>
      </c>
      <c r="BX113" s="18">
        <v>38</v>
      </c>
      <c r="BY113" s="18">
        <v>0</v>
      </c>
      <c r="BZ113" s="18">
        <v>0</v>
      </c>
      <c r="CA113" s="18">
        <v>70</v>
      </c>
      <c r="CB113" s="18">
        <v>33</v>
      </c>
      <c r="CC113" s="18">
        <v>8</v>
      </c>
      <c r="CD113" s="18">
        <v>1</v>
      </c>
      <c r="CE113" s="18">
        <v>0</v>
      </c>
      <c r="CF113" s="18">
        <v>20</v>
      </c>
      <c r="CG113" s="18">
        <v>21</v>
      </c>
      <c r="CH113" s="18">
        <v>0</v>
      </c>
      <c r="CI113" s="18">
        <v>0</v>
      </c>
      <c r="CJ113" s="18">
        <v>0</v>
      </c>
      <c r="CK113" s="18">
        <v>47</v>
      </c>
      <c r="CL113" s="18">
        <v>0</v>
      </c>
      <c r="CM113" s="18">
        <v>0</v>
      </c>
      <c r="CN113" s="18">
        <v>100</v>
      </c>
      <c r="CO113" s="18">
        <v>5</v>
      </c>
      <c r="CP113" s="18">
        <v>11</v>
      </c>
      <c r="CQ113" s="18">
        <v>10</v>
      </c>
      <c r="CR113" s="18">
        <v>0</v>
      </c>
      <c r="CS113" s="18">
        <v>6</v>
      </c>
      <c r="CT113" s="18">
        <v>3</v>
      </c>
      <c r="CU113" s="18">
        <v>0</v>
      </c>
      <c r="CV113" s="18">
        <v>1</v>
      </c>
      <c r="CW113" s="18">
        <v>0</v>
      </c>
      <c r="CX113" s="22">
        <v>36906</v>
      </c>
      <c r="CY113" s="18">
        <v>0</v>
      </c>
      <c r="CZ113" s="18">
        <v>0</v>
      </c>
      <c r="DA113" s="18">
        <v>0</v>
      </c>
      <c r="DB113" s="18">
        <v>0</v>
      </c>
      <c r="DC113" s="22">
        <v>0</v>
      </c>
      <c r="DD113" s="18">
        <v>0</v>
      </c>
      <c r="DE113" s="18">
        <v>729</v>
      </c>
      <c r="DF113" s="18">
        <v>0</v>
      </c>
      <c r="DG113" s="22">
        <v>729</v>
      </c>
      <c r="DH113" s="18">
        <v>12043</v>
      </c>
      <c r="DI113" s="22">
        <v>12772</v>
      </c>
      <c r="DJ113" s="22">
        <v>49677</v>
      </c>
    </row>
    <row r="114" spans="1:114" x14ac:dyDescent="0.2">
      <c r="A114" s="20" t="s">
        <v>505</v>
      </c>
      <c r="B114" s="17" t="s">
        <v>506</v>
      </c>
      <c r="C114" s="25" t="s">
        <v>507</v>
      </c>
      <c r="D114" s="18">
        <v>6</v>
      </c>
      <c r="E114" s="18">
        <v>0</v>
      </c>
      <c r="F114" s="18">
        <v>0</v>
      </c>
      <c r="G114" s="18">
        <v>1</v>
      </c>
      <c r="H114" s="18">
        <v>128</v>
      </c>
      <c r="I114" s="18">
        <v>8</v>
      </c>
      <c r="J114" s="18">
        <v>4</v>
      </c>
      <c r="K114" s="18">
        <v>0</v>
      </c>
      <c r="L114" s="18">
        <v>3</v>
      </c>
      <c r="M114" s="18">
        <v>0</v>
      </c>
      <c r="N114" s="18">
        <v>1</v>
      </c>
      <c r="O114" s="18">
        <v>417</v>
      </c>
      <c r="P114" s="18">
        <v>1</v>
      </c>
      <c r="Q114" s="18">
        <v>29</v>
      </c>
      <c r="R114" s="18">
        <v>10</v>
      </c>
      <c r="S114" s="18">
        <v>6</v>
      </c>
      <c r="T114" s="18">
        <v>2</v>
      </c>
      <c r="U114" s="18">
        <v>23</v>
      </c>
      <c r="V114" s="18">
        <v>3</v>
      </c>
      <c r="W114" s="18">
        <v>47</v>
      </c>
      <c r="X114" s="18">
        <v>11</v>
      </c>
      <c r="Y114" s="18">
        <v>12</v>
      </c>
      <c r="Z114" s="18">
        <v>0</v>
      </c>
      <c r="AA114" s="18">
        <v>4</v>
      </c>
      <c r="AB114" s="18">
        <v>0</v>
      </c>
      <c r="AC114" s="18">
        <v>0</v>
      </c>
      <c r="AD114" s="18">
        <v>1</v>
      </c>
      <c r="AE114" s="18">
        <v>1</v>
      </c>
      <c r="AF114" s="18">
        <v>0</v>
      </c>
      <c r="AG114" s="18">
        <v>2</v>
      </c>
      <c r="AH114" s="18">
        <v>0</v>
      </c>
      <c r="AI114" s="18">
        <v>13</v>
      </c>
      <c r="AJ114" s="18">
        <v>19</v>
      </c>
      <c r="AK114" s="18">
        <v>0</v>
      </c>
      <c r="AL114" s="18">
        <v>1</v>
      </c>
      <c r="AM114" s="18">
        <v>0</v>
      </c>
      <c r="AN114" s="18">
        <v>49</v>
      </c>
      <c r="AO114" s="18">
        <v>266</v>
      </c>
      <c r="AP114" s="18">
        <v>0</v>
      </c>
      <c r="AQ114" s="18">
        <v>32</v>
      </c>
      <c r="AR114" s="18">
        <v>3</v>
      </c>
      <c r="AS114" s="18">
        <v>0</v>
      </c>
      <c r="AT114" s="18">
        <v>3</v>
      </c>
      <c r="AU114" s="18">
        <v>0</v>
      </c>
      <c r="AV114" s="18">
        <v>63</v>
      </c>
      <c r="AW114" s="18">
        <v>1350</v>
      </c>
      <c r="AX114" s="18">
        <v>120278</v>
      </c>
      <c r="AY114" s="18">
        <v>2727</v>
      </c>
      <c r="AZ114" s="18">
        <v>519</v>
      </c>
      <c r="BA114" s="18">
        <v>891</v>
      </c>
      <c r="BB114" s="18">
        <v>1163</v>
      </c>
      <c r="BC114" s="18">
        <v>5824</v>
      </c>
      <c r="BD114" s="18">
        <v>579</v>
      </c>
      <c r="BE114" s="18">
        <v>13</v>
      </c>
      <c r="BF114" s="18">
        <v>38</v>
      </c>
      <c r="BG114" s="18">
        <v>76694</v>
      </c>
      <c r="BH114" s="18">
        <v>671</v>
      </c>
      <c r="BI114" s="18">
        <v>38</v>
      </c>
      <c r="BJ114" s="18">
        <v>1443</v>
      </c>
      <c r="BK114" s="18">
        <v>2848</v>
      </c>
      <c r="BL114" s="18">
        <v>4797</v>
      </c>
      <c r="BM114" s="18">
        <v>30</v>
      </c>
      <c r="BN114" s="18">
        <v>3</v>
      </c>
      <c r="BO114" s="18">
        <v>14</v>
      </c>
      <c r="BP114" s="18">
        <v>22724</v>
      </c>
      <c r="BQ114" s="18">
        <v>140</v>
      </c>
      <c r="BR114" s="18">
        <v>2</v>
      </c>
      <c r="BS114" s="18">
        <v>20</v>
      </c>
      <c r="BT114" s="18">
        <v>3</v>
      </c>
      <c r="BU114" s="18">
        <v>5266</v>
      </c>
      <c r="BV114" s="18">
        <v>9</v>
      </c>
      <c r="BW114" s="18">
        <v>395</v>
      </c>
      <c r="BX114" s="18">
        <v>2</v>
      </c>
      <c r="BY114" s="18">
        <v>1</v>
      </c>
      <c r="BZ114" s="18">
        <v>0</v>
      </c>
      <c r="CA114" s="18">
        <v>256</v>
      </c>
      <c r="CB114" s="18">
        <v>164</v>
      </c>
      <c r="CC114" s="18">
        <v>10</v>
      </c>
      <c r="CD114" s="18">
        <v>1</v>
      </c>
      <c r="CE114" s="18">
        <v>0</v>
      </c>
      <c r="CF114" s="18">
        <v>4</v>
      </c>
      <c r="CG114" s="18">
        <v>26</v>
      </c>
      <c r="CH114" s="18">
        <v>0</v>
      </c>
      <c r="CI114" s="18">
        <v>0</v>
      </c>
      <c r="CJ114" s="18">
        <v>0</v>
      </c>
      <c r="CK114" s="18">
        <v>85</v>
      </c>
      <c r="CL114" s="18">
        <v>9</v>
      </c>
      <c r="CM114" s="18">
        <v>0</v>
      </c>
      <c r="CN114" s="18">
        <v>199</v>
      </c>
      <c r="CO114" s="18">
        <v>11</v>
      </c>
      <c r="CP114" s="18">
        <v>4</v>
      </c>
      <c r="CQ114" s="18">
        <v>0</v>
      </c>
      <c r="CR114" s="18">
        <v>1</v>
      </c>
      <c r="CS114" s="18">
        <v>2</v>
      </c>
      <c r="CT114" s="18">
        <v>30</v>
      </c>
      <c r="CU114" s="18">
        <v>1</v>
      </c>
      <c r="CV114" s="18">
        <v>3</v>
      </c>
      <c r="CW114" s="18">
        <v>0</v>
      </c>
      <c r="CX114" s="22">
        <v>250459</v>
      </c>
      <c r="CY114" s="18">
        <v>0</v>
      </c>
      <c r="CZ114" s="18">
        <v>0</v>
      </c>
      <c r="DA114" s="18">
        <v>0</v>
      </c>
      <c r="DB114" s="18">
        <v>0</v>
      </c>
      <c r="DC114" s="22">
        <v>0</v>
      </c>
      <c r="DD114" s="18">
        <v>0</v>
      </c>
      <c r="DE114" s="18">
        <v>-3614</v>
      </c>
      <c r="DF114" s="18">
        <v>0</v>
      </c>
      <c r="DG114" s="22">
        <v>-3614</v>
      </c>
      <c r="DH114" s="18">
        <v>154570</v>
      </c>
      <c r="DI114" s="22">
        <v>150956</v>
      </c>
      <c r="DJ114" s="22">
        <v>401415</v>
      </c>
    </row>
    <row r="115" spans="1:114" ht="25.5" x14ac:dyDescent="0.2">
      <c r="A115" s="20" t="s">
        <v>508</v>
      </c>
      <c r="B115" s="17" t="s">
        <v>509</v>
      </c>
      <c r="C115" s="25" t="s">
        <v>510</v>
      </c>
      <c r="D115" s="18">
        <v>6</v>
      </c>
      <c r="E115" s="18">
        <v>0</v>
      </c>
      <c r="F115" s="18">
        <v>0</v>
      </c>
      <c r="G115" s="18">
        <v>0</v>
      </c>
      <c r="H115" s="18">
        <v>120</v>
      </c>
      <c r="I115" s="18">
        <v>28</v>
      </c>
      <c r="J115" s="18">
        <v>2</v>
      </c>
      <c r="K115" s="18">
        <v>0</v>
      </c>
      <c r="L115" s="18">
        <v>486</v>
      </c>
      <c r="M115" s="18">
        <v>61</v>
      </c>
      <c r="N115" s="18">
        <v>2</v>
      </c>
      <c r="O115" s="18">
        <v>1</v>
      </c>
      <c r="P115" s="18">
        <v>12</v>
      </c>
      <c r="Q115" s="18">
        <v>0</v>
      </c>
      <c r="R115" s="18">
        <v>2</v>
      </c>
      <c r="S115" s="18">
        <v>0</v>
      </c>
      <c r="T115" s="18">
        <v>0</v>
      </c>
      <c r="U115" s="18">
        <v>0</v>
      </c>
      <c r="V115" s="18">
        <v>1</v>
      </c>
      <c r="W115" s="18">
        <v>0</v>
      </c>
      <c r="X115" s="18">
        <v>3</v>
      </c>
      <c r="Y115" s="18">
        <v>0</v>
      </c>
      <c r="Z115" s="18">
        <v>0</v>
      </c>
      <c r="AA115" s="18">
        <v>1</v>
      </c>
      <c r="AB115" s="18">
        <v>0</v>
      </c>
      <c r="AC115" s="18">
        <v>0</v>
      </c>
      <c r="AD115" s="18">
        <v>15</v>
      </c>
      <c r="AE115" s="18">
        <v>587</v>
      </c>
      <c r="AF115" s="18">
        <v>15</v>
      </c>
      <c r="AG115" s="18">
        <v>28</v>
      </c>
      <c r="AH115" s="18">
        <v>0</v>
      </c>
      <c r="AI115" s="18">
        <v>0</v>
      </c>
      <c r="AJ115" s="18">
        <v>154</v>
      </c>
      <c r="AK115" s="18">
        <v>0</v>
      </c>
      <c r="AL115" s="18">
        <v>0</v>
      </c>
      <c r="AM115" s="18">
        <v>0</v>
      </c>
      <c r="AN115" s="18">
        <v>0</v>
      </c>
      <c r="AO115" s="18">
        <v>30</v>
      </c>
      <c r="AP115" s="18">
        <v>3</v>
      </c>
      <c r="AQ115" s="18">
        <v>54</v>
      </c>
      <c r="AR115" s="18">
        <v>44</v>
      </c>
      <c r="AS115" s="18">
        <v>2</v>
      </c>
      <c r="AT115" s="18">
        <v>51</v>
      </c>
      <c r="AU115" s="18">
        <v>48</v>
      </c>
      <c r="AV115" s="18">
        <v>80</v>
      </c>
      <c r="AW115" s="18">
        <v>12433</v>
      </c>
      <c r="AX115" s="18">
        <v>25128</v>
      </c>
      <c r="AY115" s="18">
        <v>725</v>
      </c>
      <c r="AZ115" s="18">
        <v>639</v>
      </c>
      <c r="BA115" s="18">
        <v>2042</v>
      </c>
      <c r="BB115" s="18">
        <v>2327</v>
      </c>
      <c r="BC115" s="18">
        <v>6937</v>
      </c>
      <c r="BD115" s="18">
        <v>146</v>
      </c>
      <c r="BE115" s="18">
        <v>9</v>
      </c>
      <c r="BF115" s="18">
        <v>374</v>
      </c>
      <c r="BG115" s="18">
        <v>4848</v>
      </c>
      <c r="BH115" s="18">
        <v>1629</v>
      </c>
      <c r="BI115" s="18">
        <v>161</v>
      </c>
      <c r="BJ115" s="18">
        <v>1087</v>
      </c>
      <c r="BK115" s="18">
        <v>8875</v>
      </c>
      <c r="BL115" s="18">
        <v>21362</v>
      </c>
      <c r="BM115" s="18">
        <v>47</v>
      </c>
      <c r="BN115" s="18">
        <v>207</v>
      </c>
      <c r="BO115" s="18">
        <v>13</v>
      </c>
      <c r="BP115" s="18">
        <v>552</v>
      </c>
      <c r="BQ115" s="18">
        <v>295</v>
      </c>
      <c r="BR115" s="18">
        <v>40</v>
      </c>
      <c r="BS115" s="18">
        <v>31</v>
      </c>
      <c r="BT115" s="18">
        <v>0</v>
      </c>
      <c r="BU115" s="18">
        <v>4648</v>
      </c>
      <c r="BV115" s="18">
        <v>19</v>
      </c>
      <c r="BW115" s="18">
        <v>109</v>
      </c>
      <c r="BX115" s="18">
        <v>74</v>
      </c>
      <c r="BY115" s="18">
        <v>2</v>
      </c>
      <c r="BZ115" s="18">
        <v>0</v>
      </c>
      <c r="CA115" s="18">
        <v>206</v>
      </c>
      <c r="CB115" s="18">
        <v>147</v>
      </c>
      <c r="CC115" s="18">
        <v>46</v>
      </c>
      <c r="CD115" s="18">
        <v>0</v>
      </c>
      <c r="CE115" s="18">
        <v>0</v>
      </c>
      <c r="CF115" s="18">
        <v>12</v>
      </c>
      <c r="CG115" s="18">
        <v>23</v>
      </c>
      <c r="CH115" s="18">
        <v>0</v>
      </c>
      <c r="CI115" s="18">
        <v>0</v>
      </c>
      <c r="CJ115" s="18">
        <v>0</v>
      </c>
      <c r="CK115" s="18">
        <v>13</v>
      </c>
      <c r="CL115" s="18">
        <v>1</v>
      </c>
      <c r="CM115" s="18">
        <v>0</v>
      </c>
      <c r="CN115" s="18">
        <v>2438</v>
      </c>
      <c r="CO115" s="18">
        <v>2</v>
      </c>
      <c r="CP115" s="18">
        <v>3</v>
      </c>
      <c r="CQ115" s="18">
        <v>2</v>
      </c>
      <c r="CR115" s="18">
        <v>2</v>
      </c>
      <c r="CS115" s="18">
        <v>2</v>
      </c>
      <c r="CT115" s="18">
        <v>30</v>
      </c>
      <c r="CU115" s="18">
        <v>0</v>
      </c>
      <c r="CV115" s="18">
        <v>3</v>
      </c>
      <c r="CW115" s="18">
        <v>0</v>
      </c>
      <c r="CX115" s="22">
        <v>99523</v>
      </c>
      <c r="CY115" s="18">
        <v>0</v>
      </c>
      <c r="CZ115" s="18">
        <v>0</v>
      </c>
      <c r="DA115" s="18">
        <v>0</v>
      </c>
      <c r="DB115" s="18">
        <v>0</v>
      </c>
      <c r="DC115" s="22">
        <v>0</v>
      </c>
      <c r="DD115" s="18">
        <v>0</v>
      </c>
      <c r="DE115" s="18">
        <v>11227</v>
      </c>
      <c r="DF115" s="18">
        <v>0</v>
      </c>
      <c r="DG115" s="22">
        <v>11227</v>
      </c>
      <c r="DH115" s="18">
        <v>162883</v>
      </c>
      <c r="DI115" s="22">
        <v>174110</v>
      </c>
      <c r="DJ115" s="22">
        <v>273633</v>
      </c>
    </row>
    <row r="116" spans="1:114" x14ac:dyDescent="0.2">
      <c r="A116" s="20" t="s">
        <v>511</v>
      </c>
      <c r="B116" s="17" t="s">
        <v>147</v>
      </c>
      <c r="C116" s="25" t="s">
        <v>512</v>
      </c>
      <c r="D116" s="18">
        <v>731</v>
      </c>
      <c r="E116" s="18">
        <v>22</v>
      </c>
      <c r="F116" s="18">
        <v>0</v>
      </c>
      <c r="G116" s="18">
        <v>85</v>
      </c>
      <c r="H116" s="18">
        <v>84</v>
      </c>
      <c r="I116" s="18">
        <v>91</v>
      </c>
      <c r="J116" s="18">
        <v>50</v>
      </c>
      <c r="K116" s="18">
        <v>5</v>
      </c>
      <c r="L116" s="18">
        <v>99</v>
      </c>
      <c r="M116" s="18">
        <v>0</v>
      </c>
      <c r="N116" s="18">
        <v>43</v>
      </c>
      <c r="O116" s="18">
        <v>37</v>
      </c>
      <c r="P116" s="18">
        <v>151</v>
      </c>
      <c r="Q116" s="18">
        <v>76</v>
      </c>
      <c r="R116" s="18">
        <v>42</v>
      </c>
      <c r="S116" s="18">
        <v>28</v>
      </c>
      <c r="T116" s="18">
        <v>11</v>
      </c>
      <c r="U116" s="18">
        <v>22</v>
      </c>
      <c r="V116" s="18">
        <v>25</v>
      </c>
      <c r="W116" s="18">
        <v>13</v>
      </c>
      <c r="X116" s="18">
        <v>74</v>
      </c>
      <c r="Y116" s="18">
        <v>17</v>
      </c>
      <c r="Z116" s="18">
        <v>0</v>
      </c>
      <c r="AA116" s="18">
        <v>2</v>
      </c>
      <c r="AB116" s="18">
        <v>0</v>
      </c>
      <c r="AC116" s="18">
        <v>1</v>
      </c>
      <c r="AD116" s="18">
        <v>109</v>
      </c>
      <c r="AE116" s="18">
        <v>56</v>
      </c>
      <c r="AF116" s="18">
        <v>0</v>
      </c>
      <c r="AG116" s="18">
        <v>14</v>
      </c>
      <c r="AH116" s="18">
        <v>8</v>
      </c>
      <c r="AI116" s="18">
        <v>56</v>
      </c>
      <c r="AJ116" s="18">
        <v>168</v>
      </c>
      <c r="AK116" s="18">
        <v>0</v>
      </c>
      <c r="AL116" s="18">
        <v>1</v>
      </c>
      <c r="AM116" s="18">
        <v>8</v>
      </c>
      <c r="AN116" s="18">
        <v>4</v>
      </c>
      <c r="AO116" s="18">
        <v>3</v>
      </c>
      <c r="AP116" s="18">
        <v>1</v>
      </c>
      <c r="AQ116" s="18">
        <v>12</v>
      </c>
      <c r="AR116" s="18">
        <v>46</v>
      </c>
      <c r="AS116" s="18">
        <v>17</v>
      </c>
      <c r="AT116" s="18">
        <v>66</v>
      </c>
      <c r="AU116" s="18">
        <v>78</v>
      </c>
      <c r="AV116" s="18">
        <v>440</v>
      </c>
      <c r="AW116" s="18">
        <v>303</v>
      </c>
      <c r="AX116" s="18">
        <v>676</v>
      </c>
      <c r="AY116" s="18">
        <v>197</v>
      </c>
      <c r="AZ116" s="18">
        <v>1846</v>
      </c>
      <c r="BA116" s="18">
        <v>102</v>
      </c>
      <c r="BB116" s="18">
        <v>208</v>
      </c>
      <c r="BC116" s="18">
        <v>28309</v>
      </c>
      <c r="BD116" s="18">
        <v>21</v>
      </c>
      <c r="BE116" s="18">
        <v>1</v>
      </c>
      <c r="BF116" s="18">
        <v>112</v>
      </c>
      <c r="BG116" s="18">
        <v>1988</v>
      </c>
      <c r="BH116" s="18">
        <v>304</v>
      </c>
      <c r="BI116" s="18">
        <v>16</v>
      </c>
      <c r="BJ116" s="18">
        <v>486</v>
      </c>
      <c r="BK116" s="18">
        <v>6827</v>
      </c>
      <c r="BL116" s="18">
        <v>18532</v>
      </c>
      <c r="BM116" s="18">
        <v>12</v>
      </c>
      <c r="BN116" s="18">
        <v>1</v>
      </c>
      <c r="BO116" s="18">
        <v>9</v>
      </c>
      <c r="BP116" s="18">
        <v>16</v>
      </c>
      <c r="BQ116" s="18">
        <v>58</v>
      </c>
      <c r="BR116" s="18">
        <v>4</v>
      </c>
      <c r="BS116" s="18">
        <v>35</v>
      </c>
      <c r="BT116" s="18">
        <v>28</v>
      </c>
      <c r="BU116" s="18">
        <v>514</v>
      </c>
      <c r="BV116" s="18">
        <v>50</v>
      </c>
      <c r="BW116" s="18">
        <v>1035</v>
      </c>
      <c r="BX116" s="18">
        <v>2</v>
      </c>
      <c r="BY116" s="18">
        <v>0</v>
      </c>
      <c r="BZ116" s="18">
        <v>0</v>
      </c>
      <c r="CA116" s="18">
        <v>3151</v>
      </c>
      <c r="CB116" s="18">
        <v>103</v>
      </c>
      <c r="CC116" s="18">
        <v>10</v>
      </c>
      <c r="CD116" s="18">
        <v>22</v>
      </c>
      <c r="CE116" s="18">
        <v>2</v>
      </c>
      <c r="CF116" s="18">
        <v>85</v>
      </c>
      <c r="CG116" s="18">
        <v>1</v>
      </c>
      <c r="CH116" s="18">
        <v>0</v>
      </c>
      <c r="CI116" s="18">
        <v>0</v>
      </c>
      <c r="CJ116" s="18">
        <v>0</v>
      </c>
      <c r="CK116" s="18">
        <v>101</v>
      </c>
      <c r="CL116" s="18">
        <v>3</v>
      </c>
      <c r="CM116" s="18">
        <v>0</v>
      </c>
      <c r="CN116" s="18">
        <v>84</v>
      </c>
      <c r="CO116" s="18">
        <v>135</v>
      </c>
      <c r="CP116" s="18">
        <v>24</v>
      </c>
      <c r="CQ116" s="18">
        <v>1</v>
      </c>
      <c r="CR116" s="18">
        <v>5</v>
      </c>
      <c r="CS116" s="18">
        <v>68</v>
      </c>
      <c r="CT116" s="18">
        <v>0</v>
      </c>
      <c r="CU116" s="18">
        <v>1</v>
      </c>
      <c r="CV116" s="18">
        <v>5</v>
      </c>
      <c r="CW116" s="18">
        <v>0</v>
      </c>
      <c r="CX116" s="22">
        <v>68290</v>
      </c>
      <c r="CY116" s="18">
        <v>0</v>
      </c>
      <c r="CZ116" s="18">
        <v>0</v>
      </c>
      <c r="DA116" s="18">
        <v>0</v>
      </c>
      <c r="DB116" s="18">
        <v>0</v>
      </c>
      <c r="DC116" s="22">
        <v>0</v>
      </c>
      <c r="DD116" s="18">
        <v>0</v>
      </c>
      <c r="DE116" s="18">
        <v>-64</v>
      </c>
      <c r="DF116" s="18">
        <v>0</v>
      </c>
      <c r="DG116" s="22">
        <v>-64</v>
      </c>
      <c r="DH116" s="18">
        <v>0</v>
      </c>
      <c r="DI116" s="22">
        <v>-64</v>
      </c>
      <c r="DJ116" s="22">
        <v>68225</v>
      </c>
    </row>
    <row r="117" spans="1:114" ht="25.5" x14ac:dyDescent="0.2">
      <c r="A117" s="20" t="s">
        <v>513</v>
      </c>
      <c r="B117" s="21" t="s">
        <v>514</v>
      </c>
      <c r="C117" s="25" t="s">
        <v>515</v>
      </c>
      <c r="D117" s="18">
        <v>306</v>
      </c>
      <c r="E117" s="18">
        <v>11</v>
      </c>
      <c r="F117" s="18">
        <v>0</v>
      </c>
      <c r="G117" s="18">
        <v>298</v>
      </c>
      <c r="H117" s="18">
        <v>0</v>
      </c>
      <c r="I117" s="18">
        <v>540</v>
      </c>
      <c r="J117" s="18">
        <v>1677</v>
      </c>
      <c r="K117" s="18">
        <v>278</v>
      </c>
      <c r="L117" s="18">
        <v>31</v>
      </c>
      <c r="M117" s="18">
        <v>0</v>
      </c>
      <c r="N117" s="18">
        <v>136</v>
      </c>
      <c r="O117" s="18">
        <v>77</v>
      </c>
      <c r="P117" s="18">
        <v>1242</v>
      </c>
      <c r="Q117" s="18">
        <v>2</v>
      </c>
      <c r="R117" s="18">
        <v>7</v>
      </c>
      <c r="S117" s="18">
        <v>1</v>
      </c>
      <c r="T117" s="18">
        <v>61</v>
      </c>
      <c r="U117" s="18">
        <v>40</v>
      </c>
      <c r="V117" s="18">
        <v>0</v>
      </c>
      <c r="W117" s="18">
        <v>22</v>
      </c>
      <c r="X117" s="18">
        <v>12</v>
      </c>
      <c r="Y117" s="18">
        <v>31</v>
      </c>
      <c r="Z117" s="18">
        <v>0</v>
      </c>
      <c r="AA117" s="18">
        <v>0</v>
      </c>
      <c r="AB117" s="18">
        <v>13</v>
      </c>
      <c r="AC117" s="18">
        <v>4</v>
      </c>
      <c r="AD117" s="18">
        <v>71</v>
      </c>
      <c r="AE117" s="18">
        <v>5</v>
      </c>
      <c r="AF117" s="18">
        <v>1</v>
      </c>
      <c r="AG117" s="18">
        <v>2</v>
      </c>
      <c r="AH117" s="18">
        <v>0</v>
      </c>
      <c r="AI117" s="18">
        <v>202</v>
      </c>
      <c r="AJ117" s="18">
        <v>137</v>
      </c>
      <c r="AK117" s="18">
        <v>0</v>
      </c>
      <c r="AL117" s="18">
        <v>0</v>
      </c>
      <c r="AM117" s="18">
        <v>0</v>
      </c>
      <c r="AN117" s="18">
        <v>3</v>
      </c>
      <c r="AO117" s="18">
        <v>24</v>
      </c>
      <c r="AP117" s="18">
        <v>1</v>
      </c>
      <c r="AQ117" s="18">
        <v>21</v>
      </c>
      <c r="AR117" s="18">
        <v>120</v>
      </c>
      <c r="AS117" s="18">
        <v>204</v>
      </c>
      <c r="AT117" s="18">
        <v>410</v>
      </c>
      <c r="AU117" s="18">
        <v>73</v>
      </c>
      <c r="AV117" s="18">
        <v>1477</v>
      </c>
      <c r="AW117" s="18">
        <v>88</v>
      </c>
      <c r="AX117" s="18">
        <v>1007</v>
      </c>
      <c r="AY117" s="18">
        <v>0</v>
      </c>
      <c r="AZ117" s="18">
        <v>1842</v>
      </c>
      <c r="BA117" s="18">
        <v>450</v>
      </c>
      <c r="BB117" s="18">
        <v>43</v>
      </c>
      <c r="BC117" s="18">
        <v>3868</v>
      </c>
      <c r="BD117" s="18">
        <v>4</v>
      </c>
      <c r="BE117" s="18">
        <v>0</v>
      </c>
      <c r="BF117" s="18">
        <v>73</v>
      </c>
      <c r="BG117" s="18">
        <v>190</v>
      </c>
      <c r="BH117" s="18">
        <v>106</v>
      </c>
      <c r="BI117" s="18">
        <v>37</v>
      </c>
      <c r="BJ117" s="18">
        <v>38</v>
      </c>
      <c r="BK117" s="18">
        <v>451</v>
      </c>
      <c r="BL117" s="18">
        <v>1076</v>
      </c>
      <c r="BM117" s="18">
        <v>135</v>
      </c>
      <c r="BN117" s="18">
        <v>0</v>
      </c>
      <c r="BO117" s="18">
        <v>0</v>
      </c>
      <c r="BP117" s="18">
        <v>0</v>
      </c>
      <c r="BQ117" s="18">
        <v>2794</v>
      </c>
      <c r="BR117" s="18">
        <v>12</v>
      </c>
      <c r="BS117" s="18">
        <v>195</v>
      </c>
      <c r="BT117" s="18">
        <v>8</v>
      </c>
      <c r="BU117" s="18">
        <v>250395</v>
      </c>
      <c r="BV117" s="18">
        <v>5</v>
      </c>
      <c r="BW117" s="18">
        <v>2469</v>
      </c>
      <c r="BX117" s="18">
        <v>92</v>
      </c>
      <c r="BY117" s="18">
        <v>59</v>
      </c>
      <c r="BZ117" s="18">
        <v>0</v>
      </c>
      <c r="CA117" s="18">
        <v>11</v>
      </c>
      <c r="CB117" s="18">
        <v>26</v>
      </c>
      <c r="CC117" s="18">
        <v>6</v>
      </c>
      <c r="CD117" s="18">
        <v>1</v>
      </c>
      <c r="CE117" s="18">
        <v>0</v>
      </c>
      <c r="CF117" s="18">
        <v>2387</v>
      </c>
      <c r="CG117" s="18">
        <v>96</v>
      </c>
      <c r="CH117" s="18">
        <v>0</v>
      </c>
      <c r="CI117" s="18">
        <v>0</v>
      </c>
      <c r="CJ117" s="18">
        <v>0</v>
      </c>
      <c r="CK117" s="18">
        <v>939</v>
      </c>
      <c r="CL117" s="18">
        <v>719</v>
      </c>
      <c r="CM117" s="18">
        <v>1</v>
      </c>
      <c r="CN117" s="18">
        <v>275</v>
      </c>
      <c r="CO117" s="18">
        <v>2174</v>
      </c>
      <c r="CP117" s="18">
        <v>339</v>
      </c>
      <c r="CQ117" s="18">
        <v>32</v>
      </c>
      <c r="CR117" s="18">
        <v>31</v>
      </c>
      <c r="CS117" s="18">
        <v>18</v>
      </c>
      <c r="CT117" s="18">
        <v>8</v>
      </c>
      <c r="CU117" s="18">
        <v>16</v>
      </c>
      <c r="CV117" s="18">
        <v>24</v>
      </c>
      <c r="CW117" s="18">
        <v>0</v>
      </c>
      <c r="CX117" s="22">
        <v>280081</v>
      </c>
      <c r="CY117" s="18">
        <v>12883</v>
      </c>
      <c r="CZ117" s="18">
        <v>0</v>
      </c>
      <c r="DA117" s="18">
        <v>0</v>
      </c>
      <c r="DB117" s="18">
        <v>0</v>
      </c>
      <c r="DC117" s="22">
        <v>12883</v>
      </c>
      <c r="DD117" s="18">
        <v>0</v>
      </c>
      <c r="DE117" s="18">
        <v>22091</v>
      </c>
      <c r="DF117" s="18">
        <v>0</v>
      </c>
      <c r="DG117" s="22">
        <v>22091</v>
      </c>
      <c r="DH117" s="18">
        <v>8507</v>
      </c>
      <c r="DI117" s="22">
        <v>43481</v>
      </c>
      <c r="DJ117" s="22">
        <v>323562</v>
      </c>
    </row>
    <row r="118" spans="1:114" x14ac:dyDescent="0.2">
      <c r="A118" s="20" t="s">
        <v>516</v>
      </c>
      <c r="B118" s="21" t="s">
        <v>517</v>
      </c>
      <c r="C118" s="25" t="s">
        <v>518</v>
      </c>
      <c r="D118" s="18">
        <v>133</v>
      </c>
      <c r="E118" s="18">
        <v>1</v>
      </c>
      <c r="F118" s="18">
        <v>0</v>
      </c>
      <c r="G118" s="18">
        <v>9</v>
      </c>
      <c r="H118" s="18">
        <v>1</v>
      </c>
      <c r="I118" s="18">
        <v>172</v>
      </c>
      <c r="J118" s="18">
        <v>3</v>
      </c>
      <c r="K118" s="18">
        <v>16</v>
      </c>
      <c r="L118" s="18">
        <v>24</v>
      </c>
      <c r="M118" s="18">
        <v>0</v>
      </c>
      <c r="N118" s="18">
        <v>9</v>
      </c>
      <c r="O118" s="18">
        <v>0</v>
      </c>
      <c r="P118" s="18">
        <v>2</v>
      </c>
      <c r="Q118" s="18">
        <v>5</v>
      </c>
      <c r="R118" s="18">
        <v>0</v>
      </c>
      <c r="S118" s="18">
        <v>0</v>
      </c>
      <c r="T118" s="18">
        <v>1</v>
      </c>
      <c r="U118" s="18">
        <v>3</v>
      </c>
      <c r="V118" s="18">
        <v>2</v>
      </c>
      <c r="W118" s="18">
        <v>0</v>
      </c>
      <c r="X118" s="18">
        <v>14</v>
      </c>
      <c r="Y118" s="18">
        <v>8</v>
      </c>
      <c r="Z118" s="18">
        <v>0</v>
      </c>
      <c r="AA118" s="18">
        <v>0</v>
      </c>
      <c r="AB118" s="18">
        <v>1</v>
      </c>
      <c r="AC118" s="18">
        <v>0</v>
      </c>
      <c r="AD118" s="18">
        <v>15</v>
      </c>
      <c r="AE118" s="18">
        <v>2</v>
      </c>
      <c r="AF118" s="18">
        <v>0</v>
      </c>
      <c r="AG118" s="18">
        <v>0</v>
      </c>
      <c r="AH118" s="18">
        <v>0</v>
      </c>
      <c r="AI118" s="18">
        <v>28</v>
      </c>
      <c r="AJ118" s="18">
        <v>59</v>
      </c>
      <c r="AK118" s="18">
        <v>0</v>
      </c>
      <c r="AL118" s="18">
        <v>2</v>
      </c>
      <c r="AM118" s="18">
        <v>5</v>
      </c>
      <c r="AN118" s="18">
        <v>0</v>
      </c>
      <c r="AO118" s="18">
        <v>4</v>
      </c>
      <c r="AP118" s="18">
        <v>1</v>
      </c>
      <c r="AQ118" s="18">
        <v>0</v>
      </c>
      <c r="AR118" s="18">
        <v>227</v>
      </c>
      <c r="AS118" s="18">
        <v>204</v>
      </c>
      <c r="AT118" s="18">
        <v>2</v>
      </c>
      <c r="AU118" s="18">
        <v>30</v>
      </c>
      <c r="AV118" s="18">
        <v>2414</v>
      </c>
      <c r="AW118" s="18">
        <v>4</v>
      </c>
      <c r="AX118" s="18">
        <v>160</v>
      </c>
      <c r="AY118" s="18">
        <v>0</v>
      </c>
      <c r="AZ118" s="18">
        <v>372</v>
      </c>
      <c r="BA118" s="18">
        <v>91</v>
      </c>
      <c r="BB118" s="18">
        <v>17</v>
      </c>
      <c r="BC118" s="18">
        <v>204</v>
      </c>
      <c r="BD118" s="18">
        <v>0</v>
      </c>
      <c r="BE118" s="18">
        <v>0</v>
      </c>
      <c r="BF118" s="18">
        <v>0</v>
      </c>
      <c r="BG118" s="18">
        <v>40</v>
      </c>
      <c r="BH118" s="18">
        <v>6</v>
      </c>
      <c r="BI118" s="18">
        <v>46</v>
      </c>
      <c r="BJ118" s="18">
        <v>4</v>
      </c>
      <c r="BK118" s="18">
        <v>1</v>
      </c>
      <c r="BL118" s="18">
        <v>675</v>
      </c>
      <c r="BM118" s="18">
        <v>31</v>
      </c>
      <c r="BN118" s="18">
        <v>4</v>
      </c>
      <c r="BO118" s="18">
        <v>0</v>
      </c>
      <c r="BP118" s="18">
        <v>9</v>
      </c>
      <c r="BQ118" s="18">
        <v>31</v>
      </c>
      <c r="BR118" s="18">
        <v>3</v>
      </c>
      <c r="BS118" s="18">
        <v>83</v>
      </c>
      <c r="BT118" s="18">
        <v>46</v>
      </c>
      <c r="BU118" s="18">
        <v>54699</v>
      </c>
      <c r="BV118" s="18">
        <v>71</v>
      </c>
      <c r="BW118" s="18">
        <v>2922</v>
      </c>
      <c r="BX118" s="18">
        <v>34</v>
      </c>
      <c r="BY118" s="18">
        <v>21</v>
      </c>
      <c r="BZ118" s="18">
        <v>0</v>
      </c>
      <c r="CA118" s="18">
        <v>21</v>
      </c>
      <c r="CB118" s="18">
        <v>116</v>
      </c>
      <c r="CC118" s="18">
        <v>13</v>
      </c>
      <c r="CD118" s="18">
        <v>11</v>
      </c>
      <c r="CE118" s="18">
        <v>0</v>
      </c>
      <c r="CF118" s="18">
        <v>123</v>
      </c>
      <c r="CG118" s="18">
        <v>17</v>
      </c>
      <c r="CH118" s="18">
        <v>0</v>
      </c>
      <c r="CI118" s="18">
        <v>0</v>
      </c>
      <c r="CJ118" s="18">
        <v>0</v>
      </c>
      <c r="CK118" s="18">
        <v>985</v>
      </c>
      <c r="CL118" s="18">
        <v>14</v>
      </c>
      <c r="CM118" s="18">
        <v>0</v>
      </c>
      <c r="CN118" s="18">
        <v>161</v>
      </c>
      <c r="CO118" s="18">
        <v>1244</v>
      </c>
      <c r="CP118" s="18">
        <v>99</v>
      </c>
      <c r="CQ118" s="18">
        <v>91</v>
      </c>
      <c r="CR118" s="18">
        <v>48</v>
      </c>
      <c r="CS118" s="18">
        <v>8</v>
      </c>
      <c r="CT118" s="18">
        <v>168</v>
      </c>
      <c r="CU118" s="18">
        <v>33</v>
      </c>
      <c r="CV118" s="18">
        <v>18</v>
      </c>
      <c r="CW118" s="18">
        <v>0</v>
      </c>
      <c r="CX118" s="22">
        <v>66148</v>
      </c>
      <c r="CY118" s="18">
        <v>2440</v>
      </c>
      <c r="CZ118" s="18">
        <v>0</v>
      </c>
      <c r="DA118" s="18">
        <v>0</v>
      </c>
      <c r="DB118" s="18">
        <v>0</v>
      </c>
      <c r="DC118" s="22">
        <v>2440</v>
      </c>
      <c r="DD118" s="18">
        <v>0</v>
      </c>
      <c r="DE118" s="18">
        <v>2918</v>
      </c>
      <c r="DF118" s="18">
        <v>0</v>
      </c>
      <c r="DG118" s="22">
        <v>2918</v>
      </c>
      <c r="DH118" s="18">
        <v>635</v>
      </c>
      <c r="DI118" s="22">
        <v>5994</v>
      </c>
      <c r="DJ118" s="22">
        <v>72142</v>
      </c>
    </row>
    <row r="119" spans="1:114" ht="51" x14ac:dyDescent="0.2">
      <c r="A119" s="20" t="s">
        <v>519</v>
      </c>
      <c r="B119" s="17" t="s">
        <v>520</v>
      </c>
      <c r="C119" s="25" t="s">
        <v>521</v>
      </c>
      <c r="D119" s="18">
        <v>80</v>
      </c>
      <c r="E119" s="18">
        <v>5</v>
      </c>
      <c r="F119" s="18">
        <v>0</v>
      </c>
      <c r="G119" s="18">
        <v>6</v>
      </c>
      <c r="H119" s="18">
        <v>8</v>
      </c>
      <c r="I119" s="18">
        <v>109</v>
      </c>
      <c r="J119" s="18">
        <v>1907</v>
      </c>
      <c r="K119" s="18">
        <v>66</v>
      </c>
      <c r="L119" s="18">
        <v>411</v>
      </c>
      <c r="M119" s="18">
        <v>0</v>
      </c>
      <c r="N119" s="18">
        <v>33</v>
      </c>
      <c r="O119" s="18">
        <v>11</v>
      </c>
      <c r="P119" s="18">
        <v>4</v>
      </c>
      <c r="Q119" s="18">
        <v>1</v>
      </c>
      <c r="R119" s="18">
        <v>1</v>
      </c>
      <c r="S119" s="18">
        <v>1</v>
      </c>
      <c r="T119" s="18">
        <v>5</v>
      </c>
      <c r="U119" s="18">
        <v>15</v>
      </c>
      <c r="V119" s="18">
        <v>36</v>
      </c>
      <c r="W119" s="18">
        <v>0</v>
      </c>
      <c r="X119" s="18">
        <v>31</v>
      </c>
      <c r="Y119" s="18">
        <v>256</v>
      </c>
      <c r="Z119" s="18">
        <v>52</v>
      </c>
      <c r="AA119" s="18">
        <v>4</v>
      </c>
      <c r="AB119" s="18">
        <v>0</v>
      </c>
      <c r="AC119" s="18">
        <v>0</v>
      </c>
      <c r="AD119" s="18">
        <v>28</v>
      </c>
      <c r="AE119" s="18">
        <v>5</v>
      </c>
      <c r="AF119" s="18">
        <v>0</v>
      </c>
      <c r="AG119" s="18">
        <v>6</v>
      </c>
      <c r="AH119" s="18">
        <v>0</v>
      </c>
      <c r="AI119" s="18">
        <v>492</v>
      </c>
      <c r="AJ119" s="18">
        <v>662</v>
      </c>
      <c r="AK119" s="18">
        <v>34</v>
      </c>
      <c r="AL119" s="18">
        <v>231</v>
      </c>
      <c r="AM119" s="18">
        <v>45</v>
      </c>
      <c r="AN119" s="18">
        <v>32</v>
      </c>
      <c r="AO119" s="18">
        <v>23</v>
      </c>
      <c r="AP119" s="18">
        <v>1</v>
      </c>
      <c r="AQ119" s="18">
        <v>3</v>
      </c>
      <c r="AR119" s="18">
        <v>2</v>
      </c>
      <c r="AS119" s="18">
        <v>0</v>
      </c>
      <c r="AT119" s="18">
        <v>134</v>
      </c>
      <c r="AU119" s="18">
        <v>3</v>
      </c>
      <c r="AV119" s="18">
        <v>48</v>
      </c>
      <c r="AW119" s="18">
        <v>51</v>
      </c>
      <c r="AX119" s="18">
        <v>436</v>
      </c>
      <c r="AY119" s="18">
        <v>0</v>
      </c>
      <c r="AZ119" s="18">
        <v>3193</v>
      </c>
      <c r="BA119" s="18">
        <v>53</v>
      </c>
      <c r="BB119" s="18">
        <v>112</v>
      </c>
      <c r="BC119" s="18">
        <v>1775</v>
      </c>
      <c r="BD119" s="18">
        <v>13</v>
      </c>
      <c r="BE119" s="18">
        <v>0</v>
      </c>
      <c r="BF119" s="18">
        <v>0</v>
      </c>
      <c r="BG119" s="18">
        <v>43</v>
      </c>
      <c r="BH119" s="18">
        <v>16</v>
      </c>
      <c r="BI119" s="18">
        <v>3</v>
      </c>
      <c r="BJ119" s="18">
        <v>114</v>
      </c>
      <c r="BK119" s="18">
        <v>89</v>
      </c>
      <c r="BL119" s="18">
        <v>4588</v>
      </c>
      <c r="BM119" s="18">
        <v>0</v>
      </c>
      <c r="BN119" s="18">
        <v>0</v>
      </c>
      <c r="BO119" s="18">
        <v>1</v>
      </c>
      <c r="BP119" s="18">
        <v>1</v>
      </c>
      <c r="BQ119" s="18">
        <v>11476</v>
      </c>
      <c r="BR119" s="18">
        <v>386</v>
      </c>
      <c r="BS119" s="18">
        <v>7705</v>
      </c>
      <c r="BT119" s="18">
        <v>276</v>
      </c>
      <c r="BU119" s="18">
        <v>20238</v>
      </c>
      <c r="BV119" s="18">
        <v>6</v>
      </c>
      <c r="BW119" s="18">
        <v>189</v>
      </c>
      <c r="BX119" s="18">
        <v>154</v>
      </c>
      <c r="BY119" s="18">
        <v>13</v>
      </c>
      <c r="BZ119" s="18">
        <v>1</v>
      </c>
      <c r="CA119" s="18">
        <v>86</v>
      </c>
      <c r="CB119" s="18">
        <v>12</v>
      </c>
      <c r="CC119" s="18">
        <v>1188</v>
      </c>
      <c r="CD119" s="18">
        <v>1</v>
      </c>
      <c r="CE119" s="18">
        <v>0</v>
      </c>
      <c r="CF119" s="18">
        <v>154</v>
      </c>
      <c r="CG119" s="18">
        <v>2</v>
      </c>
      <c r="CH119" s="18">
        <v>0</v>
      </c>
      <c r="CI119" s="18">
        <v>0</v>
      </c>
      <c r="CJ119" s="18">
        <v>0</v>
      </c>
      <c r="CK119" s="18">
        <v>1815</v>
      </c>
      <c r="CL119" s="18">
        <v>23</v>
      </c>
      <c r="CM119" s="18">
        <v>0</v>
      </c>
      <c r="CN119" s="18">
        <v>5820</v>
      </c>
      <c r="CO119" s="18">
        <v>2024</v>
      </c>
      <c r="CP119" s="18">
        <v>1025</v>
      </c>
      <c r="CQ119" s="18">
        <v>53</v>
      </c>
      <c r="CR119" s="18">
        <v>103</v>
      </c>
      <c r="CS119" s="18">
        <v>91</v>
      </c>
      <c r="CT119" s="18">
        <v>15</v>
      </c>
      <c r="CU119" s="18">
        <v>20</v>
      </c>
      <c r="CV119" s="18">
        <v>58</v>
      </c>
      <c r="CW119" s="18">
        <v>0</v>
      </c>
      <c r="CX119" s="22">
        <v>68236</v>
      </c>
      <c r="CY119" s="18">
        <v>3440</v>
      </c>
      <c r="CZ119" s="18">
        <v>0</v>
      </c>
      <c r="DA119" s="18">
        <v>0</v>
      </c>
      <c r="DB119" s="18">
        <v>0</v>
      </c>
      <c r="DC119" s="22">
        <v>3440</v>
      </c>
      <c r="DD119" s="18">
        <v>59299</v>
      </c>
      <c r="DE119" s="18">
        <v>3174</v>
      </c>
      <c r="DF119" s="18">
        <v>0</v>
      </c>
      <c r="DG119" s="22">
        <v>62475</v>
      </c>
      <c r="DH119" s="18">
        <v>8605</v>
      </c>
      <c r="DI119" s="22">
        <v>74520</v>
      </c>
      <c r="DJ119" s="22">
        <v>142757</v>
      </c>
    </row>
    <row r="120" spans="1:114" ht="63.75" x14ac:dyDescent="0.2">
      <c r="A120" s="20" t="s">
        <v>522</v>
      </c>
      <c r="B120" s="17" t="s">
        <v>523</v>
      </c>
      <c r="C120" s="25" t="s">
        <v>524</v>
      </c>
      <c r="D120" s="18">
        <v>1</v>
      </c>
      <c r="E120" s="18">
        <v>0</v>
      </c>
      <c r="F120" s="18">
        <v>0</v>
      </c>
      <c r="G120" s="18">
        <v>0</v>
      </c>
      <c r="H120" s="18">
        <v>0</v>
      </c>
      <c r="I120" s="18">
        <v>6</v>
      </c>
      <c r="J120" s="18">
        <v>0</v>
      </c>
      <c r="K120" s="18">
        <v>0</v>
      </c>
      <c r="L120" s="18">
        <v>0</v>
      </c>
      <c r="M120" s="18">
        <v>0</v>
      </c>
      <c r="N120" s="18">
        <v>0</v>
      </c>
      <c r="O120" s="18">
        <v>1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26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2</v>
      </c>
      <c r="AK120" s="18">
        <v>0</v>
      </c>
      <c r="AL120" s="18">
        <v>0</v>
      </c>
      <c r="AM120" s="18">
        <v>0</v>
      </c>
      <c r="AN120" s="18">
        <v>0</v>
      </c>
      <c r="AO120" s="18">
        <v>0</v>
      </c>
      <c r="AP120" s="18">
        <v>0</v>
      </c>
      <c r="AQ120" s="18">
        <v>0</v>
      </c>
      <c r="AR120" s="18">
        <v>0</v>
      </c>
      <c r="AS120" s="18">
        <v>0</v>
      </c>
      <c r="AT120" s="18">
        <v>0</v>
      </c>
      <c r="AU120" s="18">
        <v>0</v>
      </c>
      <c r="AV120" s="18">
        <v>14</v>
      </c>
      <c r="AW120" s="18">
        <v>0</v>
      </c>
      <c r="AX120" s="18">
        <v>55</v>
      </c>
      <c r="AY120" s="18">
        <v>0</v>
      </c>
      <c r="AZ120" s="18">
        <v>309</v>
      </c>
      <c r="BA120" s="18">
        <v>284</v>
      </c>
      <c r="BB120" s="18">
        <v>237</v>
      </c>
      <c r="BC120" s="18">
        <v>19082</v>
      </c>
      <c r="BD120" s="18">
        <v>184</v>
      </c>
      <c r="BE120" s="18">
        <v>6</v>
      </c>
      <c r="BF120" s="18">
        <v>44</v>
      </c>
      <c r="BG120" s="18">
        <v>739</v>
      </c>
      <c r="BH120" s="18">
        <v>230</v>
      </c>
      <c r="BI120" s="18">
        <v>3</v>
      </c>
      <c r="BJ120" s="18">
        <v>2110</v>
      </c>
      <c r="BK120" s="18">
        <v>6520</v>
      </c>
      <c r="BL120" s="18">
        <v>9306</v>
      </c>
      <c r="BM120" s="18">
        <v>82</v>
      </c>
      <c r="BN120" s="18">
        <v>0</v>
      </c>
      <c r="BO120" s="18">
        <v>0</v>
      </c>
      <c r="BP120" s="18">
        <v>254</v>
      </c>
      <c r="BQ120" s="18">
        <v>0</v>
      </c>
      <c r="BR120" s="18">
        <v>4</v>
      </c>
      <c r="BS120" s="18">
        <v>0</v>
      </c>
      <c r="BT120" s="18">
        <v>0</v>
      </c>
      <c r="BU120" s="18">
        <v>3</v>
      </c>
      <c r="BV120" s="18">
        <v>738</v>
      </c>
      <c r="BW120" s="18">
        <v>2887</v>
      </c>
      <c r="BX120" s="18">
        <v>5</v>
      </c>
      <c r="BY120" s="18">
        <v>0</v>
      </c>
      <c r="BZ120" s="18">
        <v>0</v>
      </c>
      <c r="CA120" s="18">
        <v>1977</v>
      </c>
      <c r="CB120" s="18">
        <v>0</v>
      </c>
      <c r="CC120" s="18">
        <v>0</v>
      </c>
      <c r="CD120" s="18">
        <v>1</v>
      </c>
      <c r="CE120" s="18">
        <v>0</v>
      </c>
      <c r="CF120" s="18">
        <v>1</v>
      </c>
      <c r="CG120" s="18">
        <v>0</v>
      </c>
      <c r="CH120" s="18">
        <v>0</v>
      </c>
      <c r="CI120" s="18">
        <v>0</v>
      </c>
      <c r="CJ120" s="18">
        <v>0</v>
      </c>
      <c r="CK120" s="18">
        <v>1081</v>
      </c>
      <c r="CL120" s="18">
        <v>0</v>
      </c>
      <c r="CM120" s="18">
        <v>0</v>
      </c>
      <c r="CN120" s="18">
        <v>4</v>
      </c>
      <c r="CO120" s="18">
        <v>152</v>
      </c>
      <c r="CP120" s="18">
        <v>212</v>
      </c>
      <c r="CQ120" s="18">
        <v>0</v>
      </c>
      <c r="CR120" s="18">
        <v>0</v>
      </c>
      <c r="CS120" s="18">
        <v>0</v>
      </c>
      <c r="CT120" s="18">
        <v>0</v>
      </c>
      <c r="CU120" s="18">
        <v>2</v>
      </c>
      <c r="CV120" s="18">
        <v>7</v>
      </c>
      <c r="CW120" s="18">
        <v>0</v>
      </c>
      <c r="CX120" s="22">
        <v>46570</v>
      </c>
      <c r="CY120" s="18">
        <v>1740</v>
      </c>
      <c r="CZ120" s="18">
        <v>0</v>
      </c>
      <c r="DA120" s="18">
        <v>0</v>
      </c>
      <c r="DB120" s="18">
        <v>0</v>
      </c>
      <c r="DC120" s="22">
        <v>1740</v>
      </c>
      <c r="DD120" s="18">
        <v>0</v>
      </c>
      <c r="DE120" s="18">
        <v>639</v>
      </c>
      <c r="DF120" s="18">
        <v>0</v>
      </c>
      <c r="DG120" s="22">
        <v>639</v>
      </c>
      <c r="DH120" s="18">
        <v>0</v>
      </c>
      <c r="DI120" s="22">
        <v>2379</v>
      </c>
      <c r="DJ120" s="22">
        <v>48949</v>
      </c>
    </row>
    <row r="121" spans="1:114" ht="76.5" x14ac:dyDescent="0.2">
      <c r="A121" s="20" t="s">
        <v>525</v>
      </c>
      <c r="B121" s="21" t="s">
        <v>526</v>
      </c>
      <c r="C121" s="23" t="s">
        <v>527</v>
      </c>
      <c r="D121" s="18">
        <v>1163</v>
      </c>
      <c r="E121" s="18">
        <v>35</v>
      </c>
      <c r="F121" s="18">
        <v>0</v>
      </c>
      <c r="G121" s="18">
        <v>137</v>
      </c>
      <c r="H121" s="18">
        <v>139</v>
      </c>
      <c r="I121" s="18">
        <v>140</v>
      </c>
      <c r="J121" s="18">
        <v>94</v>
      </c>
      <c r="K121" s="18">
        <v>8</v>
      </c>
      <c r="L121" s="18">
        <v>288</v>
      </c>
      <c r="M121" s="18">
        <v>0</v>
      </c>
      <c r="N121" s="18">
        <v>67</v>
      </c>
      <c r="O121" s="18">
        <v>59</v>
      </c>
      <c r="P121" s="18">
        <v>247</v>
      </c>
      <c r="Q121" s="18">
        <v>121</v>
      </c>
      <c r="R121" s="18">
        <v>24</v>
      </c>
      <c r="S121" s="18">
        <v>43</v>
      </c>
      <c r="T121" s="18">
        <v>17</v>
      </c>
      <c r="U121" s="18">
        <v>35</v>
      </c>
      <c r="V121" s="18">
        <v>39</v>
      </c>
      <c r="W121" s="18">
        <v>31</v>
      </c>
      <c r="X121" s="18">
        <v>378</v>
      </c>
      <c r="Y121" s="18">
        <v>25</v>
      </c>
      <c r="Z121" s="18">
        <v>0</v>
      </c>
      <c r="AA121" s="18">
        <v>3</v>
      </c>
      <c r="AB121" s="18">
        <v>0</v>
      </c>
      <c r="AC121" s="18">
        <v>1</v>
      </c>
      <c r="AD121" s="18">
        <v>174</v>
      </c>
      <c r="AE121" s="18">
        <v>1438</v>
      </c>
      <c r="AF121" s="18">
        <v>0</v>
      </c>
      <c r="AG121" s="18">
        <v>46</v>
      </c>
      <c r="AH121" s="18">
        <v>11</v>
      </c>
      <c r="AI121" s="18">
        <v>87</v>
      </c>
      <c r="AJ121" s="18">
        <v>259</v>
      </c>
      <c r="AK121" s="18">
        <v>0</v>
      </c>
      <c r="AL121" s="18">
        <v>2</v>
      </c>
      <c r="AM121" s="18">
        <v>13</v>
      </c>
      <c r="AN121" s="18">
        <v>19</v>
      </c>
      <c r="AO121" s="18">
        <v>7</v>
      </c>
      <c r="AP121" s="18">
        <v>1</v>
      </c>
      <c r="AQ121" s="18">
        <v>208</v>
      </c>
      <c r="AR121" s="18">
        <v>157</v>
      </c>
      <c r="AS121" s="18">
        <v>28</v>
      </c>
      <c r="AT121" s="18">
        <v>134</v>
      </c>
      <c r="AU121" s="18">
        <v>242</v>
      </c>
      <c r="AV121" s="18">
        <v>344</v>
      </c>
      <c r="AW121" s="18">
        <v>2670</v>
      </c>
      <c r="AX121" s="18">
        <v>372</v>
      </c>
      <c r="AY121" s="18">
        <v>156</v>
      </c>
      <c r="AZ121" s="18">
        <v>14313</v>
      </c>
      <c r="BA121" s="18">
        <v>198</v>
      </c>
      <c r="BB121" s="18">
        <v>5314</v>
      </c>
      <c r="BC121" s="18">
        <v>31393</v>
      </c>
      <c r="BD121" s="18">
        <v>2911</v>
      </c>
      <c r="BE121" s="18">
        <v>16</v>
      </c>
      <c r="BF121" s="18">
        <v>82</v>
      </c>
      <c r="BG121" s="18">
        <v>2346</v>
      </c>
      <c r="BH121" s="18">
        <v>1326</v>
      </c>
      <c r="BI121" s="18">
        <v>68</v>
      </c>
      <c r="BJ121" s="18">
        <v>1263</v>
      </c>
      <c r="BK121" s="18">
        <v>15195</v>
      </c>
      <c r="BL121" s="18">
        <v>21220</v>
      </c>
      <c r="BM121" s="18">
        <v>27</v>
      </c>
      <c r="BN121" s="18">
        <v>1</v>
      </c>
      <c r="BO121" s="18">
        <v>55</v>
      </c>
      <c r="BP121" s="18">
        <v>70</v>
      </c>
      <c r="BQ121" s="18">
        <v>114</v>
      </c>
      <c r="BR121" s="18">
        <v>6</v>
      </c>
      <c r="BS121" s="18">
        <v>58</v>
      </c>
      <c r="BT121" s="18">
        <v>37</v>
      </c>
      <c r="BU121" s="18">
        <v>2402</v>
      </c>
      <c r="BV121" s="18">
        <v>580</v>
      </c>
      <c r="BW121" s="18">
        <v>2366</v>
      </c>
      <c r="BX121" s="18">
        <v>10</v>
      </c>
      <c r="BY121" s="18">
        <v>0</v>
      </c>
      <c r="BZ121" s="18">
        <v>0</v>
      </c>
      <c r="CA121" s="18">
        <v>3491</v>
      </c>
      <c r="CB121" s="18">
        <v>169</v>
      </c>
      <c r="CC121" s="18">
        <v>16</v>
      </c>
      <c r="CD121" s="18">
        <v>36</v>
      </c>
      <c r="CE121" s="18">
        <v>3</v>
      </c>
      <c r="CF121" s="18">
        <v>135</v>
      </c>
      <c r="CG121" s="18">
        <v>1</v>
      </c>
      <c r="CH121" s="18">
        <v>0</v>
      </c>
      <c r="CI121" s="18">
        <v>0</v>
      </c>
      <c r="CJ121" s="18">
        <v>0</v>
      </c>
      <c r="CK121" s="18">
        <v>2555</v>
      </c>
      <c r="CL121" s="18">
        <v>162</v>
      </c>
      <c r="CM121" s="18">
        <v>0</v>
      </c>
      <c r="CN121" s="18">
        <v>543</v>
      </c>
      <c r="CO121" s="18">
        <v>149</v>
      </c>
      <c r="CP121" s="18">
        <v>262</v>
      </c>
      <c r="CQ121" s="18">
        <v>6</v>
      </c>
      <c r="CR121" s="18">
        <v>36</v>
      </c>
      <c r="CS121" s="18">
        <v>96</v>
      </c>
      <c r="CT121" s="18">
        <v>0</v>
      </c>
      <c r="CU121" s="18">
        <v>5</v>
      </c>
      <c r="CV121" s="18">
        <v>1</v>
      </c>
      <c r="CW121" s="18">
        <v>0</v>
      </c>
      <c r="CX121" s="22">
        <v>118496</v>
      </c>
      <c r="CY121" s="18">
        <v>2936</v>
      </c>
      <c r="CZ121" s="18">
        <v>0</v>
      </c>
      <c r="DA121" s="18">
        <v>0</v>
      </c>
      <c r="DB121" s="18">
        <v>0</v>
      </c>
      <c r="DC121" s="22">
        <v>2937</v>
      </c>
      <c r="DD121" s="18">
        <v>0</v>
      </c>
      <c r="DE121" s="18">
        <v>175</v>
      </c>
      <c r="DF121" s="18">
        <v>0</v>
      </c>
      <c r="DG121" s="22">
        <v>175</v>
      </c>
      <c r="DH121" s="18">
        <v>0</v>
      </c>
      <c r="DI121" s="22">
        <v>3112</v>
      </c>
      <c r="DJ121" s="22">
        <v>121608</v>
      </c>
    </row>
    <row r="122" spans="1:114" ht="25.5" x14ac:dyDescent="0.2">
      <c r="A122" s="20" t="s">
        <v>528</v>
      </c>
      <c r="B122" s="21" t="s">
        <v>529</v>
      </c>
      <c r="C122" s="25" t="s">
        <v>530</v>
      </c>
      <c r="D122" s="18">
        <v>3351</v>
      </c>
      <c r="E122" s="18">
        <v>279</v>
      </c>
      <c r="F122" s="18">
        <v>4</v>
      </c>
      <c r="G122" s="18">
        <v>583</v>
      </c>
      <c r="H122" s="18">
        <v>531</v>
      </c>
      <c r="I122" s="18">
        <v>420</v>
      </c>
      <c r="J122" s="18">
        <v>2584</v>
      </c>
      <c r="K122" s="18">
        <v>373</v>
      </c>
      <c r="L122" s="18">
        <v>5222</v>
      </c>
      <c r="M122" s="18">
        <v>31</v>
      </c>
      <c r="N122" s="18">
        <v>179</v>
      </c>
      <c r="O122" s="18">
        <v>381</v>
      </c>
      <c r="P122" s="18">
        <v>696</v>
      </c>
      <c r="Q122" s="18">
        <v>515</v>
      </c>
      <c r="R122" s="18">
        <v>147</v>
      </c>
      <c r="S122" s="18">
        <v>11</v>
      </c>
      <c r="T122" s="18">
        <v>34</v>
      </c>
      <c r="U122" s="18">
        <v>102</v>
      </c>
      <c r="V122" s="18">
        <v>59</v>
      </c>
      <c r="W122" s="18">
        <v>44</v>
      </c>
      <c r="X122" s="18">
        <v>515</v>
      </c>
      <c r="Y122" s="18">
        <v>254</v>
      </c>
      <c r="Z122" s="18">
        <v>2</v>
      </c>
      <c r="AA122" s="18">
        <v>195</v>
      </c>
      <c r="AB122" s="18">
        <v>32</v>
      </c>
      <c r="AC122" s="18">
        <v>76</v>
      </c>
      <c r="AD122" s="18">
        <v>1690</v>
      </c>
      <c r="AE122" s="18">
        <v>421</v>
      </c>
      <c r="AF122" s="18">
        <v>19</v>
      </c>
      <c r="AG122" s="18">
        <v>242</v>
      </c>
      <c r="AH122" s="18">
        <v>0</v>
      </c>
      <c r="AI122" s="18">
        <v>129</v>
      </c>
      <c r="AJ122" s="18">
        <v>245</v>
      </c>
      <c r="AK122" s="18">
        <v>1</v>
      </c>
      <c r="AL122" s="18">
        <v>2</v>
      </c>
      <c r="AM122" s="18">
        <v>0</v>
      </c>
      <c r="AN122" s="18">
        <v>9</v>
      </c>
      <c r="AO122" s="18">
        <v>63</v>
      </c>
      <c r="AP122" s="18">
        <v>0</v>
      </c>
      <c r="AQ122" s="18">
        <v>71</v>
      </c>
      <c r="AR122" s="18">
        <v>1962</v>
      </c>
      <c r="AS122" s="18">
        <v>301</v>
      </c>
      <c r="AT122" s="18">
        <v>280</v>
      </c>
      <c r="AU122" s="18">
        <v>208</v>
      </c>
      <c r="AV122" s="18">
        <v>1509</v>
      </c>
      <c r="AW122" s="18">
        <v>1074</v>
      </c>
      <c r="AX122" s="18">
        <v>793</v>
      </c>
      <c r="AY122" s="18">
        <v>138</v>
      </c>
      <c r="AZ122" s="18">
        <v>1938</v>
      </c>
      <c r="BA122" s="18">
        <v>1056</v>
      </c>
      <c r="BB122" s="18">
        <v>1759</v>
      </c>
      <c r="BC122" s="18">
        <v>7578</v>
      </c>
      <c r="BD122" s="18">
        <v>80</v>
      </c>
      <c r="BE122" s="18">
        <v>84</v>
      </c>
      <c r="BF122" s="18">
        <v>96</v>
      </c>
      <c r="BG122" s="18">
        <v>1771</v>
      </c>
      <c r="BH122" s="18">
        <v>956</v>
      </c>
      <c r="BI122" s="18">
        <v>194</v>
      </c>
      <c r="BJ122" s="18">
        <v>1674</v>
      </c>
      <c r="BK122" s="18">
        <v>11284</v>
      </c>
      <c r="BL122" s="18">
        <v>7930</v>
      </c>
      <c r="BM122" s="18">
        <v>10138</v>
      </c>
      <c r="BN122" s="18">
        <v>218</v>
      </c>
      <c r="BO122" s="18">
        <v>191</v>
      </c>
      <c r="BP122" s="18">
        <v>208</v>
      </c>
      <c r="BQ122" s="18">
        <v>947</v>
      </c>
      <c r="BR122" s="18">
        <v>229</v>
      </c>
      <c r="BS122" s="18">
        <v>553</v>
      </c>
      <c r="BT122" s="18">
        <v>198</v>
      </c>
      <c r="BU122" s="18">
        <v>18622</v>
      </c>
      <c r="BV122" s="18">
        <v>3449</v>
      </c>
      <c r="BW122" s="18">
        <v>1471</v>
      </c>
      <c r="BX122" s="18">
        <v>699</v>
      </c>
      <c r="BY122" s="18">
        <v>226</v>
      </c>
      <c r="BZ122" s="18">
        <v>299</v>
      </c>
      <c r="CA122" s="18">
        <v>397</v>
      </c>
      <c r="CB122" s="18">
        <v>1385</v>
      </c>
      <c r="CC122" s="18">
        <v>347</v>
      </c>
      <c r="CD122" s="18">
        <v>85</v>
      </c>
      <c r="CE122" s="18">
        <v>53</v>
      </c>
      <c r="CF122" s="18">
        <v>1124</v>
      </c>
      <c r="CG122" s="18">
        <v>299</v>
      </c>
      <c r="CH122" s="18">
        <v>239</v>
      </c>
      <c r="CI122" s="18">
        <v>113</v>
      </c>
      <c r="CJ122" s="18">
        <v>7</v>
      </c>
      <c r="CK122" s="18">
        <v>2629</v>
      </c>
      <c r="CL122" s="18">
        <v>146</v>
      </c>
      <c r="CM122" s="18">
        <v>141</v>
      </c>
      <c r="CN122" s="18">
        <v>1824</v>
      </c>
      <c r="CO122" s="18">
        <v>1617</v>
      </c>
      <c r="CP122" s="18">
        <v>600</v>
      </c>
      <c r="CQ122" s="18">
        <v>414</v>
      </c>
      <c r="CR122" s="18">
        <v>728</v>
      </c>
      <c r="CS122" s="18">
        <v>405</v>
      </c>
      <c r="CT122" s="18">
        <v>83</v>
      </c>
      <c r="CU122" s="18">
        <v>250</v>
      </c>
      <c r="CV122" s="18">
        <v>530</v>
      </c>
      <c r="CW122" s="18">
        <v>0</v>
      </c>
      <c r="CX122" s="22">
        <v>113039</v>
      </c>
      <c r="CY122" s="18">
        <v>61586</v>
      </c>
      <c r="CZ122" s="18">
        <v>0</v>
      </c>
      <c r="DA122" s="18">
        <v>0</v>
      </c>
      <c r="DB122" s="18">
        <v>1</v>
      </c>
      <c r="DC122" s="22">
        <v>61586</v>
      </c>
      <c r="DD122" s="18">
        <v>0</v>
      </c>
      <c r="DE122" s="18">
        <v>884</v>
      </c>
      <c r="DF122" s="18">
        <v>0</v>
      </c>
      <c r="DG122" s="22">
        <v>884</v>
      </c>
      <c r="DH122" s="18">
        <v>10007</v>
      </c>
      <c r="DI122" s="22">
        <v>72478</v>
      </c>
      <c r="DJ122" s="22">
        <v>185517</v>
      </c>
    </row>
    <row r="123" spans="1:114" x14ac:dyDescent="0.2">
      <c r="A123" s="20" t="s">
        <v>531</v>
      </c>
      <c r="B123" s="21" t="s">
        <v>532</v>
      </c>
      <c r="C123" s="25" t="s">
        <v>533</v>
      </c>
      <c r="D123" s="18">
        <v>7219</v>
      </c>
      <c r="E123" s="18">
        <v>215</v>
      </c>
      <c r="F123" s="18">
        <v>2</v>
      </c>
      <c r="G123" s="18">
        <v>953</v>
      </c>
      <c r="H123" s="18">
        <v>1300</v>
      </c>
      <c r="I123" s="18">
        <v>4187</v>
      </c>
      <c r="J123" s="18">
        <v>3520</v>
      </c>
      <c r="K123" s="18">
        <v>246</v>
      </c>
      <c r="L123" s="18">
        <v>1573</v>
      </c>
      <c r="M123" s="18">
        <v>0</v>
      </c>
      <c r="N123" s="18">
        <v>4652</v>
      </c>
      <c r="O123" s="18">
        <v>515</v>
      </c>
      <c r="P123" s="18">
        <v>796</v>
      </c>
      <c r="Q123" s="18">
        <v>3513</v>
      </c>
      <c r="R123" s="18">
        <v>6229</v>
      </c>
      <c r="S123" s="18">
        <v>2028</v>
      </c>
      <c r="T123" s="18">
        <v>542</v>
      </c>
      <c r="U123" s="18">
        <v>1166</v>
      </c>
      <c r="V123" s="18">
        <v>60</v>
      </c>
      <c r="W123" s="18">
        <v>5510</v>
      </c>
      <c r="X123" s="18">
        <v>2567</v>
      </c>
      <c r="Y123" s="18">
        <v>24298</v>
      </c>
      <c r="Z123" s="18">
        <v>388</v>
      </c>
      <c r="AA123" s="18">
        <v>357</v>
      </c>
      <c r="AB123" s="18">
        <v>640</v>
      </c>
      <c r="AC123" s="18">
        <v>519</v>
      </c>
      <c r="AD123" s="18">
        <v>1970</v>
      </c>
      <c r="AE123" s="18">
        <v>619</v>
      </c>
      <c r="AF123" s="18">
        <v>50</v>
      </c>
      <c r="AG123" s="18">
        <v>65</v>
      </c>
      <c r="AH123" s="18">
        <v>13</v>
      </c>
      <c r="AI123" s="18">
        <v>2652</v>
      </c>
      <c r="AJ123" s="18">
        <v>2099</v>
      </c>
      <c r="AK123" s="18">
        <v>0</v>
      </c>
      <c r="AL123" s="18">
        <v>2968</v>
      </c>
      <c r="AM123" s="18">
        <v>350</v>
      </c>
      <c r="AN123" s="18">
        <v>1112</v>
      </c>
      <c r="AO123" s="18">
        <v>682</v>
      </c>
      <c r="AP123" s="18">
        <v>5</v>
      </c>
      <c r="AQ123" s="18">
        <v>1323</v>
      </c>
      <c r="AR123" s="18">
        <v>773</v>
      </c>
      <c r="AS123" s="18">
        <v>208</v>
      </c>
      <c r="AT123" s="18">
        <v>525</v>
      </c>
      <c r="AU123" s="18">
        <v>906</v>
      </c>
      <c r="AV123" s="18">
        <v>7437</v>
      </c>
      <c r="AW123" s="18">
        <v>2195</v>
      </c>
      <c r="AX123" s="18">
        <v>3293</v>
      </c>
      <c r="AY123" s="18">
        <v>166</v>
      </c>
      <c r="AZ123" s="18">
        <v>2518</v>
      </c>
      <c r="BA123" s="18">
        <v>659</v>
      </c>
      <c r="BB123" s="18">
        <v>4734</v>
      </c>
      <c r="BC123" s="18">
        <v>13814</v>
      </c>
      <c r="BD123" s="18">
        <v>2449</v>
      </c>
      <c r="BE123" s="18">
        <v>3</v>
      </c>
      <c r="BF123" s="18">
        <v>255</v>
      </c>
      <c r="BG123" s="18">
        <v>5861</v>
      </c>
      <c r="BH123" s="18">
        <v>1149</v>
      </c>
      <c r="BI123" s="18">
        <v>1068</v>
      </c>
      <c r="BJ123" s="18">
        <v>1895</v>
      </c>
      <c r="BK123" s="18">
        <v>11884</v>
      </c>
      <c r="BL123" s="18">
        <v>12457</v>
      </c>
      <c r="BM123" s="18">
        <v>4349</v>
      </c>
      <c r="BN123" s="18">
        <v>14</v>
      </c>
      <c r="BO123" s="18">
        <v>562</v>
      </c>
      <c r="BP123" s="18">
        <v>166</v>
      </c>
      <c r="BQ123" s="18">
        <v>2167</v>
      </c>
      <c r="BR123" s="18">
        <v>248</v>
      </c>
      <c r="BS123" s="18">
        <v>520</v>
      </c>
      <c r="BT123" s="18">
        <v>457</v>
      </c>
      <c r="BU123" s="18">
        <v>79008</v>
      </c>
      <c r="BV123" s="18">
        <v>574</v>
      </c>
      <c r="BW123" s="18">
        <v>1883</v>
      </c>
      <c r="BX123" s="18">
        <v>454</v>
      </c>
      <c r="BY123" s="18">
        <v>804</v>
      </c>
      <c r="BZ123" s="18">
        <v>358</v>
      </c>
      <c r="CA123" s="18">
        <v>874</v>
      </c>
      <c r="CB123" s="18">
        <v>762</v>
      </c>
      <c r="CC123" s="18">
        <v>450</v>
      </c>
      <c r="CD123" s="18">
        <v>337</v>
      </c>
      <c r="CE123" s="18">
        <v>60</v>
      </c>
      <c r="CF123" s="18">
        <v>2236</v>
      </c>
      <c r="CG123" s="18">
        <v>528</v>
      </c>
      <c r="CH123" s="18">
        <v>682</v>
      </c>
      <c r="CI123" s="18">
        <v>539</v>
      </c>
      <c r="CJ123" s="18">
        <v>10</v>
      </c>
      <c r="CK123" s="18">
        <v>10184</v>
      </c>
      <c r="CL123" s="18">
        <v>70</v>
      </c>
      <c r="CM123" s="18">
        <v>34</v>
      </c>
      <c r="CN123" s="18">
        <v>3275</v>
      </c>
      <c r="CO123" s="18">
        <v>1424</v>
      </c>
      <c r="CP123" s="18">
        <v>4088</v>
      </c>
      <c r="CQ123" s="18">
        <v>779</v>
      </c>
      <c r="CR123" s="18">
        <v>1115</v>
      </c>
      <c r="CS123" s="18">
        <v>315</v>
      </c>
      <c r="CT123" s="18">
        <v>151</v>
      </c>
      <c r="CU123" s="18">
        <v>163</v>
      </c>
      <c r="CV123" s="18">
        <v>283</v>
      </c>
      <c r="CW123" s="18">
        <v>0</v>
      </c>
      <c r="CX123" s="22">
        <v>281075</v>
      </c>
      <c r="CY123" s="18">
        <v>81242</v>
      </c>
      <c r="CZ123" s="18">
        <v>0</v>
      </c>
      <c r="DA123" s="18">
        <v>0</v>
      </c>
      <c r="DB123" s="18">
        <v>11</v>
      </c>
      <c r="DC123" s="22">
        <v>81253</v>
      </c>
      <c r="DD123" s="18">
        <v>4135</v>
      </c>
      <c r="DE123" s="18">
        <v>11631</v>
      </c>
      <c r="DF123" s="18">
        <v>0</v>
      </c>
      <c r="DG123" s="22">
        <v>15766</v>
      </c>
      <c r="DH123" s="18">
        <v>38360</v>
      </c>
      <c r="DI123" s="22">
        <v>135380</v>
      </c>
      <c r="DJ123" s="22">
        <v>416454</v>
      </c>
    </row>
    <row r="124" spans="1:114" ht="38.25" x14ac:dyDescent="0.2">
      <c r="A124" s="20" t="s">
        <v>534</v>
      </c>
      <c r="B124" s="17" t="s">
        <v>151</v>
      </c>
      <c r="C124" s="25" t="s">
        <v>535</v>
      </c>
      <c r="D124" s="18">
        <v>64129</v>
      </c>
      <c r="E124" s="18">
        <v>2219</v>
      </c>
      <c r="F124" s="18">
        <v>19</v>
      </c>
      <c r="G124" s="18">
        <v>7748</v>
      </c>
      <c r="H124" s="18">
        <v>6159</v>
      </c>
      <c r="I124" s="18">
        <v>28146</v>
      </c>
      <c r="J124" s="18">
        <v>29149</v>
      </c>
      <c r="K124" s="18">
        <v>2848</v>
      </c>
      <c r="L124" s="18">
        <v>28527</v>
      </c>
      <c r="M124" s="18">
        <v>364</v>
      </c>
      <c r="N124" s="18">
        <v>17527</v>
      </c>
      <c r="O124" s="18">
        <v>6358</v>
      </c>
      <c r="P124" s="18">
        <v>21898</v>
      </c>
      <c r="Q124" s="18">
        <v>5775</v>
      </c>
      <c r="R124" s="18">
        <v>986</v>
      </c>
      <c r="S124" s="18">
        <v>641</v>
      </c>
      <c r="T124" s="18">
        <v>1251</v>
      </c>
      <c r="U124" s="18">
        <v>6442</v>
      </c>
      <c r="V124" s="18">
        <v>1145</v>
      </c>
      <c r="W124" s="18">
        <v>2083</v>
      </c>
      <c r="X124" s="18">
        <v>8773</v>
      </c>
      <c r="Y124" s="18">
        <v>8277</v>
      </c>
      <c r="Z124" s="18">
        <v>969</v>
      </c>
      <c r="AA124" s="18">
        <v>2005</v>
      </c>
      <c r="AB124" s="18">
        <v>1093</v>
      </c>
      <c r="AC124" s="18">
        <v>278</v>
      </c>
      <c r="AD124" s="18">
        <v>7408</v>
      </c>
      <c r="AE124" s="18">
        <v>11600</v>
      </c>
      <c r="AF124" s="18">
        <v>82</v>
      </c>
      <c r="AG124" s="18">
        <v>1639</v>
      </c>
      <c r="AH124" s="18">
        <v>1043</v>
      </c>
      <c r="AI124" s="18">
        <v>12743</v>
      </c>
      <c r="AJ124" s="18">
        <v>15880</v>
      </c>
      <c r="AK124" s="18">
        <v>14</v>
      </c>
      <c r="AL124" s="18">
        <v>359</v>
      </c>
      <c r="AM124" s="18">
        <v>979</v>
      </c>
      <c r="AN124" s="18">
        <v>639</v>
      </c>
      <c r="AO124" s="18">
        <v>681</v>
      </c>
      <c r="AP124" s="18">
        <v>158</v>
      </c>
      <c r="AQ124" s="18">
        <v>2896</v>
      </c>
      <c r="AR124" s="18">
        <v>5177</v>
      </c>
      <c r="AS124" s="18">
        <v>5340</v>
      </c>
      <c r="AT124" s="18">
        <v>7098</v>
      </c>
      <c r="AU124" s="18">
        <v>4937</v>
      </c>
      <c r="AV124" s="18">
        <v>11875</v>
      </c>
      <c r="AW124" s="18">
        <v>58008</v>
      </c>
      <c r="AX124" s="18">
        <v>49414</v>
      </c>
      <c r="AY124" s="18">
        <v>2856</v>
      </c>
      <c r="AZ124" s="18">
        <v>8107</v>
      </c>
      <c r="BA124" s="18">
        <v>4485</v>
      </c>
      <c r="BB124" s="18">
        <v>5268</v>
      </c>
      <c r="BC124" s="18">
        <v>178898</v>
      </c>
      <c r="BD124" s="18">
        <v>5757</v>
      </c>
      <c r="BE124" s="18">
        <v>49</v>
      </c>
      <c r="BF124" s="18">
        <v>326</v>
      </c>
      <c r="BG124" s="18">
        <v>12012</v>
      </c>
      <c r="BH124" s="18">
        <v>5721</v>
      </c>
      <c r="BI124" s="18">
        <v>3973</v>
      </c>
      <c r="BJ124" s="18">
        <v>8080</v>
      </c>
      <c r="BK124" s="18">
        <v>35040</v>
      </c>
      <c r="BL124" s="18">
        <v>104701</v>
      </c>
      <c r="BM124" s="18">
        <v>2953</v>
      </c>
      <c r="BN124" s="18">
        <v>300</v>
      </c>
      <c r="BO124" s="18">
        <v>429</v>
      </c>
      <c r="BP124" s="18">
        <v>1430</v>
      </c>
      <c r="BQ124" s="18">
        <v>20990</v>
      </c>
      <c r="BR124" s="18">
        <v>1170</v>
      </c>
      <c r="BS124" s="18">
        <v>8373</v>
      </c>
      <c r="BT124" s="18">
        <v>5328</v>
      </c>
      <c r="BU124" s="18">
        <v>137497</v>
      </c>
      <c r="BV124" s="18">
        <v>8237</v>
      </c>
      <c r="BW124" s="18">
        <v>25157</v>
      </c>
      <c r="BX124" s="18">
        <v>22753</v>
      </c>
      <c r="BY124" s="18">
        <v>1055</v>
      </c>
      <c r="BZ124" s="18">
        <v>945</v>
      </c>
      <c r="CA124" s="18">
        <v>10356</v>
      </c>
      <c r="CB124" s="18">
        <v>5839</v>
      </c>
      <c r="CC124" s="18">
        <v>24856</v>
      </c>
      <c r="CD124" s="18">
        <v>2157</v>
      </c>
      <c r="CE124" s="18">
        <v>3715</v>
      </c>
      <c r="CF124" s="18">
        <v>12905</v>
      </c>
      <c r="CG124" s="18">
        <v>4256</v>
      </c>
      <c r="CH124" s="18">
        <v>55</v>
      </c>
      <c r="CI124" s="18">
        <v>58</v>
      </c>
      <c r="CJ124" s="18">
        <v>0</v>
      </c>
      <c r="CK124" s="18">
        <v>28237</v>
      </c>
      <c r="CL124" s="18">
        <v>1996</v>
      </c>
      <c r="CM124" s="18">
        <v>1966</v>
      </c>
      <c r="CN124" s="18">
        <v>20316</v>
      </c>
      <c r="CO124" s="18">
        <v>11201</v>
      </c>
      <c r="CP124" s="18">
        <v>14426</v>
      </c>
      <c r="CQ124" s="18">
        <v>4485</v>
      </c>
      <c r="CR124" s="18">
        <v>6721</v>
      </c>
      <c r="CS124" s="18">
        <v>7408</v>
      </c>
      <c r="CT124" s="18">
        <v>247</v>
      </c>
      <c r="CU124" s="18">
        <v>2150</v>
      </c>
      <c r="CV124" s="18">
        <v>687</v>
      </c>
      <c r="CW124" s="18">
        <v>0</v>
      </c>
      <c r="CX124" s="22">
        <v>1228751</v>
      </c>
      <c r="CY124" s="18">
        <v>49773</v>
      </c>
      <c r="CZ124" s="18">
        <v>0</v>
      </c>
      <c r="DA124" s="18">
        <v>0</v>
      </c>
      <c r="DB124" s="18">
        <v>0</v>
      </c>
      <c r="DC124" s="22">
        <v>49775</v>
      </c>
      <c r="DD124" s="18">
        <v>1403682</v>
      </c>
      <c r="DE124" s="18">
        <v>82722</v>
      </c>
      <c r="DF124" s="18">
        <v>0</v>
      </c>
      <c r="DG124" s="22">
        <v>1486408</v>
      </c>
      <c r="DH124" s="18">
        <v>117089</v>
      </c>
      <c r="DI124" s="22">
        <v>1653268</v>
      </c>
      <c r="DJ124" s="22">
        <v>2882019</v>
      </c>
    </row>
    <row r="125" spans="1:114" ht="25.5" x14ac:dyDescent="0.2">
      <c r="A125" s="20" t="s">
        <v>536</v>
      </c>
      <c r="B125" s="17" t="s">
        <v>152</v>
      </c>
      <c r="C125" s="25" t="s">
        <v>537</v>
      </c>
      <c r="D125" s="18">
        <v>432</v>
      </c>
      <c r="E125" s="18">
        <v>2</v>
      </c>
      <c r="F125" s="18">
        <v>0</v>
      </c>
      <c r="G125" s="18">
        <v>22</v>
      </c>
      <c r="H125" s="18">
        <v>10</v>
      </c>
      <c r="I125" s="18">
        <v>15</v>
      </c>
      <c r="J125" s="18">
        <v>64</v>
      </c>
      <c r="K125" s="18">
        <v>37</v>
      </c>
      <c r="L125" s="18">
        <v>11</v>
      </c>
      <c r="M125" s="18">
        <v>0</v>
      </c>
      <c r="N125" s="18">
        <v>5</v>
      </c>
      <c r="O125" s="18">
        <v>3</v>
      </c>
      <c r="P125" s="18">
        <v>13</v>
      </c>
      <c r="Q125" s="18">
        <v>8</v>
      </c>
      <c r="R125" s="18">
        <v>8</v>
      </c>
      <c r="S125" s="18">
        <v>0</v>
      </c>
      <c r="T125" s="18">
        <v>1</v>
      </c>
      <c r="U125" s="18">
        <v>25</v>
      </c>
      <c r="V125" s="18">
        <v>1</v>
      </c>
      <c r="W125" s="18">
        <v>1</v>
      </c>
      <c r="X125" s="18">
        <v>80</v>
      </c>
      <c r="Y125" s="18">
        <v>17</v>
      </c>
      <c r="Z125" s="18">
        <v>0</v>
      </c>
      <c r="AA125" s="18">
        <v>3</v>
      </c>
      <c r="AB125" s="18">
        <v>3</v>
      </c>
      <c r="AC125" s="18">
        <v>1</v>
      </c>
      <c r="AD125" s="18">
        <v>5</v>
      </c>
      <c r="AE125" s="18">
        <v>3</v>
      </c>
      <c r="AF125" s="18">
        <v>1</v>
      </c>
      <c r="AG125" s="18">
        <v>3</v>
      </c>
      <c r="AH125" s="18">
        <v>0</v>
      </c>
      <c r="AI125" s="18">
        <v>37</v>
      </c>
      <c r="AJ125" s="18">
        <v>30</v>
      </c>
      <c r="AK125" s="18">
        <v>0</v>
      </c>
      <c r="AL125" s="18">
        <v>0</v>
      </c>
      <c r="AM125" s="18">
        <v>3</v>
      </c>
      <c r="AN125" s="18">
        <v>0</v>
      </c>
      <c r="AO125" s="18">
        <v>1</v>
      </c>
      <c r="AP125" s="18">
        <v>0</v>
      </c>
      <c r="AQ125" s="18">
        <v>1</v>
      </c>
      <c r="AR125" s="18">
        <v>7</v>
      </c>
      <c r="AS125" s="18">
        <v>2</v>
      </c>
      <c r="AT125" s="18">
        <v>2</v>
      </c>
      <c r="AU125" s="18">
        <v>4</v>
      </c>
      <c r="AV125" s="18">
        <v>25</v>
      </c>
      <c r="AW125" s="18">
        <v>14</v>
      </c>
      <c r="AX125" s="18">
        <v>36</v>
      </c>
      <c r="AY125" s="18">
        <v>6</v>
      </c>
      <c r="AZ125" s="18">
        <v>56</v>
      </c>
      <c r="BA125" s="18">
        <v>3</v>
      </c>
      <c r="BB125" s="18">
        <v>2</v>
      </c>
      <c r="BC125" s="18">
        <v>560</v>
      </c>
      <c r="BD125" s="18">
        <v>4949</v>
      </c>
      <c r="BE125" s="18">
        <v>0</v>
      </c>
      <c r="BF125" s="18">
        <v>1</v>
      </c>
      <c r="BG125" s="18">
        <v>72</v>
      </c>
      <c r="BH125" s="18">
        <v>2508</v>
      </c>
      <c r="BI125" s="18">
        <v>13</v>
      </c>
      <c r="BJ125" s="18">
        <v>22</v>
      </c>
      <c r="BK125" s="18">
        <v>458</v>
      </c>
      <c r="BL125" s="18">
        <v>462</v>
      </c>
      <c r="BM125" s="18">
        <v>39</v>
      </c>
      <c r="BN125" s="18">
        <v>0</v>
      </c>
      <c r="BO125" s="18">
        <v>1</v>
      </c>
      <c r="BP125" s="18">
        <v>1</v>
      </c>
      <c r="BQ125" s="18">
        <v>207</v>
      </c>
      <c r="BR125" s="18">
        <v>131</v>
      </c>
      <c r="BS125" s="18">
        <v>13</v>
      </c>
      <c r="BT125" s="18">
        <v>30</v>
      </c>
      <c r="BU125" s="18">
        <v>535</v>
      </c>
      <c r="BV125" s="18">
        <v>12</v>
      </c>
      <c r="BW125" s="18">
        <v>499</v>
      </c>
      <c r="BX125" s="18">
        <v>3656</v>
      </c>
      <c r="BY125" s="18">
        <v>1078</v>
      </c>
      <c r="BZ125" s="18">
        <v>724</v>
      </c>
      <c r="CA125" s="18">
        <v>10</v>
      </c>
      <c r="CB125" s="18">
        <v>13</v>
      </c>
      <c r="CC125" s="18">
        <v>33</v>
      </c>
      <c r="CD125" s="18">
        <v>5</v>
      </c>
      <c r="CE125" s="18">
        <v>0</v>
      </c>
      <c r="CF125" s="18">
        <v>54</v>
      </c>
      <c r="CG125" s="18">
        <v>47</v>
      </c>
      <c r="CH125" s="18">
        <v>0</v>
      </c>
      <c r="CI125" s="18">
        <v>31</v>
      </c>
      <c r="CJ125" s="18">
        <v>4</v>
      </c>
      <c r="CK125" s="18">
        <v>273</v>
      </c>
      <c r="CL125" s="18">
        <v>107</v>
      </c>
      <c r="CM125" s="18">
        <v>16</v>
      </c>
      <c r="CN125" s="18">
        <v>444</v>
      </c>
      <c r="CO125" s="18">
        <v>502</v>
      </c>
      <c r="CP125" s="18">
        <v>978</v>
      </c>
      <c r="CQ125" s="18">
        <v>79</v>
      </c>
      <c r="CR125" s="18">
        <v>519</v>
      </c>
      <c r="CS125" s="18">
        <v>15</v>
      </c>
      <c r="CT125" s="18">
        <v>155</v>
      </c>
      <c r="CU125" s="18">
        <v>146</v>
      </c>
      <c r="CV125" s="18">
        <v>2614</v>
      </c>
      <c r="CW125" s="18">
        <v>0</v>
      </c>
      <c r="CX125" s="22">
        <v>23018</v>
      </c>
      <c r="CY125" s="18">
        <v>452460</v>
      </c>
      <c r="CZ125" s="18">
        <v>280</v>
      </c>
      <c r="DA125" s="18">
        <v>0</v>
      </c>
      <c r="DB125" s="18">
        <v>142</v>
      </c>
      <c r="DC125" s="22">
        <v>452882</v>
      </c>
      <c r="DD125" s="18">
        <v>9641</v>
      </c>
      <c r="DE125" s="18">
        <v>20488</v>
      </c>
      <c r="DF125" s="18">
        <v>0</v>
      </c>
      <c r="DG125" s="22">
        <v>30128</v>
      </c>
      <c r="DH125" s="18">
        <v>15204</v>
      </c>
      <c r="DI125" s="22">
        <v>498213</v>
      </c>
      <c r="DJ125" s="22">
        <v>521232</v>
      </c>
    </row>
    <row r="126" spans="1:114" x14ac:dyDescent="0.2">
      <c r="A126" s="20" t="s">
        <v>538</v>
      </c>
      <c r="B126" s="17" t="s">
        <v>153</v>
      </c>
      <c r="C126" s="25" t="s">
        <v>539</v>
      </c>
      <c r="D126" s="18">
        <v>22</v>
      </c>
      <c r="E126" s="18">
        <v>15</v>
      </c>
      <c r="F126" s="18">
        <v>0</v>
      </c>
      <c r="G126" s="18">
        <v>26</v>
      </c>
      <c r="H126" s="18">
        <v>8</v>
      </c>
      <c r="I126" s="18">
        <v>41</v>
      </c>
      <c r="J126" s="18">
        <v>33</v>
      </c>
      <c r="K126" s="18">
        <v>48</v>
      </c>
      <c r="L126" s="18">
        <v>23</v>
      </c>
      <c r="M126" s="18">
        <v>0</v>
      </c>
      <c r="N126" s="18">
        <v>3</v>
      </c>
      <c r="O126" s="18">
        <v>1</v>
      </c>
      <c r="P126" s="18">
        <v>9</v>
      </c>
      <c r="Q126" s="18">
        <v>36</v>
      </c>
      <c r="R126" s="18">
        <v>2</v>
      </c>
      <c r="S126" s="18">
        <v>1</v>
      </c>
      <c r="T126" s="18">
        <v>2</v>
      </c>
      <c r="U126" s="18">
        <v>20</v>
      </c>
      <c r="V126" s="18">
        <v>4</v>
      </c>
      <c r="W126" s="18">
        <v>1</v>
      </c>
      <c r="X126" s="18">
        <v>13</v>
      </c>
      <c r="Y126" s="18">
        <v>8</v>
      </c>
      <c r="Z126" s="18">
        <v>2</v>
      </c>
      <c r="AA126" s="18">
        <v>4</v>
      </c>
      <c r="AB126" s="18">
        <v>2</v>
      </c>
      <c r="AC126" s="18">
        <v>2</v>
      </c>
      <c r="AD126" s="18">
        <v>7</v>
      </c>
      <c r="AE126" s="18">
        <v>8</v>
      </c>
      <c r="AF126" s="18">
        <v>57</v>
      </c>
      <c r="AG126" s="18">
        <v>349</v>
      </c>
      <c r="AH126" s="18">
        <v>0</v>
      </c>
      <c r="AI126" s="18">
        <v>35</v>
      </c>
      <c r="AJ126" s="18">
        <v>31</v>
      </c>
      <c r="AK126" s="18">
        <v>0</v>
      </c>
      <c r="AL126" s="18">
        <v>2</v>
      </c>
      <c r="AM126" s="18">
        <v>6</v>
      </c>
      <c r="AN126" s="18">
        <v>3</v>
      </c>
      <c r="AO126" s="18">
        <v>1</v>
      </c>
      <c r="AP126" s="18">
        <v>0</v>
      </c>
      <c r="AQ126" s="18">
        <v>3</v>
      </c>
      <c r="AR126" s="18">
        <v>7</v>
      </c>
      <c r="AS126" s="18">
        <v>3</v>
      </c>
      <c r="AT126" s="18">
        <v>2</v>
      </c>
      <c r="AU126" s="18">
        <v>2</v>
      </c>
      <c r="AV126" s="18">
        <v>8</v>
      </c>
      <c r="AW126" s="18">
        <v>143</v>
      </c>
      <c r="AX126" s="18">
        <v>54</v>
      </c>
      <c r="AY126" s="18">
        <v>0</v>
      </c>
      <c r="AZ126" s="18">
        <v>48</v>
      </c>
      <c r="BA126" s="18">
        <v>2</v>
      </c>
      <c r="BB126" s="18">
        <v>10</v>
      </c>
      <c r="BC126" s="18">
        <v>414</v>
      </c>
      <c r="BD126" s="18">
        <v>0</v>
      </c>
      <c r="BE126" s="18">
        <v>1160</v>
      </c>
      <c r="BF126" s="18">
        <v>232</v>
      </c>
      <c r="BG126" s="18">
        <v>44</v>
      </c>
      <c r="BH126" s="18">
        <v>12</v>
      </c>
      <c r="BI126" s="18">
        <v>4</v>
      </c>
      <c r="BJ126" s="18">
        <v>44</v>
      </c>
      <c r="BK126" s="18">
        <v>7</v>
      </c>
      <c r="BL126" s="18">
        <v>130</v>
      </c>
      <c r="BM126" s="18">
        <v>5</v>
      </c>
      <c r="BN126" s="18">
        <v>1</v>
      </c>
      <c r="BO126" s="18">
        <v>1</v>
      </c>
      <c r="BP126" s="18">
        <v>45</v>
      </c>
      <c r="BQ126" s="18">
        <v>163</v>
      </c>
      <c r="BR126" s="18">
        <v>114</v>
      </c>
      <c r="BS126" s="18">
        <v>34</v>
      </c>
      <c r="BT126" s="18">
        <v>13</v>
      </c>
      <c r="BU126" s="18">
        <v>230</v>
      </c>
      <c r="BV126" s="18">
        <v>651</v>
      </c>
      <c r="BW126" s="18">
        <v>8464</v>
      </c>
      <c r="BX126" s="18">
        <v>2495</v>
      </c>
      <c r="BY126" s="18">
        <v>84</v>
      </c>
      <c r="BZ126" s="18">
        <v>10</v>
      </c>
      <c r="CA126" s="18">
        <v>262</v>
      </c>
      <c r="CB126" s="18">
        <v>72</v>
      </c>
      <c r="CC126" s="18">
        <v>109</v>
      </c>
      <c r="CD126" s="18">
        <v>3</v>
      </c>
      <c r="CE126" s="18">
        <v>2</v>
      </c>
      <c r="CF126" s="18">
        <v>322</v>
      </c>
      <c r="CG126" s="18">
        <v>198</v>
      </c>
      <c r="CH126" s="18">
        <v>6347</v>
      </c>
      <c r="CI126" s="18">
        <v>2490</v>
      </c>
      <c r="CJ126" s="18">
        <v>97</v>
      </c>
      <c r="CK126" s="18">
        <v>1177</v>
      </c>
      <c r="CL126" s="18">
        <v>88</v>
      </c>
      <c r="CM126" s="18">
        <v>677</v>
      </c>
      <c r="CN126" s="18">
        <v>342</v>
      </c>
      <c r="CO126" s="18">
        <v>4794</v>
      </c>
      <c r="CP126" s="18">
        <v>5450</v>
      </c>
      <c r="CQ126" s="18">
        <v>1159</v>
      </c>
      <c r="CR126" s="18">
        <v>509</v>
      </c>
      <c r="CS126" s="18">
        <v>15</v>
      </c>
      <c r="CT126" s="18">
        <v>65</v>
      </c>
      <c r="CU126" s="18">
        <v>582</v>
      </c>
      <c r="CV126" s="18">
        <v>60</v>
      </c>
      <c r="CW126" s="18">
        <v>0</v>
      </c>
      <c r="CX126" s="22">
        <v>40284</v>
      </c>
      <c r="CY126" s="18">
        <v>211</v>
      </c>
      <c r="CZ126" s="18">
        <v>0</v>
      </c>
      <c r="DA126" s="18">
        <v>0</v>
      </c>
      <c r="DB126" s="18">
        <v>0</v>
      </c>
      <c r="DC126" s="22">
        <v>211</v>
      </c>
      <c r="DD126" s="18">
        <v>8895</v>
      </c>
      <c r="DE126" s="18">
        <v>1308</v>
      </c>
      <c r="DF126" s="18">
        <v>0</v>
      </c>
      <c r="DG126" s="22">
        <v>10202</v>
      </c>
      <c r="DH126" s="18">
        <v>1198</v>
      </c>
      <c r="DI126" s="22">
        <v>11611</v>
      </c>
      <c r="DJ126" s="22">
        <v>51895</v>
      </c>
    </row>
    <row r="127" spans="1:114" ht="38.25" x14ac:dyDescent="0.2">
      <c r="A127" s="20" t="s">
        <v>540</v>
      </c>
      <c r="B127" s="17" t="s">
        <v>154</v>
      </c>
      <c r="C127" s="24" t="s">
        <v>541</v>
      </c>
      <c r="D127" s="18">
        <v>98</v>
      </c>
      <c r="E127" s="18">
        <v>22</v>
      </c>
      <c r="F127" s="18">
        <v>1</v>
      </c>
      <c r="G127" s="18">
        <v>485</v>
      </c>
      <c r="H127" s="18">
        <v>30</v>
      </c>
      <c r="I127" s="18">
        <v>83</v>
      </c>
      <c r="J127" s="18">
        <v>168</v>
      </c>
      <c r="K127" s="18">
        <v>108</v>
      </c>
      <c r="L127" s="18">
        <v>69</v>
      </c>
      <c r="M127" s="18">
        <v>0</v>
      </c>
      <c r="N127" s="18">
        <v>44</v>
      </c>
      <c r="O127" s="18">
        <v>12</v>
      </c>
      <c r="P127" s="18">
        <v>41</v>
      </c>
      <c r="Q127" s="18">
        <v>51</v>
      </c>
      <c r="R127" s="18">
        <v>4</v>
      </c>
      <c r="S127" s="18">
        <v>2</v>
      </c>
      <c r="T127" s="18">
        <v>9</v>
      </c>
      <c r="U127" s="18">
        <v>23</v>
      </c>
      <c r="V127" s="18">
        <v>18</v>
      </c>
      <c r="W127" s="18">
        <v>9</v>
      </c>
      <c r="X127" s="18">
        <v>59</v>
      </c>
      <c r="Y127" s="18">
        <v>29</v>
      </c>
      <c r="Z127" s="18">
        <v>3</v>
      </c>
      <c r="AA127" s="18">
        <v>12</v>
      </c>
      <c r="AB127" s="18">
        <v>14</v>
      </c>
      <c r="AC127" s="18">
        <v>8</v>
      </c>
      <c r="AD127" s="18">
        <v>32</v>
      </c>
      <c r="AE127" s="18">
        <v>28</v>
      </c>
      <c r="AF127" s="18">
        <v>140</v>
      </c>
      <c r="AG127" s="18">
        <v>1411</v>
      </c>
      <c r="AH127" s="18">
        <v>0</v>
      </c>
      <c r="AI127" s="18">
        <v>46</v>
      </c>
      <c r="AJ127" s="18">
        <v>117</v>
      </c>
      <c r="AK127" s="18">
        <v>0</v>
      </c>
      <c r="AL127" s="18">
        <v>7</v>
      </c>
      <c r="AM127" s="18">
        <v>66</v>
      </c>
      <c r="AN127" s="18">
        <v>2</v>
      </c>
      <c r="AO127" s="18">
        <v>692</v>
      </c>
      <c r="AP127" s="18">
        <v>2</v>
      </c>
      <c r="AQ127" s="18">
        <v>45</v>
      </c>
      <c r="AR127" s="18">
        <v>37</v>
      </c>
      <c r="AS127" s="18">
        <v>31</v>
      </c>
      <c r="AT127" s="18">
        <v>25</v>
      </c>
      <c r="AU127" s="18">
        <v>43</v>
      </c>
      <c r="AV127" s="18">
        <v>259</v>
      </c>
      <c r="AW127" s="18">
        <v>406</v>
      </c>
      <c r="AX127" s="18">
        <v>294</v>
      </c>
      <c r="AY127" s="18">
        <v>16</v>
      </c>
      <c r="AZ127" s="18">
        <v>273</v>
      </c>
      <c r="BA127" s="18">
        <v>17</v>
      </c>
      <c r="BB127" s="18">
        <v>234</v>
      </c>
      <c r="BC127" s="18">
        <v>853</v>
      </c>
      <c r="BD127" s="18">
        <v>254</v>
      </c>
      <c r="BE127" s="18">
        <v>23</v>
      </c>
      <c r="BF127" s="18">
        <v>16066</v>
      </c>
      <c r="BG127" s="18">
        <v>726</v>
      </c>
      <c r="BH127" s="18">
        <v>1197</v>
      </c>
      <c r="BI127" s="18">
        <v>109</v>
      </c>
      <c r="BJ127" s="18">
        <v>934</v>
      </c>
      <c r="BK127" s="18">
        <v>656</v>
      </c>
      <c r="BL127" s="18">
        <v>1522</v>
      </c>
      <c r="BM127" s="18">
        <v>22</v>
      </c>
      <c r="BN127" s="18">
        <v>4</v>
      </c>
      <c r="BO127" s="18">
        <v>5</v>
      </c>
      <c r="BP127" s="18">
        <v>11</v>
      </c>
      <c r="BQ127" s="18">
        <v>1058</v>
      </c>
      <c r="BR127" s="18">
        <v>175</v>
      </c>
      <c r="BS127" s="18">
        <v>120</v>
      </c>
      <c r="BT127" s="18">
        <v>125</v>
      </c>
      <c r="BU127" s="18">
        <v>7524</v>
      </c>
      <c r="BV127" s="18">
        <v>61</v>
      </c>
      <c r="BW127" s="18">
        <v>3665</v>
      </c>
      <c r="BX127" s="18">
        <v>9179</v>
      </c>
      <c r="BY127" s="18">
        <v>243</v>
      </c>
      <c r="BZ127" s="18">
        <v>23</v>
      </c>
      <c r="CA127" s="18">
        <v>533</v>
      </c>
      <c r="CB127" s="18">
        <v>445</v>
      </c>
      <c r="CC127" s="18">
        <v>181</v>
      </c>
      <c r="CD127" s="18">
        <v>12</v>
      </c>
      <c r="CE127" s="18">
        <v>71</v>
      </c>
      <c r="CF127" s="18">
        <v>737</v>
      </c>
      <c r="CG127" s="18">
        <v>4545</v>
      </c>
      <c r="CH127" s="18">
        <v>2850</v>
      </c>
      <c r="CI127" s="18">
        <v>2845</v>
      </c>
      <c r="CJ127" s="18">
        <v>40</v>
      </c>
      <c r="CK127" s="18">
        <v>800</v>
      </c>
      <c r="CL127" s="18">
        <v>135</v>
      </c>
      <c r="CM127" s="18">
        <v>25253</v>
      </c>
      <c r="CN127" s="18">
        <v>14484</v>
      </c>
      <c r="CO127" s="18">
        <v>9990</v>
      </c>
      <c r="CP127" s="18">
        <v>18759</v>
      </c>
      <c r="CQ127" s="18">
        <v>3675</v>
      </c>
      <c r="CR127" s="18">
        <v>2381</v>
      </c>
      <c r="CS127" s="18">
        <v>268</v>
      </c>
      <c r="CT127" s="18">
        <v>401</v>
      </c>
      <c r="CU127" s="18">
        <v>1342</v>
      </c>
      <c r="CV127" s="18">
        <v>56</v>
      </c>
      <c r="CW127" s="18">
        <v>0</v>
      </c>
      <c r="CX127" s="22">
        <v>139979</v>
      </c>
      <c r="CY127" s="18">
        <v>148510</v>
      </c>
      <c r="CZ127" s="18">
        <v>0</v>
      </c>
      <c r="DA127" s="18">
        <v>0</v>
      </c>
      <c r="DB127" s="18">
        <v>17</v>
      </c>
      <c r="DC127" s="22">
        <v>148527</v>
      </c>
      <c r="DD127" s="18">
        <v>207281</v>
      </c>
      <c r="DE127" s="18">
        <v>16781</v>
      </c>
      <c r="DF127" s="18">
        <v>0</v>
      </c>
      <c r="DG127" s="22">
        <v>224062</v>
      </c>
      <c r="DH127" s="18">
        <v>7610</v>
      </c>
      <c r="DI127" s="22">
        <v>380199</v>
      </c>
      <c r="DJ127" s="22">
        <v>520178</v>
      </c>
    </row>
    <row r="128" spans="1:114" ht="89.25" x14ac:dyDescent="0.2">
      <c r="A128" s="20" t="s">
        <v>542</v>
      </c>
      <c r="B128" s="17" t="s">
        <v>543</v>
      </c>
      <c r="C128" s="24" t="s">
        <v>544</v>
      </c>
      <c r="D128" s="18">
        <v>2455</v>
      </c>
      <c r="E128" s="18">
        <v>65</v>
      </c>
      <c r="F128" s="18">
        <v>0</v>
      </c>
      <c r="G128" s="18">
        <v>386</v>
      </c>
      <c r="H128" s="18">
        <v>120</v>
      </c>
      <c r="I128" s="18">
        <v>1662</v>
      </c>
      <c r="J128" s="18">
        <v>16200</v>
      </c>
      <c r="K128" s="18">
        <v>703</v>
      </c>
      <c r="L128" s="18">
        <v>7068</v>
      </c>
      <c r="M128" s="18">
        <v>22</v>
      </c>
      <c r="N128" s="18">
        <v>1054</v>
      </c>
      <c r="O128" s="18">
        <v>528</v>
      </c>
      <c r="P128" s="18">
        <v>770</v>
      </c>
      <c r="Q128" s="18">
        <v>87</v>
      </c>
      <c r="R128" s="18">
        <v>36</v>
      </c>
      <c r="S128" s="18">
        <v>1</v>
      </c>
      <c r="T128" s="18">
        <v>28</v>
      </c>
      <c r="U128" s="18">
        <v>87</v>
      </c>
      <c r="V128" s="18">
        <v>214</v>
      </c>
      <c r="W128" s="18">
        <v>12</v>
      </c>
      <c r="X128" s="18">
        <v>222</v>
      </c>
      <c r="Y128" s="18">
        <v>58</v>
      </c>
      <c r="Z128" s="18">
        <v>1</v>
      </c>
      <c r="AA128" s="18">
        <v>46</v>
      </c>
      <c r="AB128" s="18">
        <v>4</v>
      </c>
      <c r="AC128" s="18">
        <v>8</v>
      </c>
      <c r="AD128" s="18">
        <v>162</v>
      </c>
      <c r="AE128" s="18">
        <v>177</v>
      </c>
      <c r="AF128" s="18">
        <v>2</v>
      </c>
      <c r="AG128" s="18">
        <v>49</v>
      </c>
      <c r="AH128" s="18">
        <v>15</v>
      </c>
      <c r="AI128" s="18">
        <v>2279</v>
      </c>
      <c r="AJ128" s="18">
        <v>2199</v>
      </c>
      <c r="AK128" s="18">
        <v>2</v>
      </c>
      <c r="AL128" s="18">
        <v>10</v>
      </c>
      <c r="AM128" s="18">
        <v>87</v>
      </c>
      <c r="AN128" s="18">
        <v>4</v>
      </c>
      <c r="AO128" s="18">
        <v>51</v>
      </c>
      <c r="AP128" s="18">
        <v>3</v>
      </c>
      <c r="AQ128" s="18">
        <v>220</v>
      </c>
      <c r="AR128" s="18">
        <v>275</v>
      </c>
      <c r="AS128" s="18">
        <v>383</v>
      </c>
      <c r="AT128" s="18">
        <v>1105</v>
      </c>
      <c r="AU128" s="18">
        <v>602</v>
      </c>
      <c r="AV128" s="18">
        <v>2585</v>
      </c>
      <c r="AW128" s="18">
        <v>4571</v>
      </c>
      <c r="AX128" s="18">
        <v>9240</v>
      </c>
      <c r="AY128" s="18">
        <v>241</v>
      </c>
      <c r="AZ128" s="18">
        <v>4494</v>
      </c>
      <c r="BA128" s="18">
        <v>656</v>
      </c>
      <c r="BB128" s="18">
        <v>912</v>
      </c>
      <c r="BC128" s="18">
        <v>46224</v>
      </c>
      <c r="BD128" s="18">
        <v>2490</v>
      </c>
      <c r="BE128" s="18">
        <v>25</v>
      </c>
      <c r="BF128" s="18">
        <v>685</v>
      </c>
      <c r="BG128" s="18">
        <v>56030</v>
      </c>
      <c r="BH128" s="18">
        <v>7082</v>
      </c>
      <c r="BI128" s="18">
        <v>1480</v>
      </c>
      <c r="BJ128" s="18">
        <v>12953</v>
      </c>
      <c r="BK128" s="18">
        <v>26302</v>
      </c>
      <c r="BL128" s="18">
        <v>49711</v>
      </c>
      <c r="BM128" s="18">
        <v>167</v>
      </c>
      <c r="BN128" s="18">
        <v>29</v>
      </c>
      <c r="BO128" s="18">
        <v>172</v>
      </c>
      <c r="BP128" s="18">
        <v>200</v>
      </c>
      <c r="BQ128" s="18">
        <v>37279</v>
      </c>
      <c r="BR128" s="18">
        <v>608</v>
      </c>
      <c r="BS128" s="18">
        <v>3450</v>
      </c>
      <c r="BT128" s="18">
        <v>541</v>
      </c>
      <c r="BU128" s="18">
        <v>51134</v>
      </c>
      <c r="BV128" s="18">
        <v>5577</v>
      </c>
      <c r="BW128" s="18">
        <v>8423</v>
      </c>
      <c r="BX128" s="18">
        <v>4239</v>
      </c>
      <c r="BY128" s="18">
        <v>95</v>
      </c>
      <c r="BZ128" s="18">
        <v>205</v>
      </c>
      <c r="CA128" s="18">
        <v>10788</v>
      </c>
      <c r="CB128" s="18">
        <v>8874</v>
      </c>
      <c r="CC128" s="18">
        <v>8386</v>
      </c>
      <c r="CD128" s="18">
        <v>897</v>
      </c>
      <c r="CE128" s="18">
        <v>2091</v>
      </c>
      <c r="CF128" s="18">
        <v>7736</v>
      </c>
      <c r="CG128" s="18">
        <v>4531</v>
      </c>
      <c r="CH128" s="18">
        <v>1789</v>
      </c>
      <c r="CI128" s="18">
        <v>62</v>
      </c>
      <c r="CJ128" s="18">
        <v>25</v>
      </c>
      <c r="CK128" s="18">
        <v>5704</v>
      </c>
      <c r="CL128" s="18">
        <v>351</v>
      </c>
      <c r="CM128" s="18">
        <v>277</v>
      </c>
      <c r="CN128" s="18">
        <v>38201</v>
      </c>
      <c r="CO128" s="18">
        <v>5470</v>
      </c>
      <c r="CP128" s="18">
        <v>6694</v>
      </c>
      <c r="CQ128" s="18">
        <v>332</v>
      </c>
      <c r="CR128" s="18">
        <v>333</v>
      </c>
      <c r="CS128" s="18">
        <v>382</v>
      </c>
      <c r="CT128" s="18">
        <v>144</v>
      </c>
      <c r="CU128" s="18">
        <v>394</v>
      </c>
      <c r="CV128" s="18">
        <v>124</v>
      </c>
      <c r="CW128" s="18">
        <v>0</v>
      </c>
      <c r="CX128" s="22">
        <v>480858</v>
      </c>
      <c r="CY128" s="18">
        <v>9244</v>
      </c>
      <c r="CZ128" s="18">
        <v>0</v>
      </c>
      <c r="DA128" s="18">
        <v>0</v>
      </c>
      <c r="DB128" s="18">
        <v>0</v>
      </c>
      <c r="DC128" s="22">
        <v>9245</v>
      </c>
      <c r="DD128" s="18">
        <v>225618</v>
      </c>
      <c r="DE128" s="18">
        <v>33927</v>
      </c>
      <c r="DF128" s="18">
        <v>0</v>
      </c>
      <c r="DG128" s="22">
        <v>259545</v>
      </c>
      <c r="DH128" s="18">
        <v>54284</v>
      </c>
      <c r="DI128" s="22">
        <v>323074</v>
      </c>
      <c r="DJ128" s="22">
        <v>803932</v>
      </c>
    </row>
    <row r="129" spans="1:114" x14ac:dyDescent="0.2">
      <c r="A129" s="20" t="s">
        <v>545</v>
      </c>
      <c r="B129" s="17" t="s">
        <v>546</v>
      </c>
      <c r="C129" s="25" t="s">
        <v>547</v>
      </c>
      <c r="D129" s="18">
        <v>414</v>
      </c>
      <c r="E129" s="18">
        <v>9</v>
      </c>
      <c r="F129" s="18">
        <v>1</v>
      </c>
      <c r="G129" s="18">
        <v>62</v>
      </c>
      <c r="H129" s="18">
        <v>20</v>
      </c>
      <c r="I129" s="18">
        <v>1128</v>
      </c>
      <c r="J129" s="18">
        <v>3790</v>
      </c>
      <c r="K129" s="18">
        <v>50</v>
      </c>
      <c r="L129" s="18">
        <v>2494</v>
      </c>
      <c r="M129" s="18">
        <v>17</v>
      </c>
      <c r="N129" s="18">
        <v>134</v>
      </c>
      <c r="O129" s="18">
        <v>103</v>
      </c>
      <c r="P129" s="18">
        <v>271</v>
      </c>
      <c r="Q129" s="18">
        <v>31</v>
      </c>
      <c r="R129" s="18">
        <v>15</v>
      </c>
      <c r="S129" s="18">
        <v>0</v>
      </c>
      <c r="T129" s="18">
        <v>3</v>
      </c>
      <c r="U129" s="18">
        <v>30</v>
      </c>
      <c r="V129" s="18">
        <v>17</v>
      </c>
      <c r="W129" s="18">
        <v>11</v>
      </c>
      <c r="X129" s="18">
        <v>117</v>
      </c>
      <c r="Y129" s="18">
        <v>20</v>
      </c>
      <c r="Z129" s="18">
        <v>0</v>
      </c>
      <c r="AA129" s="18">
        <v>24</v>
      </c>
      <c r="AB129" s="18">
        <v>11</v>
      </c>
      <c r="AC129" s="18">
        <v>4</v>
      </c>
      <c r="AD129" s="18">
        <v>47</v>
      </c>
      <c r="AE129" s="18">
        <v>239</v>
      </c>
      <c r="AF129" s="18">
        <v>1</v>
      </c>
      <c r="AG129" s="18">
        <v>9</v>
      </c>
      <c r="AH129" s="18">
        <v>1</v>
      </c>
      <c r="AI129" s="18">
        <v>1133</v>
      </c>
      <c r="AJ129" s="18">
        <v>542</v>
      </c>
      <c r="AK129" s="18">
        <v>0</v>
      </c>
      <c r="AL129" s="18">
        <v>2</v>
      </c>
      <c r="AM129" s="18">
        <v>4</v>
      </c>
      <c r="AN129" s="18">
        <v>7</v>
      </c>
      <c r="AO129" s="18">
        <v>28</v>
      </c>
      <c r="AP129" s="18">
        <v>1</v>
      </c>
      <c r="AQ129" s="18">
        <v>8</v>
      </c>
      <c r="AR129" s="18">
        <v>55</v>
      </c>
      <c r="AS129" s="18">
        <v>9</v>
      </c>
      <c r="AT129" s="18">
        <v>170</v>
      </c>
      <c r="AU129" s="18">
        <v>45</v>
      </c>
      <c r="AV129" s="18">
        <v>278</v>
      </c>
      <c r="AW129" s="18">
        <v>409</v>
      </c>
      <c r="AX129" s="18">
        <v>852</v>
      </c>
      <c r="AY129" s="18">
        <v>25</v>
      </c>
      <c r="AZ129" s="18">
        <v>471</v>
      </c>
      <c r="BA129" s="18">
        <v>378</v>
      </c>
      <c r="BB129" s="18">
        <v>140</v>
      </c>
      <c r="BC129" s="18">
        <v>10440</v>
      </c>
      <c r="BD129" s="18">
        <v>679</v>
      </c>
      <c r="BE129" s="18">
        <v>7</v>
      </c>
      <c r="BF129" s="18">
        <v>341</v>
      </c>
      <c r="BG129" s="18">
        <v>17544</v>
      </c>
      <c r="BH129" s="18">
        <v>1637</v>
      </c>
      <c r="BI129" s="18">
        <v>742</v>
      </c>
      <c r="BJ129" s="18">
        <v>3093</v>
      </c>
      <c r="BK129" s="18">
        <v>4835</v>
      </c>
      <c r="BL129" s="18">
        <v>8200</v>
      </c>
      <c r="BM129" s="18">
        <v>37</v>
      </c>
      <c r="BN129" s="18">
        <v>8</v>
      </c>
      <c r="BO129" s="18">
        <v>1</v>
      </c>
      <c r="BP129" s="18">
        <v>55</v>
      </c>
      <c r="BQ129" s="18">
        <v>8065</v>
      </c>
      <c r="BR129" s="18">
        <v>115</v>
      </c>
      <c r="BS129" s="18">
        <v>751</v>
      </c>
      <c r="BT129" s="18">
        <v>133</v>
      </c>
      <c r="BU129" s="18">
        <v>104119</v>
      </c>
      <c r="BV129" s="18">
        <v>6</v>
      </c>
      <c r="BW129" s="18">
        <v>739</v>
      </c>
      <c r="BX129" s="18">
        <v>195</v>
      </c>
      <c r="BY129" s="18">
        <v>23</v>
      </c>
      <c r="BZ129" s="18">
        <v>4</v>
      </c>
      <c r="CA129" s="18">
        <v>1827</v>
      </c>
      <c r="CB129" s="18">
        <v>586</v>
      </c>
      <c r="CC129" s="18">
        <v>918</v>
      </c>
      <c r="CD129" s="18">
        <v>73</v>
      </c>
      <c r="CE129" s="18">
        <v>16</v>
      </c>
      <c r="CF129" s="18">
        <v>1274</v>
      </c>
      <c r="CG129" s="18">
        <v>5218</v>
      </c>
      <c r="CH129" s="18">
        <v>0</v>
      </c>
      <c r="CI129" s="18">
        <v>0</v>
      </c>
      <c r="CJ129" s="18">
        <v>0</v>
      </c>
      <c r="CK129" s="18">
        <v>2536</v>
      </c>
      <c r="CL129" s="18">
        <v>39</v>
      </c>
      <c r="CM129" s="18">
        <v>1868</v>
      </c>
      <c r="CN129" s="18">
        <v>10095</v>
      </c>
      <c r="CO129" s="18">
        <v>2444</v>
      </c>
      <c r="CP129" s="18">
        <v>183</v>
      </c>
      <c r="CQ129" s="18">
        <v>89</v>
      </c>
      <c r="CR129" s="18">
        <v>89</v>
      </c>
      <c r="CS129" s="18">
        <v>50</v>
      </c>
      <c r="CT129" s="18">
        <v>33</v>
      </c>
      <c r="CU129" s="18">
        <v>83</v>
      </c>
      <c r="CV129" s="18">
        <v>39</v>
      </c>
      <c r="CW129" s="18">
        <v>0</v>
      </c>
      <c r="CX129" s="22">
        <v>202860</v>
      </c>
      <c r="CY129" s="18">
        <v>753</v>
      </c>
      <c r="CZ129" s="18">
        <v>0</v>
      </c>
      <c r="DA129" s="18">
        <v>0</v>
      </c>
      <c r="DB129" s="18">
        <v>0</v>
      </c>
      <c r="DC129" s="22">
        <v>753</v>
      </c>
      <c r="DD129" s="18">
        <v>0</v>
      </c>
      <c r="DE129" s="18">
        <v>10778</v>
      </c>
      <c r="DF129" s="18">
        <v>0</v>
      </c>
      <c r="DG129" s="22">
        <v>10778</v>
      </c>
      <c r="DH129" s="18">
        <v>14369</v>
      </c>
      <c r="DI129" s="22">
        <v>25900</v>
      </c>
      <c r="DJ129" s="22">
        <v>228761</v>
      </c>
    </row>
    <row r="130" spans="1:114" ht="25.5" x14ac:dyDescent="0.2">
      <c r="A130" s="20" t="s">
        <v>548</v>
      </c>
      <c r="B130" s="17" t="s">
        <v>549</v>
      </c>
      <c r="C130" s="25" t="s">
        <v>550</v>
      </c>
      <c r="D130" s="18">
        <v>548</v>
      </c>
      <c r="E130" s="18">
        <v>4</v>
      </c>
      <c r="F130" s="18">
        <v>0</v>
      </c>
      <c r="G130" s="18">
        <v>35</v>
      </c>
      <c r="H130" s="18">
        <v>3</v>
      </c>
      <c r="I130" s="18">
        <v>52</v>
      </c>
      <c r="J130" s="18">
        <v>532</v>
      </c>
      <c r="K130" s="18">
        <v>98</v>
      </c>
      <c r="L130" s="18">
        <v>47</v>
      </c>
      <c r="M130" s="18">
        <v>5</v>
      </c>
      <c r="N130" s="18">
        <v>4</v>
      </c>
      <c r="O130" s="18">
        <v>10</v>
      </c>
      <c r="P130" s="18">
        <v>26</v>
      </c>
      <c r="Q130" s="18">
        <v>3</v>
      </c>
      <c r="R130" s="18">
        <v>6</v>
      </c>
      <c r="S130" s="18">
        <v>0</v>
      </c>
      <c r="T130" s="18">
        <v>3</v>
      </c>
      <c r="U130" s="18">
        <v>13</v>
      </c>
      <c r="V130" s="18">
        <v>4</v>
      </c>
      <c r="W130" s="18">
        <v>1</v>
      </c>
      <c r="X130" s="18">
        <v>7</v>
      </c>
      <c r="Y130" s="18">
        <v>3</v>
      </c>
      <c r="Z130" s="18">
        <v>0</v>
      </c>
      <c r="AA130" s="18">
        <v>3</v>
      </c>
      <c r="AB130" s="18">
        <v>0</v>
      </c>
      <c r="AC130" s="18">
        <v>0</v>
      </c>
      <c r="AD130" s="18">
        <v>14</v>
      </c>
      <c r="AE130" s="18">
        <v>12</v>
      </c>
      <c r="AF130" s="18">
        <v>1</v>
      </c>
      <c r="AG130" s="18">
        <v>1</v>
      </c>
      <c r="AH130" s="18">
        <v>0</v>
      </c>
      <c r="AI130" s="18">
        <v>19</v>
      </c>
      <c r="AJ130" s="18">
        <v>32</v>
      </c>
      <c r="AK130" s="18">
        <v>0</v>
      </c>
      <c r="AL130" s="18">
        <v>0</v>
      </c>
      <c r="AM130" s="18">
        <v>2</v>
      </c>
      <c r="AN130" s="18">
        <v>1</v>
      </c>
      <c r="AO130" s="18">
        <v>0</v>
      </c>
      <c r="AP130" s="18">
        <v>1</v>
      </c>
      <c r="AQ130" s="18">
        <v>7</v>
      </c>
      <c r="AR130" s="18">
        <v>4</v>
      </c>
      <c r="AS130" s="18">
        <v>1</v>
      </c>
      <c r="AT130" s="18">
        <v>2</v>
      </c>
      <c r="AU130" s="18">
        <v>2</v>
      </c>
      <c r="AV130" s="18">
        <v>12</v>
      </c>
      <c r="AW130" s="18">
        <v>8</v>
      </c>
      <c r="AX130" s="18">
        <v>164</v>
      </c>
      <c r="AY130" s="18">
        <v>0</v>
      </c>
      <c r="AZ130" s="18">
        <v>14</v>
      </c>
      <c r="BA130" s="18">
        <v>4</v>
      </c>
      <c r="BB130" s="18">
        <v>1</v>
      </c>
      <c r="BC130" s="18">
        <v>1429</v>
      </c>
      <c r="BD130" s="18">
        <v>26</v>
      </c>
      <c r="BE130" s="18">
        <v>5</v>
      </c>
      <c r="BF130" s="18">
        <v>64</v>
      </c>
      <c r="BG130" s="18">
        <v>2306</v>
      </c>
      <c r="BH130" s="18">
        <v>307</v>
      </c>
      <c r="BI130" s="18">
        <v>281</v>
      </c>
      <c r="BJ130" s="18">
        <v>466</v>
      </c>
      <c r="BK130" s="18">
        <v>7681</v>
      </c>
      <c r="BL130" s="18">
        <v>5753</v>
      </c>
      <c r="BM130" s="18">
        <v>4</v>
      </c>
      <c r="BN130" s="18">
        <v>0</v>
      </c>
      <c r="BO130" s="18">
        <v>1</v>
      </c>
      <c r="BP130" s="18">
        <v>336</v>
      </c>
      <c r="BQ130" s="18">
        <v>1249</v>
      </c>
      <c r="BR130" s="18">
        <v>8</v>
      </c>
      <c r="BS130" s="18">
        <v>13</v>
      </c>
      <c r="BT130" s="18">
        <v>12</v>
      </c>
      <c r="BU130" s="18">
        <v>587</v>
      </c>
      <c r="BV130" s="18">
        <v>437</v>
      </c>
      <c r="BW130" s="18">
        <v>110</v>
      </c>
      <c r="BX130" s="18">
        <v>40</v>
      </c>
      <c r="BY130" s="18">
        <v>3</v>
      </c>
      <c r="BZ130" s="18">
        <v>1</v>
      </c>
      <c r="CA130" s="18">
        <v>2129</v>
      </c>
      <c r="CB130" s="18">
        <v>4192</v>
      </c>
      <c r="CC130" s="18">
        <v>149</v>
      </c>
      <c r="CD130" s="18">
        <v>48</v>
      </c>
      <c r="CE130" s="18">
        <v>1791</v>
      </c>
      <c r="CF130" s="18">
        <v>1023</v>
      </c>
      <c r="CG130" s="18">
        <v>1752</v>
      </c>
      <c r="CH130" s="18">
        <v>0</v>
      </c>
      <c r="CI130" s="18">
        <v>19</v>
      </c>
      <c r="CJ130" s="18">
        <v>0</v>
      </c>
      <c r="CK130" s="18">
        <v>120</v>
      </c>
      <c r="CL130" s="18">
        <v>27</v>
      </c>
      <c r="CM130" s="18">
        <v>17</v>
      </c>
      <c r="CN130" s="18">
        <v>2994</v>
      </c>
      <c r="CO130" s="18">
        <v>475</v>
      </c>
      <c r="CP130" s="18">
        <v>5732</v>
      </c>
      <c r="CQ130" s="18">
        <v>15</v>
      </c>
      <c r="CR130" s="18">
        <v>668</v>
      </c>
      <c r="CS130" s="18">
        <v>22</v>
      </c>
      <c r="CT130" s="18">
        <v>9</v>
      </c>
      <c r="CU130" s="18">
        <v>17</v>
      </c>
      <c r="CV130" s="18">
        <v>1</v>
      </c>
      <c r="CW130" s="18">
        <v>0</v>
      </c>
      <c r="CX130" s="22">
        <v>44034</v>
      </c>
      <c r="CY130" s="18">
        <v>12238</v>
      </c>
      <c r="CZ130" s="18">
        <v>0</v>
      </c>
      <c r="DA130" s="18">
        <v>0</v>
      </c>
      <c r="DB130" s="18">
        <v>0</v>
      </c>
      <c r="DC130" s="22">
        <v>12238</v>
      </c>
      <c r="DD130" s="18">
        <v>0</v>
      </c>
      <c r="DE130" s="18">
        <v>4156</v>
      </c>
      <c r="DF130" s="18">
        <v>0</v>
      </c>
      <c r="DG130" s="22">
        <v>4156</v>
      </c>
      <c r="DH130" s="18">
        <v>1536</v>
      </c>
      <c r="DI130" s="22">
        <v>17930</v>
      </c>
      <c r="DJ130" s="22">
        <v>61965</v>
      </c>
    </row>
    <row r="131" spans="1:114" ht="25.5" x14ac:dyDescent="0.2">
      <c r="A131" s="20" t="s">
        <v>551</v>
      </c>
      <c r="B131" s="17" t="s">
        <v>552</v>
      </c>
      <c r="C131" s="24" t="s">
        <v>553</v>
      </c>
      <c r="D131" s="18">
        <v>482</v>
      </c>
      <c r="E131" s="18">
        <v>18</v>
      </c>
      <c r="F131" s="18">
        <v>1</v>
      </c>
      <c r="G131" s="18">
        <v>30</v>
      </c>
      <c r="H131" s="18">
        <v>11</v>
      </c>
      <c r="I131" s="18">
        <v>569</v>
      </c>
      <c r="J131" s="18">
        <v>58</v>
      </c>
      <c r="K131" s="18">
        <v>40</v>
      </c>
      <c r="L131" s="18">
        <v>13</v>
      </c>
      <c r="M131" s="18">
        <v>0</v>
      </c>
      <c r="N131" s="18">
        <v>59</v>
      </c>
      <c r="O131" s="18">
        <v>13</v>
      </c>
      <c r="P131" s="18">
        <v>24</v>
      </c>
      <c r="Q131" s="18">
        <v>27</v>
      </c>
      <c r="R131" s="18">
        <v>4</v>
      </c>
      <c r="S131" s="18">
        <v>0</v>
      </c>
      <c r="T131" s="18">
        <v>3</v>
      </c>
      <c r="U131" s="18">
        <v>13</v>
      </c>
      <c r="V131" s="18">
        <v>14</v>
      </c>
      <c r="W131" s="18">
        <v>5</v>
      </c>
      <c r="X131" s="18">
        <v>38</v>
      </c>
      <c r="Y131" s="18">
        <v>24</v>
      </c>
      <c r="Z131" s="18">
        <v>0</v>
      </c>
      <c r="AA131" s="18">
        <v>18</v>
      </c>
      <c r="AB131" s="18">
        <v>6</v>
      </c>
      <c r="AC131" s="18">
        <v>2</v>
      </c>
      <c r="AD131" s="18">
        <v>38</v>
      </c>
      <c r="AE131" s="18">
        <v>63</v>
      </c>
      <c r="AF131" s="18">
        <v>5</v>
      </c>
      <c r="AG131" s="18">
        <v>7</v>
      </c>
      <c r="AH131" s="18">
        <v>0</v>
      </c>
      <c r="AI131" s="18">
        <v>122</v>
      </c>
      <c r="AJ131" s="18">
        <v>56</v>
      </c>
      <c r="AK131" s="18">
        <v>0</v>
      </c>
      <c r="AL131" s="18">
        <v>2</v>
      </c>
      <c r="AM131" s="18">
        <v>4</v>
      </c>
      <c r="AN131" s="18">
        <v>4</v>
      </c>
      <c r="AO131" s="18">
        <v>17</v>
      </c>
      <c r="AP131" s="18">
        <v>0</v>
      </c>
      <c r="AQ131" s="18">
        <v>6</v>
      </c>
      <c r="AR131" s="18">
        <v>57</v>
      </c>
      <c r="AS131" s="18">
        <v>8</v>
      </c>
      <c r="AT131" s="18">
        <v>40</v>
      </c>
      <c r="AU131" s="18">
        <v>16</v>
      </c>
      <c r="AV131" s="18">
        <v>43</v>
      </c>
      <c r="AW131" s="18">
        <v>336</v>
      </c>
      <c r="AX131" s="18">
        <v>210</v>
      </c>
      <c r="AY131" s="18">
        <v>16</v>
      </c>
      <c r="AZ131" s="18">
        <v>119</v>
      </c>
      <c r="BA131" s="18">
        <v>6</v>
      </c>
      <c r="BB131" s="18">
        <v>5</v>
      </c>
      <c r="BC131" s="18">
        <v>318</v>
      </c>
      <c r="BD131" s="18">
        <v>241</v>
      </c>
      <c r="BE131" s="18">
        <v>2</v>
      </c>
      <c r="BF131" s="18">
        <v>1</v>
      </c>
      <c r="BG131" s="18">
        <v>1410</v>
      </c>
      <c r="BH131" s="18">
        <v>108</v>
      </c>
      <c r="BI131" s="18">
        <v>30</v>
      </c>
      <c r="BJ131" s="18">
        <v>1003</v>
      </c>
      <c r="BK131" s="18">
        <v>2815</v>
      </c>
      <c r="BL131" s="18">
        <v>2410</v>
      </c>
      <c r="BM131" s="18">
        <v>135</v>
      </c>
      <c r="BN131" s="18">
        <v>1</v>
      </c>
      <c r="BO131" s="18">
        <v>1</v>
      </c>
      <c r="BP131" s="18">
        <v>13</v>
      </c>
      <c r="BQ131" s="18">
        <v>703</v>
      </c>
      <c r="BR131" s="18">
        <v>20</v>
      </c>
      <c r="BS131" s="18">
        <v>82</v>
      </c>
      <c r="BT131" s="18">
        <v>51</v>
      </c>
      <c r="BU131" s="18">
        <v>10317</v>
      </c>
      <c r="BV131" s="18">
        <v>76</v>
      </c>
      <c r="BW131" s="18">
        <v>697</v>
      </c>
      <c r="BX131" s="18">
        <v>2466</v>
      </c>
      <c r="BY131" s="18">
        <v>502</v>
      </c>
      <c r="BZ131" s="18">
        <v>212</v>
      </c>
      <c r="CA131" s="18">
        <v>128</v>
      </c>
      <c r="CB131" s="18">
        <v>105</v>
      </c>
      <c r="CC131" s="18">
        <v>31</v>
      </c>
      <c r="CD131" s="18">
        <v>6</v>
      </c>
      <c r="CE131" s="18">
        <v>6</v>
      </c>
      <c r="CF131" s="18">
        <v>1013</v>
      </c>
      <c r="CG131" s="18">
        <v>87</v>
      </c>
      <c r="CH131" s="18">
        <v>363</v>
      </c>
      <c r="CI131" s="18">
        <v>102</v>
      </c>
      <c r="CJ131" s="18">
        <v>5</v>
      </c>
      <c r="CK131" s="18">
        <v>2590</v>
      </c>
      <c r="CL131" s="18">
        <v>42</v>
      </c>
      <c r="CM131" s="18">
        <v>65</v>
      </c>
      <c r="CN131" s="18">
        <v>654</v>
      </c>
      <c r="CO131" s="18">
        <v>612</v>
      </c>
      <c r="CP131" s="18">
        <v>3374</v>
      </c>
      <c r="CQ131" s="18">
        <v>1088</v>
      </c>
      <c r="CR131" s="18">
        <v>1492</v>
      </c>
      <c r="CS131" s="18">
        <v>46</v>
      </c>
      <c r="CT131" s="18">
        <v>39</v>
      </c>
      <c r="CU131" s="18">
        <v>2212</v>
      </c>
      <c r="CV131" s="18">
        <v>68</v>
      </c>
      <c r="CW131" s="18">
        <v>0</v>
      </c>
      <c r="CX131" s="22">
        <v>40397</v>
      </c>
      <c r="CY131" s="18">
        <v>30285</v>
      </c>
      <c r="CZ131" s="18">
        <v>0</v>
      </c>
      <c r="DA131" s="18">
        <v>0</v>
      </c>
      <c r="DB131" s="18">
        <v>1</v>
      </c>
      <c r="DC131" s="22">
        <v>30286</v>
      </c>
      <c r="DD131" s="18">
        <v>4413</v>
      </c>
      <c r="DE131" s="18">
        <v>5681</v>
      </c>
      <c r="DF131" s="18">
        <v>0</v>
      </c>
      <c r="DG131" s="22">
        <v>10094</v>
      </c>
      <c r="DH131" s="18">
        <v>2677</v>
      </c>
      <c r="DI131" s="22">
        <v>43057</v>
      </c>
      <c r="DJ131" s="22">
        <v>83454</v>
      </c>
    </row>
    <row r="132" spans="1:114" ht="12.75" customHeight="1" x14ac:dyDescent="0.2">
      <c r="A132" s="20" t="s">
        <v>554</v>
      </c>
      <c r="B132" s="17" t="s">
        <v>156</v>
      </c>
      <c r="C132" s="25" t="s">
        <v>555</v>
      </c>
      <c r="D132" s="18">
        <v>56</v>
      </c>
      <c r="E132" s="18">
        <v>1</v>
      </c>
      <c r="F132" s="18">
        <v>0</v>
      </c>
      <c r="G132" s="18">
        <v>25</v>
      </c>
      <c r="H132" s="18">
        <v>4</v>
      </c>
      <c r="I132" s="18">
        <v>55</v>
      </c>
      <c r="J132" s="18">
        <v>42</v>
      </c>
      <c r="K132" s="18">
        <v>66</v>
      </c>
      <c r="L132" s="18">
        <v>9</v>
      </c>
      <c r="M132" s="18">
        <v>0</v>
      </c>
      <c r="N132" s="18">
        <v>17</v>
      </c>
      <c r="O132" s="18">
        <v>6</v>
      </c>
      <c r="P132" s="18">
        <v>16</v>
      </c>
      <c r="Q132" s="18">
        <v>4</v>
      </c>
      <c r="R132" s="18">
        <v>3</v>
      </c>
      <c r="S132" s="18">
        <v>1</v>
      </c>
      <c r="T132" s="18">
        <v>3</v>
      </c>
      <c r="U132" s="18">
        <v>6</v>
      </c>
      <c r="V132" s="18">
        <v>4</v>
      </c>
      <c r="W132" s="18">
        <v>2</v>
      </c>
      <c r="X132" s="18">
        <v>24</v>
      </c>
      <c r="Y132" s="18">
        <v>5</v>
      </c>
      <c r="Z132" s="18">
        <v>0</v>
      </c>
      <c r="AA132" s="18">
        <v>2</v>
      </c>
      <c r="AB132" s="18">
        <v>24</v>
      </c>
      <c r="AC132" s="18">
        <v>0</v>
      </c>
      <c r="AD132" s="18">
        <v>4</v>
      </c>
      <c r="AE132" s="18">
        <v>2535</v>
      </c>
      <c r="AF132" s="18">
        <v>12</v>
      </c>
      <c r="AG132" s="18">
        <v>470</v>
      </c>
      <c r="AH132" s="18">
        <v>0</v>
      </c>
      <c r="AI132" s="18">
        <v>23</v>
      </c>
      <c r="AJ132" s="18">
        <v>17</v>
      </c>
      <c r="AK132" s="18">
        <v>0</v>
      </c>
      <c r="AL132" s="18">
        <v>0</v>
      </c>
      <c r="AM132" s="18">
        <v>3</v>
      </c>
      <c r="AN132" s="18">
        <v>1</v>
      </c>
      <c r="AO132" s="18">
        <v>37</v>
      </c>
      <c r="AP132" s="18">
        <v>0</v>
      </c>
      <c r="AQ132" s="18">
        <v>13</v>
      </c>
      <c r="AR132" s="18">
        <v>111</v>
      </c>
      <c r="AS132" s="18">
        <v>29</v>
      </c>
      <c r="AT132" s="18">
        <v>2</v>
      </c>
      <c r="AU132" s="18">
        <v>5</v>
      </c>
      <c r="AV132" s="18">
        <v>34</v>
      </c>
      <c r="AW132" s="18">
        <v>328</v>
      </c>
      <c r="AX132" s="18">
        <v>85</v>
      </c>
      <c r="AY132" s="18">
        <v>2</v>
      </c>
      <c r="AZ132" s="18">
        <v>38</v>
      </c>
      <c r="BA132" s="18">
        <v>3</v>
      </c>
      <c r="BB132" s="18">
        <v>4</v>
      </c>
      <c r="BC132" s="18">
        <v>2153</v>
      </c>
      <c r="BD132" s="18">
        <v>843</v>
      </c>
      <c r="BE132" s="18">
        <v>24</v>
      </c>
      <c r="BF132" s="18">
        <v>8201</v>
      </c>
      <c r="BG132" s="18">
        <v>5466</v>
      </c>
      <c r="BH132" s="18">
        <v>108393</v>
      </c>
      <c r="BI132" s="18">
        <v>2863</v>
      </c>
      <c r="BJ132" s="18">
        <v>27191</v>
      </c>
      <c r="BK132" s="18">
        <v>2817</v>
      </c>
      <c r="BL132" s="18">
        <v>21828</v>
      </c>
      <c r="BM132" s="18">
        <v>2</v>
      </c>
      <c r="BN132" s="18">
        <v>0</v>
      </c>
      <c r="BO132" s="18">
        <v>27</v>
      </c>
      <c r="BP132" s="18">
        <v>1</v>
      </c>
      <c r="BQ132" s="18">
        <v>273</v>
      </c>
      <c r="BR132" s="18">
        <v>28</v>
      </c>
      <c r="BS132" s="18">
        <v>31</v>
      </c>
      <c r="BT132" s="18">
        <v>10</v>
      </c>
      <c r="BU132" s="18">
        <v>4195</v>
      </c>
      <c r="BV132" s="18">
        <v>378</v>
      </c>
      <c r="BW132" s="18">
        <v>2886</v>
      </c>
      <c r="BX132" s="18">
        <v>2202</v>
      </c>
      <c r="BY132" s="18">
        <v>179</v>
      </c>
      <c r="BZ132" s="18">
        <v>23</v>
      </c>
      <c r="CA132" s="18">
        <v>114</v>
      </c>
      <c r="CB132" s="18">
        <v>3096</v>
      </c>
      <c r="CC132" s="18">
        <v>39</v>
      </c>
      <c r="CD132" s="18">
        <v>66</v>
      </c>
      <c r="CE132" s="18">
        <v>107</v>
      </c>
      <c r="CF132" s="18">
        <v>1048</v>
      </c>
      <c r="CG132" s="18">
        <v>51236</v>
      </c>
      <c r="CH132" s="18">
        <v>781</v>
      </c>
      <c r="CI132" s="18">
        <v>759</v>
      </c>
      <c r="CJ132" s="18">
        <v>11</v>
      </c>
      <c r="CK132" s="18">
        <v>162</v>
      </c>
      <c r="CL132" s="18">
        <v>90</v>
      </c>
      <c r="CM132" s="18">
        <v>7188</v>
      </c>
      <c r="CN132" s="18">
        <v>51305</v>
      </c>
      <c r="CO132" s="18">
        <v>8614</v>
      </c>
      <c r="CP132" s="18">
        <v>6079</v>
      </c>
      <c r="CQ132" s="18">
        <v>330</v>
      </c>
      <c r="CR132" s="18">
        <v>382</v>
      </c>
      <c r="CS132" s="18">
        <v>15</v>
      </c>
      <c r="CT132" s="18">
        <v>68</v>
      </c>
      <c r="CU132" s="18">
        <v>8140</v>
      </c>
      <c r="CV132" s="18">
        <v>5</v>
      </c>
      <c r="CW132" s="18">
        <v>0</v>
      </c>
      <c r="CX132" s="22">
        <v>333782</v>
      </c>
      <c r="CY132" s="18">
        <v>339630</v>
      </c>
      <c r="CZ132" s="18">
        <v>77</v>
      </c>
      <c r="DA132" s="18">
        <v>0</v>
      </c>
      <c r="DB132" s="18">
        <v>12</v>
      </c>
      <c r="DC132" s="22">
        <v>339719</v>
      </c>
      <c r="DD132" s="18">
        <v>298651</v>
      </c>
      <c r="DE132" s="18">
        <v>42148</v>
      </c>
      <c r="DF132" s="18">
        <v>0</v>
      </c>
      <c r="DG132" s="22">
        <v>340800</v>
      </c>
      <c r="DH132" s="18">
        <v>34479</v>
      </c>
      <c r="DI132" s="22">
        <v>714998</v>
      </c>
      <c r="DJ132" s="22">
        <v>1048780</v>
      </c>
    </row>
    <row r="133" spans="1:114" ht="38.25" x14ac:dyDescent="0.2">
      <c r="A133" s="20" t="s">
        <v>556</v>
      </c>
      <c r="B133" s="17" t="s">
        <v>158</v>
      </c>
      <c r="C133" s="25" t="s">
        <v>557</v>
      </c>
      <c r="D133" s="18">
        <v>148</v>
      </c>
      <c r="E133" s="18">
        <v>2</v>
      </c>
      <c r="F133" s="18">
        <v>0</v>
      </c>
      <c r="G133" s="18">
        <v>0</v>
      </c>
      <c r="H133" s="18">
        <v>1</v>
      </c>
      <c r="I133" s="18">
        <v>33</v>
      </c>
      <c r="J133" s="18">
        <v>64</v>
      </c>
      <c r="K133" s="18">
        <v>5</v>
      </c>
      <c r="L133" s="18">
        <v>2</v>
      </c>
      <c r="M133" s="18">
        <v>2</v>
      </c>
      <c r="N133" s="18">
        <v>8</v>
      </c>
      <c r="O133" s="18">
        <v>4</v>
      </c>
      <c r="P133" s="18">
        <v>29</v>
      </c>
      <c r="Q133" s="18">
        <v>4</v>
      </c>
      <c r="R133" s="18">
        <v>1</v>
      </c>
      <c r="S133" s="18">
        <v>0</v>
      </c>
      <c r="T133" s="18">
        <v>1</v>
      </c>
      <c r="U133" s="18">
        <v>1</v>
      </c>
      <c r="V133" s="18">
        <v>2</v>
      </c>
      <c r="W133" s="18">
        <v>1</v>
      </c>
      <c r="X133" s="18">
        <v>4</v>
      </c>
      <c r="Y133" s="18">
        <v>0</v>
      </c>
      <c r="Z133" s="18">
        <v>0</v>
      </c>
      <c r="AA133" s="18">
        <v>0</v>
      </c>
      <c r="AB133" s="18">
        <v>42</v>
      </c>
      <c r="AC133" s="18">
        <v>0</v>
      </c>
      <c r="AD133" s="18">
        <v>1</v>
      </c>
      <c r="AE133" s="18">
        <v>11</v>
      </c>
      <c r="AF133" s="18">
        <v>0</v>
      </c>
      <c r="AG133" s="18">
        <v>0</v>
      </c>
      <c r="AH133" s="18">
        <v>0</v>
      </c>
      <c r="AI133" s="18">
        <v>47</v>
      </c>
      <c r="AJ133" s="18">
        <v>40</v>
      </c>
      <c r="AK133" s="18">
        <v>0</v>
      </c>
      <c r="AL133" s="18">
        <v>0</v>
      </c>
      <c r="AM133" s="18">
        <v>516</v>
      </c>
      <c r="AN133" s="18">
        <v>0</v>
      </c>
      <c r="AO133" s="18">
        <v>1</v>
      </c>
      <c r="AP133" s="18">
        <v>0</v>
      </c>
      <c r="AQ133" s="18">
        <v>4</v>
      </c>
      <c r="AR133" s="18">
        <v>0</v>
      </c>
      <c r="AS133" s="18">
        <v>1</v>
      </c>
      <c r="AT133" s="18">
        <v>11</v>
      </c>
      <c r="AU133" s="18">
        <v>0</v>
      </c>
      <c r="AV133" s="18">
        <v>10</v>
      </c>
      <c r="AW133" s="18">
        <v>8</v>
      </c>
      <c r="AX133" s="18">
        <v>94</v>
      </c>
      <c r="AY133" s="18">
        <v>0</v>
      </c>
      <c r="AZ133" s="18">
        <v>18</v>
      </c>
      <c r="BA133" s="18">
        <v>6</v>
      </c>
      <c r="BB133" s="18">
        <v>144</v>
      </c>
      <c r="BC133" s="18">
        <v>54</v>
      </c>
      <c r="BD133" s="18">
        <v>0</v>
      </c>
      <c r="BE133" s="18">
        <v>0</v>
      </c>
      <c r="BF133" s="18">
        <v>1</v>
      </c>
      <c r="BG133" s="18">
        <v>20</v>
      </c>
      <c r="BH133" s="18">
        <v>3</v>
      </c>
      <c r="BI133" s="18">
        <v>7888</v>
      </c>
      <c r="BJ133" s="18">
        <v>220</v>
      </c>
      <c r="BK133" s="18">
        <v>107</v>
      </c>
      <c r="BL133" s="18">
        <v>300</v>
      </c>
      <c r="BM133" s="18">
        <v>3</v>
      </c>
      <c r="BN133" s="18">
        <v>0</v>
      </c>
      <c r="BO133" s="18">
        <v>0</v>
      </c>
      <c r="BP133" s="18">
        <v>0</v>
      </c>
      <c r="BQ133" s="18">
        <v>85</v>
      </c>
      <c r="BR133" s="18">
        <v>6</v>
      </c>
      <c r="BS133" s="18">
        <v>13</v>
      </c>
      <c r="BT133" s="18">
        <v>3</v>
      </c>
      <c r="BU133" s="18">
        <v>442</v>
      </c>
      <c r="BV133" s="18">
        <v>10</v>
      </c>
      <c r="BW133" s="18">
        <v>580</v>
      </c>
      <c r="BX133" s="18">
        <v>19</v>
      </c>
      <c r="BY133" s="18">
        <v>12</v>
      </c>
      <c r="BZ133" s="18">
        <v>1</v>
      </c>
      <c r="CA133" s="18">
        <v>1</v>
      </c>
      <c r="CB133" s="18">
        <v>8</v>
      </c>
      <c r="CC133" s="18">
        <v>51</v>
      </c>
      <c r="CD133" s="18">
        <v>0</v>
      </c>
      <c r="CE133" s="18">
        <v>0</v>
      </c>
      <c r="CF133" s="18">
        <v>16</v>
      </c>
      <c r="CG133" s="18">
        <v>0</v>
      </c>
      <c r="CH133" s="18">
        <v>0</v>
      </c>
      <c r="CI133" s="18">
        <v>0</v>
      </c>
      <c r="CJ133" s="18">
        <v>0</v>
      </c>
      <c r="CK133" s="18">
        <v>119</v>
      </c>
      <c r="CL133" s="18">
        <v>1</v>
      </c>
      <c r="CM133" s="18">
        <v>6</v>
      </c>
      <c r="CN133" s="18">
        <v>4003</v>
      </c>
      <c r="CO133" s="18">
        <v>605</v>
      </c>
      <c r="CP133" s="18">
        <v>4150</v>
      </c>
      <c r="CQ133" s="18">
        <v>2374</v>
      </c>
      <c r="CR133" s="18">
        <v>59248</v>
      </c>
      <c r="CS133" s="18">
        <v>8</v>
      </c>
      <c r="CT133" s="18">
        <v>6</v>
      </c>
      <c r="CU133" s="18">
        <v>58</v>
      </c>
      <c r="CV133" s="18">
        <v>116</v>
      </c>
      <c r="CW133" s="18">
        <v>0</v>
      </c>
      <c r="CX133" s="22">
        <v>81807</v>
      </c>
      <c r="CY133" s="18">
        <v>49859</v>
      </c>
      <c r="CZ133" s="18">
        <v>14366</v>
      </c>
      <c r="DA133" s="18">
        <v>0</v>
      </c>
      <c r="DB133" s="18">
        <v>8</v>
      </c>
      <c r="DC133" s="22">
        <v>64233</v>
      </c>
      <c r="DD133" s="18">
        <v>117165</v>
      </c>
      <c r="DE133" s="18">
        <v>3798</v>
      </c>
      <c r="DF133" s="18">
        <v>0</v>
      </c>
      <c r="DG133" s="22">
        <v>120963</v>
      </c>
      <c r="DH133" s="18">
        <v>4602</v>
      </c>
      <c r="DI133" s="22">
        <v>189798</v>
      </c>
      <c r="DJ133" s="22">
        <v>271606</v>
      </c>
    </row>
    <row r="134" spans="1:114" ht="51" x14ac:dyDescent="0.2">
      <c r="A134" s="20" t="s">
        <v>558</v>
      </c>
      <c r="B134" s="17" t="s">
        <v>559</v>
      </c>
      <c r="C134" s="24" t="s">
        <v>560</v>
      </c>
      <c r="D134" s="18">
        <v>889</v>
      </c>
      <c r="E134" s="18">
        <v>26</v>
      </c>
      <c r="F134" s="18">
        <v>0</v>
      </c>
      <c r="G134" s="18">
        <v>40</v>
      </c>
      <c r="H134" s="18">
        <v>733</v>
      </c>
      <c r="I134" s="18">
        <v>392</v>
      </c>
      <c r="J134" s="18">
        <v>5292</v>
      </c>
      <c r="K134" s="18">
        <v>374</v>
      </c>
      <c r="L134" s="18">
        <v>7721</v>
      </c>
      <c r="M134" s="18">
        <v>1</v>
      </c>
      <c r="N134" s="18">
        <v>108</v>
      </c>
      <c r="O134" s="18">
        <v>268</v>
      </c>
      <c r="P134" s="18">
        <v>69</v>
      </c>
      <c r="Q134" s="18">
        <v>254</v>
      </c>
      <c r="R134" s="18">
        <v>173</v>
      </c>
      <c r="S134" s="18">
        <v>26</v>
      </c>
      <c r="T134" s="18">
        <v>26</v>
      </c>
      <c r="U134" s="18">
        <v>314</v>
      </c>
      <c r="V134" s="18">
        <v>61</v>
      </c>
      <c r="W134" s="18">
        <v>15</v>
      </c>
      <c r="X134" s="18">
        <v>534</v>
      </c>
      <c r="Y134" s="18">
        <v>286</v>
      </c>
      <c r="Z134" s="18">
        <v>0</v>
      </c>
      <c r="AA134" s="18">
        <v>171</v>
      </c>
      <c r="AB134" s="18">
        <v>3</v>
      </c>
      <c r="AC134" s="18">
        <v>2</v>
      </c>
      <c r="AD134" s="18">
        <v>239</v>
      </c>
      <c r="AE134" s="18">
        <v>310</v>
      </c>
      <c r="AF134" s="18">
        <v>1</v>
      </c>
      <c r="AG134" s="18">
        <v>5</v>
      </c>
      <c r="AH134" s="18">
        <v>98</v>
      </c>
      <c r="AI134" s="18">
        <v>1818</v>
      </c>
      <c r="AJ134" s="18">
        <v>1577</v>
      </c>
      <c r="AK134" s="18">
        <v>8</v>
      </c>
      <c r="AL134" s="18">
        <v>84</v>
      </c>
      <c r="AM134" s="18">
        <v>700</v>
      </c>
      <c r="AN134" s="18">
        <v>27</v>
      </c>
      <c r="AO134" s="18">
        <v>1</v>
      </c>
      <c r="AP134" s="18">
        <v>9</v>
      </c>
      <c r="AQ134" s="18">
        <v>60</v>
      </c>
      <c r="AR134" s="18">
        <v>250</v>
      </c>
      <c r="AS134" s="18">
        <v>237</v>
      </c>
      <c r="AT134" s="18">
        <v>178</v>
      </c>
      <c r="AU134" s="18">
        <v>143</v>
      </c>
      <c r="AV134" s="18">
        <v>457</v>
      </c>
      <c r="AW134" s="18">
        <v>2549</v>
      </c>
      <c r="AX134" s="18">
        <v>2250</v>
      </c>
      <c r="AY134" s="18">
        <v>176</v>
      </c>
      <c r="AZ134" s="18">
        <v>1547</v>
      </c>
      <c r="BA134" s="18">
        <v>798</v>
      </c>
      <c r="BB134" s="18">
        <v>108</v>
      </c>
      <c r="BC134" s="18">
        <v>9306</v>
      </c>
      <c r="BD134" s="18">
        <v>346</v>
      </c>
      <c r="BE134" s="18">
        <v>10</v>
      </c>
      <c r="BF134" s="18">
        <v>1</v>
      </c>
      <c r="BG134" s="18">
        <v>1665</v>
      </c>
      <c r="BH134" s="18">
        <v>4369</v>
      </c>
      <c r="BI134" s="18">
        <v>502</v>
      </c>
      <c r="BJ134" s="18">
        <v>29731</v>
      </c>
      <c r="BK134" s="18">
        <v>6003</v>
      </c>
      <c r="BL134" s="18">
        <v>33445</v>
      </c>
      <c r="BM134" s="18">
        <v>59</v>
      </c>
      <c r="BN134" s="18">
        <v>9</v>
      </c>
      <c r="BO134" s="18">
        <v>5</v>
      </c>
      <c r="BP134" s="18">
        <v>123</v>
      </c>
      <c r="BQ134" s="18">
        <v>2600</v>
      </c>
      <c r="BR134" s="18">
        <v>496</v>
      </c>
      <c r="BS134" s="18">
        <v>885</v>
      </c>
      <c r="BT134" s="18">
        <v>369</v>
      </c>
      <c r="BU134" s="18">
        <v>17868</v>
      </c>
      <c r="BV134" s="18">
        <v>18</v>
      </c>
      <c r="BW134" s="18">
        <v>2345</v>
      </c>
      <c r="BX134" s="18">
        <v>787</v>
      </c>
      <c r="BY134" s="18">
        <v>13</v>
      </c>
      <c r="BZ134" s="18">
        <v>16</v>
      </c>
      <c r="CA134" s="18">
        <v>416</v>
      </c>
      <c r="CB134" s="18">
        <v>684</v>
      </c>
      <c r="CC134" s="18">
        <v>1919</v>
      </c>
      <c r="CD134" s="18">
        <v>157</v>
      </c>
      <c r="CE134" s="18">
        <v>406</v>
      </c>
      <c r="CF134" s="18">
        <v>735</v>
      </c>
      <c r="CG134" s="18">
        <v>986</v>
      </c>
      <c r="CH134" s="18">
        <v>0</v>
      </c>
      <c r="CI134" s="18">
        <v>0</v>
      </c>
      <c r="CJ134" s="18">
        <v>5</v>
      </c>
      <c r="CK134" s="18">
        <v>706</v>
      </c>
      <c r="CL134" s="18">
        <v>238</v>
      </c>
      <c r="CM134" s="18">
        <v>200</v>
      </c>
      <c r="CN134" s="18">
        <v>92986</v>
      </c>
      <c r="CO134" s="18">
        <v>7929</v>
      </c>
      <c r="CP134" s="18">
        <v>2228</v>
      </c>
      <c r="CQ134" s="18">
        <v>651</v>
      </c>
      <c r="CR134" s="18">
        <v>575</v>
      </c>
      <c r="CS134" s="18">
        <v>268</v>
      </c>
      <c r="CT134" s="18">
        <v>114</v>
      </c>
      <c r="CU134" s="18">
        <v>18</v>
      </c>
      <c r="CV134" s="18">
        <v>38</v>
      </c>
      <c r="CW134" s="18">
        <v>0</v>
      </c>
      <c r="CX134" s="22">
        <v>253640</v>
      </c>
      <c r="CY134" s="18">
        <v>18150</v>
      </c>
      <c r="CZ134" s="18">
        <v>0</v>
      </c>
      <c r="DA134" s="18">
        <v>0</v>
      </c>
      <c r="DB134" s="18">
        <v>0</v>
      </c>
      <c r="DC134" s="22">
        <v>18150</v>
      </c>
      <c r="DD134" s="18">
        <v>189052</v>
      </c>
      <c r="DE134" s="18">
        <v>36450</v>
      </c>
      <c r="DF134" s="18">
        <v>0</v>
      </c>
      <c r="DG134" s="22">
        <v>225502</v>
      </c>
      <c r="DH134" s="18">
        <v>42352</v>
      </c>
      <c r="DI134" s="22">
        <v>286004</v>
      </c>
      <c r="DJ134" s="22">
        <v>539644</v>
      </c>
    </row>
    <row r="135" spans="1:114" ht="25.5" x14ac:dyDescent="0.2">
      <c r="A135" s="20" t="s">
        <v>561</v>
      </c>
      <c r="B135" s="17" t="s">
        <v>562</v>
      </c>
      <c r="C135" s="24" t="s">
        <v>563</v>
      </c>
      <c r="D135" s="18">
        <v>6</v>
      </c>
      <c r="E135" s="18">
        <v>0</v>
      </c>
      <c r="F135" s="18">
        <v>0</v>
      </c>
      <c r="G135" s="18">
        <v>1</v>
      </c>
      <c r="H135" s="18">
        <v>0</v>
      </c>
      <c r="I135" s="18">
        <v>5</v>
      </c>
      <c r="J135" s="18">
        <v>182</v>
      </c>
      <c r="K135" s="18">
        <v>1</v>
      </c>
      <c r="L135" s="18">
        <v>2</v>
      </c>
      <c r="M135" s="18">
        <v>0</v>
      </c>
      <c r="N135" s="18">
        <v>4</v>
      </c>
      <c r="O135" s="18">
        <v>1</v>
      </c>
      <c r="P135" s="18">
        <v>1</v>
      </c>
      <c r="Q135" s="18">
        <v>0</v>
      </c>
      <c r="R135" s="18">
        <v>0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8">
        <v>1</v>
      </c>
      <c r="Y135" s="18">
        <v>8</v>
      </c>
      <c r="Z135" s="18">
        <v>0</v>
      </c>
      <c r="AA135" s="18">
        <v>9</v>
      </c>
      <c r="AB135" s="18">
        <v>0</v>
      </c>
      <c r="AC135" s="18">
        <v>0</v>
      </c>
      <c r="AD135" s="18">
        <v>2</v>
      </c>
      <c r="AE135" s="18">
        <v>3</v>
      </c>
      <c r="AF135" s="18">
        <v>3</v>
      </c>
      <c r="AG135" s="18">
        <v>1</v>
      </c>
      <c r="AH135" s="18">
        <v>0</v>
      </c>
      <c r="AI135" s="18">
        <v>2</v>
      </c>
      <c r="AJ135" s="18">
        <v>3</v>
      </c>
      <c r="AK135" s="18">
        <v>0</v>
      </c>
      <c r="AL135" s="18">
        <v>0</v>
      </c>
      <c r="AM135" s="18">
        <v>0</v>
      </c>
      <c r="AN135" s="18">
        <v>3</v>
      </c>
      <c r="AO135" s="18">
        <v>0</v>
      </c>
      <c r="AP135" s="18">
        <v>10</v>
      </c>
      <c r="AQ135" s="18">
        <v>1</v>
      </c>
      <c r="AR135" s="18">
        <v>0</v>
      </c>
      <c r="AS135" s="18">
        <v>34</v>
      </c>
      <c r="AT135" s="18">
        <v>0</v>
      </c>
      <c r="AU135" s="18">
        <v>1</v>
      </c>
      <c r="AV135" s="18">
        <v>8</v>
      </c>
      <c r="AW135" s="18">
        <v>1</v>
      </c>
      <c r="AX135" s="18">
        <v>70</v>
      </c>
      <c r="AY135" s="18">
        <v>0</v>
      </c>
      <c r="AZ135" s="18">
        <v>15</v>
      </c>
      <c r="BA135" s="18">
        <v>2</v>
      </c>
      <c r="BB135" s="18">
        <v>0</v>
      </c>
      <c r="BC135" s="18">
        <v>43</v>
      </c>
      <c r="BD135" s="18">
        <v>0</v>
      </c>
      <c r="BE135" s="18">
        <v>0</v>
      </c>
      <c r="BF135" s="18">
        <v>0</v>
      </c>
      <c r="BG135" s="18">
        <v>280</v>
      </c>
      <c r="BH135" s="18">
        <v>29</v>
      </c>
      <c r="BI135" s="18">
        <v>65</v>
      </c>
      <c r="BJ135" s="18">
        <v>4513</v>
      </c>
      <c r="BK135" s="18">
        <v>2</v>
      </c>
      <c r="BL135" s="18">
        <v>1859</v>
      </c>
      <c r="BM135" s="18">
        <v>3</v>
      </c>
      <c r="BN135" s="18">
        <v>0</v>
      </c>
      <c r="BO135" s="18">
        <v>0</v>
      </c>
      <c r="BP135" s="18">
        <v>0</v>
      </c>
      <c r="BQ135" s="18">
        <v>9</v>
      </c>
      <c r="BR135" s="18">
        <v>1</v>
      </c>
      <c r="BS135" s="18">
        <v>2</v>
      </c>
      <c r="BT135" s="18">
        <v>6</v>
      </c>
      <c r="BU135" s="18">
        <v>78</v>
      </c>
      <c r="BV135" s="18">
        <v>3</v>
      </c>
      <c r="BW135" s="18">
        <v>126</v>
      </c>
      <c r="BX135" s="18">
        <v>203</v>
      </c>
      <c r="BY135" s="18">
        <v>1</v>
      </c>
      <c r="BZ135" s="18">
        <v>1</v>
      </c>
      <c r="CA135" s="18">
        <v>0</v>
      </c>
      <c r="CB135" s="18">
        <v>6</v>
      </c>
      <c r="CC135" s="18">
        <v>17</v>
      </c>
      <c r="CD135" s="18">
        <v>0</v>
      </c>
      <c r="CE135" s="18">
        <v>0</v>
      </c>
      <c r="CF135" s="18">
        <v>32</v>
      </c>
      <c r="CG135" s="18">
        <v>181</v>
      </c>
      <c r="CH135" s="18">
        <v>0</v>
      </c>
      <c r="CI135" s="18">
        <v>0</v>
      </c>
      <c r="CJ135" s="18">
        <v>0</v>
      </c>
      <c r="CK135" s="18">
        <v>9</v>
      </c>
      <c r="CL135" s="18">
        <v>0</v>
      </c>
      <c r="CM135" s="18">
        <v>24</v>
      </c>
      <c r="CN135" s="18">
        <v>1227</v>
      </c>
      <c r="CO135" s="18">
        <v>55</v>
      </c>
      <c r="CP135" s="18">
        <v>111</v>
      </c>
      <c r="CQ135" s="18">
        <v>52</v>
      </c>
      <c r="CR135" s="18">
        <v>625</v>
      </c>
      <c r="CS135" s="18">
        <v>1</v>
      </c>
      <c r="CT135" s="18">
        <v>7</v>
      </c>
      <c r="CU135" s="18">
        <v>1994</v>
      </c>
      <c r="CV135" s="18">
        <v>2</v>
      </c>
      <c r="CW135" s="18">
        <v>0</v>
      </c>
      <c r="CX135" s="22">
        <v>11953</v>
      </c>
      <c r="CY135" s="18">
        <v>18128</v>
      </c>
      <c r="CZ135" s="18">
        <v>0</v>
      </c>
      <c r="DA135" s="18">
        <v>0</v>
      </c>
      <c r="DB135" s="18">
        <v>0</v>
      </c>
      <c r="DC135" s="22">
        <v>18128</v>
      </c>
      <c r="DD135" s="18">
        <v>26697</v>
      </c>
      <c r="DE135" s="18">
        <v>604</v>
      </c>
      <c r="DF135" s="18">
        <v>0</v>
      </c>
      <c r="DG135" s="22">
        <v>27301</v>
      </c>
      <c r="DH135" s="18">
        <v>7304</v>
      </c>
      <c r="DI135" s="22">
        <v>52733</v>
      </c>
      <c r="DJ135" s="22">
        <v>64686</v>
      </c>
    </row>
    <row r="136" spans="1:114" ht="25.5" x14ac:dyDescent="0.2">
      <c r="A136" s="20" t="s">
        <v>564</v>
      </c>
      <c r="B136" s="17" t="s">
        <v>565</v>
      </c>
      <c r="C136" s="25" t="s">
        <v>566</v>
      </c>
      <c r="D136" s="18">
        <v>0</v>
      </c>
      <c r="E136" s="18">
        <v>0</v>
      </c>
      <c r="F136" s="18">
        <v>0</v>
      </c>
      <c r="G136" s="18">
        <v>0</v>
      </c>
      <c r="H136" s="18">
        <v>0</v>
      </c>
      <c r="I136" s="18">
        <v>28</v>
      </c>
      <c r="J136" s="18">
        <v>39</v>
      </c>
      <c r="K136" s="18">
        <v>0</v>
      </c>
      <c r="L136" s="18">
        <v>0</v>
      </c>
      <c r="M136" s="18">
        <v>0</v>
      </c>
      <c r="N136" s="18">
        <v>0</v>
      </c>
      <c r="O136" s="18">
        <v>0</v>
      </c>
      <c r="P136" s="18">
        <v>3</v>
      </c>
      <c r="Q136" s="18">
        <v>0</v>
      </c>
      <c r="R136" s="18">
        <v>0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18">
        <v>0</v>
      </c>
      <c r="Y136" s="18">
        <v>0</v>
      </c>
      <c r="Z136" s="18">
        <v>0</v>
      </c>
      <c r="AA136" s="18">
        <v>0</v>
      </c>
      <c r="AB136" s="18">
        <v>0</v>
      </c>
      <c r="AC136" s="18">
        <v>0</v>
      </c>
      <c r="AD136" s="18">
        <v>0</v>
      </c>
      <c r="AE136" s="18">
        <v>0</v>
      </c>
      <c r="AF136" s="18">
        <v>0</v>
      </c>
      <c r="AG136" s="18">
        <v>0</v>
      </c>
      <c r="AH136" s="18">
        <v>0</v>
      </c>
      <c r="AI136" s="18">
        <v>71</v>
      </c>
      <c r="AJ136" s="18">
        <v>1</v>
      </c>
      <c r="AK136" s="18">
        <v>0</v>
      </c>
      <c r="AL136" s="18">
        <v>0</v>
      </c>
      <c r="AM136" s="18">
        <v>4</v>
      </c>
      <c r="AN136" s="18">
        <v>3</v>
      </c>
      <c r="AO136" s="18">
        <v>0</v>
      </c>
      <c r="AP136" s="18">
        <v>0</v>
      </c>
      <c r="AQ136" s="18">
        <v>17</v>
      </c>
      <c r="AR136" s="18">
        <v>4</v>
      </c>
      <c r="AS136" s="18">
        <v>0</v>
      </c>
      <c r="AT136" s="18">
        <v>34</v>
      </c>
      <c r="AU136" s="18">
        <v>0</v>
      </c>
      <c r="AV136" s="18">
        <v>1</v>
      </c>
      <c r="AW136" s="18">
        <v>0</v>
      </c>
      <c r="AX136" s="18">
        <v>14</v>
      </c>
      <c r="AY136" s="18">
        <v>0</v>
      </c>
      <c r="AZ136" s="18">
        <v>0</v>
      </c>
      <c r="BA136" s="18">
        <v>0</v>
      </c>
      <c r="BB136" s="18">
        <v>0</v>
      </c>
      <c r="BC136" s="18">
        <v>3</v>
      </c>
      <c r="BD136" s="18">
        <v>19</v>
      </c>
      <c r="BE136" s="18">
        <v>0</v>
      </c>
      <c r="BF136" s="18">
        <v>10</v>
      </c>
      <c r="BG136" s="18">
        <v>17</v>
      </c>
      <c r="BH136" s="18">
        <v>25</v>
      </c>
      <c r="BI136" s="18">
        <v>13</v>
      </c>
      <c r="BJ136" s="18">
        <v>468</v>
      </c>
      <c r="BK136" s="18">
        <v>0</v>
      </c>
      <c r="BL136" s="18">
        <v>246</v>
      </c>
      <c r="BM136" s="18">
        <v>1</v>
      </c>
      <c r="BN136" s="18">
        <v>0</v>
      </c>
      <c r="BO136" s="18">
        <v>0</v>
      </c>
      <c r="BP136" s="18">
        <v>0</v>
      </c>
      <c r="BQ136" s="18">
        <v>3</v>
      </c>
      <c r="BR136" s="18">
        <v>0</v>
      </c>
      <c r="BS136" s="18">
        <v>12</v>
      </c>
      <c r="BT136" s="18">
        <v>2</v>
      </c>
      <c r="BU136" s="18">
        <v>7</v>
      </c>
      <c r="BV136" s="18">
        <v>2</v>
      </c>
      <c r="BW136" s="18">
        <v>6</v>
      </c>
      <c r="BX136" s="18">
        <v>24</v>
      </c>
      <c r="BY136" s="18">
        <v>1</v>
      </c>
      <c r="BZ136" s="18">
        <v>0</v>
      </c>
      <c r="CA136" s="18">
        <v>1</v>
      </c>
      <c r="CB136" s="18">
        <v>1</v>
      </c>
      <c r="CC136" s="18">
        <v>0</v>
      </c>
      <c r="CD136" s="18">
        <v>0</v>
      </c>
      <c r="CE136" s="18">
        <v>0</v>
      </c>
      <c r="CF136" s="18">
        <v>1</v>
      </c>
      <c r="CG136" s="18">
        <v>1</v>
      </c>
      <c r="CH136" s="18">
        <v>0</v>
      </c>
      <c r="CI136" s="18">
        <v>0</v>
      </c>
      <c r="CJ136" s="18">
        <v>0</v>
      </c>
      <c r="CK136" s="18">
        <v>1</v>
      </c>
      <c r="CL136" s="18">
        <v>1</v>
      </c>
      <c r="CM136" s="18">
        <v>1</v>
      </c>
      <c r="CN136" s="18">
        <v>698</v>
      </c>
      <c r="CO136" s="18">
        <v>17</v>
      </c>
      <c r="CP136" s="18">
        <v>100</v>
      </c>
      <c r="CQ136" s="18">
        <v>28</v>
      </c>
      <c r="CR136" s="18">
        <v>12</v>
      </c>
      <c r="CS136" s="18">
        <v>3</v>
      </c>
      <c r="CT136" s="18">
        <v>7</v>
      </c>
      <c r="CU136" s="18">
        <v>1</v>
      </c>
      <c r="CV136" s="18">
        <v>0</v>
      </c>
      <c r="CW136" s="18">
        <v>0</v>
      </c>
      <c r="CX136" s="22">
        <v>1959</v>
      </c>
      <c r="CY136" s="18">
        <v>18907</v>
      </c>
      <c r="CZ136" s="18">
        <v>11</v>
      </c>
      <c r="DA136" s="18">
        <v>0</v>
      </c>
      <c r="DB136" s="18">
        <v>1</v>
      </c>
      <c r="DC136" s="22">
        <v>18919</v>
      </c>
      <c r="DD136" s="18">
        <v>887</v>
      </c>
      <c r="DE136" s="18">
        <v>376</v>
      </c>
      <c r="DF136" s="18">
        <v>0</v>
      </c>
      <c r="DG136" s="22">
        <v>1263</v>
      </c>
      <c r="DH136" s="18">
        <v>275</v>
      </c>
      <c r="DI136" s="22">
        <v>20457</v>
      </c>
      <c r="DJ136" s="22">
        <v>22415</v>
      </c>
    </row>
    <row r="137" spans="1:114" ht="38.25" x14ac:dyDescent="0.2">
      <c r="A137" s="20" t="s">
        <v>567</v>
      </c>
      <c r="B137" s="17" t="s">
        <v>568</v>
      </c>
      <c r="C137" s="25" t="s">
        <v>569</v>
      </c>
      <c r="D137" s="18">
        <v>157</v>
      </c>
      <c r="E137" s="18">
        <v>2</v>
      </c>
      <c r="F137" s="18">
        <v>0</v>
      </c>
      <c r="G137" s="18">
        <v>29</v>
      </c>
      <c r="H137" s="18">
        <v>1</v>
      </c>
      <c r="I137" s="18">
        <v>59</v>
      </c>
      <c r="J137" s="18">
        <v>0</v>
      </c>
      <c r="K137" s="18">
        <v>0</v>
      </c>
      <c r="L137" s="18">
        <v>0</v>
      </c>
      <c r="M137" s="18">
        <v>0</v>
      </c>
      <c r="N137" s="18">
        <v>80</v>
      </c>
      <c r="O137" s="18">
        <v>6</v>
      </c>
      <c r="P137" s="18">
        <v>26</v>
      </c>
      <c r="Q137" s="18">
        <v>0</v>
      </c>
      <c r="R137" s="18">
        <v>2</v>
      </c>
      <c r="S137" s="18">
        <v>0</v>
      </c>
      <c r="T137" s="18">
        <v>0</v>
      </c>
      <c r="U137" s="18">
        <v>4</v>
      </c>
      <c r="V137" s="18">
        <v>1</v>
      </c>
      <c r="W137" s="18">
        <v>5</v>
      </c>
      <c r="X137" s="18">
        <v>3</v>
      </c>
      <c r="Y137" s="18">
        <v>2</v>
      </c>
      <c r="Z137" s="18">
        <v>0</v>
      </c>
      <c r="AA137" s="18">
        <v>0</v>
      </c>
      <c r="AB137" s="18">
        <v>0</v>
      </c>
      <c r="AC137" s="18">
        <v>0</v>
      </c>
      <c r="AD137" s="18">
        <v>11</v>
      </c>
      <c r="AE137" s="18">
        <v>0</v>
      </c>
      <c r="AF137" s="18">
        <v>0</v>
      </c>
      <c r="AG137" s="18">
        <v>7</v>
      </c>
      <c r="AH137" s="18">
        <v>0</v>
      </c>
      <c r="AI137" s="18">
        <v>0</v>
      </c>
      <c r="AJ137" s="18">
        <v>0</v>
      </c>
      <c r="AK137" s="18">
        <v>0</v>
      </c>
      <c r="AL137" s="18">
        <v>0</v>
      </c>
      <c r="AM137" s="18">
        <v>0</v>
      </c>
      <c r="AN137" s="18">
        <v>0</v>
      </c>
      <c r="AO137" s="18">
        <v>0</v>
      </c>
      <c r="AP137" s="18">
        <v>0</v>
      </c>
      <c r="AQ137" s="18">
        <v>33</v>
      </c>
      <c r="AR137" s="18">
        <v>0</v>
      </c>
      <c r="AS137" s="18">
        <v>0</v>
      </c>
      <c r="AT137" s="18">
        <v>0</v>
      </c>
      <c r="AU137" s="18">
        <v>1</v>
      </c>
      <c r="AV137" s="18">
        <v>10</v>
      </c>
      <c r="AW137" s="18">
        <v>1</v>
      </c>
      <c r="AX137" s="18">
        <v>40</v>
      </c>
      <c r="AY137" s="18">
        <v>0</v>
      </c>
      <c r="AZ137" s="18">
        <v>19</v>
      </c>
      <c r="BA137" s="18">
        <v>1</v>
      </c>
      <c r="BB137" s="18">
        <v>0</v>
      </c>
      <c r="BC137" s="18">
        <v>1956</v>
      </c>
      <c r="BD137" s="18">
        <v>0</v>
      </c>
      <c r="BE137" s="18">
        <v>0</v>
      </c>
      <c r="BF137" s="18">
        <v>0</v>
      </c>
      <c r="BG137" s="18">
        <v>0</v>
      </c>
      <c r="BH137" s="18">
        <v>0</v>
      </c>
      <c r="BI137" s="18">
        <v>0</v>
      </c>
      <c r="BJ137" s="18">
        <v>3</v>
      </c>
      <c r="BK137" s="18">
        <v>116429</v>
      </c>
      <c r="BL137" s="18">
        <v>1546</v>
      </c>
      <c r="BM137" s="18">
        <v>8</v>
      </c>
      <c r="BN137" s="18">
        <v>0</v>
      </c>
      <c r="BO137" s="18">
        <v>0</v>
      </c>
      <c r="BP137" s="18">
        <v>0</v>
      </c>
      <c r="BQ137" s="18">
        <v>5</v>
      </c>
      <c r="BR137" s="18">
        <v>7</v>
      </c>
      <c r="BS137" s="18">
        <v>4</v>
      </c>
      <c r="BT137" s="18">
        <v>1</v>
      </c>
      <c r="BU137" s="18">
        <v>125</v>
      </c>
      <c r="BV137" s="18">
        <v>3272</v>
      </c>
      <c r="BW137" s="18">
        <v>3</v>
      </c>
      <c r="BX137" s="18">
        <v>12</v>
      </c>
      <c r="BY137" s="18">
        <v>0</v>
      </c>
      <c r="BZ137" s="18">
        <v>0</v>
      </c>
      <c r="CA137" s="18">
        <v>0</v>
      </c>
      <c r="CB137" s="18">
        <v>133</v>
      </c>
      <c r="CC137" s="18">
        <v>2</v>
      </c>
      <c r="CD137" s="18">
        <v>0</v>
      </c>
      <c r="CE137" s="18">
        <v>0</v>
      </c>
      <c r="CF137" s="18">
        <v>93</v>
      </c>
      <c r="CG137" s="18">
        <v>0</v>
      </c>
      <c r="CH137" s="18">
        <v>0</v>
      </c>
      <c r="CI137" s="18">
        <v>0</v>
      </c>
      <c r="CJ137" s="18">
        <v>0</v>
      </c>
      <c r="CK137" s="18">
        <v>5</v>
      </c>
      <c r="CL137" s="18">
        <v>16</v>
      </c>
      <c r="CM137" s="18">
        <v>0</v>
      </c>
      <c r="CN137" s="18">
        <v>98</v>
      </c>
      <c r="CO137" s="18">
        <v>15</v>
      </c>
      <c r="CP137" s="18">
        <v>48</v>
      </c>
      <c r="CQ137" s="18">
        <v>7</v>
      </c>
      <c r="CR137" s="18">
        <v>20</v>
      </c>
      <c r="CS137" s="18">
        <v>14</v>
      </c>
      <c r="CT137" s="18">
        <v>13</v>
      </c>
      <c r="CU137" s="18">
        <v>2</v>
      </c>
      <c r="CV137" s="18">
        <v>2</v>
      </c>
      <c r="CW137" s="18">
        <v>0</v>
      </c>
      <c r="CX137" s="22">
        <v>124341</v>
      </c>
      <c r="CY137" s="18">
        <v>4747</v>
      </c>
      <c r="CZ137" s="18">
        <v>0</v>
      </c>
      <c r="DA137" s="18">
        <v>0</v>
      </c>
      <c r="DB137" s="18">
        <v>0</v>
      </c>
      <c r="DC137" s="22">
        <v>4747</v>
      </c>
      <c r="DD137" s="18">
        <v>0</v>
      </c>
      <c r="DE137" s="18">
        <v>4970</v>
      </c>
      <c r="DF137" s="18">
        <v>0</v>
      </c>
      <c r="DG137" s="22">
        <v>4970</v>
      </c>
      <c r="DH137" s="18">
        <v>8431</v>
      </c>
      <c r="DI137" s="22">
        <v>18148</v>
      </c>
      <c r="DJ137" s="22">
        <v>142489</v>
      </c>
    </row>
    <row r="138" spans="1:114" x14ac:dyDescent="0.2">
      <c r="A138" s="20" t="s">
        <v>570</v>
      </c>
      <c r="B138" s="17" t="s">
        <v>571</v>
      </c>
      <c r="C138" s="25" t="s">
        <v>572</v>
      </c>
      <c r="D138" s="18">
        <v>0</v>
      </c>
      <c r="E138" s="18">
        <v>0</v>
      </c>
      <c r="F138" s="18">
        <v>0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8">
        <v>0</v>
      </c>
      <c r="Y138" s="18">
        <v>0</v>
      </c>
      <c r="Z138" s="18">
        <v>0</v>
      </c>
      <c r="AA138" s="18">
        <v>0</v>
      </c>
      <c r="AB138" s="18">
        <v>0</v>
      </c>
      <c r="AC138" s="18">
        <v>0</v>
      </c>
      <c r="AD138" s="18">
        <v>0</v>
      </c>
      <c r="AE138" s="18">
        <v>0</v>
      </c>
      <c r="AF138" s="18">
        <v>0</v>
      </c>
      <c r="AG138" s="18">
        <v>0</v>
      </c>
      <c r="AH138" s="18">
        <v>0</v>
      </c>
      <c r="AI138" s="18">
        <v>0</v>
      </c>
      <c r="AJ138" s="18">
        <v>0</v>
      </c>
      <c r="AK138" s="18">
        <v>0</v>
      </c>
      <c r="AL138" s="18">
        <v>0</v>
      </c>
      <c r="AM138" s="18">
        <v>0</v>
      </c>
      <c r="AN138" s="18">
        <v>0</v>
      </c>
      <c r="AO138" s="18">
        <v>0</v>
      </c>
      <c r="AP138" s="18">
        <v>0</v>
      </c>
      <c r="AQ138" s="18">
        <v>0</v>
      </c>
      <c r="AR138" s="18">
        <v>0</v>
      </c>
      <c r="AS138" s="18">
        <v>0</v>
      </c>
      <c r="AT138" s="18">
        <v>0</v>
      </c>
      <c r="AU138" s="18">
        <v>0</v>
      </c>
      <c r="AV138" s="18">
        <v>0</v>
      </c>
      <c r="AW138" s="18">
        <v>0</v>
      </c>
      <c r="AX138" s="18">
        <v>0</v>
      </c>
      <c r="AY138" s="18">
        <v>0</v>
      </c>
      <c r="AZ138" s="18">
        <v>0</v>
      </c>
      <c r="BA138" s="18">
        <v>0</v>
      </c>
      <c r="BB138" s="18">
        <v>0</v>
      </c>
      <c r="BC138" s="18">
        <v>0</v>
      </c>
      <c r="BD138" s="18">
        <v>0</v>
      </c>
      <c r="BE138" s="18">
        <v>0</v>
      </c>
      <c r="BF138" s="18">
        <v>0</v>
      </c>
      <c r="BG138" s="18">
        <v>0</v>
      </c>
      <c r="BH138" s="18">
        <v>0</v>
      </c>
      <c r="BI138" s="18">
        <v>0</v>
      </c>
      <c r="BJ138" s="18">
        <v>0</v>
      </c>
      <c r="BK138" s="18">
        <v>0</v>
      </c>
      <c r="BL138" s="18">
        <v>0</v>
      </c>
      <c r="BM138" s="18">
        <v>0</v>
      </c>
      <c r="BN138" s="18">
        <v>0</v>
      </c>
      <c r="BO138" s="18">
        <v>0</v>
      </c>
      <c r="BP138" s="18">
        <v>0</v>
      </c>
      <c r="BQ138" s="18">
        <v>0</v>
      </c>
      <c r="BR138" s="18">
        <v>0</v>
      </c>
      <c r="BS138" s="18">
        <v>0</v>
      </c>
      <c r="BT138" s="18">
        <v>0</v>
      </c>
      <c r="BU138" s="18">
        <v>0</v>
      </c>
      <c r="BV138" s="18">
        <v>0</v>
      </c>
      <c r="BW138" s="18">
        <v>0</v>
      </c>
      <c r="BX138" s="18">
        <v>0</v>
      </c>
      <c r="BY138" s="18">
        <v>0</v>
      </c>
      <c r="BZ138" s="18">
        <v>0</v>
      </c>
      <c r="CA138" s="18">
        <v>0</v>
      </c>
      <c r="CB138" s="18">
        <v>0</v>
      </c>
      <c r="CC138" s="18">
        <v>0</v>
      </c>
      <c r="CD138" s="18">
        <v>0</v>
      </c>
      <c r="CE138" s="18">
        <v>0</v>
      </c>
      <c r="CF138" s="18">
        <v>0</v>
      </c>
      <c r="CG138" s="18">
        <v>0</v>
      </c>
      <c r="CH138" s="18">
        <v>0</v>
      </c>
      <c r="CI138" s="18">
        <v>0</v>
      </c>
      <c r="CJ138" s="18">
        <v>0</v>
      </c>
      <c r="CK138" s="18">
        <v>0</v>
      </c>
      <c r="CL138" s="18">
        <v>0</v>
      </c>
      <c r="CM138" s="18">
        <v>0</v>
      </c>
      <c r="CN138" s="18">
        <v>0</v>
      </c>
      <c r="CO138" s="18">
        <v>0</v>
      </c>
      <c r="CP138" s="18">
        <v>0</v>
      </c>
      <c r="CQ138" s="18">
        <v>0</v>
      </c>
      <c r="CR138" s="18">
        <v>0</v>
      </c>
      <c r="CS138" s="18">
        <v>0</v>
      </c>
      <c r="CT138" s="18">
        <v>0</v>
      </c>
      <c r="CU138" s="18">
        <v>0</v>
      </c>
      <c r="CV138" s="18">
        <v>0</v>
      </c>
      <c r="CW138" s="18">
        <v>0</v>
      </c>
      <c r="CX138" s="22">
        <v>0</v>
      </c>
      <c r="CY138" s="18">
        <v>1474215</v>
      </c>
      <c r="CZ138" s="18">
        <v>983</v>
      </c>
      <c r="DA138" s="18">
        <v>0</v>
      </c>
      <c r="DB138" s="18">
        <v>0</v>
      </c>
      <c r="DC138" s="22">
        <v>1475198</v>
      </c>
      <c r="DD138" s="18">
        <v>522012</v>
      </c>
      <c r="DE138" s="18">
        <v>101414</v>
      </c>
      <c r="DF138" s="18">
        <v>0</v>
      </c>
      <c r="DG138" s="22">
        <v>623425</v>
      </c>
      <c r="DH138" s="18">
        <v>20060</v>
      </c>
      <c r="DI138" s="22">
        <v>2118683</v>
      </c>
      <c r="DJ138" s="22">
        <v>2118683</v>
      </c>
    </row>
    <row r="139" spans="1:114" ht="51" x14ac:dyDescent="0.2">
      <c r="A139" s="20" t="s">
        <v>573</v>
      </c>
      <c r="B139" s="17" t="s">
        <v>574</v>
      </c>
      <c r="C139" s="25" t="s">
        <v>575</v>
      </c>
      <c r="D139" s="18">
        <v>0</v>
      </c>
      <c r="E139" s="18">
        <v>0</v>
      </c>
      <c r="F139" s="18">
        <v>0</v>
      </c>
      <c r="G139" s="18">
        <v>0</v>
      </c>
      <c r="H139" s="18">
        <v>0</v>
      </c>
      <c r="I139" s="18">
        <v>0</v>
      </c>
      <c r="J139" s="18">
        <v>3</v>
      </c>
      <c r="K139" s="18">
        <v>0</v>
      </c>
      <c r="L139" s="18">
        <v>32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8">
        <v>37</v>
      </c>
      <c r="Y139" s="18">
        <v>52</v>
      </c>
      <c r="Z139" s="18">
        <v>0</v>
      </c>
      <c r="AA139" s="18">
        <v>2</v>
      </c>
      <c r="AB139" s="18">
        <v>0</v>
      </c>
      <c r="AC139" s="18">
        <v>0</v>
      </c>
      <c r="AD139" s="18">
        <v>0</v>
      </c>
      <c r="AE139" s="18">
        <v>0</v>
      </c>
      <c r="AF139" s="18">
        <v>0</v>
      </c>
      <c r="AG139" s="18">
        <v>0</v>
      </c>
      <c r="AH139" s="18">
        <v>0</v>
      </c>
      <c r="AI139" s="18">
        <v>0</v>
      </c>
      <c r="AJ139" s="18">
        <v>0</v>
      </c>
      <c r="AK139" s="18">
        <v>0</v>
      </c>
      <c r="AL139" s="18">
        <v>0</v>
      </c>
      <c r="AM139" s="18">
        <v>0</v>
      </c>
      <c r="AN139" s="18">
        <v>0</v>
      </c>
      <c r="AO139" s="18">
        <v>0</v>
      </c>
      <c r="AP139" s="18">
        <v>0</v>
      </c>
      <c r="AQ139" s="18">
        <v>0</v>
      </c>
      <c r="AR139" s="18">
        <v>0</v>
      </c>
      <c r="AS139" s="18">
        <v>0</v>
      </c>
      <c r="AT139" s="18">
        <v>0</v>
      </c>
      <c r="AU139" s="18">
        <v>0</v>
      </c>
      <c r="AV139" s="18">
        <v>0</v>
      </c>
      <c r="AW139" s="18">
        <v>6</v>
      </c>
      <c r="AX139" s="18">
        <v>0</v>
      </c>
      <c r="AY139" s="18">
        <v>0</v>
      </c>
      <c r="AZ139" s="18">
        <v>0</v>
      </c>
      <c r="BA139" s="18">
        <v>0</v>
      </c>
      <c r="BB139" s="18">
        <v>0</v>
      </c>
      <c r="BC139" s="18">
        <v>1286</v>
      </c>
      <c r="BD139" s="18">
        <v>0</v>
      </c>
      <c r="BE139" s="18">
        <v>0</v>
      </c>
      <c r="BF139" s="18">
        <v>0</v>
      </c>
      <c r="BG139" s="18">
        <v>0</v>
      </c>
      <c r="BH139" s="18">
        <v>18</v>
      </c>
      <c r="BI139" s="18">
        <v>0</v>
      </c>
      <c r="BJ139" s="18">
        <v>0</v>
      </c>
      <c r="BK139" s="18">
        <v>50620</v>
      </c>
      <c r="BL139" s="18">
        <v>170</v>
      </c>
      <c r="BM139" s="18">
        <v>0</v>
      </c>
      <c r="BN139" s="18">
        <v>0</v>
      </c>
      <c r="BO139" s="18">
        <v>0</v>
      </c>
      <c r="BP139" s="18">
        <v>0</v>
      </c>
      <c r="BQ139" s="18">
        <v>0</v>
      </c>
      <c r="BR139" s="18">
        <v>0</v>
      </c>
      <c r="BS139" s="18">
        <v>2</v>
      </c>
      <c r="BT139" s="18">
        <v>0</v>
      </c>
      <c r="BU139" s="18">
        <v>0</v>
      </c>
      <c r="BV139" s="18">
        <v>0</v>
      </c>
      <c r="BW139" s="18">
        <v>0</v>
      </c>
      <c r="BX139" s="18">
        <v>0</v>
      </c>
      <c r="BY139" s="18">
        <v>0</v>
      </c>
      <c r="BZ139" s="18">
        <v>0</v>
      </c>
      <c r="CA139" s="18">
        <v>0</v>
      </c>
      <c r="CB139" s="18">
        <v>0</v>
      </c>
      <c r="CC139" s="18">
        <v>0</v>
      </c>
      <c r="CD139" s="18">
        <v>0</v>
      </c>
      <c r="CE139" s="18">
        <v>0</v>
      </c>
      <c r="CF139" s="18">
        <v>0</v>
      </c>
      <c r="CG139" s="18">
        <v>0</v>
      </c>
      <c r="CH139" s="18">
        <v>0</v>
      </c>
      <c r="CI139" s="18">
        <v>0</v>
      </c>
      <c r="CJ139" s="18">
        <v>0</v>
      </c>
      <c r="CK139" s="18">
        <v>0</v>
      </c>
      <c r="CL139" s="18">
        <v>0</v>
      </c>
      <c r="CM139" s="18">
        <v>0</v>
      </c>
      <c r="CN139" s="18">
        <v>0</v>
      </c>
      <c r="CO139" s="18">
        <v>34</v>
      </c>
      <c r="CP139" s="18">
        <v>0</v>
      </c>
      <c r="CQ139" s="18">
        <v>0</v>
      </c>
      <c r="CR139" s="18">
        <v>0</v>
      </c>
      <c r="CS139" s="18">
        <v>0</v>
      </c>
      <c r="CT139" s="18">
        <v>0</v>
      </c>
      <c r="CU139" s="18">
        <v>0</v>
      </c>
      <c r="CV139" s="18">
        <v>0</v>
      </c>
      <c r="CW139" s="18">
        <v>0</v>
      </c>
      <c r="CX139" s="22">
        <v>52264</v>
      </c>
      <c r="CY139" s="18">
        <v>0</v>
      </c>
      <c r="CZ139" s="18">
        <v>0</v>
      </c>
      <c r="DA139" s="18">
        <v>0</v>
      </c>
      <c r="DB139" s="18">
        <v>14</v>
      </c>
      <c r="DC139" s="22">
        <v>14</v>
      </c>
      <c r="DD139" s="18">
        <v>483376</v>
      </c>
      <c r="DE139" s="18">
        <v>16538</v>
      </c>
      <c r="DF139" s="18">
        <v>0</v>
      </c>
      <c r="DG139" s="22">
        <v>499914</v>
      </c>
      <c r="DH139" s="18">
        <v>36765</v>
      </c>
      <c r="DI139" s="22">
        <v>536694</v>
      </c>
      <c r="DJ139" s="22">
        <v>588958</v>
      </c>
    </row>
    <row r="140" spans="1:114" ht="38.25" x14ac:dyDescent="0.2">
      <c r="A140" s="20" t="s">
        <v>576</v>
      </c>
      <c r="B140" s="17" t="s">
        <v>577</v>
      </c>
      <c r="C140" s="24" t="s">
        <v>578</v>
      </c>
      <c r="D140" s="18">
        <v>87</v>
      </c>
      <c r="E140" s="18">
        <v>11</v>
      </c>
      <c r="F140" s="18">
        <v>0</v>
      </c>
      <c r="G140" s="18">
        <v>33</v>
      </c>
      <c r="H140" s="18">
        <v>7</v>
      </c>
      <c r="I140" s="18">
        <v>10</v>
      </c>
      <c r="J140" s="18">
        <v>19</v>
      </c>
      <c r="K140" s="18">
        <v>10</v>
      </c>
      <c r="L140" s="18">
        <v>13</v>
      </c>
      <c r="M140" s="18">
        <v>0</v>
      </c>
      <c r="N140" s="18">
        <v>0</v>
      </c>
      <c r="O140" s="18">
        <v>8</v>
      </c>
      <c r="P140" s="18">
        <v>21</v>
      </c>
      <c r="Q140" s="18">
        <v>8</v>
      </c>
      <c r="R140" s="18">
        <v>23</v>
      </c>
      <c r="S140" s="18">
        <v>0</v>
      </c>
      <c r="T140" s="18">
        <v>14</v>
      </c>
      <c r="U140" s="18">
        <v>9</v>
      </c>
      <c r="V140" s="18">
        <v>5</v>
      </c>
      <c r="W140" s="18">
        <v>13</v>
      </c>
      <c r="X140" s="18">
        <v>60</v>
      </c>
      <c r="Y140" s="18">
        <v>0</v>
      </c>
      <c r="Z140" s="18">
        <v>0</v>
      </c>
      <c r="AA140" s="18">
        <v>2</v>
      </c>
      <c r="AB140" s="18">
        <v>1</v>
      </c>
      <c r="AC140" s="18">
        <v>0</v>
      </c>
      <c r="AD140" s="18">
        <v>38</v>
      </c>
      <c r="AE140" s="18">
        <v>5</v>
      </c>
      <c r="AF140" s="18">
        <v>0</v>
      </c>
      <c r="AG140" s="18">
        <v>0</v>
      </c>
      <c r="AH140" s="18">
        <v>0</v>
      </c>
      <c r="AI140" s="18">
        <v>0</v>
      </c>
      <c r="AJ140" s="18">
        <v>18</v>
      </c>
      <c r="AK140" s="18">
        <v>0</v>
      </c>
      <c r="AL140" s="18">
        <v>0</v>
      </c>
      <c r="AM140" s="18">
        <v>0</v>
      </c>
      <c r="AN140" s="18">
        <v>1</v>
      </c>
      <c r="AO140" s="18">
        <v>0</v>
      </c>
      <c r="AP140" s="18">
        <v>0</v>
      </c>
      <c r="AQ140" s="18">
        <v>0</v>
      </c>
      <c r="AR140" s="18">
        <v>0</v>
      </c>
      <c r="AS140" s="18">
        <v>5</v>
      </c>
      <c r="AT140" s="18">
        <v>66</v>
      </c>
      <c r="AU140" s="18">
        <v>8</v>
      </c>
      <c r="AV140" s="18">
        <v>10</v>
      </c>
      <c r="AW140" s="18">
        <v>3</v>
      </c>
      <c r="AX140" s="18">
        <v>106</v>
      </c>
      <c r="AY140" s="18">
        <v>0</v>
      </c>
      <c r="AZ140" s="18">
        <v>566</v>
      </c>
      <c r="BA140" s="18">
        <v>3</v>
      </c>
      <c r="BB140" s="18">
        <v>0</v>
      </c>
      <c r="BC140" s="18">
        <v>796</v>
      </c>
      <c r="BD140" s="18">
        <v>6</v>
      </c>
      <c r="BE140" s="18">
        <v>0</v>
      </c>
      <c r="BF140" s="18">
        <v>0</v>
      </c>
      <c r="BG140" s="18">
        <v>276</v>
      </c>
      <c r="BH140" s="18">
        <v>457</v>
      </c>
      <c r="BI140" s="18">
        <v>71</v>
      </c>
      <c r="BJ140" s="18">
        <v>285</v>
      </c>
      <c r="BK140" s="18">
        <v>148424</v>
      </c>
      <c r="BL140" s="18">
        <v>116</v>
      </c>
      <c r="BM140" s="18">
        <v>5</v>
      </c>
      <c r="BN140" s="18">
        <v>0</v>
      </c>
      <c r="BO140" s="18">
        <v>0</v>
      </c>
      <c r="BP140" s="18">
        <v>0</v>
      </c>
      <c r="BQ140" s="18">
        <v>3</v>
      </c>
      <c r="BR140" s="18">
        <v>4</v>
      </c>
      <c r="BS140" s="18">
        <v>5</v>
      </c>
      <c r="BT140" s="18">
        <v>1</v>
      </c>
      <c r="BU140" s="18">
        <v>78</v>
      </c>
      <c r="BV140" s="18">
        <v>2858</v>
      </c>
      <c r="BW140" s="18">
        <v>9</v>
      </c>
      <c r="BX140" s="18">
        <v>197</v>
      </c>
      <c r="BY140" s="18">
        <v>0</v>
      </c>
      <c r="BZ140" s="18">
        <v>0</v>
      </c>
      <c r="CA140" s="18">
        <v>4</v>
      </c>
      <c r="CB140" s="18">
        <v>250</v>
      </c>
      <c r="CC140" s="18">
        <v>0</v>
      </c>
      <c r="CD140" s="18">
        <v>1</v>
      </c>
      <c r="CE140" s="18">
        <v>0</v>
      </c>
      <c r="CF140" s="18">
        <v>448</v>
      </c>
      <c r="CG140" s="18">
        <v>10</v>
      </c>
      <c r="CH140" s="18">
        <v>21</v>
      </c>
      <c r="CI140" s="18">
        <v>0</v>
      </c>
      <c r="CJ140" s="18">
        <v>0</v>
      </c>
      <c r="CK140" s="18">
        <v>166</v>
      </c>
      <c r="CL140" s="18">
        <v>2</v>
      </c>
      <c r="CM140" s="18">
        <v>0</v>
      </c>
      <c r="CN140" s="18">
        <v>292</v>
      </c>
      <c r="CO140" s="18">
        <v>47</v>
      </c>
      <c r="CP140" s="18">
        <v>43</v>
      </c>
      <c r="CQ140" s="18">
        <v>10</v>
      </c>
      <c r="CR140" s="18">
        <v>8</v>
      </c>
      <c r="CS140" s="18">
        <v>60</v>
      </c>
      <c r="CT140" s="18">
        <v>0</v>
      </c>
      <c r="CU140" s="18">
        <v>7</v>
      </c>
      <c r="CV140" s="18">
        <v>3</v>
      </c>
      <c r="CW140" s="18">
        <v>0</v>
      </c>
      <c r="CX140" s="22">
        <v>156145</v>
      </c>
      <c r="CY140" s="18">
        <v>604</v>
      </c>
      <c r="CZ140" s="18">
        <v>0</v>
      </c>
      <c r="DA140" s="18">
        <v>0</v>
      </c>
      <c r="DB140" s="18">
        <v>0</v>
      </c>
      <c r="DC140" s="22">
        <v>604</v>
      </c>
      <c r="DD140" s="18">
        <v>33316</v>
      </c>
      <c r="DE140" s="18">
        <v>16578</v>
      </c>
      <c r="DF140" s="18">
        <v>0</v>
      </c>
      <c r="DG140" s="22">
        <v>49894</v>
      </c>
      <c r="DH140" s="18">
        <v>4188</v>
      </c>
      <c r="DI140" s="22">
        <v>54686</v>
      </c>
      <c r="DJ140" s="22">
        <v>210831</v>
      </c>
    </row>
    <row r="141" spans="1:114" ht="38.25" x14ac:dyDescent="0.2">
      <c r="A141" s="20" t="s">
        <v>579</v>
      </c>
      <c r="B141" s="17" t="s">
        <v>580</v>
      </c>
      <c r="C141" s="24" t="s">
        <v>581</v>
      </c>
      <c r="D141" s="18">
        <v>6646</v>
      </c>
      <c r="E141" s="18">
        <v>331</v>
      </c>
      <c r="F141" s="18">
        <v>215</v>
      </c>
      <c r="G141" s="18">
        <v>3994</v>
      </c>
      <c r="H141" s="18">
        <v>88</v>
      </c>
      <c r="I141" s="18">
        <v>1225</v>
      </c>
      <c r="J141" s="18">
        <v>846</v>
      </c>
      <c r="K141" s="18">
        <v>339</v>
      </c>
      <c r="L141" s="18">
        <v>1763</v>
      </c>
      <c r="M141" s="18">
        <v>0</v>
      </c>
      <c r="N141" s="18">
        <v>836</v>
      </c>
      <c r="O141" s="18">
        <v>1158</v>
      </c>
      <c r="P141" s="18">
        <v>1896</v>
      </c>
      <c r="Q141" s="18">
        <v>150</v>
      </c>
      <c r="R141" s="18">
        <v>79</v>
      </c>
      <c r="S141" s="18">
        <v>8</v>
      </c>
      <c r="T141" s="18">
        <v>84</v>
      </c>
      <c r="U141" s="18">
        <v>414</v>
      </c>
      <c r="V141" s="18">
        <v>49</v>
      </c>
      <c r="W141" s="18">
        <v>51</v>
      </c>
      <c r="X141" s="18">
        <v>392</v>
      </c>
      <c r="Y141" s="18">
        <v>104</v>
      </c>
      <c r="Z141" s="18">
        <v>0</v>
      </c>
      <c r="AA141" s="18">
        <v>99</v>
      </c>
      <c r="AB141" s="18">
        <v>131</v>
      </c>
      <c r="AC141" s="18">
        <v>6</v>
      </c>
      <c r="AD141" s="18">
        <v>753</v>
      </c>
      <c r="AE141" s="18">
        <v>811</v>
      </c>
      <c r="AF141" s="18">
        <v>29</v>
      </c>
      <c r="AG141" s="18">
        <v>301</v>
      </c>
      <c r="AH141" s="18">
        <v>2</v>
      </c>
      <c r="AI141" s="18">
        <v>271</v>
      </c>
      <c r="AJ141" s="18">
        <v>181</v>
      </c>
      <c r="AK141" s="18">
        <v>0</v>
      </c>
      <c r="AL141" s="18">
        <v>5</v>
      </c>
      <c r="AM141" s="18">
        <v>16</v>
      </c>
      <c r="AN141" s="18">
        <v>11</v>
      </c>
      <c r="AO141" s="18">
        <v>21</v>
      </c>
      <c r="AP141" s="18">
        <v>2</v>
      </c>
      <c r="AQ141" s="18">
        <v>44</v>
      </c>
      <c r="AR141" s="18">
        <v>2293</v>
      </c>
      <c r="AS141" s="18">
        <v>216</v>
      </c>
      <c r="AT141" s="18">
        <v>209</v>
      </c>
      <c r="AU141" s="18">
        <v>330</v>
      </c>
      <c r="AV141" s="18">
        <v>667</v>
      </c>
      <c r="AW141" s="18">
        <v>1512</v>
      </c>
      <c r="AX141" s="18">
        <v>3574</v>
      </c>
      <c r="AY141" s="18">
        <v>47</v>
      </c>
      <c r="AZ141" s="18">
        <v>108</v>
      </c>
      <c r="BA141" s="18">
        <v>39</v>
      </c>
      <c r="BB141" s="18">
        <v>52</v>
      </c>
      <c r="BC141" s="18">
        <v>4373</v>
      </c>
      <c r="BD141" s="18">
        <v>53</v>
      </c>
      <c r="BE141" s="18">
        <v>0</v>
      </c>
      <c r="BF141" s="18">
        <v>0</v>
      </c>
      <c r="BG141" s="18">
        <v>1189</v>
      </c>
      <c r="BH141" s="18">
        <v>45</v>
      </c>
      <c r="BI141" s="18">
        <v>30</v>
      </c>
      <c r="BJ141" s="18">
        <v>448</v>
      </c>
      <c r="BK141" s="18">
        <v>375856</v>
      </c>
      <c r="BL141" s="18">
        <v>1996</v>
      </c>
      <c r="BM141" s="18">
        <v>53</v>
      </c>
      <c r="BN141" s="18">
        <v>28</v>
      </c>
      <c r="BO141" s="18">
        <v>84</v>
      </c>
      <c r="BP141" s="18">
        <v>421</v>
      </c>
      <c r="BQ141" s="18">
        <v>909</v>
      </c>
      <c r="BR141" s="18">
        <v>326</v>
      </c>
      <c r="BS141" s="18">
        <v>398</v>
      </c>
      <c r="BT141" s="18">
        <v>573</v>
      </c>
      <c r="BU141" s="18">
        <v>11763</v>
      </c>
      <c r="BV141" s="18">
        <v>65559</v>
      </c>
      <c r="BW141" s="18">
        <v>13702</v>
      </c>
      <c r="BX141" s="18">
        <v>5638</v>
      </c>
      <c r="BY141" s="18">
        <v>61</v>
      </c>
      <c r="BZ141" s="18">
        <v>175</v>
      </c>
      <c r="CA141" s="18">
        <v>441</v>
      </c>
      <c r="CB141" s="18">
        <v>43308</v>
      </c>
      <c r="CC141" s="18">
        <v>1229</v>
      </c>
      <c r="CD141" s="18">
        <v>131</v>
      </c>
      <c r="CE141" s="18">
        <v>26</v>
      </c>
      <c r="CF141" s="18">
        <v>9562</v>
      </c>
      <c r="CG141" s="18">
        <v>1250</v>
      </c>
      <c r="CH141" s="18">
        <v>0</v>
      </c>
      <c r="CI141" s="18">
        <v>881</v>
      </c>
      <c r="CJ141" s="18">
        <v>2</v>
      </c>
      <c r="CK141" s="18">
        <v>1101</v>
      </c>
      <c r="CL141" s="18">
        <v>1606</v>
      </c>
      <c r="CM141" s="18">
        <v>88</v>
      </c>
      <c r="CN141" s="18">
        <v>1484</v>
      </c>
      <c r="CO141" s="18">
        <v>3069</v>
      </c>
      <c r="CP141" s="18">
        <v>5463</v>
      </c>
      <c r="CQ141" s="18">
        <v>743</v>
      </c>
      <c r="CR141" s="18">
        <v>2416</v>
      </c>
      <c r="CS141" s="18">
        <v>2452</v>
      </c>
      <c r="CT141" s="18">
        <v>125</v>
      </c>
      <c r="CU141" s="18">
        <v>440</v>
      </c>
      <c r="CV141" s="18">
        <v>576</v>
      </c>
      <c r="CW141" s="18">
        <v>0</v>
      </c>
      <c r="CX141" s="22">
        <v>592468</v>
      </c>
      <c r="CY141" s="18">
        <v>30418</v>
      </c>
      <c r="CZ141" s="18">
        <v>0</v>
      </c>
      <c r="DA141" s="18">
        <v>0</v>
      </c>
      <c r="DB141" s="18">
        <v>0</v>
      </c>
      <c r="DC141" s="22">
        <v>30418</v>
      </c>
      <c r="DD141" s="18">
        <v>0</v>
      </c>
      <c r="DE141" s="18">
        <v>54371</v>
      </c>
      <c r="DF141" s="18">
        <v>0</v>
      </c>
      <c r="DG141" s="22">
        <v>54371</v>
      </c>
      <c r="DH141" s="18">
        <v>18833</v>
      </c>
      <c r="DI141" s="22">
        <v>103623</v>
      </c>
      <c r="DJ141" s="22">
        <v>696091</v>
      </c>
    </row>
    <row r="142" spans="1:114" ht="12.75" customHeight="1" x14ac:dyDescent="0.2">
      <c r="A142" s="20" t="s">
        <v>582</v>
      </c>
      <c r="B142" s="17" t="s">
        <v>160</v>
      </c>
      <c r="C142" s="24" t="s">
        <v>583</v>
      </c>
      <c r="D142" s="18">
        <v>164</v>
      </c>
      <c r="E142" s="18">
        <v>3</v>
      </c>
      <c r="F142" s="18">
        <v>2</v>
      </c>
      <c r="G142" s="18">
        <v>49</v>
      </c>
      <c r="H142" s="18">
        <v>2028</v>
      </c>
      <c r="I142" s="18">
        <v>2772</v>
      </c>
      <c r="J142" s="18">
        <v>1031</v>
      </c>
      <c r="K142" s="18">
        <v>17</v>
      </c>
      <c r="L142" s="18">
        <v>1094</v>
      </c>
      <c r="M142" s="18">
        <v>141</v>
      </c>
      <c r="N142" s="18">
        <v>4943</v>
      </c>
      <c r="O142" s="18">
        <v>2090</v>
      </c>
      <c r="P142" s="18">
        <v>4499</v>
      </c>
      <c r="Q142" s="18">
        <v>6</v>
      </c>
      <c r="R142" s="18">
        <v>812</v>
      </c>
      <c r="S142" s="18">
        <v>0</v>
      </c>
      <c r="T142" s="18">
        <v>7</v>
      </c>
      <c r="U142" s="18">
        <v>2</v>
      </c>
      <c r="V142" s="18">
        <v>10</v>
      </c>
      <c r="W142" s="18">
        <v>4</v>
      </c>
      <c r="X142" s="18">
        <v>44</v>
      </c>
      <c r="Y142" s="18">
        <v>2</v>
      </c>
      <c r="Z142" s="18">
        <v>0</v>
      </c>
      <c r="AA142" s="18">
        <v>1</v>
      </c>
      <c r="AB142" s="18">
        <v>0</v>
      </c>
      <c r="AC142" s="18">
        <v>0</v>
      </c>
      <c r="AD142" s="18">
        <v>39</v>
      </c>
      <c r="AE142" s="18">
        <v>8</v>
      </c>
      <c r="AF142" s="18">
        <v>0</v>
      </c>
      <c r="AG142" s="18">
        <v>239</v>
      </c>
      <c r="AH142" s="18">
        <v>19</v>
      </c>
      <c r="AI142" s="18">
        <v>75</v>
      </c>
      <c r="AJ142" s="18">
        <v>881</v>
      </c>
      <c r="AK142" s="18">
        <v>0</v>
      </c>
      <c r="AL142" s="18">
        <v>1</v>
      </c>
      <c r="AM142" s="18">
        <v>7</v>
      </c>
      <c r="AN142" s="18">
        <v>2</v>
      </c>
      <c r="AO142" s="18">
        <v>41</v>
      </c>
      <c r="AP142" s="18">
        <v>0</v>
      </c>
      <c r="AQ142" s="18">
        <v>21</v>
      </c>
      <c r="AR142" s="18">
        <v>220</v>
      </c>
      <c r="AS142" s="18">
        <v>9</v>
      </c>
      <c r="AT142" s="18">
        <v>158</v>
      </c>
      <c r="AU142" s="18">
        <v>546</v>
      </c>
      <c r="AV142" s="18">
        <v>78</v>
      </c>
      <c r="AW142" s="18">
        <v>518</v>
      </c>
      <c r="AX142" s="18">
        <v>4988</v>
      </c>
      <c r="AY142" s="18">
        <v>2</v>
      </c>
      <c r="AZ142" s="18">
        <v>9</v>
      </c>
      <c r="BA142" s="18">
        <v>269</v>
      </c>
      <c r="BB142" s="18">
        <v>14</v>
      </c>
      <c r="BC142" s="18">
        <v>904</v>
      </c>
      <c r="BD142" s="18">
        <v>1</v>
      </c>
      <c r="BE142" s="18">
        <v>0</v>
      </c>
      <c r="BF142" s="18">
        <v>0</v>
      </c>
      <c r="BG142" s="18">
        <v>171</v>
      </c>
      <c r="BH142" s="18">
        <v>437</v>
      </c>
      <c r="BI142" s="18">
        <v>84</v>
      </c>
      <c r="BJ142" s="18">
        <v>2113</v>
      </c>
      <c r="BK142" s="18">
        <v>498</v>
      </c>
      <c r="BL142" s="18">
        <v>299603</v>
      </c>
      <c r="BM142" s="18">
        <v>7</v>
      </c>
      <c r="BN142" s="18">
        <v>0</v>
      </c>
      <c r="BO142" s="18">
        <v>0</v>
      </c>
      <c r="BP142" s="18">
        <v>3</v>
      </c>
      <c r="BQ142" s="18">
        <v>25209</v>
      </c>
      <c r="BR142" s="18">
        <v>4</v>
      </c>
      <c r="BS142" s="18">
        <v>21</v>
      </c>
      <c r="BT142" s="18">
        <v>13</v>
      </c>
      <c r="BU142" s="18">
        <v>11434</v>
      </c>
      <c r="BV142" s="18">
        <v>328</v>
      </c>
      <c r="BW142" s="18">
        <v>2515</v>
      </c>
      <c r="BX142" s="18">
        <v>217</v>
      </c>
      <c r="BY142" s="18">
        <v>3</v>
      </c>
      <c r="BZ142" s="18">
        <v>5</v>
      </c>
      <c r="CA142" s="18">
        <v>110146</v>
      </c>
      <c r="CB142" s="18">
        <v>10360</v>
      </c>
      <c r="CC142" s="18">
        <v>1789</v>
      </c>
      <c r="CD142" s="18">
        <v>4225</v>
      </c>
      <c r="CE142" s="18">
        <v>30422</v>
      </c>
      <c r="CF142" s="18">
        <v>28169</v>
      </c>
      <c r="CG142" s="18">
        <v>31</v>
      </c>
      <c r="CH142" s="18">
        <v>0</v>
      </c>
      <c r="CI142" s="18">
        <v>0</v>
      </c>
      <c r="CJ142" s="18">
        <v>0</v>
      </c>
      <c r="CK142" s="18">
        <v>204</v>
      </c>
      <c r="CL142" s="18">
        <v>2676</v>
      </c>
      <c r="CM142" s="18">
        <v>0</v>
      </c>
      <c r="CN142" s="18">
        <v>59784</v>
      </c>
      <c r="CO142" s="18">
        <v>4328</v>
      </c>
      <c r="CP142" s="18">
        <v>110425</v>
      </c>
      <c r="CQ142" s="18">
        <v>985</v>
      </c>
      <c r="CR142" s="18">
        <v>132</v>
      </c>
      <c r="CS142" s="18">
        <v>64</v>
      </c>
      <c r="CT142" s="18">
        <v>63</v>
      </c>
      <c r="CU142" s="18">
        <v>395</v>
      </c>
      <c r="CV142" s="18">
        <v>25</v>
      </c>
      <c r="CW142" s="18">
        <v>0</v>
      </c>
      <c r="CX142" s="22">
        <v>735660</v>
      </c>
      <c r="CY142" s="18">
        <v>31279</v>
      </c>
      <c r="CZ142" s="18">
        <v>970</v>
      </c>
      <c r="DA142" s="18">
        <v>0</v>
      </c>
      <c r="DB142" s="18">
        <v>10</v>
      </c>
      <c r="DC142" s="22">
        <v>32260</v>
      </c>
      <c r="DD142" s="18">
        <v>733436</v>
      </c>
      <c r="DE142" s="18">
        <v>55686</v>
      </c>
      <c r="DF142" s="18">
        <v>0</v>
      </c>
      <c r="DG142" s="22">
        <v>789122</v>
      </c>
      <c r="DH142" s="18">
        <v>611406</v>
      </c>
      <c r="DI142" s="22">
        <v>1432788</v>
      </c>
      <c r="DJ142" s="22">
        <v>2168448</v>
      </c>
    </row>
    <row r="143" spans="1:114" x14ac:dyDescent="0.2">
      <c r="A143" s="20" t="s">
        <v>584</v>
      </c>
      <c r="B143" s="17" t="s">
        <v>161</v>
      </c>
      <c r="C143" s="24" t="s">
        <v>585</v>
      </c>
      <c r="D143" s="18">
        <v>146</v>
      </c>
      <c r="E143" s="18">
        <v>3</v>
      </c>
      <c r="F143" s="18">
        <v>0</v>
      </c>
      <c r="G143" s="18">
        <v>200</v>
      </c>
      <c r="H143" s="18">
        <v>3</v>
      </c>
      <c r="I143" s="18">
        <v>69</v>
      </c>
      <c r="J143" s="18">
        <v>162</v>
      </c>
      <c r="K143" s="18">
        <v>160</v>
      </c>
      <c r="L143" s="18">
        <v>23</v>
      </c>
      <c r="M143" s="18">
        <v>3</v>
      </c>
      <c r="N143" s="18">
        <v>26</v>
      </c>
      <c r="O143" s="18">
        <v>16</v>
      </c>
      <c r="P143" s="18">
        <v>13</v>
      </c>
      <c r="Q143" s="18">
        <v>38</v>
      </c>
      <c r="R143" s="18">
        <v>2</v>
      </c>
      <c r="S143" s="18">
        <v>0</v>
      </c>
      <c r="T143" s="18">
        <v>4</v>
      </c>
      <c r="U143" s="18">
        <v>16</v>
      </c>
      <c r="V143" s="18">
        <v>12</v>
      </c>
      <c r="W143" s="18">
        <v>3</v>
      </c>
      <c r="X143" s="18">
        <v>243</v>
      </c>
      <c r="Y143" s="18">
        <v>53</v>
      </c>
      <c r="Z143" s="18">
        <v>6</v>
      </c>
      <c r="AA143" s="18">
        <v>523</v>
      </c>
      <c r="AB143" s="18">
        <v>6</v>
      </c>
      <c r="AC143" s="18">
        <v>1</v>
      </c>
      <c r="AD143" s="18">
        <v>19</v>
      </c>
      <c r="AE143" s="18">
        <v>34</v>
      </c>
      <c r="AF143" s="18">
        <v>48</v>
      </c>
      <c r="AG143" s="18">
        <v>22</v>
      </c>
      <c r="AH143" s="18">
        <v>0</v>
      </c>
      <c r="AI143" s="18">
        <v>29</v>
      </c>
      <c r="AJ143" s="18">
        <v>61</v>
      </c>
      <c r="AK143" s="18">
        <v>0</v>
      </c>
      <c r="AL143" s="18">
        <v>1</v>
      </c>
      <c r="AM143" s="18">
        <v>26</v>
      </c>
      <c r="AN143" s="18">
        <v>2</v>
      </c>
      <c r="AO143" s="18">
        <v>27</v>
      </c>
      <c r="AP143" s="18">
        <v>1</v>
      </c>
      <c r="AQ143" s="18">
        <v>22</v>
      </c>
      <c r="AR143" s="18">
        <v>74</v>
      </c>
      <c r="AS143" s="18">
        <v>7</v>
      </c>
      <c r="AT143" s="18">
        <v>9</v>
      </c>
      <c r="AU143" s="18">
        <v>13</v>
      </c>
      <c r="AV143" s="18">
        <v>42</v>
      </c>
      <c r="AW143" s="18">
        <v>134</v>
      </c>
      <c r="AX143" s="18">
        <v>78</v>
      </c>
      <c r="AY143" s="18">
        <v>1</v>
      </c>
      <c r="AZ143" s="18">
        <v>109</v>
      </c>
      <c r="BA143" s="18">
        <v>15</v>
      </c>
      <c r="BB143" s="18">
        <v>5</v>
      </c>
      <c r="BC143" s="18">
        <v>205</v>
      </c>
      <c r="BD143" s="18">
        <v>0</v>
      </c>
      <c r="BE143" s="18">
        <v>0</v>
      </c>
      <c r="BF143" s="18">
        <v>2</v>
      </c>
      <c r="BG143" s="18">
        <v>68</v>
      </c>
      <c r="BH143" s="18">
        <v>53</v>
      </c>
      <c r="BI143" s="18">
        <v>17</v>
      </c>
      <c r="BJ143" s="18">
        <v>788</v>
      </c>
      <c r="BK143" s="18">
        <v>8043</v>
      </c>
      <c r="BL143" s="18">
        <v>988</v>
      </c>
      <c r="BM143" s="18">
        <v>5633</v>
      </c>
      <c r="BN143" s="18">
        <v>11</v>
      </c>
      <c r="BO143" s="18">
        <v>6</v>
      </c>
      <c r="BP143" s="18">
        <v>4</v>
      </c>
      <c r="BQ143" s="18">
        <v>409</v>
      </c>
      <c r="BR143" s="18">
        <v>114</v>
      </c>
      <c r="BS143" s="18">
        <v>74</v>
      </c>
      <c r="BT143" s="18">
        <v>50</v>
      </c>
      <c r="BU143" s="18">
        <v>1610</v>
      </c>
      <c r="BV143" s="18">
        <v>282</v>
      </c>
      <c r="BW143" s="18">
        <v>2197</v>
      </c>
      <c r="BX143" s="18">
        <v>5599</v>
      </c>
      <c r="BY143" s="18">
        <v>1239</v>
      </c>
      <c r="BZ143" s="18">
        <v>453</v>
      </c>
      <c r="CA143" s="18">
        <v>279</v>
      </c>
      <c r="CB143" s="18">
        <v>98</v>
      </c>
      <c r="CC143" s="18">
        <v>263</v>
      </c>
      <c r="CD143" s="18">
        <v>6</v>
      </c>
      <c r="CE143" s="18">
        <v>14</v>
      </c>
      <c r="CF143" s="18">
        <v>1084</v>
      </c>
      <c r="CG143" s="18">
        <v>868</v>
      </c>
      <c r="CH143" s="18">
        <v>0</v>
      </c>
      <c r="CI143" s="18">
        <v>205</v>
      </c>
      <c r="CJ143" s="18">
        <v>0</v>
      </c>
      <c r="CK143" s="18">
        <v>1262</v>
      </c>
      <c r="CL143" s="18">
        <v>167</v>
      </c>
      <c r="CM143" s="18">
        <v>300</v>
      </c>
      <c r="CN143" s="18">
        <v>638</v>
      </c>
      <c r="CO143" s="18">
        <v>1337</v>
      </c>
      <c r="CP143" s="18">
        <v>411</v>
      </c>
      <c r="CQ143" s="18">
        <v>874</v>
      </c>
      <c r="CR143" s="18">
        <v>1369</v>
      </c>
      <c r="CS143" s="18">
        <v>38</v>
      </c>
      <c r="CT143" s="18">
        <v>194</v>
      </c>
      <c r="CU143" s="18">
        <v>1092</v>
      </c>
      <c r="CV143" s="18">
        <v>86</v>
      </c>
      <c r="CW143" s="18">
        <v>0</v>
      </c>
      <c r="CX143" s="22">
        <v>40947</v>
      </c>
      <c r="CY143" s="18">
        <v>474654</v>
      </c>
      <c r="CZ143" s="18">
        <v>0</v>
      </c>
      <c r="DA143" s="18">
        <v>0</v>
      </c>
      <c r="DB143" s="18">
        <v>10</v>
      </c>
      <c r="DC143" s="22">
        <v>474664</v>
      </c>
      <c r="DD143" s="18">
        <v>57686</v>
      </c>
      <c r="DE143" s="18">
        <v>10885</v>
      </c>
      <c r="DF143" s="18">
        <v>0</v>
      </c>
      <c r="DG143" s="22">
        <v>68571</v>
      </c>
      <c r="DH143" s="18">
        <v>9769</v>
      </c>
      <c r="DI143" s="22">
        <v>553004</v>
      </c>
      <c r="DJ143" s="22">
        <v>593951</v>
      </c>
    </row>
    <row r="144" spans="1:114" ht="12.75" customHeight="1" x14ac:dyDescent="0.2">
      <c r="A144" s="20" t="s">
        <v>586</v>
      </c>
      <c r="B144" s="17" t="s">
        <v>162</v>
      </c>
      <c r="C144" s="24" t="s">
        <v>587</v>
      </c>
      <c r="D144" s="18">
        <v>0</v>
      </c>
      <c r="E144" s="18">
        <v>0</v>
      </c>
      <c r="F144" s="18">
        <v>0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103</v>
      </c>
      <c r="Q144" s="18">
        <v>0</v>
      </c>
      <c r="R144" s="18">
        <v>30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8">
        <v>0</v>
      </c>
      <c r="Y144" s="18">
        <v>0</v>
      </c>
      <c r="Z144" s="18">
        <v>0</v>
      </c>
      <c r="AA144" s="18">
        <v>0</v>
      </c>
      <c r="AB144" s="18">
        <v>0</v>
      </c>
      <c r="AC144" s="18">
        <v>0</v>
      </c>
      <c r="AD144" s="18">
        <v>0</v>
      </c>
      <c r="AE144" s="18">
        <v>0</v>
      </c>
      <c r="AF144" s="18">
        <v>0</v>
      </c>
      <c r="AG144" s="18">
        <v>0</v>
      </c>
      <c r="AH144" s="18">
        <v>0</v>
      </c>
      <c r="AI144" s="18">
        <v>0</v>
      </c>
      <c r="AJ144" s="18">
        <v>1789</v>
      </c>
      <c r="AK144" s="18">
        <v>0</v>
      </c>
      <c r="AL144" s="18">
        <v>30</v>
      </c>
      <c r="AM144" s="18">
        <v>110</v>
      </c>
      <c r="AN144" s="18">
        <v>0</v>
      </c>
      <c r="AO144" s="18">
        <v>0</v>
      </c>
      <c r="AP144" s="18">
        <v>0</v>
      </c>
      <c r="AQ144" s="18">
        <v>0</v>
      </c>
      <c r="AR144" s="18">
        <v>0</v>
      </c>
      <c r="AS144" s="18">
        <v>0</v>
      </c>
      <c r="AT144" s="18">
        <v>0</v>
      </c>
      <c r="AU144" s="18">
        <v>0</v>
      </c>
      <c r="AV144" s="18">
        <v>31</v>
      </c>
      <c r="AW144" s="18">
        <v>0</v>
      </c>
      <c r="AX144" s="18">
        <v>78</v>
      </c>
      <c r="AY144" s="18">
        <v>0</v>
      </c>
      <c r="AZ144" s="18">
        <v>1</v>
      </c>
      <c r="BA144" s="18">
        <v>0</v>
      </c>
      <c r="BB144" s="18">
        <v>1</v>
      </c>
      <c r="BC144" s="18">
        <v>0</v>
      </c>
      <c r="BD144" s="18">
        <v>0</v>
      </c>
      <c r="BE144" s="18">
        <v>0</v>
      </c>
      <c r="BF144" s="18">
        <v>0</v>
      </c>
      <c r="BG144" s="18">
        <v>10</v>
      </c>
      <c r="BH144" s="18">
        <v>2</v>
      </c>
      <c r="BI144" s="18">
        <v>0</v>
      </c>
      <c r="BJ144" s="18">
        <v>23</v>
      </c>
      <c r="BK144" s="18">
        <v>212</v>
      </c>
      <c r="BL144" s="18">
        <v>36</v>
      </c>
      <c r="BM144" s="18">
        <v>0</v>
      </c>
      <c r="BN144" s="18">
        <v>4611</v>
      </c>
      <c r="BO144" s="18">
        <v>0</v>
      </c>
      <c r="BP144" s="18">
        <v>0</v>
      </c>
      <c r="BQ144" s="18">
        <v>1</v>
      </c>
      <c r="BR144" s="18">
        <v>2</v>
      </c>
      <c r="BS144" s="18">
        <v>0</v>
      </c>
      <c r="BT144" s="18">
        <v>0</v>
      </c>
      <c r="BU144" s="18">
        <v>0</v>
      </c>
      <c r="BV144" s="18">
        <v>1</v>
      </c>
      <c r="BW144" s="18">
        <v>99</v>
      </c>
      <c r="BX144" s="18">
        <v>22</v>
      </c>
      <c r="BY144" s="18">
        <v>0</v>
      </c>
      <c r="BZ144" s="18">
        <v>0</v>
      </c>
      <c r="CA144" s="18">
        <v>0</v>
      </c>
      <c r="CB144" s="18">
        <v>0</v>
      </c>
      <c r="CC144" s="18">
        <v>0</v>
      </c>
      <c r="CD144" s="18">
        <v>0</v>
      </c>
      <c r="CE144" s="18">
        <v>0</v>
      </c>
      <c r="CF144" s="18">
        <v>0</v>
      </c>
      <c r="CG144" s="18">
        <v>0</v>
      </c>
      <c r="CH144" s="18">
        <v>5929</v>
      </c>
      <c r="CI144" s="18">
        <v>0</v>
      </c>
      <c r="CJ144" s="18">
        <v>0</v>
      </c>
      <c r="CK144" s="18">
        <v>0</v>
      </c>
      <c r="CL144" s="18">
        <v>0</v>
      </c>
      <c r="CM144" s="18">
        <v>1</v>
      </c>
      <c r="CN144" s="18">
        <v>237</v>
      </c>
      <c r="CO144" s="18">
        <v>2</v>
      </c>
      <c r="CP144" s="18">
        <v>804</v>
      </c>
      <c r="CQ144" s="18">
        <v>0</v>
      </c>
      <c r="CR144" s="18">
        <v>1</v>
      </c>
      <c r="CS144" s="18">
        <v>0</v>
      </c>
      <c r="CT144" s="18">
        <v>45</v>
      </c>
      <c r="CU144" s="18">
        <v>287</v>
      </c>
      <c r="CV144" s="18">
        <v>25</v>
      </c>
      <c r="CW144" s="18">
        <v>0</v>
      </c>
      <c r="CX144" s="22">
        <v>14524</v>
      </c>
      <c r="CY144" s="18">
        <v>0</v>
      </c>
      <c r="CZ144" s="18">
        <v>0</v>
      </c>
      <c r="DA144" s="18">
        <v>0</v>
      </c>
      <c r="DB144" s="18">
        <v>2</v>
      </c>
      <c r="DC144" s="22">
        <v>2</v>
      </c>
      <c r="DD144" s="18">
        <v>0</v>
      </c>
      <c r="DE144" s="18">
        <v>6607</v>
      </c>
      <c r="DF144" s="18">
        <v>143841</v>
      </c>
      <c r="DG144" s="22">
        <v>150448</v>
      </c>
      <c r="DH144" s="18">
        <v>67373</v>
      </c>
      <c r="DI144" s="22">
        <v>217822</v>
      </c>
      <c r="DJ144" s="22">
        <v>232346</v>
      </c>
    </row>
    <row r="145" spans="1:114" x14ac:dyDescent="0.2">
      <c r="A145" s="20" t="s">
        <v>588</v>
      </c>
      <c r="B145" s="17" t="s">
        <v>589</v>
      </c>
      <c r="C145" s="24" t="s">
        <v>590</v>
      </c>
      <c r="D145" s="18">
        <v>7</v>
      </c>
      <c r="E145" s="18">
        <v>0</v>
      </c>
      <c r="F145" s="18">
        <v>0</v>
      </c>
      <c r="G145" s="18">
        <v>0</v>
      </c>
      <c r="H145" s="18">
        <v>0</v>
      </c>
      <c r="I145" s="18">
        <v>1</v>
      </c>
      <c r="J145" s="18">
        <v>0</v>
      </c>
      <c r="K145" s="18">
        <v>0</v>
      </c>
      <c r="L145" s="18">
        <v>0</v>
      </c>
      <c r="M145" s="18">
        <v>0</v>
      </c>
      <c r="N145" s="18">
        <v>0</v>
      </c>
      <c r="O145" s="18">
        <v>3</v>
      </c>
      <c r="P145" s="18">
        <v>0</v>
      </c>
      <c r="Q145" s="18">
        <v>0</v>
      </c>
      <c r="R145" s="18">
        <v>0</v>
      </c>
      <c r="S145" s="18">
        <v>0</v>
      </c>
      <c r="T145" s="18">
        <v>0</v>
      </c>
      <c r="U145" s="18">
        <v>1</v>
      </c>
      <c r="V145" s="18">
        <v>0</v>
      </c>
      <c r="W145" s="18">
        <v>0</v>
      </c>
      <c r="X145" s="18">
        <v>0</v>
      </c>
      <c r="Y145" s="18">
        <v>1</v>
      </c>
      <c r="Z145" s="18">
        <v>0</v>
      </c>
      <c r="AA145" s="18">
        <v>0</v>
      </c>
      <c r="AB145" s="18">
        <v>0</v>
      </c>
      <c r="AC145" s="18">
        <v>0</v>
      </c>
      <c r="AD145" s="18">
        <v>0</v>
      </c>
      <c r="AE145" s="18">
        <v>0</v>
      </c>
      <c r="AF145" s="18">
        <v>0</v>
      </c>
      <c r="AG145" s="18">
        <v>0</v>
      </c>
      <c r="AH145" s="18">
        <v>0</v>
      </c>
      <c r="AI145" s="18">
        <v>0</v>
      </c>
      <c r="AJ145" s="18">
        <v>0</v>
      </c>
      <c r="AK145" s="18">
        <v>0</v>
      </c>
      <c r="AL145" s="18">
        <v>0</v>
      </c>
      <c r="AM145" s="18">
        <v>0</v>
      </c>
      <c r="AN145" s="18">
        <v>0</v>
      </c>
      <c r="AO145" s="18">
        <v>0</v>
      </c>
      <c r="AP145" s="18">
        <v>0</v>
      </c>
      <c r="AQ145" s="18">
        <v>0</v>
      </c>
      <c r="AR145" s="18">
        <v>0</v>
      </c>
      <c r="AS145" s="18">
        <v>0</v>
      </c>
      <c r="AT145" s="18">
        <v>0</v>
      </c>
      <c r="AU145" s="18">
        <v>1</v>
      </c>
      <c r="AV145" s="18">
        <v>2</v>
      </c>
      <c r="AW145" s="18">
        <v>0</v>
      </c>
      <c r="AX145" s="18">
        <v>6</v>
      </c>
      <c r="AY145" s="18">
        <v>0</v>
      </c>
      <c r="AZ145" s="18">
        <v>0</v>
      </c>
      <c r="BA145" s="18">
        <v>0</v>
      </c>
      <c r="BB145" s="18">
        <v>1</v>
      </c>
      <c r="BC145" s="18">
        <v>0</v>
      </c>
      <c r="BD145" s="18">
        <v>0</v>
      </c>
      <c r="BE145" s="18">
        <v>0</v>
      </c>
      <c r="BF145" s="18">
        <v>0</v>
      </c>
      <c r="BG145" s="18">
        <v>0</v>
      </c>
      <c r="BH145" s="18">
        <v>0</v>
      </c>
      <c r="BI145" s="18">
        <v>0</v>
      </c>
      <c r="BJ145" s="18">
        <v>0</v>
      </c>
      <c r="BK145" s="18">
        <v>0</v>
      </c>
      <c r="BL145" s="18">
        <v>1</v>
      </c>
      <c r="BM145" s="18">
        <v>2</v>
      </c>
      <c r="BN145" s="18">
        <v>0</v>
      </c>
      <c r="BO145" s="18">
        <v>124</v>
      </c>
      <c r="BP145" s="18">
        <v>0</v>
      </c>
      <c r="BQ145" s="18">
        <v>4</v>
      </c>
      <c r="BR145" s="18">
        <v>0</v>
      </c>
      <c r="BS145" s="18">
        <v>1</v>
      </c>
      <c r="BT145" s="18">
        <v>0</v>
      </c>
      <c r="BU145" s="18">
        <v>22</v>
      </c>
      <c r="BV145" s="18">
        <v>3</v>
      </c>
      <c r="BW145" s="18">
        <v>0</v>
      </c>
      <c r="BX145" s="18">
        <v>0</v>
      </c>
      <c r="BY145" s="18">
        <v>0</v>
      </c>
      <c r="BZ145" s="18">
        <v>0</v>
      </c>
      <c r="CA145" s="18">
        <v>0</v>
      </c>
      <c r="CB145" s="18">
        <v>0</v>
      </c>
      <c r="CC145" s="18">
        <v>0</v>
      </c>
      <c r="CD145" s="18">
        <v>0</v>
      </c>
      <c r="CE145" s="18">
        <v>0</v>
      </c>
      <c r="CF145" s="18">
        <v>3</v>
      </c>
      <c r="CG145" s="18">
        <v>0</v>
      </c>
      <c r="CH145" s="18">
        <v>0</v>
      </c>
      <c r="CI145" s="18">
        <v>0</v>
      </c>
      <c r="CJ145" s="18">
        <v>0</v>
      </c>
      <c r="CK145" s="18">
        <v>15</v>
      </c>
      <c r="CL145" s="18">
        <v>0</v>
      </c>
      <c r="CM145" s="18">
        <v>0</v>
      </c>
      <c r="CN145" s="18">
        <v>0</v>
      </c>
      <c r="CO145" s="18">
        <v>2</v>
      </c>
      <c r="CP145" s="18">
        <v>18</v>
      </c>
      <c r="CQ145" s="18">
        <v>28</v>
      </c>
      <c r="CR145" s="18">
        <v>18</v>
      </c>
      <c r="CS145" s="18">
        <v>1</v>
      </c>
      <c r="CT145" s="18">
        <v>24</v>
      </c>
      <c r="CU145" s="18">
        <v>235</v>
      </c>
      <c r="CV145" s="18">
        <v>0</v>
      </c>
      <c r="CW145" s="18">
        <v>0</v>
      </c>
      <c r="CX145" s="22">
        <v>529</v>
      </c>
      <c r="CY145" s="18">
        <v>4156</v>
      </c>
      <c r="CZ145" s="18">
        <v>0</v>
      </c>
      <c r="DA145" s="18">
        <v>0</v>
      </c>
      <c r="DB145" s="18">
        <v>3</v>
      </c>
      <c r="DC145" s="22">
        <v>4159</v>
      </c>
      <c r="DD145" s="18">
        <v>400</v>
      </c>
      <c r="DE145" s="18">
        <v>64</v>
      </c>
      <c r="DF145" s="18">
        <v>0</v>
      </c>
      <c r="DG145" s="22">
        <v>464</v>
      </c>
      <c r="DH145" s="18">
        <v>44</v>
      </c>
      <c r="DI145" s="22">
        <v>4666</v>
      </c>
      <c r="DJ145" s="22">
        <v>5195</v>
      </c>
    </row>
    <row r="146" spans="1:114" x14ac:dyDescent="0.2">
      <c r="A146" s="20" t="s">
        <v>591</v>
      </c>
      <c r="B146" s="21" t="s">
        <v>592</v>
      </c>
      <c r="C146" s="24" t="s">
        <v>593</v>
      </c>
      <c r="D146" s="18">
        <v>6</v>
      </c>
      <c r="E146" s="18">
        <v>1</v>
      </c>
      <c r="F146" s="18">
        <v>0</v>
      </c>
      <c r="G146" s="18">
        <v>1</v>
      </c>
      <c r="H146" s="18">
        <v>24</v>
      </c>
      <c r="I146" s="18">
        <v>2</v>
      </c>
      <c r="J146" s="18">
        <v>1</v>
      </c>
      <c r="K146" s="18">
        <v>0</v>
      </c>
      <c r="L146" s="18">
        <v>0</v>
      </c>
      <c r="M146" s="18">
        <v>0</v>
      </c>
      <c r="N146" s="18">
        <v>2</v>
      </c>
      <c r="O146" s="18">
        <v>0</v>
      </c>
      <c r="P146" s="18">
        <v>1</v>
      </c>
      <c r="Q146" s="18">
        <v>4</v>
      </c>
      <c r="R146" s="18">
        <v>12</v>
      </c>
      <c r="S146" s="18">
        <v>0</v>
      </c>
      <c r="T146" s="18">
        <v>0</v>
      </c>
      <c r="U146" s="18">
        <v>1</v>
      </c>
      <c r="V146" s="18">
        <v>0</v>
      </c>
      <c r="W146" s="18">
        <v>0</v>
      </c>
      <c r="X146" s="18">
        <v>0</v>
      </c>
      <c r="Y146" s="18">
        <v>0</v>
      </c>
      <c r="Z146" s="18">
        <v>0</v>
      </c>
      <c r="AA146" s="18">
        <v>109</v>
      </c>
      <c r="AB146" s="18">
        <v>0</v>
      </c>
      <c r="AC146" s="18">
        <v>0</v>
      </c>
      <c r="AD146" s="18">
        <v>0</v>
      </c>
      <c r="AE146" s="18">
        <v>0</v>
      </c>
      <c r="AF146" s="18">
        <v>0</v>
      </c>
      <c r="AG146" s="18">
        <v>0</v>
      </c>
      <c r="AH146" s="18">
        <v>0</v>
      </c>
      <c r="AI146" s="18">
        <v>1</v>
      </c>
      <c r="AJ146" s="18">
        <v>0</v>
      </c>
      <c r="AK146" s="18">
        <v>0</v>
      </c>
      <c r="AL146" s="18">
        <v>0</v>
      </c>
      <c r="AM146" s="18">
        <v>0</v>
      </c>
      <c r="AN146" s="18">
        <v>0</v>
      </c>
      <c r="AO146" s="18">
        <v>0</v>
      </c>
      <c r="AP146" s="18">
        <v>0</v>
      </c>
      <c r="AQ146" s="18">
        <v>0</v>
      </c>
      <c r="AR146" s="18">
        <v>0</v>
      </c>
      <c r="AS146" s="18">
        <v>0</v>
      </c>
      <c r="AT146" s="18">
        <v>0</v>
      </c>
      <c r="AU146" s="18">
        <v>0</v>
      </c>
      <c r="AV146" s="18">
        <v>0</v>
      </c>
      <c r="AW146" s="18">
        <v>1</v>
      </c>
      <c r="AX146" s="18">
        <v>4</v>
      </c>
      <c r="AY146" s="18">
        <v>0</v>
      </c>
      <c r="AZ146" s="18">
        <v>0</v>
      </c>
      <c r="BA146" s="18">
        <v>0</v>
      </c>
      <c r="BB146" s="18">
        <v>0</v>
      </c>
      <c r="BC146" s="18">
        <v>3</v>
      </c>
      <c r="BD146" s="18">
        <v>0</v>
      </c>
      <c r="BE146" s="18">
        <v>0</v>
      </c>
      <c r="BF146" s="18">
        <v>0</v>
      </c>
      <c r="BG146" s="18">
        <v>0</v>
      </c>
      <c r="BH146" s="18">
        <v>0</v>
      </c>
      <c r="BI146" s="18">
        <v>0</v>
      </c>
      <c r="BJ146" s="18">
        <v>0</v>
      </c>
      <c r="BK146" s="18">
        <v>4</v>
      </c>
      <c r="BL146" s="18">
        <v>1</v>
      </c>
      <c r="BM146" s="18">
        <v>0</v>
      </c>
      <c r="BN146" s="18">
        <v>0</v>
      </c>
      <c r="BO146" s="18">
        <v>53</v>
      </c>
      <c r="BP146" s="18">
        <v>0</v>
      </c>
      <c r="BQ146" s="18">
        <v>6</v>
      </c>
      <c r="BR146" s="18">
        <v>2</v>
      </c>
      <c r="BS146" s="18">
        <v>2</v>
      </c>
      <c r="BT146" s="18">
        <v>1</v>
      </c>
      <c r="BU146" s="18">
        <v>600</v>
      </c>
      <c r="BV146" s="18">
        <v>0</v>
      </c>
      <c r="BW146" s="18">
        <v>30</v>
      </c>
      <c r="BX146" s="18">
        <v>5</v>
      </c>
      <c r="BY146" s="18">
        <v>213</v>
      </c>
      <c r="BZ146" s="18">
        <v>8</v>
      </c>
      <c r="CA146" s="18">
        <v>4</v>
      </c>
      <c r="CB146" s="18">
        <v>1</v>
      </c>
      <c r="CC146" s="18">
        <v>7</v>
      </c>
      <c r="CD146" s="18">
        <v>0</v>
      </c>
      <c r="CE146" s="18">
        <v>0</v>
      </c>
      <c r="CF146" s="18">
        <v>0</v>
      </c>
      <c r="CG146" s="18">
        <v>5</v>
      </c>
      <c r="CH146" s="18">
        <v>0</v>
      </c>
      <c r="CI146" s="18">
        <v>0</v>
      </c>
      <c r="CJ146" s="18">
        <v>0</v>
      </c>
      <c r="CK146" s="18">
        <v>12</v>
      </c>
      <c r="CL146" s="18">
        <v>30</v>
      </c>
      <c r="CM146" s="18">
        <v>0</v>
      </c>
      <c r="CN146" s="18">
        <v>14</v>
      </c>
      <c r="CO146" s="18">
        <v>22</v>
      </c>
      <c r="CP146" s="18">
        <v>590</v>
      </c>
      <c r="CQ146" s="18">
        <v>199</v>
      </c>
      <c r="CR146" s="18">
        <v>576</v>
      </c>
      <c r="CS146" s="18">
        <v>1</v>
      </c>
      <c r="CT146" s="18">
        <v>987</v>
      </c>
      <c r="CU146" s="18">
        <v>1360</v>
      </c>
      <c r="CV146" s="18">
        <v>276</v>
      </c>
      <c r="CW146" s="18">
        <v>0</v>
      </c>
      <c r="CX146" s="22">
        <v>5188</v>
      </c>
      <c r="CY146" s="18">
        <v>17333</v>
      </c>
      <c r="CZ146" s="18">
        <v>0</v>
      </c>
      <c r="DA146" s="18">
        <v>0</v>
      </c>
      <c r="DB146" s="18">
        <v>119</v>
      </c>
      <c r="DC146" s="22">
        <v>17451</v>
      </c>
      <c r="DD146" s="18">
        <v>8976</v>
      </c>
      <c r="DE146" s="18">
        <v>607</v>
      </c>
      <c r="DF146" s="18">
        <v>0</v>
      </c>
      <c r="DG146" s="22">
        <v>9583</v>
      </c>
      <c r="DH146" s="18">
        <v>614</v>
      </c>
      <c r="DI146" s="22">
        <v>27648</v>
      </c>
      <c r="DJ146" s="22">
        <v>32837</v>
      </c>
    </row>
    <row r="147" spans="1:114" x14ac:dyDescent="0.2">
      <c r="A147" s="20" t="s">
        <v>594</v>
      </c>
      <c r="B147" s="17" t="s">
        <v>595</v>
      </c>
      <c r="C147" s="24" t="s">
        <v>596</v>
      </c>
      <c r="D147" s="18">
        <v>3</v>
      </c>
      <c r="E147" s="18">
        <v>0</v>
      </c>
      <c r="F147" s="18">
        <v>0</v>
      </c>
      <c r="G147" s="18">
        <v>0</v>
      </c>
      <c r="H147" s="18">
        <v>0</v>
      </c>
      <c r="I147" s="18">
        <v>1</v>
      </c>
      <c r="J147" s="18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8">
        <v>89</v>
      </c>
      <c r="Y147" s="18">
        <v>0</v>
      </c>
      <c r="Z147" s="18">
        <v>0</v>
      </c>
      <c r="AA147" s="18">
        <v>0</v>
      </c>
      <c r="AB147" s="18">
        <v>0</v>
      </c>
      <c r="AC147" s="18">
        <v>1</v>
      </c>
      <c r="AD147" s="18">
        <v>0</v>
      </c>
      <c r="AE147" s="18">
        <v>6</v>
      </c>
      <c r="AF147" s="18">
        <v>1</v>
      </c>
      <c r="AG147" s="18">
        <v>0</v>
      </c>
      <c r="AH147" s="18">
        <v>0</v>
      </c>
      <c r="AI147" s="18">
        <v>0</v>
      </c>
      <c r="AJ147" s="18">
        <v>0</v>
      </c>
      <c r="AK147" s="18">
        <v>0</v>
      </c>
      <c r="AL147" s="18">
        <v>0</v>
      </c>
      <c r="AM147" s="18">
        <v>0</v>
      </c>
      <c r="AN147" s="18">
        <v>0</v>
      </c>
      <c r="AO147" s="18">
        <v>0</v>
      </c>
      <c r="AP147" s="18">
        <v>0</v>
      </c>
      <c r="AQ147" s="18">
        <v>0</v>
      </c>
      <c r="AR147" s="18">
        <v>0</v>
      </c>
      <c r="AS147" s="18">
        <v>0</v>
      </c>
      <c r="AT147" s="18">
        <v>1</v>
      </c>
      <c r="AU147" s="18">
        <v>0</v>
      </c>
      <c r="AV147" s="18">
        <v>1</v>
      </c>
      <c r="AW147" s="18">
        <v>1</v>
      </c>
      <c r="AX147" s="18">
        <v>1</v>
      </c>
      <c r="AY147" s="18">
        <v>0</v>
      </c>
      <c r="AZ147" s="18">
        <v>0</v>
      </c>
      <c r="BA147" s="18">
        <v>0</v>
      </c>
      <c r="BB147" s="18">
        <v>0</v>
      </c>
      <c r="BC147" s="18">
        <v>0</v>
      </c>
      <c r="BD147" s="18">
        <v>0</v>
      </c>
      <c r="BE147" s="18">
        <v>0</v>
      </c>
      <c r="BF147" s="18">
        <v>0</v>
      </c>
      <c r="BG147" s="18">
        <v>0</v>
      </c>
      <c r="BH147" s="18">
        <v>1</v>
      </c>
      <c r="BI147" s="18">
        <v>0</v>
      </c>
      <c r="BJ147" s="18">
        <v>1</v>
      </c>
      <c r="BK147" s="18">
        <v>0</v>
      </c>
      <c r="BL147" s="18">
        <v>0</v>
      </c>
      <c r="BM147" s="18">
        <v>0</v>
      </c>
      <c r="BN147" s="18">
        <v>0</v>
      </c>
      <c r="BO147" s="18">
        <v>102</v>
      </c>
      <c r="BP147" s="18">
        <v>0</v>
      </c>
      <c r="BQ147" s="18">
        <v>6</v>
      </c>
      <c r="BR147" s="18">
        <v>1</v>
      </c>
      <c r="BS147" s="18">
        <v>1</v>
      </c>
      <c r="BT147" s="18">
        <v>0</v>
      </c>
      <c r="BU147" s="18">
        <v>7</v>
      </c>
      <c r="BV147" s="18">
        <v>1</v>
      </c>
      <c r="BW147" s="18">
        <v>3</v>
      </c>
      <c r="BX147" s="18">
        <v>35</v>
      </c>
      <c r="BY147" s="18">
        <v>7</v>
      </c>
      <c r="BZ147" s="18">
        <v>0</v>
      </c>
      <c r="CA147" s="18">
        <v>1</v>
      </c>
      <c r="CB147" s="18">
        <v>0</v>
      </c>
      <c r="CC147" s="18">
        <v>0</v>
      </c>
      <c r="CD147" s="18">
        <v>0</v>
      </c>
      <c r="CE147" s="18">
        <v>0</v>
      </c>
      <c r="CF147" s="18">
        <v>15</v>
      </c>
      <c r="CG147" s="18">
        <v>1</v>
      </c>
      <c r="CH147" s="18">
        <v>0</v>
      </c>
      <c r="CI147" s="18">
        <v>0</v>
      </c>
      <c r="CJ147" s="18">
        <v>0</v>
      </c>
      <c r="CK147" s="18">
        <v>6</v>
      </c>
      <c r="CL147" s="18">
        <v>25</v>
      </c>
      <c r="CM147" s="18">
        <v>1092</v>
      </c>
      <c r="CN147" s="18">
        <v>1</v>
      </c>
      <c r="CO147" s="18">
        <v>121</v>
      </c>
      <c r="CP147" s="18">
        <v>67</v>
      </c>
      <c r="CQ147" s="18">
        <v>215</v>
      </c>
      <c r="CR147" s="18">
        <v>572</v>
      </c>
      <c r="CS147" s="18">
        <v>2</v>
      </c>
      <c r="CT147" s="18">
        <v>144</v>
      </c>
      <c r="CU147" s="18">
        <v>2260</v>
      </c>
      <c r="CV147" s="18">
        <v>2</v>
      </c>
      <c r="CW147" s="18">
        <v>0</v>
      </c>
      <c r="CX147" s="22">
        <v>4800</v>
      </c>
      <c r="CY147" s="18">
        <v>92308</v>
      </c>
      <c r="CZ147" s="18">
        <v>0</v>
      </c>
      <c r="DA147" s="18">
        <v>0</v>
      </c>
      <c r="DB147" s="18">
        <v>69</v>
      </c>
      <c r="DC147" s="22">
        <v>92377</v>
      </c>
      <c r="DD147" s="18">
        <v>0</v>
      </c>
      <c r="DE147" s="18">
        <v>1995</v>
      </c>
      <c r="DF147" s="18">
        <v>0</v>
      </c>
      <c r="DG147" s="22">
        <v>1995</v>
      </c>
      <c r="DH147" s="18">
        <v>2471</v>
      </c>
      <c r="DI147" s="22">
        <v>96844</v>
      </c>
      <c r="DJ147" s="22">
        <v>101644</v>
      </c>
    </row>
    <row r="148" spans="1:114" ht="12.75" customHeight="1" x14ac:dyDescent="0.2">
      <c r="A148" s="20" t="s">
        <v>597</v>
      </c>
      <c r="B148" s="17" t="s">
        <v>598</v>
      </c>
      <c r="C148" s="24" t="s">
        <v>599</v>
      </c>
      <c r="D148" s="18">
        <v>196</v>
      </c>
      <c r="E148" s="18">
        <v>76</v>
      </c>
      <c r="F148" s="18">
        <v>2</v>
      </c>
      <c r="G148" s="18">
        <v>25</v>
      </c>
      <c r="H148" s="18">
        <v>17</v>
      </c>
      <c r="I148" s="18">
        <v>35</v>
      </c>
      <c r="J148" s="18">
        <v>208</v>
      </c>
      <c r="K148" s="18">
        <v>16</v>
      </c>
      <c r="L148" s="18">
        <v>29</v>
      </c>
      <c r="M148" s="18">
        <v>0</v>
      </c>
      <c r="N148" s="18">
        <v>3</v>
      </c>
      <c r="O148" s="18">
        <v>12</v>
      </c>
      <c r="P148" s="18">
        <v>3</v>
      </c>
      <c r="Q148" s="18">
        <v>65</v>
      </c>
      <c r="R148" s="18">
        <v>4</v>
      </c>
      <c r="S148" s="18">
        <v>0</v>
      </c>
      <c r="T148" s="18">
        <v>3</v>
      </c>
      <c r="U148" s="18">
        <v>135</v>
      </c>
      <c r="V148" s="18">
        <v>7</v>
      </c>
      <c r="W148" s="18">
        <v>5</v>
      </c>
      <c r="X148" s="18">
        <v>341</v>
      </c>
      <c r="Y148" s="18">
        <v>136</v>
      </c>
      <c r="Z148" s="18">
        <v>18</v>
      </c>
      <c r="AA148" s="18">
        <v>43</v>
      </c>
      <c r="AB148" s="18">
        <v>557</v>
      </c>
      <c r="AC148" s="18">
        <v>163</v>
      </c>
      <c r="AD148" s="18">
        <v>37</v>
      </c>
      <c r="AE148" s="18">
        <v>88</v>
      </c>
      <c r="AF148" s="18">
        <v>89</v>
      </c>
      <c r="AG148" s="18">
        <v>314</v>
      </c>
      <c r="AH148" s="18">
        <v>0</v>
      </c>
      <c r="AI148" s="18">
        <v>32</v>
      </c>
      <c r="AJ148" s="18">
        <v>40</v>
      </c>
      <c r="AK148" s="18">
        <v>0</v>
      </c>
      <c r="AL148" s="18">
        <v>149</v>
      </c>
      <c r="AM148" s="18">
        <v>207</v>
      </c>
      <c r="AN148" s="18">
        <v>1083</v>
      </c>
      <c r="AO148" s="18">
        <v>17</v>
      </c>
      <c r="AP148" s="18">
        <v>1</v>
      </c>
      <c r="AQ148" s="18">
        <v>1</v>
      </c>
      <c r="AR148" s="18">
        <v>30</v>
      </c>
      <c r="AS148" s="18">
        <v>64</v>
      </c>
      <c r="AT148" s="18">
        <v>15</v>
      </c>
      <c r="AU148" s="18">
        <v>24</v>
      </c>
      <c r="AV148" s="18">
        <v>55</v>
      </c>
      <c r="AW148" s="18">
        <v>117</v>
      </c>
      <c r="AX148" s="18">
        <v>467</v>
      </c>
      <c r="AY148" s="18">
        <v>195</v>
      </c>
      <c r="AZ148" s="18">
        <v>61</v>
      </c>
      <c r="BA148" s="18">
        <v>5</v>
      </c>
      <c r="BB148" s="18">
        <v>599</v>
      </c>
      <c r="BC148" s="18">
        <v>265</v>
      </c>
      <c r="BD148" s="18">
        <v>58</v>
      </c>
      <c r="BE148" s="18">
        <v>16</v>
      </c>
      <c r="BF148" s="18">
        <v>0</v>
      </c>
      <c r="BG148" s="18">
        <v>72</v>
      </c>
      <c r="BH148" s="18">
        <v>77</v>
      </c>
      <c r="BI148" s="18">
        <v>11</v>
      </c>
      <c r="BJ148" s="18">
        <v>174</v>
      </c>
      <c r="BK148" s="18">
        <v>1607</v>
      </c>
      <c r="BL148" s="18">
        <v>398</v>
      </c>
      <c r="BM148" s="18">
        <v>43</v>
      </c>
      <c r="BN148" s="18">
        <v>6</v>
      </c>
      <c r="BO148" s="18">
        <v>274</v>
      </c>
      <c r="BP148" s="18">
        <v>8</v>
      </c>
      <c r="BQ148" s="18">
        <v>208</v>
      </c>
      <c r="BR148" s="18">
        <v>28</v>
      </c>
      <c r="BS148" s="18">
        <v>35</v>
      </c>
      <c r="BT148" s="18">
        <v>29</v>
      </c>
      <c r="BU148" s="18">
        <v>5483</v>
      </c>
      <c r="BV148" s="18">
        <v>144</v>
      </c>
      <c r="BW148" s="18">
        <v>2149</v>
      </c>
      <c r="BX148" s="18">
        <v>905</v>
      </c>
      <c r="BY148" s="18">
        <v>233</v>
      </c>
      <c r="BZ148" s="18">
        <v>215</v>
      </c>
      <c r="CA148" s="18">
        <v>75</v>
      </c>
      <c r="CB148" s="18">
        <v>109</v>
      </c>
      <c r="CC148" s="18">
        <v>52</v>
      </c>
      <c r="CD148" s="18">
        <v>2</v>
      </c>
      <c r="CE148" s="18">
        <v>0</v>
      </c>
      <c r="CF148" s="18">
        <v>243</v>
      </c>
      <c r="CG148" s="18">
        <v>177</v>
      </c>
      <c r="CH148" s="18">
        <v>1468</v>
      </c>
      <c r="CI148" s="18">
        <v>207</v>
      </c>
      <c r="CJ148" s="18">
        <v>30</v>
      </c>
      <c r="CK148" s="18">
        <v>4452</v>
      </c>
      <c r="CL148" s="18">
        <v>79</v>
      </c>
      <c r="CM148" s="18">
        <v>71</v>
      </c>
      <c r="CN148" s="18">
        <v>393</v>
      </c>
      <c r="CO148" s="18">
        <v>1419</v>
      </c>
      <c r="CP148" s="18">
        <v>1580</v>
      </c>
      <c r="CQ148" s="18">
        <v>1331</v>
      </c>
      <c r="CR148" s="18">
        <v>785</v>
      </c>
      <c r="CS148" s="18">
        <v>231</v>
      </c>
      <c r="CT148" s="18">
        <v>386</v>
      </c>
      <c r="CU148" s="18">
        <v>526</v>
      </c>
      <c r="CV148" s="18">
        <v>1386</v>
      </c>
      <c r="CW148" s="18">
        <v>0</v>
      </c>
      <c r="CX148" s="22">
        <v>33231</v>
      </c>
      <c r="CY148" s="18">
        <v>66982</v>
      </c>
      <c r="CZ148" s="18">
        <v>0</v>
      </c>
      <c r="DA148" s="18">
        <v>0</v>
      </c>
      <c r="DB148" s="18">
        <v>19</v>
      </c>
      <c r="DC148" s="22">
        <v>67002</v>
      </c>
      <c r="DD148" s="18">
        <v>3068</v>
      </c>
      <c r="DE148" s="18">
        <v>2041</v>
      </c>
      <c r="DF148" s="18">
        <v>0</v>
      </c>
      <c r="DG148" s="22">
        <v>5109</v>
      </c>
      <c r="DH148" s="18">
        <v>15509</v>
      </c>
      <c r="DI148" s="22">
        <v>87620</v>
      </c>
      <c r="DJ148" s="22">
        <v>120850</v>
      </c>
    </row>
    <row r="149" spans="1:114" x14ac:dyDescent="0.2">
      <c r="A149" s="20" t="s">
        <v>600</v>
      </c>
      <c r="B149" s="17" t="s">
        <v>164</v>
      </c>
      <c r="C149" s="24" t="s">
        <v>601</v>
      </c>
      <c r="D149" s="18">
        <v>89</v>
      </c>
      <c r="E149" s="18">
        <v>0</v>
      </c>
      <c r="F149" s="18">
        <v>0</v>
      </c>
      <c r="G149" s="18">
        <v>0</v>
      </c>
      <c r="H149" s="18">
        <v>0</v>
      </c>
      <c r="I149" s="18">
        <v>1</v>
      </c>
      <c r="J149" s="18">
        <v>12</v>
      </c>
      <c r="K149" s="18">
        <v>0</v>
      </c>
      <c r="L149" s="18">
        <v>20</v>
      </c>
      <c r="M149" s="18">
        <v>0</v>
      </c>
      <c r="N149" s="18">
        <v>0</v>
      </c>
      <c r="O149" s="18">
        <v>4</v>
      </c>
      <c r="P149" s="18">
        <v>1</v>
      </c>
      <c r="Q149" s="18">
        <v>19</v>
      </c>
      <c r="R149" s="18">
        <v>0</v>
      </c>
      <c r="S149" s="18">
        <v>0</v>
      </c>
      <c r="T149" s="18">
        <v>26</v>
      </c>
      <c r="U149" s="18">
        <v>0</v>
      </c>
      <c r="V149" s="18">
        <v>0</v>
      </c>
      <c r="W149" s="18">
        <v>0</v>
      </c>
      <c r="X149" s="18">
        <v>0</v>
      </c>
      <c r="Y149" s="18">
        <v>0</v>
      </c>
      <c r="Z149" s="18">
        <v>0</v>
      </c>
      <c r="AA149" s="18">
        <v>0</v>
      </c>
      <c r="AB149" s="18">
        <v>0</v>
      </c>
      <c r="AC149" s="18">
        <v>0</v>
      </c>
      <c r="AD149" s="18">
        <v>1</v>
      </c>
      <c r="AE149" s="18">
        <v>5379</v>
      </c>
      <c r="AF149" s="18">
        <v>0</v>
      </c>
      <c r="AG149" s="18">
        <v>1</v>
      </c>
      <c r="AH149" s="18">
        <v>0</v>
      </c>
      <c r="AI149" s="18">
        <v>0</v>
      </c>
      <c r="AJ149" s="18">
        <v>110</v>
      </c>
      <c r="AK149" s="18">
        <v>0</v>
      </c>
      <c r="AL149" s="18">
        <v>0</v>
      </c>
      <c r="AM149" s="18">
        <v>0</v>
      </c>
      <c r="AN149" s="18">
        <v>0</v>
      </c>
      <c r="AO149" s="18">
        <v>36</v>
      </c>
      <c r="AP149" s="18">
        <v>0</v>
      </c>
      <c r="AQ149" s="18">
        <v>137</v>
      </c>
      <c r="AR149" s="18">
        <v>775</v>
      </c>
      <c r="AS149" s="18">
        <v>2591</v>
      </c>
      <c r="AT149" s="18">
        <v>362</v>
      </c>
      <c r="AU149" s="18">
        <v>313</v>
      </c>
      <c r="AV149" s="18">
        <v>1250</v>
      </c>
      <c r="AW149" s="18">
        <v>144303</v>
      </c>
      <c r="AX149" s="18">
        <v>19335</v>
      </c>
      <c r="AY149" s="18">
        <v>5100</v>
      </c>
      <c r="AZ149" s="18">
        <v>3131</v>
      </c>
      <c r="BA149" s="18">
        <v>4081</v>
      </c>
      <c r="BB149" s="18">
        <v>2019</v>
      </c>
      <c r="BC149" s="18">
        <v>1218</v>
      </c>
      <c r="BD149" s="18">
        <v>17</v>
      </c>
      <c r="BE149" s="18">
        <v>0</v>
      </c>
      <c r="BF149" s="18">
        <v>0</v>
      </c>
      <c r="BG149" s="18">
        <v>47</v>
      </c>
      <c r="BH149" s="18">
        <v>0</v>
      </c>
      <c r="BI149" s="18">
        <v>0</v>
      </c>
      <c r="BJ149" s="18">
        <v>0</v>
      </c>
      <c r="BK149" s="18">
        <v>52</v>
      </c>
      <c r="BL149" s="18">
        <v>2407</v>
      </c>
      <c r="BM149" s="18">
        <v>1</v>
      </c>
      <c r="BN149" s="18">
        <v>2</v>
      </c>
      <c r="BO149" s="18">
        <v>7</v>
      </c>
      <c r="BP149" s="18">
        <v>19921</v>
      </c>
      <c r="BQ149" s="18">
        <v>19</v>
      </c>
      <c r="BR149" s="18">
        <v>0</v>
      </c>
      <c r="BS149" s="18">
        <v>24</v>
      </c>
      <c r="BT149" s="18">
        <v>0</v>
      </c>
      <c r="BU149" s="18">
        <v>126</v>
      </c>
      <c r="BV149" s="18">
        <v>1</v>
      </c>
      <c r="BW149" s="18">
        <v>6725</v>
      </c>
      <c r="BX149" s="18">
        <v>0</v>
      </c>
      <c r="BY149" s="18">
        <v>0</v>
      </c>
      <c r="BZ149" s="18">
        <v>0</v>
      </c>
      <c r="CA149" s="18">
        <v>230</v>
      </c>
      <c r="CB149" s="18">
        <v>2</v>
      </c>
      <c r="CC149" s="18">
        <v>0</v>
      </c>
      <c r="CD149" s="18">
        <v>14</v>
      </c>
      <c r="CE149" s="18">
        <v>0</v>
      </c>
      <c r="CF149" s="18">
        <v>1</v>
      </c>
      <c r="CG149" s="18">
        <v>1</v>
      </c>
      <c r="CH149" s="18">
        <v>0</v>
      </c>
      <c r="CI149" s="18">
        <v>0</v>
      </c>
      <c r="CJ149" s="18">
        <v>0</v>
      </c>
      <c r="CK149" s="18">
        <v>206</v>
      </c>
      <c r="CL149" s="18">
        <v>0</v>
      </c>
      <c r="CM149" s="18">
        <v>0</v>
      </c>
      <c r="CN149" s="18">
        <v>254</v>
      </c>
      <c r="CO149" s="18">
        <v>309</v>
      </c>
      <c r="CP149" s="18">
        <v>11</v>
      </c>
      <c r="CQ149" s="18">
        <v>4</v>
      </c>
      <c r="CR149" s="18">
        <v>8</v>
      </c>
      <c r="CS149" s="18">
        <v>3</v>
      </c>
      <c r="CT149" s="18">
        <v>0</v>
      </c>
      <c r="CU149" s="18">
        <v>43</v>
      </c>
      <c r="CV149" s="18">
        <v>84</v>
      </c>
      <c r="CW149" s="18">
        <v>0</v>
      </c>
      <c r="CX149" s="22">
        <v>220836</v>
      </c>
      <c r="CY149" s="18">
        <v>0</v>
      </c>
      <c r="CZ149" s="18">
        <v>0</v>
      </c>
      <c r="DA149" s="18">
        <v>0</v>
      </c>
      <c r="DB149" s="18">
        <v>0</v>
      </c>
      <c r="DC149" s="22">
        <v>0</v>
      </c>
      <c r="DD149" s="18">
        <v>0</v>
      </c>
      <c r="DE149" s="18">
        <v>9469</v>
      </c>
      <c r="DF149" s="18">
        <v>0</v>
      </c>
      <c r="DG149" s="22">
        <v>9469</v>
      </c>
      <c r="DH149" s="18">
        <v>0</v>
      </c>
      <c r="DI149" s="22">
        <v>9469</v>
      </c>
      <c r="DJ149" s="22">
        <v>230305</v>
      </c>
    </row>
    <row r="150" spans="1:114" ht="25.5" x14ac:dyDescent="0.2">
      <c r="A150" s="20" t="s">
        <v>602</v>
      </c>
      <c r="B150" s="17" t="s">
        <v>165</v>
      </c>
      <c r="C150" s="25" t="s">
        <v>603</v>
      </c>
      <c r="D150" s="18">
        <v>43789</v>
      </c>
      <c r="E150" s="18">
        <v>2211</v>
      </c>
      <c r="F150" s="18">
        <v>58</v>
      </c>
      <c r="G150" s="18">
        <v>2064</v>
      </c>
      <c r="H150" s="18">
        <v>1174</v>
      </c>
      <c r="I150" s="18">
        <v>17815</v>
      </c>
      <c r="J150" s="18">
        <v>126734</v>
      </c>
      <c r="K150" s="18">
        <v>2665</v>
      </c>
      <c r="L150" s="18">
        <v>68652</v>
      </c>
      <c r="M150" s="18">
        <v>1070</v>
      </c>
      <c r="N150" s="18">
        <v>24251</v>
      </c>
      <c r="O150" s="18">
        <v>2796</v>
      </c>
      <c r="P150" s="18">
        <v>15896</v>
      </c>
      <c r="Q150" s="18">
        <v>8202</v>
      </c>
      <c r="R150" s="18">
        <v>1578</v>
      </c>
      <c r="S150" s="18">
        <v>1086</v>
      </c>
      <c r="T150" s="18">
        <v>2695</v>
      </c>
      <c r="U150" s="18">
        <v>7137</v>
      </c>
      <c r="V150" s="18">
        <v>4153</v>
      </c>
      <c r="W150" s="18">
        <v>2007</v>
      </c>
      <c r="X150" s="18">
        <v>13210</v>
      </c>
      <c r="Y150" s="18">
        <v>6984</v>
      </c>
      <c r="Z150" s="18">
        <v>740</v>
      </c>
      <c r="AA150" s="18">
        <v>4628</v>
      </c>
      <c r="AB150" s="18">
        <v>1373</v>
      </c>
      <c r="AC150" s="18">
        <v>1082</v>
      </c>
      <c r="AD150" s="18">
        <v>12434</v>
      </c>
      <c r="AE150" s="18">
        <v>20311</v>
      </c>
      <c r="AF150" s="18">
        <v>342</v>
      </c>
      <c r="AG150" s="18">
        <v>1928</v>
      </c>
      <c r="AH150" s="18">
        <v>1160</v>
      </c>
      <c r="AI150" s="18">
        <v>42060</v>
      </c>
      <c r="AJ150" s="18">
        <v>61468</v>
      </c>
      <c r="AK150" s="18">
        <v>25</v>
      </c>
      <c r="AL150" s="18">
        <v>602</v>
      </c>
      <c r="AM150" s="18">
        <v>1757</v>
      </c>
      <c r="AN150" s="18">
        <v>1209</v>
      </c>
      <c r="AO150" s="18">
        <v>1547</v>
      </c>
      <c r="AP150" s="18">
        <v>809</v>
      </c>
      <c r="AQ150" s="18">
        <v>4319</v>
      </c>
      <c r="AR150" s="18">
        <v>10468</v>
      </c>
      <c r="AS150" s="18">
        <v>6579</v>
      </c>
      <c r="AT150" s="18">
        <v>8122</v>
      </c>
      <c r="AU150" s="18">
        <v>16310</v>
      </c>
      <c r="AV150" s="18">
        <v>14716</v>
      </c>
      <c r="AW150" s="18">
        <v>92453</v>
      </c>
      <c r="AX150" s="18">
        <v>107746</v>
      </c>
      <c r="AY150" s="18">
        <v>5499</v>
      </c>
      <c r="AZ150" s="18">
        <v>5236</v>
      </c>
      <c r="BA150" s="18">
        <v>3828</v>
      </c>
      <c r="BB150" s="18">
        <v>3898</v>
      </c>
      <c r="BC150" s="18">
        <v>20166</v>
      </c>
      <c r="BD150" s="18">
        <v>1048</v>
      </c>
      <c r="BE150" s="18">
        <v>36</v>
      </c>
      <c r="BF150" s="18">
        <v>224</v>
      </c>
      <c r="BG150" s="18">
        <v>8768</v>
      </c>
      <c r="BH150" s="18">
        <v>3591</v>
      </c>
      <c r="BI150" s="18">
        <v>672</v>
      </c>
      <c r="BJ150" s="18">
        <v>4131</v>
      </c>
      <c r="BK150" s="18">
        <v>18139</v>
      </c>
      <c r="BL150" s="18">
        <v>31875</v>
      </c>
      <c r="BM150" s="18">
        <v>2606</v>
      </c>
      <c r="BN150" s="18">
        <v>380</v>
      </c>
      <c r="BO150" s="18">
        <v>614</v>
      </c>
      <c r="BP150" s="18">
        <v>1497</v>
      </c>
      <c r="BQ150" s="18">
        <v>1283770</v>
      </c>
      <c r="BR150" s="18">
        <v>1728</v>
      </c>
      <c r="BS150" s="18">
        <v>78688</v>
      </c>
      <c r="BT150" s="18">
        <v>42403</v>
      </c>
      <c r="BU150" s="18">
        <v>29677</v>
      </c>
      <c r="BV150" s="18">
        <v>5288</v>
      </c>
      <c r="BW150" s="18">
        <v>26524</v>
      </c>
      <c r="BX150" s="18">
        <v>101281</v>
      </c>
      <c r="BY150" s="18">
        <v>6664</v>
      </c>
      <c r="BZ150" s="18">
        <v>10623</v>
      </c>
      <c r="CA150" s="18">
        <v>113929</v>
      </c>
      <c r="CB150" s="18">
        <v>31433</v>
      </c>
      <c r="CC150" s="18">
        <v>64959</v>
      </c>
      <c r="CD150" s="18">
        <v>711</v>
      </c>
      <c r="CE150" s="18">
        <v>997</v>
      </c>
      <c r="CF150" s="18">
        <v>19862</v>
      </c>
      <c r="CG150" s="18">
        <v>17762</v>
      </c>
      <c r="CH150" s="18">
        <v>8181</v>
      </c>
      <c r="CI150" s="18">
        <v>1731</v>
      </c>
      <c r="CJ150" s="18">
        <v>123</v>
      </c>
      <c r="CK150" s="18">
        <v>93696</v>
      </c>
      <c r="CL150" s="18">
        <v>2174</v>
      </c>
      <c r="CM150" s="18">
        <v>1840</v>
      </c>
      <c r="CN150" s="18">
        <v>16912</v>
      </c>
      <c r="CO150" s="18">
        <v>8523</v>
      </c>
      <c r="CP150" s="18">
        <v>75477</v>
      </c>
      <c r="CQ150" s="18">
        <v>50938</v>
      </c>
      <c r="CR150" s="18">
        <v>56021</v>
      </c>
      <c r="CS150" s="18">
        <v>8225</v>
      </c>
      <c r="CT150" s="18">
        <v>1558</v>
      </c>
      <c r="CU150" s="18">
        <v>13558</v>
      </c>
      <c r="CV150" s="18">
        <v>3301</v>
      </c>
      <c r="CW150" s="18">
        <v>0</v>
      </c>
      <c r="CX150" s="22">
        <v>3061174</v>
      </c>
      <c r="CY150" s="18">
        <v>196138</v>
      </c>
      <c r="CZ150" s="18">
        <v>68676</v>
      </c>
      <c r="DA150" s="18">
        <v>0</v>
      </c>
      <c r="DB150" s="18">
        <v>0</v>
      </c>
      <c r="DC150" s="22">
        <v>264813</v>
      </c>
      <c r="DD150" s="18">
        <v>0</v>
      </c>
      <c r="DE150" s="18">
        <v>0</v>
      </c>
      <c r="DF150" s="18">
        <v>0</v>
      </c>
      <c r="DG150" s="22">
        <v>0</v>
      </c>
      <c r="DH150" s="18">
        <v>40278</v>
      </c>
      <c r="DI150" s="22">
        <v>305091</v>
      </c>
      <c r="DJ150" s="22">
        <v>3366265</v>
      </c>
    </row>
    <row r="151" spans="1:114" ht="51" x14ac:dyDescent="0.2">
      <c r="A151" s="20" t="s">
        <v>604</v>
      </c>
      <c r="B151" s="17" t="s">
        <v>166</v>
      </c>
      <c r="C151" s="24" t="s">
        <v>605</v>
      </c>
      <c r="D151" s="18">
        <v>15830</v>
      </c>
      <c r="E151" s="18">
        <v>369</v>
      </c>
      <c r="F151" s="18">
        <v>17</v>
      </c>
      <c r="G151" s="18">
        <v>7</v>
      </c>
      <c r="H151" s="18">
        <v>365</v>
      </c>
      <c r="I151" s="18">
        <v>13</v>
      </c>
      <c r="J151" s="18">
        <v>2280</v>
      </c>
      <c r="K151" s="18">
        <v>88</v>
      </c>
      <c r="L151" s="18">
        <v>1429</v>
      </c>
      <c r="M151" s="18">
        <v>4</v>
      </c>
      <c r="N151" s="18">
        <v>3775</v>
      </c>
      <c r="O151" s="18">
        <v>138</v>
      </c>
      <c r="P151" s="18">
        <v>2186</v>
      </c>
      <c r="Q151" s="18">
        <v>1915</v>
      </c>
      <c r="R151" s="18">
        <v>102</v>
      </c>
      <c r="S151" s="18">
        <v>2485</v>
      </c>
      <c r="T151" s="18">
        <v>926</v>
      </c>
      <c r="U151" s="18">
        <v>2195</v>
      </c>
      <c r="V151" s="18">
        <v>490</v>
      </c>
      <c r="W151" s="18">
        <v>416</v>
      </c>
      <c r="X151" s="18">
        <v>11020</v>
      </c>
      <c r="Y151" s="18">
        <v>1951</v>
      </c>
      <c r="Z151" s="18">
        <v>175</v>
      </c>
      <c r="AA151" s="18">
        <v>1310</v>
      </c>
      <c r="AB151" s="18">
        <v>208</v>
      </c>
      <c r="AC151" s="18">
        <v>222</v>
      </c>
      <c r="AD151" s="18">
        <v>2242</v>
      </c>
      <c r="AE151" s="18">
        <v>11558</v>
      </c>
      <c r="AF151" s="18">
        <v>26</v>
      </c>
      <c r="AG151" s="18">
        <v>175</v>
      </c>
      <c r="AH151" s="18">
        <v>428</v>
      </c>
      <c r="AI151" s="18">
        <v>6688</v>
      </c>
      <c r="AJ151" s="18">
        <v>18618</v>
      </c>
      <c r="AK151" s="18">
        <v>0</v>
      </c>
      <c r="AL151" s="18">
        <v>110</v>
      </c>
      <c r="AM151" s="18">
        <v>451</v>
      </c>
      <c r="AN151" s="18">
        <v>196</v>
      </c>
      <c r="AO151" s="18">
        <v>379</v>
      </c>
      <c r="AP151" s="18">
        <v>29</v>
      </c>
      <c r="AQ151" s="18">
        <v>459</v>
      </c>
      <c r="AR151" s="18">
        <v>391</v>
      </c>
      <c r="AS151" s="18">
        <v>7379</v>
      </c>
      <c r="AT151" s="18">
        <v>8155</v>
      </c>
      <c r="AU151" s="18">
        <v>25514</v>
      </c>
      <c r="AV151" s="18">
        <v>8020</v>
      </c>
      <c r="AW151" s="18">
        <v>53547</v>
      </c>
      <c r="AX151" s="18">
        <v>7355</v>
      </c>
      <c r="AY151" s="18">
        <v>406</v>
      </c>
      <c r="AZ151" s="18">
        <v>1458</v>
      </c>
      <c r="BA151" s="18">
        <v>1250</v>
      </c>
      <c r="BB151" s="18">
        <v>699</v>
      </c>
      <c r="BC151" s="18">
        <v>6206</v>
      </c>
      <c r="BD151" s="18">
        <v>114</v>
      </c>
      <c r="BE151" s="18">
        <v>0</v>
      </c>
      <c r="BF151" s="18">
        <v>134</v>
      </c>
      <c r="BG151" s="18">
        <v>1873</v>
      </c>
      <c r="BH151" s="18">
        <v>1002</v>
      </c>
      <c r="BI151" s="18">
        <v>296</v>
      </c>
      <c r="BJ151" s="18">
        <v>2328</v>
      </c>
      <c r="BK151" s="18">
        <v>2698</v>
      </c>
      <c r="BL151" s="18">
        <v>13956</v>
      </c>
      <c r="BM151" s="18">
        <v>894</v>
      </c>
      <c r="BN151" s="18">
        <v>29</v>
      </c>
      <c r="BO151" s="18">
        <v>108</v>
      </c>
      <c r="BP151" s="18">
        <v>446</v>
      </c>
      <c r="BQ151" s="18">
        <v>271500</v>
      </c>
      <c r="BR151" s="18">
        <v>56118</v>
      </c>
      <c r="BS151" s="18">
        <v>168426</v>
      </c>
      <c r="BT151" s="18">
        <v>1099</v>
      </c>
      <c r="BU151" s="18">
        <v>5712</v>
      </c>
      <c r="BV151" s="18">
        <v>421</v>
      </c>
      <c r="BW151" s="18">
        <v>5086</v>
      </c>
      <c r="BX151" s="18">
        <v>4267</v>
      </c>
      <c r="BY151" s="18">
        <v>528</v>
      </c>
      <c r="BZ151" s="18">
        <v>7514</v>
      </c>
      <c r="CA151" s="18">
        <v>1606</v>
      </c>
      <c r="CB151" s="18">
        <v>3497</v>
      </c>
      <c r="CC151" s="18">
        <v>55654</v>
      </c>
      <c r="CD151" s="18">
        <v>93</v>
      </c>
      <c r="CE151" s="18">
        <v>1317</v>
      </c>
      <c r="CF151" s="18">
        <v>5435</v>
      </c>
      <c r="CG151" s="18">
        <v>749</v>
      </c>
      <c r="CH151" s="18">
        <v>0</v>
      </c>
      <c r="CI151" s="18">
        <v>11</v>
      </c>
      <c r="CJ151" s="18">
        <v>0</v>
      </c>
      <c r="CK151" s="18">
        <v>9753</v>
      </c>
      <c r="CL151" s="18">
        <v>1091</v>
      </c>
      <c r="CM151" s="18">
        <v>447</v>
      </c>
      <c r="CN151" s="18">
        <v>5898</v>
      </c>
      <c r="CO151" s="18">
        <v>1041</v>
      </c>
      <c r="CP151" s="18">
        <v>16378</v>
      </c>
      <c r="CQ151" s="18">
        <v>7409</v>
      </c>
      <c r="CR151" s="18">
        <v>9452</v>
      </c>
      <c r="CS151" s="18">
        <v>1517</v>
      </c>
      <c r="CT151" s="18">
        <v>160</v>
      </c>
      <c r="CU151" s="18">
        <v>1584</v>
      </c>
      <c r="CV151" s="18">
        <v>1011</v>
      </c>
      <c r="CW151" s="18">
        <v>0</v>
      </c>
      <c r="CX151" s="22">
        <v>880312</v>
      </c>
      <c r="CY151" s="18">
        <v>161284</v>
      </c>
      <c r="CZ151" s="18">
        <v>18728</v>
      </c>
      <c r="DA151" s="18">
        <v>0</v>
      </c>
      <c r="DB151" s="18">
        <v>0</v>
      </c>
      <c r="DC151" s="22">
        <v>180012</v>
      </c>
      <c r="DD151" s="18">
        <v>0</v>
      </c>
      <c r="DE151" s="18">
        <v>0</v>
      </c>
      <c r="DF151" s="18">
        <v>0</v>
      </c>
      <c r="DG151" s="22">
        <v>0</v>
      </c>
      <c r="DH151" s="18">
        <v>0</v>
      </c>
      <c r="DI151" s="22">
        <v>180012</v>
      </c>
      <c r="DJ151" s="22">
        <v>1060324</v>
      </c>
    </row>
    <row r="152" spans="1:114" ht="51" x14ac:dyDescent="0.2">
      <c r="A152" s="20" t="s">
        <v>606</v>
      </c>
      <c r="B152" s="17" t="s">
        <v>167</v>
      </c>
      <c r="C152" s="24" t="s">
        <v>607</v>
      </c>
      <c r="D152" s="18">
        <v>4377</v>
      </c>
      <c r="E152" s="18">
        <v>276</v>
      </c>
      <c r="F152" s="18">
        <v>5</v>
      </c>
      <c r="G152" s="18">
        <v>158</v>
      </c>
      <c r="H152" s="18">
        <v>97</v>
      </c>
      <c r="I152" s="18">
        <v>1516</v>
      </c>
      <c r="J152" s="18">
        <v>4004</v>
      </c>
      <c r="K152" s="18">
        <v>2667</v>
      </c>
      <c r="L152" s="18">
        <v>2312</v>
      </c>
      <c r="M152" s="18">
        <v>3</v>
      </c>
      <c r="N152" s="18">
        <v>1096</v>
      </c>
      <c r="O152" s="18">
        <v>50</v>
      </c>
      <c r="P152" s="18">
        <v>802</v>
      </c>
      <c r="Q152" s="18">
        <v>868</v>
      </c>
      <c r="R152" s="18">
        <v>135</v>
      </c>
      <c r="S152" s="18">
        <v>254</v>
      </c>
      <c r="T152" s="18">
        <v>577</v>
      </c>
      <c r="U152" s="18">
        <v>877</v>
      </c>
      <c r="V152" s="18">
        <v>576</v>
      </c>
      <c r="W152" s="18">
        <v>369</v>
      </c>
      <c r="X152" s="18">
        <v>2231</v>
      </c>
      <c r="Y152" s="18">
        <v>1963</v>
      </c>
      <c r="Z152" s="18">
        <v>123</v>
      </c>
      <c r="AA152" s="18">
        <v>1198</v>
      </c>
      <c r="AB152" s="18">
        <v>403</v>
      </c>
      <c r="AC152" s="18">
        <v>284</v>
      </c>
      <c r="AD152" s="18">
        <v>1172</v>
      </c>
      <c r="AE152" s="18">
        <v>3657</v>
      </c>
      <c r="AF152" s="18">
        <v>141</v>
      </c>
      <c r="AG152" s="18">
        <v>510</v>
      </c>
      <c r="AH152" s="18">
        <v>755</v>
      </c>
      <c r="AI152" s="18">
        <v>24979</v>
      </c>
      <c r="AJ152" s="18">
        <v>28322</v>
      </c>
      <c r="AK152" s="18">
        <v>11</v>
      </c>
      <c r="AL152" s="18">
        <v>154</v>
      </c>
      <c r="AM152" s="18">
        <v>704</v>
      </c>
      <c r="AN152" s="18">
        <v>302</v>
      </c>
      <c r="AO152" s="18">
        <v>651</v>
      </c>
      <c r="AP152" s="18">
        <v>146</v>
      </c>
      <c r="AQ152" s="18">
        <v>3074</v>
      </c>
      <c r="AR152" s="18">
        <v>764</v>
      </c>
      <c r="AS152" s="18">
        <v>284</v>
      </c>
      <c r="AT152" s="18">
        <v>1457</v>
      </c>
      <c r="AU152" s="18">
        <v>341</v>
      </c>
      <c r="AV152" s="18">
        <v>3150</v>
      </c>
      <c r="AW152" s="18">
        <v>4173</v>
      </c>
      <c r="AX152" s="18">
        <v>9279</v>
      </c>
      <c r="AY152" s="18">
        <v>862</v>
      </c>
      <c r="AZ152" s="18">
        <v>1174</v>
      </c>
      <c r="BA152" s="18">
        <v>989</v>
      </c>
      <c r="BB152" s="18">
        <v>523</v>
      </c>
      <c r="BC152" s="18">
        <v>4829</v>
      </c>
      <c r="BD152" s="18">
        <v>147</v>
      </c>
      <c r="BE152" s="18">
        <v>11</v>
      </c>
      <c r="BF152" s="18">
        <v>31</v>
      </c>
      <c r="BG152" s="18">
        <v>2135</v>
      </c>
      <c r="BH152" s="18">
        <v>819</v>
      </c>
      <c r="BI152" s="18">
        <v>435</v>
      </c>
      <c r="BJ152" s="18">
        <v>947</v>
      </c>
      <c r="BK152" s="18">
        <v>5323</v>
      </c>
      <c r="BL152" s="18">
        <v>8955</v>
      </c>
      <c r="BM152" s="18">
        <v>478</v>
      </c>
      <c r="BN152" s="18">
        <v>93</v>
      </c>
      <c r="BO152" s="18">
        <v>147</v>
      </c>
      <c r="BP152" s="18">
        <v>130</v>
      </c>
      <c r="BQ152" s="18">
        <v>45954</v>
      </c>
      <c r="BR152" s="18">
        <v>311</v>
      </c>
      <c r="BS152" s="18">
        <v>208158</v>
      </c>
      <c r="BT152" s="18">
        <v>3593</v>
      </c>
      <c r="BU152" s="18">
        <v>9382</v>
      </c>
      <c r="BV152" s="18">
        <v>1716</v>
      </c>
      <c r="BW152" s="18">
        <v>3598</v>
      </c>
      <c r="BX152" s="18">
        <v>20588</v>
      </c>
      <c r="BY152" s="18">
        <v>2151</v>
      </c>
      <c r="BZ152" s="18">
        <v>2300</v>
      </c>
      <c r="CA152" s="18">
        <v>3611</v>
      </c>
      <c r="CB152" s="18">
        <v>4512</v>
      </c>
      <c r="CC152" s="18">
        <v>655</v>
      </c>
      <c r="CD152" s="18">
        <v>124</v>
      </c>
      <c r="CE152" s="18">
        <v>324</v>
      </c>
      <c r="CF152" s="18">
        <v>2749</v>
      </c>
      <c r="CG152" s="18">
        <v>3998</v>
      </c>
      <c r="CH152" s="18">
        <v>2480</v>
      </c>
      <c r="CI152" s="18">
        <v>361</v>
      </c>
      <c r="CJ152" s="18">
        <v>38</v>
      </c>
      <c r="CK152" s="18">
        <v>36950</v>
      </c>
      <c r="CL152" s="18">
        <v>269</v>
      </c>
      <c r="CM152" s="18">
        <v>542</v>
      </c>
      <c r="CN152" s="18">
        <v>7401</v>
      </c>
      <c r="CO152" s="18">
        <v>3073</v>
      </c>
      <c r="CP152" s="18">
        <v>42943</v>
      </c>
      <c r="CQ152" s="18">
        <v>67202</v>
      </c>
      <c r="CR152" s="18">
        <v>54300</v>
      </c>
      <c r="CS152" s="18">
        <v>1340</v>
      </c>
      <c r="CT152" s="18">
        <v>861</v>
      </c>
      <c r="CU152" s="18">
        <v>10815</v>
      </c>
      <c r="CV152" s="18">
        <v>1514</v>
      </c>
      <c r="CW152" s="18">
        <v>0</v>
      </c>
      <c r="CX152" s="22">
        <v>683094</v>
      </c>
      <c r="CY152" s="18">
        <v>466712</v>
      </c>
      <c r="CZ152" s="18">
        <v>114235</v>
      </c>
      <c r="DA152" s="18">
        <v>0</v>
      </c>
      <c r="DB152" s="18">
        <v>0</v>
      </c>
      <c r="DC152" s="22">
        <v>580946</v>
      </c>
      <c r="DD152" s="18">
        <v>0</v>
      </c>
      <c r="DE152" s="18">
        <v>0</v>
      </c>
      <c r="DF152" s="18">
        <v>0</v>
      </c>
      <c r="DG152" s="22">
        <v>0</v>
      </c>
      <c r="DH152" s="18">
        <v>883</v>
      </c>
      <c r="DI152" s="22">
        <v>581829</v>
      </c>
      <c r="DJ152" s="22">
        <v>1264924</v>
      </c>
    </row>
    <row r="153" spans="1:114" ht="25.5" x14ac:dyDescent="0.2">
      <c r="A153" s="20" t="s">
        <v>608</v>
      </c>
      <c r="B153" s="17" t="s">
        <v>168</v>
      </c>
      <c r="C153" s="25" t="s">
        <v>609</v>
      </c>
      <c r="D153" s="18">
        <v>2525</v>
      </c>
      <c r="E153" s="18">
        <v>60</v>
      </c>
      <c r="F153" s="18">
        <v>2</v>
      </c>
      <c r="G153" s="18">
        <v>37</v>
      </c>
      <c r="H153" s="18">
        <v>51</v>
      </c>
      <c r="I153" s="18">
        <v>347</v>
      </c>
      <c r="J153" s="18">
        <v>356</v>
      </c>
      <c r="K153" s="18">
        <v>219</v>
      </c>
      <c r="L153" s="18">
        <v>974</v>
      </c>
      <c r="M153" s="18">
        <v>0</v>
      </c>
      <c r="N153" s="18">
        <v>215</v>
      </c>
      <c r="O153" s="18">
        <v>24</v>
      </c>
      <c r="P153" s="18">
        <v>158</v>
      </c>
      <c r="Q153" s="18">
        <v>1275</v>
      </c>
      <c r="R153" s="18">
        <v>132</v>
      </c>
      <c r="S153" s="18">
        <v>118</v>
      </c>
      <c r="T153" s="18">
        <v>220</v>
      </c>
      <c r="U153" s="18">
        <v>1090</v>
      </c>
      <c r="V153" s="18">
        <v>122</v>
      </c>
      <c r="W153" s="18">
        <v>80</v>
      </c>
      <c r="X153" s="18">
        <v>989</v>
      </c>
      <c r="Y153" s="18">
        <v>1471</v>
      </c>
      <c r="Z153" s="18">
        <v>39</v>
      </c>
      <c r="AA153" s="18">
        <v>257</v>
      </c>
      <c r="AB153" s="18">
        <v>110</v>
      </c>
      <c r="AC153" s="18">
        <v>69</v>
      </c>
      <c r="AD153" s="18">
        <v>379</v>
      </c>
      <c r="AE153" s="18">
        <v>748</v>
      </c>
      <c r="AF153" s="18">
        <v>24</v>
      </c>
      <c r="AG153" s="18">
        <v>105</v>
      </c>
      <c r="AH153" s="18">
        <v>18</v>
      </c>
      <c r="AI153" s="18">
        <v>1877</v>
      </c>
      <c r="AJ153" s="18">
        <v>1924</v>
      </c>
      <c r="AK153" s="18">
        <v>3</v>
      </c>
      <c r="AL153" s="18">
        <v>65</v>
      </c>
      <c r="AM153" s="18">
        <v>287</v>
      </c>
      <c r="AN153" s="18">
        <v>131</v>
      </c>
      <c r="AO153" s="18">
        <v>137</v>
      </c>
      <c r="AP153" s="18">
        <v>44</v>
      </c>
      <c r="AQ153" s="18">
        <v>352</v>
      </c>
      <c r="AR153" s="18">
        <v>232</v>
      </c>
      <c r="AS153" s="18">
        <v>219</v>
      </c>
      <c r="AT153" s="18">
        <v>246</v>
      </c>
      <c r="AU153" s="18">
        <v>187</v>
      </c>
      <c r="AV153" s="18">
        <v>750</v>
      </c>
      <c r="AW153" s="18">
        <v>1785</v>
      </c>
      <c r="AX153" s="18">
        <v>959</v>
      </c>
      <c r="AY153" s="18">
        <v>377</v>
      </c>
      <c r="AZ153" s="18">
        <v>271</v>
      </c>
      <c r="BA153" s="18">
        <v>241</v>
      </c>
      <c r="BB153" s="18">
        <v>182</v>
      </c>
      <c r="BC153" s="18">
        <v>1437</v>
      </c>
      <c r="BD153" s="18">
        <v>63</v>
      </c>
      <c r="BE153" s="18">
        <v>1</v>
      </c>
      <c r="BF153" s="18">
        <v>15</v>
      </c>
      <c r="BG153" s="18">
        <v>680</v>
      </c>
      <c r="BH153" s="18">
        <v>417</v>
      </c>
      <c r="BI153" s="18">
        <v>36</v>
      </c>
      <c r="BJ153" s="18">
        <v>415</v>
      </c>
      <c r="BK153" s="18">
        <v>943</v>
      </c>
      <c r="BL153" s="18">
        <v>2808</v>
      </c>
      <c r="BM153" s="18">
        <v>81</v>
      </c>
      <c r="BN153" s="18">
        <v>29</v>
      </c>
      <c r="BO153" s="18">
        <v>25</v>
      </c>
      <c r="BP153" s="18">
        <v>64</v>
      </c>
      <c r="BQ153" s="18">
        <v>11681</v>
      </c>
      <c r="BR153" s="18">
        <v>176</v>
      </c>
      <c r="BS153" s="18">
        <v>19437</v>
      </c>
      <c r="BT153" s="18">
        <v>3880</v>
      </c>
      <c r="BU153" s="18">
        <v>2192</v>
      </c>
      <c r="BV153" s="18">
        <v>673</v>
      </c>
      <c r="BW153" s="18">
        <v>2652</v>
      </c>
      <c r="BX153" s="18">
        <v>4872</v>
      </c>
      <c r="BY153" s="18">
        <v>937</v>
      </c>
      <c r="BZ153" s="18">
        <v>1218</v>
      </c>
      <c r="CA153" s="18">
        <v>2238</v>
      </c>
      <c r="CB153" s="18">
        <v>838</v>
      </c>
      <c r="CC153" s="18">
        <v>193</v>
      </c>
      <c r="CD153" s="18">
        <v>83</v>
      </c>
      <c r="CE153" s="18">
        <v>66</v>
      </c>
      <c r="CF153" s="18">
        <v>695</v>
      </c>
      <c r="CG153" s="18">
        <v>210</v>
      </c>
      <c r="CH153" s="18">
        <v>0</v>
      </c>
      <c r="CI153" s="18">
        <v>138</v>
      </c>
      <c r="CJ153" s="18">
        <v>2</v>
      </c>
      <c r="CK153" s="18">
        <v>6811</v>
      </c>
      <c r="CL153" s="18">
        <v>66</v>
      </c>
      <c r="CM153" s="18">
        <v>86</v>
      </c>
      <c r="CN153" s="18">
        <v>1903</v>
      </c>
      <c r="CO153" s="18">
        <v>840</v>
      </c>
      <c r="CP153" s="18">
        <v>7309</v>
      </c>
      <c r="CQ153" s="18">
        <v>7543</v>
      </c>
      <c r="CR153" s="18">
        <v>11502</v>
      </c>
      <c r="CS153" s="18">
        <v>788</v>
      </c>
      <c r="CT153" s="18">
        <v>194</v>
      </c>
      <c r="CU153" s="18">
        <v>1406</v>
      </c>
      <c r="CV153" s="18">
        <v>699</v>
      </c>
      <c r="CW153" s="18">
        <v>0</v>
      </c>
      <c r="CX153" s="22">
        <v>120820</v>
      </c>
      <c r="CY153" s="18">
        <v>112660</v>
      </c>
      <c r="CZ153" s="18">
        <v>2933</v>
      </c>
      <c r="DA153" s="18">
        <v>0</v>
      </c>
      <c r="DB153" s="18">
        <v>0</v>
      </c>
      <c r="DC153" s="22">
        <v>115593</v>
      </c>
      <c r="DD153" s="18">
        <v>0</v>
      </c>
      <c r="DE153" s="18">
        <v>0</v>
      </c>
      <c r="DF153" s="18">
        <v>0</v>
      </c>
      <c r="DG153" s="22">
        <v>0</v>
      </c>
      <c r="DH153" s="18">
        <v>77</v>
      </c>
      <c r="DI153" s="22">
        <v>115671</v>
      </c>
      <c r="DJ153" s="22">
        <v>236491</v>
      </c>
    </row>
    <row r="154" spans="1:114" x14ac:dyDescent="0.2">
      <c r="A154" s="20" t="s">
        <v>610</v>
      </c>
      <c r="B154" s="17" t="s">
        <v>169</v>
      </c>
      <c r="C154" s="25" t="s">
        <v>611</v>
      </c>
      <c r="D154" s="18">
        <v>12991</v>
      </c>
      <c r="E154" s="18">
        <v>1942</v>
      </c>
      <c r="F154" s="18">
        <v>57</v>
      </c>
      <c r="G154" s="18">
        <v>1933</v>
      </c>
      <c r="H154" s="18">
        <v>700</v>
      </c>
      <c r="I154" s="18">
        <v>18129</v>
      </c>
      <c r="J154" s="18">
        <v>54792</v>
      </c>
      <c r="K154" s="18">
        <v>8563</v>
      </c>
      <c r="L154" s="18">
        <v>8833</v>
      </c>
      <c r="M154" s="18">
        <v>385</v>
      </c>
      <c r="N154" s="18">
        <v>3250</v>
      </c>
      <c r="O154" s="18">
        <v>2063</v>
      </c>
      <c r="P154" s="18">
        <v>9893</v>
      </c>
      <c r="Q154" s="18">
        <v>1933</v>
      </c>
      <c r="R154" s="18">
        <v>806</v>
      </c>
      <c r="S154" s="18">
        <v>216</v>
      </c>
      <c r="T154" s="18">
        <v>249</v>
      </c>
      <c r="U154" s="18">
        <v>2495</v>
      </c>
      <c r="V154" s="18">
        <v>1023</v>
      </c>
      <c r="W154" s="18">
        <v>1054</v>
      </c>
      <c r="X154" s="18">
        <v>3340</v>
      </c>
      <c r="Y154" s="18">
        <v>2045</v>
      </c>
      <c r="Z154" s="18">
        <v>438</v>
      </c>
      <c r="AA154" s="18">
        <v>630</v>
      </c>
      <c r="AB154" s="18">
        <v>438</v>
      </c>
      <c r="AC154" s="18">
        <v>307</v>
      </c>
      <c r="AD154" s="18">
        <v>1731</v>
      </c>
      <c r="AE154" s="18">
        <v>2807</v>
      </c>
      <c r="AF154" s="18">
        <v>327</v>
      </c>
      <c r="AG154" s="18">
        <v>445</v>
      </c>
      <c r="AH154" s="18">
        <v>359</v>
      </c>
      <c r="AI154" s="18">
        <v>32701</v>
      </c>
      <c r="AJ154" s="18">
        <v>12972</v>
      </c>
      <c r="AK154" s="18">
        <v>17</v>
      </c>
      <c r="AL154" s="18">
        <v>137</v>
      </c>
      <c r="AM154" s="18">
        <v>1144</v>
      </c>
      <c r="AN154" s="18">
        <v>692</v>
      </c>
      <c r="AO154" s="18">
        <v>704</v>
      </c>
      <c r="AP154" s="18">
        <v>62</v>
      </c>
      <c r="AQ154" s="18">
        <v>487</v>
      </c>
      <c r="AR154" s="18">
        <v>1859</v>
      </c>
      <c r="AS154" s="18">
        <v>404</v>
      </c>
      <c r="AT154" s="18">
        <v>2180</v>
      </c>
      <c r="AU154" s="18">
        <v>2557</v>
      </c>
      <c r="AV154" s="18">
        <v>9016</v>
      </c>
      <c r="AW154" s="18">
        <v>22600</v>
      </c>
      <c r="AX154" s="18">
        <v>17709</v>
      </c>
      <c r="AY154" s="18">
        <v>378</v>
      </c>
      <c r="AZ154" s="18">
        <v>4033</v>
      </c>
      <c r="BA154" s="18">
        <v>975</v>
      </c>
      <c r="BB154" s="18">
        <v>859</v>
      </c>
      <c r="BC154" s="18">
        <v>11281</v>
      </c>
      <c r="BD154" s="18">
        <v>295</v>
      </c>
      <c r="BE154" s="18">
        <v>0</v>
      </c>
      <c r="BF154" s="18">
        <v>736</v>
      </c>
      <c r="BG154" s="18">
        <v>9284</v>
      </c>
      <c r="BH154" s="18">
        <v>2002</v>
      </c>
      <c r="BI154" s="18">
        <v>338</v>
      </c>
      <c r="BJ154" s="18">
        <v>5054</v>
      </c>
      <c r="BK154" s="18">
        <v>3808</v>
      </c>
      <c r="BL154" s="18">
        <v>22850</v>
      </c>
      <c r="BM154" s="18">
        <v>501</v>
      </c>
      <c r="BN154" s="18">
        <v>260</v>
      </c>
      <c r="BO154" s="18">
        <v>204</v>
      </c>
      <c r="BP154" s="18">
        <v>233</v>
      </c>
      <c r="BQ154" s="18">
        <v>37772</v>
      </c>
      <c r="BR154" s="18">
        <v>5262</v>
      </c>
      <c r="BS154" s="18">
        <v>25894</v>
      </c>
      <c r="BT154" s="18">
        <v>11357</v>
      </c>
      <c r="BU154" s="18">
        <v>304965</v>
      </c>
      <c r="BV154" s="18">
        <v>2546</v>
      </c>
      <c r="BW154" s="18">
        <v>28659</v>
      </c>
      <c r="BX154" s="18">
        <v>28757</v>
      </c>
      <c r="BY154" s="18">
        <v>5134</v>
      </c>
      <c r="BZ154" s="18">
        <v>3295</v>
      </c>
      <c r="CA154" s="18">
        <v>59958</v>
      </c>
      <c r="CB154" s="18">
        <v>5033</v>
      </c>
      <c r="CC154" s="18">
        <v>110297</v>
      </c>
      <c r="CD154" s="18">
        <v>1216</v>
      </c>
      <c r="CE154" s="18">
        <v>1135</v>
      </c>
      <c r="CF154" s="18">
        <v>23190</v>
      </c>
      <c r="CG154" s="18">
        <v>18956</v>
      </c>
      <c r="CH154" s="18">
        <v>2005</v>
      </c>
      <c r="CI154" s="18">
        <v>499</v>
      </c>
      <c r="CJ154" s="18">
        <v>28</v>
      </c>
      <c r="CK154" s="18">
        <v>183631</v>
      </c>
      <c r="CL154" s="18">
        <v>2881</v>
      </c>
      <c r="CM154" s="18">
        <v>3382</v>
      </c>
      <c r="CN154" s="18">
        <v>25035</v>
      </c>
      <c r="CO154" s="18">
        <v>28731</v>
      </c>
      <c r="CP154" s="18">
        <v>446233</v>
      </c>
      <c r="CQ154" s="18">
        <v>110572</v>
      </c>
      <c r="CR154" s="18">
        <v>134699</v>
      </c>
      <c r="CS154" s="18">
        <v>10877</v>
      </c>
      <c r="CT154" s="18">
        <v>3072</v>
      </c>
      <c r="CU154" s="18">
        <v>46575</v>
      </c>
      <c r="CV154" s="18">
        <v>1003</v>
      </c>
      <c r="CW154" s="18">
        <v>0</v>
      </c>
      <c r="CX154" s="22">
        <v>1985152</v>
      </c>
      <c r="CY154" s="18">
        <v>18475</v>
      </c>
      <c r="CZ154" s="18">
        <v>0</v>
      </c>
      <c r="DA154" s="18">
        <v>0</v>
      </c>
      <c r="DB154" s="18">
        <v>0</v>
      </c>
      <c r="DC154" s="22">
        <v>18475</v>
      </c>
      <c r="DD154" s="18">
        <v>5937301</v>
      </c>
      <c r="DE154" s="18">
        <v>75955</v>
      </c>
      <c r="DF154" s="18">
        <v>0</v>
      </c>
      <c r="DG154" s="22">
        <v>6013255</v>
      </c>
      <c r="DH154" s="18">
        <v>137334</v>
      </c>
      <c r="DI154" s="22">
        <v>6169064</v>
      </c>
      <c r="DJ154" s="22">
        <v>8154216</v>
      </c>
    </row>
    <row r="155" spans="1:114" ht="12.75" customHeight="1" x14ac:dyDescent="0.2">
      <c r="A155" s="20" t="s">
        <v>612</v>
      </c>
      <c r="B155" s="17" t="s">
        <v>170</v>
      </c>
      <c r="C155" s="25" t="s">
        <v>613</v>
      </c>
      <c r="D155" s="18">
        <v>1009</v>
      </c>
      <c r="E155" s="18">
        <v>144</v>
      </c>
      <c r="F155" s="18">
        <v>25</v>
      </c>
      <c r="G155" s="18">
        <v>359</v>
      </c>
      <c r="H155" s="18">
        <v>94</v>
      </c>
      <c r="I155" s="18">
        <v>784</v>
      </c>
      <c r="J155" s="18">
        <v>811</v>
      </c>
      <c r="K155" s="18">
        <v>77</v>
      </c>
      <c r="L155" s="18">
        <v>868</v>
      </c>
      <c r="M155" s="18">
        <v>163</v>
      </c>
      <c r="N155" s="18">
        <v>64</v>
      </c>
      <c r="O155" s="18">
        <v>107</v>
      </c>
      <c r="P155" s="18">
        <v>295</v>
      </c>
      <c r="Q155" s="18">
        <v>193</v>
      </c>
      <c r="R155" s="18">
        <v>23</v>
      </c>
      <c r="S155" s="18">
        <v>50</v>
      </c>
      <c r="T155" s="18">
        <v>24</v>
      </c>
      <c r="U155" s="18">
        <v>62</v>
      </c>
      <c r="V155" s="18">
        <v>50</v>
      </c>
      <c r="W155" s="18">
        <v>27</v>
      </c>
      <c r="X155" s="18">
        <v>256</v>
      </c>
      <c r="Y155" s="18">
        <v>382</v>
      </c>
      <c r="Z155" s="18">
        <v>8</v>
      </c>
      <c r="AA155" s="18">
        <v>42</v>
      </c>
      <c r="AB155" s="18">
        <v>66</v>
      </c>
      <c r="AC155" s="18">
        <v>22</v>
      </c>
      <c r="AD155" s="18">
        <v>228</v>
      </c>
      <c r="AE155" s="18">
        <v>63</v>
      </c>
      <c r="AF155" s="18">
        <v>52</v>
      </c>
      <c r="AG155" s="18">
        <v>46</v>
      </c>
      <c r="AH155" s="18">
        <v>4</v>
      </c>
      <c r="AI155" s="18">
        <v>788</v>
      </c>
      <c r="AJ155" s="18">
        <v>260</v>
      </c>
      <c r="AK155" s="18">
        <v>2</v>
      </c>
      <c r="AL155" s="18">
        <v>96</v>
      </c>
      <c r="AM155" s="18">
        <v>25</v>
      </c>
      <c r="AN155" s="18">
        <v>47</v>
      </c>
      <c r="AO155" s="18">
        <v>26</v>
      </c>
      <c r="AP155" s="18">
        <v>2</v>
      </c>
      <c r="AQ155" s="18">
        <v>12</v>
      </c>
      <c r="AR155" s="18">
        <v>76</v>
      </c>
      <c r="AS155" s="18">
        <v>79</v>
      </c>
      <c r="AT155" s="18">
        <v>75</v>
      </c>
      <c r="AU155" s="18">
        <v>688</v>
      </c>
      <c r="AV155" s="18">
        <v>378</v>
      </c>
      <c r="AW155" s="18">
        <v>199</v>
      </c>
      <c r="AX155" s="18">
        <v>675</v>
      </c>
      <c r="AY155" s="18">
        <v>8</v>
      </c>
      <c r="AZ155" s="18">
        <v>97</v>
      </c>
      <c r="BA155" s="18">
        <v>73</v>
      </c>
      <c r="BB155" s="18">
        <v>37</v>
      </c>
      <c r="BC155" s="18">
        <v>683</v>
      </c>
      <c r="BD155" s="18">
        <v>13</v>
      </c>
      <c r="BE155" s="18">
        <v>1</v>
      </c>
      <c r="BF155" s="18">
        <v>2</v>
      </c>
      <c r="BG155" s="18">
        <v>261</v>
      </c>
      <c r="BH155" s="18">
        <v>42</v>
      </c>
      <c r="BI155" s="18">
        <v>19</v>
      </c>
      <c r="BJ155" s="18">
        <v>61</v>
      </c>
      <c r="BK155" s="18">
        <v>1055</v>
      </c>
      <c r="BL155" s="18">
        <v>266</v>
      </c>
      <c r="BM155" s="18">
        <v>38</v>
      </c>
      <c r="BN155" s="18">
        <v>1</v>
      </c>
      <c r="BO155" s="18">
        <v>22</v>
      </c>
      <c r="BP155" s="18">
        <v>184</v>
      </c>
      <c r="BQ155" s="18">
        <v>682</v>
      </c>
      <c r="BR155" s="18">
        <v>232</v>
      </c>
      <c r="BS155" s="18">
        <v>324</v>
      </c>
      <c r="BT155" s="18">
        <v>960</v>
      </c>
      <c r="BU155" s="18">
        <v>5780</v>
      </c>
      <c r="BV155" s="18">
        <v>19661</v>
      </c>
      <c r="BW155" s="18">
        <v>8549</v>
      </c>
      <c r="BX155" s="18">
        <v>3139</v>
      </c>
      <c r="BY155" s="18">
        <v>123</v>
      </c>
      <c r="BZ155" s="18">
        <v>94</v>
      </c>
      <c r="CA155" s="18">
        <v>350</v>
      </c>
      <c r="CB155" s="18">
        <v>22292</v>
      </c>
      <c r="CC155" s="18">
        <v>10417</v>
      </c>
      <c r="CD155" s="18">
        <v>80</v>
      </c>
      <c r="CE155" s="18">
        <v>250</v>
      </c>
      <c r="CF155" s="18">
        <v>6479</v>
      </c>
      <c r="CG155" s="18">
        <v>2022</v>
      </c>
      <c r="CH155" s="18">
        <v>5367</v>
      </c>
      <c r="CI155" s="18">
        <v>228</v>
      </c>
      <c r="CJ155" s="18">
        <v>77</v>
      </c>
      <c r="CK155" s="18">
        <v>2675</v>
      </c>
      <c r="CL155" s="18">
        <v>987</v>
      </c>
      <c r="CM155" s="18">
        <v>235</v>
      </c>
      <c r="CN155" s="18">
        <v>383</v>
      </c>
      <c r="CO155" s="18">
        <v>2598</v>
      </c>
      <c r="CP155" s="18">
        <v>40213</v>
      </c>
      <c r="CQ155" s="18">
        <v>2102</v>
      </c>
      <c r="CR155" s="18">
        <v>3463</v>
      </c>
      <c r="CS155" s="18">
        <v>409</v>
      </c>
      <c r="CT155" s="18">
        <v>293</v>
      </c>
      <c r="CU155" s="18">
        <v>930</v>
      </c>
      <c r="CV155" s="18">
        <v>226</v>
      </c>
      <c r="CW155" s="18">
        <v>0</v>
      </c>
      <c r="CX155" s="22">
        <v>154303</v>
      </c>
      <c r="CY155" s="18">
        <v>143319</v>
      </c>
      <c r="CZ155" s="18">
        <v>0</v>
      </c>
      <c r="DA155" s="18">
        <v>0</v>
      </c>
      <c r="DB155" s="18">
        <v>0</v>
      </c>
      <c r="DC155" s="22">
        <v>143319</v>
      </c>
      <c r="DD155" s="18">
        <v>0</v>
      </c>
      <c r="DE155" s="18">
        <v>0</v>
      </c>
      <c r="DF155" s="18">
        <v>0</v>
      </c>
      <c r="DG155" s="22">
        <v>0</v>
      </c>
      <c r="DH155" s="18">
        <v>847</v>
      </c>
      <c r="DI155" s="22">
        <v>144166</v>
      </c>
      <c r="DJ155" s="22">
        <v>298469</v>
      </c>
    </row>
    <row r="156" spans="1:114" ht="63.75" x14ac:dyDescent="0.2">
      <c r="A156" s="20" t="s">
        <v>614</v>
      </c>
      <c r="B156" s="17" t="s">
        <v>171</v>
      </c>
      <c r="C156" s="25" t="s">
        <v>615</v>
      </c>
      <c r="D156" s="18">
        <v>38321</v>
      </c>
      <c r="E156" s="18">
        <v>1015</v>
      </c>
      <c r="F156" s="18">
        <v>0</v>
      </c>
      <c r="G156" s="18">
        <v>831</v>
      </c>
      <c r="H156" s="18">
        <v>679</v>
      </c>
      <c r="I156" s="18">
        <v>715</v>
      </c>
      <c r="J156" s="18">
        <v>90430</v>
      </c>
      <c r="K156" s="18">
        <v>1163</v>
      </c>
      <c r="L156" s="18">
        <v>2</v>
      </c>
      <c r="M156" s="18">
        <v>6</v>
      </c>
      <c r="N156" s="18">
        <v>48</v>
      </c>
      <c r="O156" s="18">
        <v>18</v>
      </c>
      <c r="P156" s="18">
        <v>596</v>
      </c>
      <c r="Q156" s="18">
        <v>4876</v>
      </c>
      <c r="R156" s="18">
        <v>1993</v>
      </c>
      <c r="S156" s="18">
        <v>5544</v>
      </c>
      <c r="T156" s="18">
        <v>784</v>
      </c>
      <c r="U156" s="18">
        <v>6444</v>
      </c>
      <c r="V156" s="18">
        <v>5136</v>
      </c>
      <c r="W156" s="18">
        <v>1735</v>
      </c>
      <c r="X156" s="18">
        <v>2131</v>
      </c>
      <c r="Y156" s="18">
        <v>1761</v>
      </c>
      <c r="Z156" s="18">
        <v>104</v>
      </c>
      <c r="AA156" s="18">
        <v>114</v>
      </c>
      <c r="AB156" s="18">
        <v>632</v>
      </c>
      <c r="AC156" s="18">
        <v>26</v>
      </c>
      <c r="AD156" s="18">
        <v>614</v>
      </c>
      <c r="AE156" s="18">
        <v>442</v>
      </c>
      <c r="AF156" s="18">
        <v>443</v>
      </c>
      <c r="AG156" s="18">
        <v>6</v>
      </c>
      <c r="AH156" s="18">
        <v>9</v>
      </c>
      <c r="AI156" s="18">
        <v>20933</v>
      </c>
      <c r="AJ156" s="18">
        <v>2531</v>
      </c>
      <c r="AK156" s="18">
        <v>0</v>
      </c>
      <c r="AL156" s="18">
        <v>404</v>
      </c>
      <c r="AM156" s="18">
        <v>6043</v>
      </c>
      <c r="AN156" s="18">
        <v>4</v>
      </c>
      <c r="AO156" s="18">
        <v>82</v>
      </c>
      <c r="AP156" s="18">
        <v>2</v>
      </c>
      <c r="AQ156" s="18">
        <v>7</v>
      </c>
      <c r="AR156" s="18">
        <v>188</v>
      </c>
      <c r="AS156" s="18">
        <v>145</v>
      </c>
      <c r="AT156" s="18">
        <v>14</v>
      </c>
      <c r="AU156" s="18">
        <v>161</v>
      </c>
      <c r="AV156" s="18">
        <v>106</v>
      </c>
      <c r="AW156" s="18">
        <v>1739</v>
      </c>
      <c r="AX156" s="18">
        <v>740</v>
      </c>
      <c r="AY156" s="18">
        <v>17</v>
      </c>
      <c r="AZ156" s="18">
        <v>745</v>
      </c>
      <c r="BA156" s="18">
        <v>71</v>
      </c>
      <c r="BB156" s="18">
        <v>289</v>
      </c>
      <c r="BC156" s="18">
        <v>6641</v>
      </c>
      <c r="BD156" s="18">
        <v>151</v>
      </c>
      <c r="BE156" s="18">
        <v>0</v>
      </c>
      <c r="BF156" s="18">
        <v>0</v>
      </c>
      <c r="BG156" s="18">
        <v>294</v>
      </c>
      <c r="BH156" s="18">
        <v>89</v>
      </c>
      <c r="BI156" s="18">
        <v>64</v>
      </c>
      <c r="BJ156" s="18">
        <v>746</v>
      </c>
      <c r="BK156" s="18">
        <v>272</v>
      </c>
      <c r="BL156" s="18">
        <v>14918</v>
      </c>
      <c r="BM156" s="18">
        <v>309</v>
      </c>
      <c r="BN156" s="18">
        <v>227</v>
      </c>
      <c r="BO156" s="18">
        <v>35</v>
      </c>
      <c r="BP156" s="18">
        <v>133</v>
      </c>
      <c r="BQ156" s="18">
        <v>2147</v>
      </c>
      <c r="BR156" s="18">
        <v>33</v>
      </c>
      <c r="BS156" s="18">
        <v>173</v>
      </c>
      <c r="BT156" s="18">
        <v>4</v>
      </c>
      <c r="BU156" s="18">
        <v>197</v>
      </c>
      <c r="BV156" s="18">
        <v>10</v>
      </c>
      <c r="BW156" s="18">
        <v>199058</v>
      </c>
      <c r="BX156" s="18">
        <v>98600</v>
      </c>
      <c r="BY156" s="18">
        <v>5</v>
      </c>
      <c r="BZ156" s="18">
        <v>41</v>
      </c>
      <c r="CA156" s="18">
        <v>32</v>
      </c>
      <c r="CB156" s="18">
        <v>143</v>
      </c>
      <c r="CC156" s="18">
        <v>79</v>
      </c>
      <c r="CD156" s="18">
        <v>7</v>
      </c>
      <c r="CE156" s="18">
        <v>327</v>
      </c>
      <c r="CF156" s="18">
        <v>428</v>
      </c>
      <c r="CG156" s="18">
        <v>775</v>
      </c>
      <c r="CH156" s="18">
        <v>0</v>
      </c>
      <c r="CI156" s="18">
        <v>0</v>
      </c>
      <c r="CJ156" s="18">
        <v>0</v>
      </c>
      <c r="CK156" s="18">
        <v>451</v>
      </c>
      <c r="CL156" s="18">
        <v>35</v>
      </c>
      <c r="CM156" s="18">
        <v>982</v>
      </c>
      <c r="CN156" s="18">
        <v>2644</v>
      </c>
      <c r="CO156" s="18">
        <v>339</v>
      </c>
      <c r="CP156" s="18">
        <v>716</v>
      </c>
      <c r="CQ156" s="18">
        <v>48</v>
      </c>
      <c r="CR156" s="18">
        <v>589</v>
      </c>
      <c r="CS156" s="18">
        <v>38</v>
      </c>
      <c r="CT156" s="18">
        <v>38</v>
      </c>
      <c r="CU156" s="18">
        <v>197</v>
      </c>
      <c r="CV156" s="18">
        <v>20</v>
      </c>
      <c r="CW156" s="18">
        <v>0</v>
      </c>
      <c r="CX156" s="22">
        <v>532872</v>
      </c>
      <c r="CY156" s="18">
        <v>0</v>
      </c>
      <c r="CZ156" s="18">
        <v>0</v>
      </c>
      <c r="DA156" s="18">
        <v>0</v>
      </c>
      <c r="DB156" s="18">
        <v>0</v>
      </c>
      <c r="DC156" s="22">
        <v>0</v>
      </c>
      <c r="DD156" s="18">
        <v>0</v>
      </c>
      <c r="DE156" s="18">
        <v>0</v>
      </c>
      <c r="DF156" s="18">
        <v>0</v>
      </c>
      <c r="DG156" s="22">
        <v>0</v>
      </c>
      <c r="DH156" s="18">
        <v>0</v>
      </c>
      <c r="DI156" s="22">
        <v>0</v>
      </c>
      <c r="DJ156" s="22">
        <v>532872</v>
      </c>
    </row>
    <row r="157" spans="1:114" ht="12.75" customHeight="1" x14ac:dyDescent="0.2">
      <c r="A157" s="20" t="s">
        <v>616</v>
      </c>
      <c r="B157" s="17" t="s">
        <v>172</v>
      </c>
      <c r="C157" s="25" t="s">
        <v>617</v>
      </c>
      <c r="D157" s="18">
        <v>26</v>
      </c>
      <c r="E157" s="18">
        <v>0</v>
      </c>
      <c r="F157" s="18">
        <v>0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18">
        <v>0</v>
      </c>
      <c r="N157" s="18">
        <v>0</v>
      </c>
      <c r="O157" s="18">
        <v>0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8">
        <v>31</v>
      </c>
      <c r="Y157" s="18">
        <v>1</v>
      </c>
      <c r="Z157" s="18">
        <v>0</v>
      </c>
      <c r="AA157" s="18">
        <v>0</v>
      </c>
      <c r="AB157" s="18">
        <v>0</v>
      </c>
      <c r="AC157" s="18">
        <v>0</v>
      </c>
      <c r="AD157" s="18">
        <v>13</v>
      </c>
      <c r="AE157" s="18">
        <v>1</v>
      </c>
      <c r="AF157" s="18">
        <v>0</v>
      </c>
      <c r="AG157" s="18">
        <v>0</v>
      </c>
      <c r="AH157" s="18">
        <v>0</v>
      </c>
      <c r="AI157" s="18">
        <v>0</v>
      </c>
      <c r="AJ157" s="18">
        <v>2</v>
      </c>
      <c r="AK157" s="18">
        <v>3</v>
      </c>
      <c r="AL157" s="18">
        <v>0</v>
      </c>
      <c r="AM157" s="18">
        <v>0</v>
      </c>
      <c r="AN157" s="18">
        <v>0</v>
      </c>
      <c r="AO157" s="18">
        <v>0</v>
      </c>
      <c r="AP157" s="18">
        <v>0</v>
      </c>
      <c r="AQ157" s="18">
        <v>1</v>
      </c>
      <c r="AR157" s="18">
        <v>4</v>
      </c>
      <c r="AS157" s="18">
        <v>0</v>
      </c>
      <c r="AT157" s="18">
        <v>0</v>
      </c>
      <c r="AU157" s="18">
        <v>0</v>
      </c>
      <c r="AV157" s="18">
        <v>0</v>
      </c>
      <c r="AW157" s="18">
        <v>0</v>
      </c>
      <c r="AX157" s="18">
        <v>0</v>
      </c>
      <c r="AY157" s="18">
        <v>0</v>
      </c>
      <c r="AZ157" s="18">
        <v>0</v>
      </c>
      <c r="BA157" s="18">
        <v>0</v>
      </c>
      <c r="BB157" s="18">
        <v>0</v>
      </c>
      <c r="BC157" s="18">
        <v>8</v>
      </c>
      <c r="BD157" s="18">
        <v>49</v>
      </c>
      <c r="BE157" s="18">
        <v>0</v>
      </c>
      <c r="BF157" s="18">
        <v>0</v>
      </c>
      <c r="BG157" s="18">
        <v>0</v>
      </c>
      <c r="BH157" s="18">
        <v>0</v>
      </c>
      <c r="BI157" s="18">
        <v>0</v>
      </c>
      <c r="BJ157" s="18">
        <v>0</v>
      </c>
      <c r="BK157" s="18">
        <v>4</v>
      </c>
      <c r="BL157" s="18">
        <v>6</v>
      </c>
      <c r="BM157" s="18">
        <v>0</v>
      </c>
      <c r="BN157" s="18">
        <v>0</v>
      </c>
      <c r="BO157" s="18">
        <v>0</v>
      </c>
      <c r="BP157" s="18">
        <v>0</v>
      </c>
      <c r="BQ157" s="18">
        <v>2</v>
      </c>
      <c r="BR157" s="18">
        <v>0</v>
      </c>
      <c r="BS157" s="18">
        <v>0</v>
      </c>
      <c r="BT157" s="18">
        <v>0</v>
      </c>
      <c r="BU157" s="18">
        <v>0</v>
      </c>
      <c r="BV157" s="18">
        <v>1</v>
      </c>
      <c r="BW157" s="18">
        <v>20</v>
      </c>
      <c r="BX157" s="18">
        <v>2257</v>
      </c>
      <c r="BY157" s="18">
        <v>3</v>
      </c>
      <c r="BZ157" s="18">
        <v>3</v>
      </c>
      <c r="CA157" s="18">
        <v>0</v>
      </c>
      <c r="CB157" s="18">
        <v>1</v>
      </c>
      <c r="CC157" s="18">
        <v>2</v>
      </c>
      <c r="CD157" s="18">
        <v>0</v>
      </c>
      <c r="CE157" s="18">
        <v>0</v>
      </c>
      <c r="CF157" s="18">
        <v>4</v>
      </c>
      <c r="CG157" s="18">
        <v>0</v>
      </c>
      <c r="CH157" s="18">
        <v>0</v>
      </c>
      <c r="CI157" s="18">
        <v>1</v>
      </c>
      <c r="CJ157" s="18">
        <v>0</v>
      </c>
      <c r="CK157" s="18">
        <v>1</v>
      </c>
      <c r="CL157" s="18">
        <v>144</v>
      </c>
      <c r="CM157" s="18">
        <v>16</v>
      </c>
      <c r="CN157" s="18">
        <v>2</v>
      </c>
      <c r="CO157" s="18">
        <v>1</v>
      </c>
      <c r="CP157" s="18">
        <v>115</v>
      </c>
      <c r="CQ157" s="18">
        <v>42</v>
      </c>
      <c r="CR157" s="18">
        <v>127</v>
      </c>
      <c r="CS157" s="18">
        <v>1</v>
      </c>
      <c r="CT157" s="18">
        <v>0</v>
      </c>
      <c r="CU157" s="18">
        <v>21</v>
      </c>
      <c r="CV157" s="18">
        <v>46</v>
      </c>
      <c r="CW157" s="18">
        <v>0</v>
      </c>
      <c r="CX157" s="22">
        <v>2970</v>
      </c>
      <c r="CY157" s="18">
        <v>52635</v>
      </c>
      <c r="CZ157" s="18">
        <v>0</v>
      </c>
      <c r="DA157" s="18">
        <v>0</v>
      </c>
      <c r="DB157" s="18">
        <v>0</v>
      </c>
      <c r="DC157" s="22">
        <v>52635</v>
      </c>
      <c r="DD157" s="18">
        <v>0</v>
      </c>
      <c r="DE157" s="18">
        <v>0</v>
      </c>
      <c r="DF157" s="18">
        <v>0</v>
      </c>
      <c r="DG157" s="22">
        <v>0</v>
      </c>
      <c r="DH157" s="18">
        <v>98</v>
      </c>
      <c r="DI157" s="22">
        <v>52734</v>
      </c>
      <c r="DJ157" s="22">
        <v>55703</v>
      </c>
    </row>
    <row r="158" spans="1:114" ht="25.5" x14ac:dyDescent="0.2">
      <c r="A158" s="20" t="s">
        <v>618</v>
      </c>
      <c r="B158" s="17" t="s">
        <v>173</v>
      </c>
      <c r="C158" s="25" t="s">
        <v>619</v>
      </c>
      <c r="D158" s="18">
        <v>261</v>
      </c>
      <c r="E158" s="18">
        <v>45</v>
      </c>
      <c r="F158" s="18">
        <v>1</v>
      </c>
      <c r="G158" s="18">
        <v>55</v>
      </c>
      <c r="H158" s="18">
        <v>43</v>
      </c>
      <c r="I158" s="18">
        <v>142</v>
      </c>
      <c r="J158" s="18">
        <v>1902</v>
      </c>
      <c r="K158" s="18">
        <v>123</v>
      </c>
      <c r="L158" s="18">
        <v>1011</v>
      </c>
      <c r="M158" s="18">
        <v>0</v>
      </c>
      <c r="N158" s="18">
        <v>60</v>
      </c>
      <c r="O158" s="18">
        <v>25</v>
      </c>
      <c r="P158" s="18">
        <v>146</v>
      </c>
      <c r="Q158" s="18">
        <v>96</v>
      </c>
      <c r="R158" s="18">
        <v>345</v>
      </c>
      <c r="S158" s="18">
        <v>50</v>
      </c>
      <c r="T158" s="18">
        <v>37</v>
      </c>
      <c r="U158" s="18">
        <v>184</v>
      </c>
      <c r="V158" s="18">
        <v>34</v>
      </c>
      <c r="W158" s="18">
        <v>90</v>
      </c>
      <c r="X158" s="18">
        <v>255</v>
      </c>
      <c r="Y158" s="18">
        <v>403</v>
      </c>
      <c r="Z158" s="18">
        <v>43</v>
      </c>
      <c r="AA158" s="18">
        <v>36</v>
      </c>
      <c r="AB158" s="18">
        <v>50</v>
      </c>
      <c r="AC158" s="18">
        <v>17</v>
      </c>
      <c r="AD158" s="18">
        <v>83</v>
      </c>
      <c r="AE158" s="18">
        <v>226</v>
      </c>
      <c r="AF158" s="18">
        <v>134</v>
      </c>
      <c r="AG158" s="18">
        <v>39</v>
      </c>
      <c r="AH158" s="18">
        <v>8</v>
      </c>
      <c r="AI158" s="18">
        <v>358</v>
      </c>
      <c r="AJ158" s="18">
        <v>254</v>
      </c>
      <c r="AK158" s="18">
        <v>2</v>
      </c>
      <c r="AL158" s="18">
        <v>42</v>
      </c>
      <c r="AM158" s="18">
        <v>175</v>
      </c>
      <c r="AN158" s="18">
        <v>91</v>
      </c>
      <c r="AO158" s="18">
        <v>43</v>
      </c>
      <c r="AP158" s="18">
        <v>7</v>
      </c>
      <c r="AQ158" s="18">
        <v>40</v>
      </c>
      <c r="AR158" s="18">
        <v>202</v>
      </c>
      <c r="AS158" s="18">
        <v>107</v>
      </c>
      <c r="AT158" s="18">
        <v>239</v>
      </c>
      <c r="AU158" s="18">
        <v>44</v>
      </c>
      <c r="AV158" s="18">
        <v>174</v>
      </c>
      <c r="AW158" s="18">
        <v>351</v>
      </c>
      <c r="AX158" s="18">
        <v>231</v>
      </c>
      <c r="AY158" s="18">
        <v>13</v>
      </c>
      <c r="AZ158" s="18">
        <v>307</v>
      </c>
      <c r="BA158" s="18">
        <v>78</v>
      </c>
      <c r="BB158" s="18">
        <v>80</v>
      </c>
      <c r="BC158" s="18">
        <v>1903</v>
      </c>
      <c r="BD158" s="18">
        <v>31</v>
      </c>
      <c r="BE158" s="18">
        <v>20</v>
      </c>
      <c r="BF158" s="18">
        <v>48</v>
      </c>
      <c r="BG158" s="18">
        <v>680</v>
      </c>
      <c r="BH158" s="18">
        <v>378</v>
      </c>
      <c r="BI158" s="18">
        <v>87</v>
      </c>
      <c r="BJ158" s="18">
        <v>639</v>
      </c>
      <c r="BK158" s="18">
        <v>517</v>
      </c>
      <c r="BL158" s="18">
        <v>1825</v>
      </c>
      <c r="BM158" s="18">
        <v>51</v>
      </c>
      <c r="BN158" s="18">
        <v>45</v>
      </c>
      <c r="BO158" s="18">
        <v>34</v>
      </c>
      <c r="BP158" s="18">
        <v>44</v>
      </c>
      <c r="BQ158" s="18">
        <v>2283</v>
      </c>
      <c r="BR158" s="18">
        <v>165</v>
      </c>
      <c r="BS158" s="18">
        <v>194</v>
      </c>
      <c r="BT158" s="18">
        <v>36</v>
      </c>
      <c r="BU158" s="18">
        <v>8593</v>
      </c>
      <c r="BV158" s="18">
        <v>510</v>
      </c>
      <c r="BW158" s="18">
        <v>5728</v>
      </c>
      <c r="BX158" s="18">
        <v>3496</v>
      </c>
      <c r="BY158" s="18">
        <v>412</v>
      </c>
      <c r="BZ158" s="18">
        <v>120</v>
      </c>
      <c r="CA158" s="18">
        <v>563</v>
      </c>
      <c r="CB158" s="18">
        <v>2041</v>
      </c>
      <c r="CC158" s="18">
        <v>2958</v>
      </c>
      <c r="CD158" s="18">
        <v>62</v>
      </c>
      <c r="CE158" s="18">
        <v>2428</v>
      </c>
      <c r="CF158" s="18">
        <v>13474</v>
      </c>
      <c r="CG158" s="18">
        <v>1195</v>
      </c>
      <c r="CH158" s="18">
        <v>4788</v>
      </c>
      <c r="CI158" s="18">
        <v>666</v>
      </c>
      <c r="CJ158" s="18">
        <v>74</v>
      </c>
      <c r="CK158" s="18">
        <v>483</v>
      </c>
      <c r="CL158" s="18">
        <v>43</v>
      </c>
      <c r="CM158" s="18">
        <v>1294</v>
      </c>
      <c r="CN158" s="18">
        <v>4469</v>
      </c>
      <c r="CO158" s="18">
        <v>6954</v>
      </c>
      <c r="CP158" s="18">
        <v>30761</v>
      </c>
      <c r="CQ158" s="18">
        <v>5903</v>
      </c>
      <c r="CR158" s="18">
        <v>4754</v>
      </c>
      <c r="CS158" s="18">
        <v>26</v>
      </c>
      <c r="CT158" s="18">
        <v>1889</v>
      </c>
      <c r="CU158" s="18">
        <v>6446</v>
      </c>
      <c r="CV158" s="18">
        <v>101</v>
      </c>
      <c r="CW158" s="18">
        <v>0</v>
      </c>
      <c r="CX158" s="22">
        <v>127988</v>
      </c>
      <c r="CY158" s="18">
        <v>46549</v>
      </c>
      <c r="CZ158" s="18">
        <v>11730</v>
      </c>
      <c r="DA158" s="18">
        <v>0</v>
      </c>
      <c r="DB158" s="18">
        <v>11379</v>
      </c>
      <c r="DC158" s="22">
        <v>69658</v>
      </c>
      <c r="DD158" s="18">
        <v>0</v>
      </c>
      <c r="DE158" s="18">
        <v>0</v>
      </c>
      <c r="DF158" s="18">
        <v>0</v>
      </c>
      <c r="DG158" s="22">
        <v>0</v>
      </c>
      <c r="DH158" s="18">
        <v>1081</v>
      </c>
      <c r="DI158" s="22">
        <v>70739</v>
      </c>
      <c r="DJ158" s="22">
        <v>198728</v>
      </c>
    </row>
    <row r="159" spans="1:114" ht="25.5" x14ac:dyDescent="0.2">
      <c r="A159" s="20" t="s">
        <v>620</v>
      </c>
      <c r="B159" s="17" t="s">
        <v>174</v>
      </c>
      <c r="C159" s="25" t="s">
        <v>621</v>
      </c>
      <c r="D159" s="18">
        <v>14</v>
      </c>
      <c r="E159" s="18">
        <v>1</v>
      </c>
      <c r="F159" s="18">
        <v>0</v>
      </c>
      <c r="G159" s="18">
        <v>49</v>
      </c>
      <c r="H159" s="18">
        <v>1</v>
      </c>
      <c r="I159" s="18">
        <v>1</v>
      </c>
      <c r="J159" s="18">
        <v>1441</v>
      </c>
      <c r="K159" s="18">
        <v>71</v>
      </c>
      <c r="L159" s="18">
        <v>778</v>
      </c>
      <c r="M159" s="18">
        <v>63</v>
      </c>
      <c r="N159" s="18">
        <v>4</v>
      </c>
      <c r="O159" s="18">
        <v>12</v>
      </c>
      <c r="P159" s="18">
        <v>80</v>
      </c>
      <c r="Q159" s="18">
        <v>78</v>
      </c>
      <c r="R159" s="18">
        <v>0</v>
      </c>
      <c r="S159" s="18">
        <v>0</v>
      </c>
      <c r="T159" s="18">
        <v>3</v>
      </c>
      <c r="U159" s="18">
        <v>23</v>
      </c>
      <c r="V159" s="18">
        <v>0</v>
      </c>
      <c r="W159" s="18">
        <v>0</v>
      </c>
      <c r="X159" s="18">
        <v>27</v>
      </c>
      <c r="Y159" s="18">
        <v>158</v>
      </c>
      <c r="Z159" s="18">
        <v>0</v>
      </c>
      <c r="AA159" s="18">
        <v>5</v>
      </c>
      <c r="AB159" s="18">
        <v>2</v>
      </c>
      <c r="AC159" s="18">
        <v>1</v>
      </c>
      <c r="AD159" s="18">
        <v>18</v>
      </c>
      <c r="AE159" s="18">
        <v>66</v>
      </c>
      <c r="AF159" s="18">
        <v>148</v>
      </c>
      <c r="AG159" s="18">
        <v>0</v>
      </c>
      <c r="AH159" s="18">
        <v>0</v>
      </c>
      <c r="AI159" s="18">
        <v>81</v>
      </c>
      <c r="AJ159" s="18">
        <v>428</v>
      </c>
      <c r="AK159" s="18">
        <v>0</v>
      </c>
      <c r="AL159" s="18">
        <v>0</v>
      </c>
      <c r="AM159" s="18">
        <v>0</v>
      </c>
      <c r="AN159" s="18">
        <v>0</v>
      </c>
      <c r="AO159" s="18">
        <v>6</v>
      </c>
      <c r="AP159" s="18">
        <v>0</v>
      </c>
      <c r="AQ159" s="18">
        <v>5</v>
      </c>
      <c r="AR159" s="18">
        <v>8</v>
      </c>
      <c r="AS159" s="18">
        <v>16</v>
      </c>
      <c r="AT159" s="18">
        <v>1</v>
      </c>
      <c r="AU159" s="18">
        <v>1</v>
      </c>
      <c r="AV159" s="18">
        <v>8</v>
      </c>
      <c r="AW159" s="18">
        <v>131</v>
      </c>
      <c r="AX159" s="18">
        <v>303</v>
      </c>
      <c r="AY159" s="18">
        <v>0</v>
      </c>
      <c r="AZ159" s="18">
        <v>21</v>
      </c>
      <c r="BA159" s="18">
        <v>109</v>
      </c>
      <c r="BB159" s="18">
        <v>11</v>
      </c>
      <c r="BC159" s="18">
        <v>281</v>
      </c>
      <c r="BD159" s="18">
        <v>11</v>
      </c>
      <c r="BE159" s="18">
        <v>2</v>
      </c>
      <c r="BF159" s="18">
        <v>0</v>
      </c>
      <c r="BG159" s="18">
        <v>40</v>
      </c>
      <c r="BH159" s="18">
        <v>0</v>
      </c>
      <c r="BI159" s="18">
        <v>2</v>
      </c>
      <c r="BJ159" s="18">
        <v>7</v>
      </c>
      <c r="BK159" s="18">
        <v>36</v>
      </c>
      <c r="BL159" s="18">
        <v>354</v>
      </c>
      <c r="BM159" s="18">
        <v>0</v>
      </c>
      <c r="BN159" s="18">
        <v>5</v>
      </c>
      <c r="BO159" s="18">
        <v>0</v>
      </c>
      <c r="BP159" s="18">
        <v>0</v>
      </c>
      <c r="BQ159" s="18">
        <v>283</v>
      </c>
      <c r="BR159" s="18">
        <v>1</v>
      </c>
      <c r="BS159" s="18">
        <v>1</v>
      </c>
      <c r="BT159" s="18">
        <v>6</v>
      </c>
      <c r="BU159" s="18">
        <v>406</v>
      </c>
      <c r="BV159" s="18">
        <v>1</v>
      </c>
      <c r="BW159" s="18">
        <v>237</v>
      </c>
      <c r="BX159" s="18">
        <v>941</v>
      </c>
      <c r="BY159" s="18">
        <v>1018</v>
      </c>
      <c r="BZ159" s="18">
        <v>199</v>
      </c>
      <c r="CA159" s="18">
        <v>562</v>
      </c>
      <c r="CB159" s="18">
        <v>57</v>
      </c>
      <c r="CC159" s="18">
        <v>143</v>
      </c>
      <c r="CD159" s="18">
        <v>18</v>
      </c>
      <c r="CE159" s="18">
        <v>2804</v>
      </c>
      <c r="CF159" s="18">
        <v>122</v>
      </c>
      <c r="CG159" s="18">
        <v>31</v>
      </c>
      <c r="CH159" s="18">
        <v>812</v>
      </c>
      <c r="CI159" s="18">
        <v>2053</v>
      </c>
      <c r="CJ159" s="18">
        <v>11</v>
      </c>
      <c r="CK159" s="18">
        <v>128</v>
      </c>
      <c r="CL159" s="18">
        <v>1</v>
      </c>
      <c r="CM159" s="18">
        <v>5</v>
      </c>
      <c r="CN159" s="18">
        <v>1324</v>
      </c>
      <c r="CO159" s="18">
        <v>484</v>
      </c>
      <c r="CP159" s="18">
        <v>15773</v>
      </c>
      <c r="CQ159" s="18">
        <v>12301</v>
      </c>
      <c r="CR159" s="18">
        <v>15782</v>
      </c>
      <c r="CS159" s="18">
        <v>0</v>
      </c>
      <c r="CT159" s="18">
        <v>5238</v>
      </c>
      <c r="CU159" s="18">
        <v>1398</v>
      </c>
      <c r="CV159" s="18">
        <v>27</v>
      </c>
      <c r="CW159" s="18">
        <v>0</v>
      </c>
      <c r="CX159" s="22">
        <v>67081</v>
      </c>
      <c r="CY159" s="18">
        <v>836203</v>
      </c>
      <c r="CZ159" s="18">
        <v>0</v>
      </c>
      <c r="DA159" s="18">
        <v>0</v>
      </c>
      <c r="DB159" s="18">
        <v>74</v>
      </c>
      <c r="DC159" s="22">
        <v>836276</v>
      </c>
      <c r="DD159" s="18">
        <v>0</v>
      </c>
      <c r="DE159" s="18">
        <v>0</v>
      </c>
      <c r="DF159" s="18">
        <v>0</v>
      </c>
      <c r="DG159" s="22">
        <v>0</v>
      </c>
      <c r="DH159" s="18">
        <v>172</v>
      </c>
      <c r="DI159" s="22">
        <v>836448</v>
      </c>
      <c r="DJ159" s="22">
        <v>903529</v>
      </c>
    </row>
    <row r="160" spans="1:114" ht="38.25" x14ac:dyDescent="0.2">
      <c r="A160" s="20" t="s">
        <v>622</v>
      </c>
      <c r="B160" s="17" t="s">
        <v>623</v>
      </c>
      <c r="C160" s="24" t="s">
        <v>624</v>
      </c>
      <c r="D160" s="18">
        <v>43</v>
      </c>
      <c r="E160" s="18">
        <v>18</v>
      </c>
      <c r="F160" s="18">
        <v>1</v>
      </c>
      <c r="G160" s="18">
        <v>68</v>
      </c>
      <c r="H160" s="18">
        <v>15</v>
      </c>
      <c r="I160" s="18">
        <v>26</v>
      </c>
      <c r="J160" s="18">
        <v>192</v>
      </c>
      <c r="K160" s="18">
        <v>9</v>
      </c>
      <c r="L160" s="18">
        <v>419</v>
      </c>
      <c r="M160" s="18">
        <v>21</v>
      </c>
      <c r="N160" s="18">
        <v>28</v>
      </c>
      <c r="O160" s="18">
        <v>13</v>
      </c>
      <c r="P160" s="18">
        <v>19</v>
      </c>
      <c r="Q160" s="18">
        <v>14</v>
      </c>
      <c r="R160" s="18">
        <v>16</v>
      </c>
      <c r="S160" s="18">
        <v>5</v>
      </c>
      <c r="T160" s="18">
        <v>5</v>
      </c>
      <c r="U160" s="18">
        <v>25</v>
      </c>
      <c r="V160" s="18">
        <v>8</v>
      </c>
      <c r="W160" s="18">
        <v>10</v>
      </c>
      <c r="X160" s="18">
        <v>88</v>
      </c>
      <c r="Y160" s="18">
        <v>144</v>
      </c>
      <c r="Z160" s="18">
        <v>2</v>
      </c>
      <c r="AA160" s="18">
        <v>8</v>
      </c>
      <c r="AB160" s="18">
        <v>17</v>
      </c>
      <c r="AC160" s="18">
        <v>4</v>
      </c>
      <c r="AD160" s="18">
        <v>27</v>
      </c>
      <c r="AE160" s="18">
        <v>19</v>
      </c>
      <c r="AF160" s="18">
        <v>33</v>
      </c>
      <c r="AG160" s="18">
        <v>14</v>
      </c>
      <c r="AH160" s="18">
        <v>1</v>
      </c>
      <c r="AI160" s="18">
        <v>130</v>
      </c>
      <c r="AJ160" s="18">
        <v>188</v>
      </c>
      <c r="AK160" s="18">
        <v>1</v>
      </c>
      <c r="AL160" s="18">
        <v>10</v>
      </c>
      <c r="AM160" s="18">
        <v>28</v>
      </c>
      <c r="AN160" s="18">
        <v>15</v>
      </c>
      <c r="AO160" s="18">
        <v>17</v>
      </c>
      <c r="AP160" s="18">
        <v>3</v>
      </c>
      <c r="AQ160" s="18">
        <v>8</v>
      </c>
      <c r="AR160" s="18">
        <v>38</v>
      </c>
      <c r="AS160" s="18">
        <v>24</v>
      </c>
      <c r="AT160" s="18">
        <v>17</v>
      </c>
      <c r="AU160" s="18">
        <v>7</v>
      </c>
      <c r="AV160" s="18">
        <v>28</v>
      </c>
      <c r="AW160" s="18">
        <v>80</v>
      </c>
      <c r="AX160" s="18">
        <v>90</v>
      </c>
      <c r="AY160" s="18">
        <v>5</v>
      </c>
      <c r="AZ160" s="18">
        <v>84</v>
      </c>
      <c r="BA160" s="18">
        <v>27</v>
      </c>
      <c r="BB160" s="18">
        <v>16</v>
      </c>
      <c r="BC160" s="18">
        <v>472</v>
      </c>
      <c r="BD160" s="18">
        <v>13</v>
      </c>
      <c r="BE160" s="18">
        <v>1</v>
      </c>
      <c r="BF160" s="18">
        <v>25</v>
      </c>
      <c r="BG160" s="18">
        <v>162</v>
      </c>
      <c r="BH160" s="18">
        <v>118</v>
      </c>
      <c r="BI160" s="18">
        <v>21</v>
      </c>
      <c r="BJ160" s="18">
        <v>214</v>
      </c>
      <c r="BK160" s="18">
        <v>148</v>
      </c>
      <c r="BL160" s="18">
        <v>506</v>
      </c>
      <c r="BM160" s="18">
        <v>18</v>
      </c>
      <c r="BN160" s="18">
        <v>5</v>
      </c>
      <c r="BO160" s="18">
        <v>39</v>
      </c>
      <c r="BP160" s="18">
        <v>47</v>
      </c>
      <c r="BQ160" s="18">
        <v>210</v>
      </c>
      <c r="BR160" s="18">
        <v>29</v>
      </c>
      <c r="BS160" s="18">
        <v>86</v>
      </c>
      <c r="BT160" s="18">
        <v>22</v>
      </c>
      <c r="BU160" s="18">
        <v>3224</v>
      </c>
      <c r="BV160" s="18">
        <v>137</v>
      </c>
      <c r="BW160" s="18">
        <v>1142</v>
      </c>
      <c r="BX160" s="18">
        <v>4088</v>
      </c>
      <c r="BY160" s="18">
        <v>26</v>
      </c>
      <c r="BZ160" s="18">
        <v>42</v>
      </c>
      <c r="CA160" s="18">
        <v>1592</v>
      </c>
      <c r="CB160" s="18">
        <v>435</v>
      </c>
      <c r="CC160" s="18">
        <v>197</v>
      </c>
      <c r="CD160" s="18">
        <v>25</v>
      </c>
      <c r="CE160" s="18">
        <v>60</v>
      </c>
      <c r="CF160" s="18">
        <v>1206</v>
      </c>
      <c r="CG160" s="18">
        <v>168</v>
      </c>
      <c r="CH160" s="18">
        <v>939</v>
      </c>
      <c r="CI160" s="18">
        <v>83</v>
      </c>
      <c r="CJ160" s="18">
        <v>14</v>
      </c>
      <c r="CK160" s="18">
        <v>129</v>
      </c>
      <c r="CL160" s="18">
        <v>8</v>
      </c>
      <c r="CM160" s="18">
        <v>251</v>
      </c>
      <c r="CN160" s="18">
        <v>1299</v>
      </c>
      <c r="CO160" s="18">
        <v>1467</v>
      </c>
      <c r="CP160" s="18">
        <v>10447</v>
      </c>
      <c r="CQ160" s="18">
        <v>2423</v>
      </c>
      <c r="CR160" s="18">
        <v>840</v>
      </c>
      <c r="CS160" s="18">
        <v>11</v>
      </c>
      <c r="CT160" s="18">
        <v>726</v>
      </c>
      <c r="CU160" s="18">
        <v>1155</v>
      </c>
      <c r="CV160" s="18">
        <v>29</v>
      </c>
      <c r="CW160" s="18">
        <v>0</v>
      </c>
      <c r="CX160" s="22">
        <v>36422</v>
      </c>
      <c r="CY160" s="18">
        <v>100018</v>
      </c>
      <c r="CZ160" s="18">
        <v>2388</v>
      </c>
      <c r="DA160" s="18">
        <v>0</v>
      </c>
      <c r="DB160" s="18">
        <v>0</v>
      </c>
      <c r="DC160" s="22">
        <v>102406</v>
      </c>
      <c r="DD160" s="18">
        <v>0</v>
      </c>
      <c r="DE160" s="18">
        <v>0</v>
      </c>
      <c r="DF160" s="18">
        <v>0</v>
      </c>
      <c r="DG160" s="22">
        <v>0</v>
      </c>
      <c r="DH160" s="18">
        <v>10763</v>
      </c>
      <c r="DI160" s="22">
        <v>113169</v>
      </c>
      <c r="DJ160" s="22">
        <v>149592</v>
      </c>
    </row>
    <row r="161" spans="1:114" ht="63.75" x14ac:dyDescent="0.2">
      <c r="A161" s="20" t="s">
        <v>625</v>
      </c>
      <c r="B161" s="17" t="s">
        <v>626</v>
      </c>
      <c r="C161" s="25" t="s">
        <v>627</v>
      </c>
      <c r="D161" s="18">
        <v>1034</v>
      </c>
      <c r="E161" s="18">
        <v>68</v>
      </c>
      <c r="F161" s="18">
        <v>17</v>
      </c>
      <c r="G161" s="18">
        <v>4555</v>
      </c>
      <c r="H161" s="18">
        <v>53</v>
      </c>
      <c r="I161" s="18">
        <v>24561</v>
      </c>
      <c r="J161" s="18">
        <v>11406</v>
      </c>
      <c r="K161" s="18">
        <v>296</v>
      </c>
      <c r="L161" s="18">
        <v>937</v>
      </c>
      <c r="M161" s="18">
        <v>39</v>
      </c>
      <c r="N161" s="18">
        <v>11709</v>
      </c>
      <c r="O161" s="18">
        <v>564</v>
      </c>
      <c r="P161" s="18">
        <v>9213</v>
      </c>
      <c r="Q161" s="18">
        <v>519</v>
      </c>
      <c r="R161" s="18">
        <v>233</v>
      </c>
      <c r="S161" s="18">
        <v>1012</v>
      </c>
      <c r="T161" s="18">
        <v>2938</v>
      </c>
      <c r="U161" s="18">
        <v>357</v>
      </c>
      <c r="V161" s="18">
        <v>1295</v>
      </c>
      <c r="W161" s="18">
        <v>643</v>
      </c>
      <c r="X161" s="18">
        <v>3076</v>
      </c>
      <c r="Y161" s="18">
        <v>7470</v>
      </c>
      <c r="Z161" s="18">
        <v>162</v>
      </c>
      <c r="AA161" s="18">
        <v>382</v>
      </c>
      <c r="AB161" s="18">
        <v>104</v>
      </c>
      <c r="AC161" s="18">
        <v>42</v>
      </c>
      <c r="AD161" s="18">
        <v>5189</v>
      </c>
      <c r="AE161" s="18">
        <v>4759</v>
      </c>
      <c r="AF161" s="18">
        <v>105</v>
      </c>
      <c r="AG161" s="18">
        <v>123</v>
      </c>
      <c r="AH161" s="18">
        <v>4649</v>
      </c>
      <c r="AI161" s="18">
        <v>62575</v>
      </c>
      <c r="AJ161" s="18">
        <v>27898</v>
      </c>
      <c r="AK161" s="18">
        <v>2</v>
      </c>
      <c r="AL161" s="18">
        <v>361</v>
      </c>
      <c r="AM161" s="18">
        <v>155</v>
      </c>
      <c r="AN161" s="18">
        <v>712</v>
      </c>
      <c r="AO161" s="18">
        <v>1063</v>
      </c>
      <c r="AP161" s="18">
        <v>26</v>
      </c>
      <c r="AQ161" s="18">
        <v>601</v>
      </c>
      <c r="AR161" s="18">
        <v>510</v>
      </c>
      <c r="AS161" s="18">
        <v>1903</v>
      </c>
      <c r="AT161" s="18">
        <v>1346</v>
      </c>
      <c r="AU161" s="18">
        <v>9995</v>
      </c>
      <c r="AV161" s="18">
        <v>5837</v>
      </c>
      <c r="AW161" s="18">
        <v>31345</v>
      </c>
      <c r="AX161" s="18">
        <v>11043</v>
      </c>
      <c r="AY161" s="18">
        <v>225</v>
      </c>
      <c r="AZ161" s="18">
        <v>2386</v>
      </c>
      <c r="BA161" s="18">
        <v>502</v>
      </c>
      <c r="BB161" s="18">
        <v>779</v>
      </c>
      <c r="BC161" s="18">
        <v>4558</v>
      </c>
      <c r="BD161" s="18">
        <v>431</v>
      </c>
      <c r="BE161" s="18">
        <v>31</v>
      </c>
      <c r="BF161" s="18">
        <v>37</v>
      </c>
      <c r="BG161" s="18">
        <v>1848</v>
      </c>
      <c r="BH161" s="18">
        <v>149</v>
      </c>
      <c r="BI161" s="18">
        <v>49</v>
      </c>
      <c r="BJ161" s="18">
        <v>156</v>
      </c>
      <c r="BK161" s="18">
        <v>2835</v>
      </c>
      <c r="BL161" s="18">
        <v>2618</v>
      </c>
      <c r="BM161" s="18">
        <v>384</v>
      </c>
      <c r="BN161" s="18">
        <v>2</v>
      </c>
      <c r="BO161" s="18">
        <v>179</v>
      </c>
      <c r="BP161" s="18">
        <v>2268</v>
      </c>
      <c r="BQ161" s="18">
        <v>854</v>
      </c>
      <c r="BR161" s="18">
        <v>224</v>
      </c>
      <c r="BS161" s="18">
        <v>483</v>
      </c>
      <c r="BT161" s="18">
        <v>22</v>
      </c>
      <c r="BU161" s="18">
        <v>11556</v>
      </c>
      <c r="BV161" s="18">
        <v>4247</v>
      </c>
      <c r="BW161" s="18">
        <v>105927</v>
      </c>
      <c r="BX161" s="18">
        <v>30505</v>
      </c>
      <c r="BY161" s="18">
        <v>14</v>
      </c>
      <c r="BZ161" s="18">
        <v>170</v>
      </c>
      <c r="CA161" s="18">
        <v>53396</v>
      </c>
      <c r="CB161" s="18">
        <v>2413</v>
      </c>
      <c r="CC161" s="18">
        <v>349</v>
      </c>
      <c r="CD161" s="18">
        <v>178</v>
      </c>
      <c r="CE161" s="18">
        <v>65</v>
      </c>
      <c r="CF161" s="18">
        <v>191511</v>
      </c>
      <c r="CG161" s="18">
        <v>2082</v>
      </c>
      <c r="CH161" s="18">
        <v>0</v>
      </c>
      <c r="CI161" s="18">
        <v>0</v>
      </c>
      <c r="CJ161" s="18">
        <v>0</v>
      </c>
      <c r="CK161" s="18">
        <v>851</v>
      </c>
      <c r="CL161" s="18">
        <v>389</v>
      </c>
      <c r="CM161" s="18">
        <v>234</v>
      </c>
      <c r="CN161" s="18">
        <v>458</v>
      </c>
      <c r="CO161" s="18">
        <v>3760</v>
      </c>
      <c r="CP161" s="18">
        <v>2118</v>
      </c>
      <c r="CQ161" s="18">
        <v>72</v>
      </c>
      <c r="CR161" s="18">
        <v>404</v>
      </c>
      <c r="CS161" s="18">
        <v>285</v>
      </c>
      <c r="CT161" s="18">
        <v>221</v>
      </c>
      <c r="CU161" s="18">
        <v>152</v>
      </c>
      <c r="CV161" s="18">
        <v>25</v>
      </c>
      <c r="CW161" s="18">
        <v>0</v>
      </c>
      <c r="CX161" s="22">
        <v>685288</v>
      </c>
      <c r="CY161" s="18">
        <v>2968</v>
      </c>
      <c r="CZ161" s="18">
        <v>0</v>
      </c>
      <c r="DA161" s="18">
        <v>0</v>
      </c>
      <c r="DB161" s="18">
        <v>0</v>
      </c>
      <c r="DC161" s="22">
        <v>2968</v>
      </c>
      <c r="DD161" s="18">
        <v>0</v>
      </c>
      <c r="DE161" s="18">
        <v>0</v>
      </c>
      <c r="DF161" s="18">
        <v>0</v>
      </c>
      <c r="DG161" s="22">
        <v>0</v>
      </c>
      <c r="DH161" s="18">
        <v>90099</v>
      </c>
      <c r="DI161" s="22">
        <v>93066</v>
      </c>
      <c r="DJ161" s="22">
        <v>778355</v>
      </c>
    </row>
    <row r="162" spans="1:114" ht="39.75" customHeight="1" x14ac:dyDescent="0.2">
      <c r="A162" s="20" t="s">
        <v>628</v>
      </c>
      <c r="B162" s="17" t="s">
        <v>629</v>
      </c>
      <c r="C162" s="25" t="s">
        <v>630</v>
      </c>
      <c r="D162" s="18">
        <v>226</v>
      </c>
      <c r="E162" s="18">
        <v>10</v>
      </c>
      <c r="F162" s="18">
        <v>1</v>
      </c>
      <c r="G162" s="18">
        <v>31</v>
      </c>
      <c r="H162" s="18">
        <v>90</v>
      </c>
      <c r="I162" s="18">
        <v>2693</v>
      </c>
      <c r="J162" s="18">
        <v>10601</v>
      </c>
      <c r="K162" s="18">
        <v>269</v>
      </c>
      <c r="L162" s="18">
        <v>4509</v>
      </c>
      <c r="M162" s="18">
        <v>93</v>
      </c>
      <c r="N162" s="18">
        <v>317</v>
      </c>
      <c r="O162" s="18">
        <v>59</v>
      </c>
      <c r="P162" s="18">
        <v>283</v>
      </c>
      <c r="Q162" s="18">
        <v>199</v>
      </c>
      <c r="R162" s="18">
        <v>24</v>
      </c>
      <c r="S162" s="18">
        <v>18</v>
      </c>
      <c r="T162" s="18">
        <v>205</v>
      </c>
      <c r="U162" s="18">
        <v>84</v>
      </c>
      <c r="V162" s="18">
        <v>14</v>
      </c>
      <c r="W162" s="18">
        <v>15</v>
      </c>
      <c r="X162" s="18">
        <v>204</v>
      </c>
      <c r="Y162" s="18">
        <v>43</v>
      </c>
      <c r="Z162" s="18">
        <v>59</v>
      </c>
      <c r="AA162" s="18">
        <v>38</v>
      </c>
      <c r="AB162" s="18">
        <v>16</v>
      </c>
      <c r="AC162" s="18">
        <v>6</v>
      </c>
      <c r="AD162" s="18">
        <v>143</v>
      </c>
      <c r="AE162" s="18">
        <v>86</v>
      </c>
      <c r="AF162" s="18">
        <v>128</v>
      </c>
      <c r="AG162" s="18">
        <v>23</v>
      </c>
      <c r="AH162" s="18">
        <v>5</v>
      </c>
      <c r="AI162" s="18">
        <v>1261</v>
      </c>
      <c r="AJ162" s="18">
        <v>1347</v>
      </c>
      <c r="AK162" s="18">
        <v>13</v>
      </c>
      <c r="AL162" s="18">
        <v>19</v>
      </c>
      <c r="AM162" s="18">
        <v>96</v>
      </c>
      <c r="AN162" s="18">
        <v>35</v>
      </c>
      <c r="AO162" s="18">
        <v>58</v>
      </c>
      <c r="AP162" s="18">
        <v>10</v>
      </c>
      <c r="AQ162" s="18">
        <v>243</v>
      </c>
      <c r="AR162" s="18">
        <v>84</v>
      </c>
      <c r="AS162" s="18">
        <v>62</v>
      </c>
      <c r="AT162" s="18">
        <v>68</v>
      </c>
      <c r="AU162" s="18">
        <v>10</v>
      </c>
      <c r="AV162" s="18">
        <v>182</v>
      </c>
      <c r="AW162" s="18">
        <v>465</v>
      </c>
      <c r="AX162" s="18">
        <v>1003</v>
      </c>
      <c r="AY162" s="18">
        <v>67</v>
      </c>
      <c r="AZ162" s="18">
        <v>109</v>
      </c>
      <c r="BA162" s="18">
        <v>63</v>
      </c>
      <c r="BB162" s="18">
        <v>51</v>
      </c>
      <c r="BC162" s="18">
        <v>753</v>
      </c>
      <c r="BD162" s="18">
        <v>106</v>
      </c>
      <c r="BE162" s="18">
        <v>22</v>
      </c>
      <c r="BF162" s="18">
        <v>10</v>
      </c>
      <c r="BG162" s="18">
        <v>366</v>
      </c>
      <c r="BH162" s="18">
        <v>62</v>
      </c>
      <c r="BI162" s="18">
        <v>44</v>
      </c>
      <c r="BJ162" s="18">
        <v>331</v>
      </c>
      <c r="BK162" s="18">
        <v>1191</v>
      </c>
      <c r="BL162" s="18">
        <v>1050</v>
      </c>
      <c r="BM162" s="18">
        <v>68</v>
      </c>
      <c r="BN162" s="18">
        <v>33</v>
      </c>
      <c r="BO162" s="18">
        <v>6</v>
      </c>
      <c r="BP162" s="18">
        <v>7</v>
      </c>
      <c r="BQ162" s="18">
        <v>6565</v>
      </c>
      <c r="BR162" s="18">
        <v>81</v>
      </c>
      <c r="BS162" s="18">
        <v>1379</v>
      </c>
      <c r="BT162" s="18">
        <v>102</v>
      </c>
      <c r="BU162" s="18">
        <v>2182</v>
      </c>
      <c r="BV162" s="18">
        <v>130</v>
      </c>
      <c r="BW162" s="18">
        <v>2692</v>
      </c>
      <c r="BX162" s="18">
        <v>1507</v>
      </c>
      <c r="BY162" s="18">
        <v>257</v>
      </c>
      <c r="BZ162" s="18">
        <v>105</v>
      </c>
      <c r="CA162" s="18">
        <v>420</v>
      </c>
      <c r="CB162" s="18">
        <v>2042</v>
      </c>
      <c r="CC162" s="18">
        <v>296</v>
      </c>
      <c r="CD162" s="18">
        <v>33</v>
      </c>
      <c r="CE162" s="18">
        <v>449</v>
      </c>
      <c r="CF162" s="18">
        <v>1662</v>
      </c>
      <c r="CG162" s="18">
        <v>1770</v>
      </c>
      <c r="CH162" s="18">
        <v>0</v>
      </c>
      <c r="CI162" s="18">
        <v>327</v>
      </c>
      <c r="CJ162" s="18">
        <v>2</v>
      </c>
      <c r="CK162" s="18">
        <v>325</v>
      </c>
      <c r="CL162" s="18">
        <v>107</v>
      </c>
      <c r="CM162" s="18">
        <v>369</v>
      </c>
      <c r="CN162" s="18">
        <v>785</v>
      </c>
      <c r="CO162" s="18">
        <v>3398</v>
      </c>
      <c r="CP162" s="18">
        <v>33602</v>
      </c>
      <c r="CQ162" s="18">
        <v>1845</v>
      </c>
      <c r="CR162" s="18">
        <v>7266</v>
      </c>
      <c r="CS162" s="18">
        <v>135</v>
      </c>
      <c r="CT162" s="18">
        <v>705</v>
      </c>
      <c r="CU162" s="18">
        <v>1117</v>
      </c>
      <c r="CV162" s="18">
        <v>162</v>
      </c>
      <c r="CW162" s="18">
        <v>0</v>
      </c>
      <c r="CX162" s="22">
        <v>101604</v>
      </c>
      <c r="CY162" s="18">
        <v>442048</v>
      </c>
      <c r="CZ162" s="18">
        <v>98935</v>
      </c>
      <c r="DA162" s="18">
        <v>0</v>
      </c>
      <c r="DB162" s="18">
        <v>485</v>
      </c>
      <c r="DC162" s="22">
        <v>541467</v>
      </c>
      <c r="DD162" s="18">
        <v>0</v>
      </c>
      <c r="DE162" s="18">
        <v>0</v>
      </c>
      <c r="DF162" s="18">
        <v>0</v>
      </c>
      <c r="DG162" s="22">
        <v>0</v>
      </c>
      <c r="DH162" s="18">
        <v>2334</v>
      </c>
      <c r="DI162" s="22">
        <v>543801</v>
      </c>
      <c r="DJ162" s="22">
        <v>645405</v>
      </c>
    </row>
    <row r="163" spans="1:114" ht="25.5" x14ac:dyDescent="0.2">
      <c r="A163" s="20" t="s">
        <v>631</v>
      </c>
      <c r="B163" s="17" t="s">
        <v>632</v>
      </c>
      <c r="C163" s="25" t="s">
        <v>633</v>
      </c>
      <c r="D163" s="18">
        <v>27736</v>
      </c>
      <c r="E163" s="18">
        <v>627</v>
      </c>
      <c r="F163" s="18">
        <v>9</v>
      </c>
      <c r="G163" s="18">
        <v>4172</v>
      </c>
      <c r="H163" s="18">
        <v>161</v>
      </c>
      <c r="I163" s="18">
        <v>10230</v>
      </c>
      <c r="J163" s="18">
        <v>14768</v>
      </c>
      <c r="K163" s="18">
        <v>993</v>
      </c>
      <c r="L163" s="18">
        <v>36180</v>
      </c>
      <c r="M163" s="18">
        <v>661</v>
      </c>
      <c r="N163" s="18">
        <v>1786</v>
      </c>
      <c r="O163" s="18">
        <v>1099</v>
      </c>
      <c r="P163" s="18">
        <v>4325</v>
      </c>
      <c r="Q163" s="18">
        <v>4620</v>
      </c>
      <c r="R163" s="18">
        <v>970</v>
      </c>
      <c r="S163" s="18">
        <v>2874</v>
      </c>
      <c r="T163" s="18">
        <v>1701</v>
      </c>
      <c r="U163" s="18">
        <v>8022</v>
      </c>
      <c r="V163" s="18">
        <v>1152</v>
      </c>
      <c r="W163" s="18">
        <v>2519</v>
      </c>
      <c r="X163" s="18">
        <v>14940</v>
      </c>
      <c r="Y163" s="18">
        <v>14487</v>
      </c>
      <c r="Z163" s="18">
        <v>746</v>
      </c>
      <c r="AA163" s="18">
        <v>982</v>
      </c>
      <c r="AB163" s="18">
        <v>423</v>
      </c>
      <c r="AC163" s="18">
        <v>204</v>
      </c>
      <c r="AD163" s="18">
        <v>3344</v>
      </c>
      <c r="AE163" s="18">
        <v>5686</v>
      </c>
      <c r="AF163" s="18">
        <v>1373</v>
      </c>
      <c r="AG163" s="18">
        <v>1112</v>
      </c>
      <c r="AH163" s="18">
        <v>21</v>
      </c>
      <c r="AI163" s="18">
        <v>1447</v>
      </c>
      <c r="AJ163" s="18">
        <v>3495</v>
      </c>
      <c r="AK163" s="18">
        <v>31</v>
      </c>
      <c r="AL163" s="18">
        <v>685</v>
      </c>
      <c r="AM163" s="18">
        <v>810</v>
      </c>
      <c r="AN163" s="18">
        <v>1882</v>
      </c>
      <c r="AO163" s="18">
        <v>1162</v>
      </c>
      <c r="AP163" s="18">
        <v>108</v>
      </c>
      <c r="AQ163" s="18">
        <v>1478</v>
      </c>
      <c r="AR163" s="18">
        <v>4764</v>
      </c>
      <c r="AS163" s="18">
        <v>3782</v>
      </c>
      <c r="AT163" s="18">
        <v>1859</v>
      </c>
      <c r="AU163" s="18">
        <v>1976</v>
      </c>
      <c r="AV163" s="18">
        <v>8497</v>
      </c>
      <c r="AW163" s="18">
        <v>2964</v>
      </c>
      <c r="AX163" s="18">
        <v>7975</v>
      </c>
      <c r="AY163" s="18">
        <v>388</v>
      </c>
      <c r="AZ163" s="18">
        <v>3803</v>
      </c>
      <c r="BA163" s="18">
        <v>835</v>
      </c>
      <c r="BB163" s="18">
        <v>1357</v>
      </c>
      <c r="BC163" s="18">
        <v>9591</v>
      </c>
      <c r="BD163" s="18">
        <v>726</v>
      </c>
      <c r="BE163" s="18">
        <v>15</v>
      </c>
      <c r="BF163" s="18">
        <v>154</v>
      </c>
      <c r="BG163" s="18">
        <v>2723</v>
      </c>
      <c r="BH163" s="18">
        <v>2885</v>
      </c>
      <c r="BI163" s="18">
        <v>181</v>
      </c>
      <c r="BJ163" s="18">
        <v>640</v>
      </c>
      <c r="BK163" s="18">
        <v>10383</v>
      </c>
      <c r="BL163" s="18">
        <v>1996</v>
      </c>
      <c r="BM163" s="18">
        <v>1474</v>
      </c>
      <c r="BN163" s="18">
        <v>75</v>
      </c>
      <c r="BO163" s="18">
        <v>360</v>
      </c>
      <c r="BP163" s="18">
        <v>1027</v>
      </c>
      <c r="BQ163" s="18">
        <v>7786</v>
      </c>
      <c r="BR163" s="18">
        <v>125</v>
      </c>
      <c r="BS163" s="18">
        <v>4019</v>
      </c>
      <c r="BT163" s="18">
        <v>680</v>
      </c>
      <c r="BU163" s="18">
        <v>96771</v>
      </c>
      <c r="BV163" s="18">
        <v>21719</v>
      </c>
      <c r="BW163" s="18">
        <v>162025</v>
      </c>
      <c r="BX163" s="18">
        <v>112323</v>
      </c>
      <c r="BY163" s="18">
        <v>379</v>
      </c>
      <c r="BZ163" s="18">
        <v>2204</v>
      </c>
      <c r="CA163" s="18">
        <v>2357</v>
      </c>
      <c r="CB163" s="18">
        <v>38376</v>
      </c>
      <c r="CC163" s="18">
        <v>2006</v>
      </c>
      <c r="CD163" s="18">
        <v>348</v>
      </c>
      <c r="CE163" s="18">
        <v>712</v>
      </c>
      <c r="CF163" s="18">
        <v>55237</v>
      </c>
      <c r="CG163" s="18">
        <v>5262</v>
      </c>
      <c r="CH163" s="18">
        <v>0</v>
      </c>
      <c r="CI163" s="18">
        <v>0</v>
      </c>
      <c r="CJ163" s="18">
        <v>0</v>
      </c>
      <c r="CK163" s="18">
        <v>4549</v>
      </c>
      <c r="CL163" s="18">
        <v>668</v>
      </c>
      <c r="CM163" s="18">
        <v>788</v>
      </c>
      <c r="CN163" s="18">
        <v>1417</v>
      </c>
      <c r="CO163" s="18">
        <v>7833</v>
      </c>
      <c r="CP163" s="18">
        <v>3037</v>
      </c>
      <c r="CQ163" s="18">
        <v>484</v>
      </c>
      <c r="CR163" s="18">
        <v>1336</v>
      </c>
      <c r="CS163" s="18">
        <v>3515</v>
      </c>
      <c r="CT163" s="18">
        <v>146</v>
      </c>
      <c r="CU163" s="18">
        <v>718</v>
      </c>
      <c r="CV163" s="18">
        <v>401</v>
      </c>
      <c r="CW163" s="18">
        <v>0</v>
      </c>
      <c r="CX163" s="22">
        <v>786682</v>
      </c>
      <c r="CY163" s="18">
        <v>6188</v>
      </c>
      <c r="CZ163" s="18">
        <v>0</v>
      </c>
      <c r="DA163" s="18">
        <v>0</v>
      </c>
      <c r="DB163" s="18">
        <v>0</v>
      </c>
      <c r="DC163" s="22">
        <v>6188</v>
      </c>
      <c r="DD163" s="18">
        <v>0</v>
      </c>
      <c r="DE163" s="18">
        <v>0</v>
      </c>
      <c r="DF163" s="18">
        <v>0</v>
      </c>
      <c r="DG163" s="22">
        <v>0</v>
      </c>
      <c r="DH163" s="18">
        <v>24595</v>
      </c>
      <c r="DI163" s="22">
        <v>30784</v>
      </c>
      <c r="DJ163" s="22">
        <v>817466</v>
      </c>
    </row>
    <row r="164" spans="1:114" ht="25.5" x14ac:dyDescent="0.2">
      <c r="A164" s="20" t="s">
        <v>634</v>
      </c>
      <c r="B164" s="17" t="s">
        <v>177</v>
      </c>
      <c r="C164" s="25" t="s">
        <v>635</v>
      </c>
      <c r="D164" s="18">
        <v>0</v>
      </c>
      <c r="E164" s="18">
        <v>0</v>
      </c>
      <c r="F164" s="18">
        <v>0</v>
      </c>
      <c r="G164" s="18">
        <v>0</v>
      </c>
      <c r="H164" s="18">
        <v>0</v>
      </c>
      <c r="I164" s="18">
        <v>0</v>
      </c>
      <c r="J164" s="18">
        <v>196257</v>
      </c>
      <c r="K164" s="18">
        <v>3621</v>
      </c>
      <c r="L164" s="18">
        <v>10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18">
        <v>0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8">
        <v>0</v>
      </c>
      <c r="Y164" s="18">
        <v>0</v>
      </c>
      <c r="Z164" s="18">
        <v>0</v>
      </c>
      <c r="AA164" s="18">
        <v>0</v>
      </c>
      <c r="AB164" s="18">
        <v>0</v>
      </c>
      <c r="AC164" s="18">
        <v>0</v>
      </c>
      <c r="AD164" s="18">
        <v>0</v>
      </c>
      <c r="AE164" s="18">
        <v>0</v>
      </c>
      <c r="AF164" s="18">
        <v>0</v>
      </c>
      <c r="AG164" s="18">
        <v>0</v>
      </c>
      <c r="AH164" s="18">
        <v>0</v>
      </c>
      <c r="AI164" s="18">
        <v>192362</v>
      </c>
      <c r="AJ164" s="18">
        <v>2818</v>
      </c>
      <c r="AK164" s="18">
        <v>0</v>
      </c>
      <c r="AL164" s="18">
        <v>0</v>
      </c>
      <c r="AM164" s="18">
        <v>0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  <c r="AS164" s="18">
        <v>0</v>
      </c>
      <c r="AT164" s="18">
        <v>0</v>
      </c>
      <c r="AU164" s="18">
        <v>0</v>
      </c>
      <c r="AV164" s="18">
        <v>0</v>
      </c>
      <c r="AW164" s="18">
        <v>0</v>
      </c>
      <c r="AX164" s="18">
        <v>0</v>
      </c>
      <c r="AY164" s="18">
        <v>0</v>
      </c>
      <c r="AZ164" s="18">
        <v>0</v>
      </c>
      <c r="BA164" s="18">
        <v>0</v>
      </c>
      <c r="BB164" s="18">
        <v>0</v>
      </c>
      <c r="BC164" s="18">
        <v>0</v>
      </c>
      <c r="BD164" s="18">
        <v>0</v>
      </c>
      <c r="BE164" s="18">
        <v>0</v>
      </c>
      <c r="BF164" s="18">
        <v>0</v>
      </c>
      <c r="BG164" s="18">
        <v>0</v>
      </c>
      <c r="BH164" s="18">
        <v>0</v>
      </c>
      <c r="BI164" s="18">
        <v>0</v>
      </c>
      <c r="BJ164" s="18">
        <v>0</v>
      </c>
      <c r="BK164" s="18">
        <v>0</v>
      </c>
      <c r="BL164" s="18">
        <v>0</v>
      </c>
      <c r="BM164" s="18">
        <v>0</v>
      </c>
      <c r="BN164" s="18">
        <v>0</v>
      </c>
      <c r="BO164" s="18">
        <v>0</v>
      </c>
      <c r="BP164" s="18">
        <v>0</v>
      </c>
      <c r="BQ164" s="18">
        <v>0</v>
      </c>
      <c r="BR164" s="18">
        <v>0</v>
      </c>
      <c r="BS164" s="18">
        <v>0</v>
      </c>
      <c r="BT164" s="18">
        <v>0</v>
      </c>
      <c r="BU164" s="18">
        <v>0</v>
      </c>
      <c r="BV164" s="18">
        <v>0</v>
      </c>
      <c r="BW164" s="18">
        <v>901246</v>
      </c>
      <c r="BX164" s="18">
        <v>175</v>
      </c>
      <c r="BY164" s="18">
        <v>0</v>
      </c>
      <c r="BZ164" s="18">
        <v>0</v>
      </c>
      <c r="CA164" s="18">
        <v>0</v>
      </c>
      <c r="CB164" s="18">
        <v>0</v>
      </c>
      <c r="CC164" s="18">
        <v>83619</v>
      </c>
      <c r="CD164" s="18">
        <v>0</v>
      </c>
      <c r="CE164" s="18">
        <v>0</v>
      </c>
      <c r="CF164" s="18">
        <v>35</v>
      </c>
      <c r="CG164" s="18">
        <v>0</v>
      </c>
      <c r="CH164" s="18">
        <v>0</v>
      </c>
      <c r="CI164" s="18">
        <v>0</v>
      </c>
      <c r="CJ164" s="18">
        <v>0</v>
      </c>
      <c r="CK164" s="18">
        <v>0</v>
      </c>
      <c r="CL164" s="18">
        <v>0</v>
      </c>
      <c r="CM164" s="18">
        <v>0</v>
      </c>
      <c r="CN164" s="18">
        <v>0</v>
      </c>
      <c r="CO164" s="18">
        <v>0</v>
      </c>
      <c r="CP164" s="18">
        <v>0</v>
      </c>
      <c r="CQ164" s="18">
        <v>0</v>
      </c>
      <c r="CR164" s="18">
        <v>0</v>
      </c>
      <c r="CS164" s="18">
        <v>0</v>
      </c>
      <c r="CT164" s="18">
        <v>0</v>
      </c>
      <c r="CU164" s="18">
        <v>0</v>
      </c>
      <c r="CV164" s="18">
        <v>0</v>
      </c>
      <c r="CW164" s="18">
        <v>0</v>
      </c>
      <c r="CX164" s="22">
        <v>1380144</v>
      </c>
      <c r="CY164" s="18">
        <v>0</v>
      </c>
      <c r="CZ164" s="18">
        <v>0</v>
      </c>
      <c r="DA164" s="18">
        <v>0</v>
      </c>
      <c r="DB164" s="18">
        <v>0</v>
      </c>
      <c r="DC164" s="22">
        <v>0</v>
      </c>
      <c r="DD164" s="18">
        <v>0</v>
      </c>
      <c r="DE164" s="18">
        <v>0</v>
      </c>
      <c r="DF164" s="18">
        <v>0</v>
      </c>
      <c r="DG164" s="22">
        <v>0</v>
      </c>
      <c r="DH164" s="18">
        <v>52771</v>
      </c>
      <c r="DI164" s="22">
        <v>52771</v>
      </c>
      <c r="DJ164" s="22">
        <v>1432915</v>
      </c>
    </row>
    <row r="165" spans="1:114" ht="25.5" x14ac:dyDescent="0.2">
      <c r="A165" s="20" t="s">
        <v>636</v>
      </c>
      <c r="B165" s="17" t="s">
        <v>637</v>
      </c>
      <c r="C165" s="25" t="s">
        <v>638</v>
      </c>
      <c r="D165" s="18">
        <v>0</v>
      </c>
      <c r="E165" s="18">
        <v>0</v>
      </c>
      <c r="F165" s="18">
        <v>0</v>
      </c>
      <c r="G165" s="18">
        <v>0</v>
      </c>
      <c r="H165" s="18">
        <v>3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v>0</v>
      </c>
      <c r="AN165" s="18">
        <v>0</v>
      </c>
      <c r="AO165" s="18">
        <v>0</v>
      </c>
      <c r="AP165" s="18">
        <v>0</v>
      </c>
      <c r="AQ165" s="18">
        <v>0</v>
      </c>
      <c r="AR165" s="18">
        <v>0</v>
      </c>
      <c r="AS165" s="18">
        <v>0</v>
      </c>
      <c r="AT165" s="18">
        <v>0</v>
      </c>
      <c r="AU165" s="18">
        <v>0</v>
      </c>
      <c r="AV165" s="18">
        <v>0</v>
      </c>
      <c r="AW165" s="18">
        <v>0</v>
      </c>
      <c r="AX165" s="18">
        <v>0</v>
      </c>
      <c r="AY165" s="18">
        <v>0</v>
      </c>
      <c r="AZ165" s="18">
        <v>0</v>
      </c>
      <c r="BA165" s="18">
        <v>0</v>
      </c>
      <c r="BB165" s="18">
        <v>0</v>
      </c>
      <c r="BC165" s="18">
        <v>0</v>
      </c>
      <c r="BD165" s="18">
        <v>0</v>
      </c>
      <c r="BE165" s="18">
        <v>0</v>
      </c>
      <c r="BF165" s="18">
        <v>0</v>
      </c>
      <c r="BG165" s="18">
        <v>0</v>
      </c>
      <c r="BH165" s="18">
        <v>0</v>
      </c>
      <c r="BI165" s="18">
        <v>0</v>
      </c>
      <c r="BJ165" s="18">
        <v>0</v>
      </c>
      <c r="BK165" s="18">
        <v>0</v>
      </c>
      <c r="BL165" s="18">
        <v>0</v>
      </c>
      <c r="BM165" s="18">
        <v>0</v>
      </c>
      <c r="BN165" s="18">
        <v>0</v>
      </c>
      <c r="BO165" s="18">
        <v>0</v>
      </c>
      <c r="BP165" s="18">
        <v>0</v>
      </c>
      <c r="BQ165" s="18">
        <v>0</v>
      </c>
      <c r="BR165" s="18">
        <v>0</v>
      </c>
      <c r="BS165" s="18">
        <v>0</v>
      </c>
      <c r="BT165" s="18">
        <v>0</v>
      </c>
      <c r="BU165" s="18">
        <v>0</v>
      </c>
      <c r="BV165" s="18">
        <v>0</v>
      </c>
      <c r="BW165" s="18">
        <v>0</v>
      </c>
      <c r="BX165" s="18">
        <v>1</v>
      </c>
      <c r="BY165" s="18">
        <v>0</v>
      </c>
      <c r="BZ165" s="18">
        <v>0</v>
      </c>
      <c r="CA165" s="18">
        <v>0</v>
      </c>
      <c r="CB165" s="18">
        <v>0</v>
      </c>
      <c r="CC165" s="18">
        <v>0</v>
      </c>
      <c r="CD165" s="18">
        <v>0</v>
      </c>
      <c r="CE165" s="18">
        <v>0</v>
      </c>
      <c r="CF165" s="18">
        <v>0</v>
      </c>
      <c r="CG165" s="18">
        <v>0</v>
      </c>
      <c r="CH165" s="18">
        <v>0</v>
      </c>
      <c r="CI165" s="18">
        <v>0</v>
      </c>
      <c r="CJ165" s="18">
        <v>0</v>
      </c>
      <c r="CK165" s="18">
        <v>0</v>
      </c>
      <c r="CL165" s="18">
        <v>0</v>
      </c>
      <c r="CM165" s="18">
        <v>0</v>
      </c>
      <c r="CN165" s="18">
        <v>1</v>
      </c>
      <c r="CO165" s="18">
        <v>0</v>
      </c>
      <c r="CP165" s="18">
        <v>66</v>
      </c>
      <c r="CQ165" s="18">
        <v>0</v>
      </c>
      <c r="CR165" s="18">
        <v>0</v>
      </c>
      <c r="CS165" s="18">
        <v>0</v>
      </c>
      <c r="CT165" s="18">
        <v>4</v>
      </c>
      <c r="CU165" s="18">
        <v>0</v>
      </c>
      <c r="CV165" s="18">
        <v>0</v>
      </c>
      <c r="CW165" s="18">
        <v>0</v>
      </c>
      <c r="CX165" s="22">
        <v>75</v>
      </c>
      <c r="CY165" s="18">
        <v>1249</v>
      </c>
      <c r="CZ165" s="18">
        <v>0</v>
      </c>
      <c r="DA165" s="18">
        <v>0</v>
      </c>
      <c r="DB165" s="18">
        <v>0</v>
      </c>
      <c r="DC165" s="22">
        <v>1249</v>
      </c>
      <c r="DD165" s="18">
        <v>0</v>
      </c>
      <c r="DE165" s="18">
        <v>0</v>
      </c>
      <c r="DF165" s="18">
        <v>0</v>
      </c>
      <c r="DG165" s="22">
        <v>0</v>
      </c>
      <c r="DH165" s="18">
        <v>30</v>
      </c>
      <c r="DI165" s="22">
        <v>1279</v>
      </c>
      <c r="DJ165" s="22">
        <v>1354</v>
      </c>
    </row>
    <row r="166" spans="1:114" ht="38.25" x14ac:dyDescent="0.2">
      <c r="A166" s="20" t="s">
        <v>639</v>
      </c>
      <c r="B166" s="17" t="s">
        <v>919</v>
      </c>
      <c r="C166" s="25" t="s">
        <v>640</v>
      </c>
      <c r="D166" s="18">
        <v>23</v>
      </c>
      <c r="E166" s="18">
        <v>0</v>
      </c>
      <c r="F166" s="18">
        <v>0</v>
      </c>
      <c r="G166" s="18">
        <v>862</v>
      </c>
      <c r="H166" s="18">
        <v>6093</v>
      </c>
      <c r="I166" s="18">
        <v>388</v>
      </c>
      <c r="J166" s="18">
        <v>5052</v>
      </c>
      <c r="K166" s="18">
        <v>0</v>
      </c>
      <c r="L166" s="18">
        <v>185</v>
      </c>
      <c r="M166" s="18">
        <v>0</v>
      </c>
      <c r="N166" s="18">
        <v>2096</v>
      </c>
      <c r="O166" s="18">
        <v>11</v>
      </c>
      <c r="P166" s="18">
        <v>502</v>
      </c>
      <c r="Q166" s="18">
        <v>1</v>
      </c>
      <c r="R166" s="18">
        <v>1668</v>
      </c>
      <c r="S166" s="18">
        <v>1</v>
      </c>
      <c r="T166" s="18">
        <v>37</v>
      </c>
      <c r="U166" s="18">
        <v>0</v>
      </c>
      <c r="V166" s="18">
        <v>112</v>
      </c>
      <c r="W166" s="18">
        <v>0</v>
      </c>
      <c r="X166" s="18">
        <v>10</v>
      </c>
      <c r="Y166" s="18">
        <v>6</v>
      </c>
      <c r="Z166" s="18">
        <v>108</v>
      </c>
      <c r="AA166" s="18">
        <v>25</v>
      </c>
      <c r="AB166" s="18">
        <v>138</v>
      </c>
      <c r="AC166" s="18">
        <v>2</v>
      </c>
      <c r="AD166" s="18">
        <v>382</v>
      </c>
      <c r="AE166" s="18">
        <v>387</v>
      </c>
      <c r="AF166" s="18">
        <v>1</v>
      </c>
      <c r="AG166" s="18">
        <v>60</v>
      </c>
      <c r="AH166" s="18">
        <v>45</v>
      </c>
      <c r="AI166" s="18">
        <v>390</v>
      </c>
      <c r="AJ166" s="18">
        <v>1355</v>
      </c>
      <c r="AK166" s="18">
        <v>0</v>
      </c>
      <c r="AL166" s="18">
        <v>0</v>
      </c>
      <c r="AM166" s="18">
        <v>10</v>
      </c>
      <c r="AN166" s="18">
        <v>0</v>
      </c>
      <c r="AO166" s="18">
        <v>62</v>
      </c>
      <c r="AP166" s="18">
        <v>5</v>
      </c>
      <c r="AQ166" s="18">
        <v>0</v>
      </c>
      <c r="AR166" s="18">
        <v>82</v>
      </c>
      <c r="AS166" s="18">
        <v>13</v>
      </c>
      <c r="AT166" s="18">
        <v>25</v>
      </c>
      <c r="AU166" s="18">
        <v>14</v>
      </c>
      <c r="AV166" s="18">
        <v>49</v>
      </c>
      <c r="AW166" s="18">
        <v>418</v>
      </c>
      <c r="AX166" s="18">
        <v>389</v>
      </c>
      <c r="AY166" s="18">
        <v>0</v>
      </c>
      <c r="AZ166" s="18">
        <v>27</v>
      </c>
      <c r="BA166" s="18">
        <v>0</v>
      </c>
      <c r="BB166" s="18">
        <v>15</v>
      </c>
      <c r="BC166" s="18">
        <v>457</v>
      </c>
      <c r="BD166" s="18">
        <v>5</v>
      </c>
      <c r="BE166" s="18">
        <v>0</v>
      </c>
      <c r="BF166" s="18">
        <v>0</v>
      </c>
      <c r="BG166" s="18">
        <v>121</v>
      </c>
      <c r="BH166" s="18">
        <v>77</v>
      </c>
      <c r="BI166" s="18">
        <v>0</v>
      </c>
      <c r="BJ166" s="18">
        <v>99</v>
      </c>
      <c r="BK166" s="18">
        <v>808</v>
      </c>
      <c r="BL166" s="18">
        <v>864</v>
      </c>
      <c r="BM166" s="18">
        <v>0</v>
      </c>
      <c r="BN166" s="18">
        <v>0</v>
      </c>
      <c r="BO166" s="18">
        <v>0</v>
      </c>
      <c r="BP166" s="18">
        <v>19</v>
      </c>
      <c r="BQ166" s="18">
        <v>2</v>
      </c>
      <c r="BR166" s="18">
        <v>0</v>
      </c>
      <c r="BS166" s="18">
        <v>13</v>
      </c>
      <c r="BT166" s="18">
        <v>0</v>
      </c>
      <c r="BU166" s="18">
        <v>1216</v>
      </c>
      <c r="BV166" s="18">
        <v>226</v>
      </c>
      <c r="BW166" s="18">
        <v>8958</v>
      </c>
      <c r="BX166" s="18">
        <v>98</v>
      </c>
      <c r="BY166" s="18">
        <v>0</v>
      </c>
      <c r="BZ166" s="18">
        <v>6</v>
      </c>
      <c r="CA166" s="18">
        <v>206</v>
      </c>
      <c r="CB166" s="18">
        <v>148</v>
      </c>
      <c r="CC166" s="18">
        <v>0</v>
      </c>
      <c r="CD166" s="18">
        <v>992</v>
      </c>
      <c r="CE166" s="18">
        <v>6</v>
      </c>
      <c r="CF166" s="18">
        <v>3180</v>
      </c>
      <c r="CG166" s="18">
        <v>26</v>
      </c>
      <c r="CH166" s="18">
        <v>0</v>
      </c>
      <c r="CI166" s="18">
        <v>0</v>
      </c>
      <c r="CJ166" s="18">
        <v>0</v>
      </c>
      <c r="CK166" s="18">
        <v>9</v>
      </c>
      <c r="CL166" s="18">
        <v>42</v>
      </c>
      <c r="CM166" s="18">
        <v>1</v>
      </c>
      <c r="CN166" s="18">
        <v>633</v>
      </c>
      <c r="CO166" s="18">
        <v>334</v>
      </c>
      <c r="CP166" s="18">
        <v>64</v>
      </c>
      <c r="CQ166" s="18">
        <v>6</v>
      </c>
      <c r="CR166" s="18">
        <v>0</v>
      </c>
      <c r="CS166" s="18">
        <v>0</v>
      </c>
      <c r="CT166" s="18">
        <v>7</v>
      </c>
      <c r="CU166" s="18">
        <v>0</v>
      </c>
      <c r="CV166" s="18">
        <v>0</v>
      </c>
      <c r="CW166" s="18">
        <v>0</v>
      </c>
      <c r="CX166" s="22">
        <v>39676</v>
      </c>
      <c r="CY166" s="18">
        <v>46</v>
      </c>
      <c r="CZ166" s="18">
        <v>0</v>
      </c>
      <c r="DA166" s="18">
        <v>0</v>
      </c>
      <c r="DB166" s="18">
        <v>0</v>
      </c>
      <c r="DC166" s="22">
        <v>46</v>
      </c>
      <c r="DD166" s="18">
        <v>0</v>
      </c>
      <c r="DE166" s="18">
        <v>0</v>
      </c>
      <c r="DF166" s="18">
        <v>0</v>
      </c>
      <c r="DG166" s="22">
        <v>0</v>
      </c>
      <c r="DH166" s="18">
        <v>50076</v>
      </c>
      <c r="DI166" s="22">
        <v>50122</v>
      </c>
      <c r="DJ166" s="22">
        <v>89799</v>
      </c>
    </row>
    <row r="167" spans="1:114" ht="38.25" x14ac:dyDescent="0.2">
      <c r="A167" s="20" t="s">
        <v>641</v>
      </c>
      <c r="B167" s="17" t="s">
        <v>642</v>
      </c>
      <c r="C167" s="24" t="s">
        <v>643</v>
      </c>
      <c r="D167" s="18">
        <v>0</v>
      </c>
      <c r="E167" s="18">
        <v>0</v>
      </c>
      <c r="F167" s="18">
        <v>0</v>
      </c>
      <c r="G167" s="18">
        <v>0</v>
      </c>
      <c r="H167" s="18">
        <v>0</v>
      </c>
      <c r="I167" s="18">
        <v>0</v>
      </c>
      <c r="J167" s="18">
        <v>52</v>
      </c>
      <c r="K167" s="18">
        <v>0</v>
      </c>
      <c r="L167" s="18">
        <v>4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8">
        <v>0</v>
      </c>
      <c r="Y167" s="18">
        <v>0</v>
      </c>
      <c r="Z167" s="18">
        <v>0</v>
      </c>
      <c r="AA167" s="18">
        <v>0</v>
      </c>
      <c r="AB167" s="18">
        <v>0</v>
      </c>
      <c r="AC167" s="18">
        <v>0</v>
      </c>
      <c r="AD167" s="18">
        <v>0</v>
      </c>
      <c r="AE167" s="18">
        <v>0</v>
      </c>
      <c r="AF167" s="18">
        <v>0</v>
      </c>
      <c r="AG167" s="18">
        <v>0</v>
      </c>
      <c r="AH167" s="18">
        <v>0</v>
      </c>
      <c r="AI167" s="18">
        <v>0</v>
      </c>
      <c r="AJ167" s="18">
        <v>0</v>
      </c>
      <c r="AK167" s="18">
        <v>0</v>
      </c>
      <c r="AL167" s="18">
        <v>0</v>
      </c>
      <c r="AM167" s="18">
        <v>0</v>
      </c>
      <c r="AN167" s="18">
        <v>0</v>
      </c>
      <c r="AO167" s="18">
        <v>0</v>
      </c>
      <c r="AP167" s="18">
        <v>0</v>
      </c>
      <c r="AQ167" s="18">
        <v>0</v>
      </c>
      <c r="AR167" s="18">
        <v>0</v>
      </c>
      <c r="AS167" s="18">
        <v>0</v>
      </c>
      <c r="AT167" s="18">
        <v>0</v>
      </c>
      <c r="AU167" s="18">
        <v>0</v>
      </c>
      <c r="AV167" s="18">
        <v>0</v>
      </c>
      <c r="AW167" s="18">
        <v>0</v>
      </c>
      <c r="AX167" s="18">
        <v>1</v>
      </c>
      <c r="AY167" s="18">
        <v>0</v>
      </c>
      <c r="AZ167" s="18">
        <v>0</v>
      </c>
      <c r="BA167" s="18">
        <v>0</v>
      </c>
      <c r="BB167" s="18">
        <v>0</v>
      </c>
      <c r="BC167" s="18">
        <v>0</v>
      </c>
      <c r="BD167" s="18">
        <v>0</v>
      </c>
      <c r="BE167" s="18">
        <v>0</v>
      </c>
      <c r="BF167" s="18">
        <v>0</v>
      </c>
      <c r="BG167" s="18">
        <v>0</v>
      </c>
      <c r="BH167" s="18">
        <v>0</v>
      </c>
      <c r="BI167" s="18">
        <v>0</v>
      </c>
      <c r="BJ167" s="18">
        <v>0</v>
      </c>
      <c r="BK167" s="18">
        <v>0</v>
      </c>
      <c r="BL167" s="18">
        <v>0</v>
      </c>
      <c r="BM167" s="18">
        <v>0</v>
      </c>
      <c r="BN167" s="18">
        <v>0</v>
      </c>
      <c r="BO167" s="18">
        <v>0</v>
      </c>
      <c r="BP167" s="18">
        <v>0</v>
      </c>
      <c r="BQ167" s="18">
        <v>0</v>
      </c>
      <c r="BR167" s="18">
        <v>0</v>
      </c>
      <c r="BS167" s="18">
        <v>0</v>
      </c>
      <c r="BT167" s="18">
        <v>0</v>
      </c>
      <c r="BU167" s="18">
        <v>0</v>
      </c>
      <c r="BV167" s="18">
        <v>0</v>
      </c>
      <c r="BW167" s="18">
        <v>2</v>
      </c>
      <c r="BX167" s="18">
        <v>0</v>
      </c>
      <c r="BY167" s="18">
        <v>0</v>
      </c>
      <c r="BZ167" s="18">
        <v>0</v>
      </c>
      <c r="CA167" s="18">
        <v>0</v>
      </c>
      <c r="CB167" s="18">
        <v>0</v>
      </c>
      <c r="CC167" s="18">
        <v>0</v>
      </c>
      <c r="CD167" s="18">
        <v>0</v>
      </c>
      <c r="CE167" s="18">
        <v>0</v>
      </c>
      <c r="CF167" s="18">
        <v>0</v>
      </c>
      <c r="CG167" s="18">
        <v>0</v>
      </c>
      <c r="CH167" s="18">
        <v>0</v>
      </c>
      <c r="CI167" s="18">
        <v>0</v>
      </c>
      <c r="CJ167" s="18">
        <v>0</v>
      </c>
      <c r="CK167" s="18">
        <v>1</v>
      </c>
      <c r="CL167" s="18">
        <v>0</v>
      </c>
      <c r="CM167" s="18">
        <v>0</v>
      </c>
      <c r="CN167" s="18">
        <v>4</v>
      </c>
      <c r="CO167" s="18">
        <v>1</v>
      </c>
      <c r="CP167" s="18">
        <v>27</v>
      </c>
      <c r="CQ167" s="18">
        <v>0</v>
      </c>
      <c r="CR167" s="18">
        <v>0</v>
      </c>
      <c r="CS167" s="18">
        <v>0</v>
      </c>
      <c r="CT167" s="18">
        <v>46</v>
      </c>
      <c r="CU167" s="18">
        <v>0</v>
      </c>
      <c r="CV167" s="18">
        <v>0</v>
      </c>
      <c r="CW167" s="18">
        <v>0</v>
      </c>
      <c r="CX167" s="22">
        <v>137</v>
      </c>
      <c r="CY167" s="18">
        <v>5816</v>
      </c>
      <c r="CZ167" s="18">
        <v>0</v>
      </c>
      <c r="DA167" s="18">
        <v>0</v>
      </c>
      <c r="DB167" s="18">
        <v>0</v>
      </c>
      <c r="DC167" s="22">
        <v>5816</v>
      </c>
      <c r="DD167" s="18">
        <v>0</v>
      </c>
      <c r="DE167" s="18">
        <v>0</v>
      </c>
      <c r="DF167" s="18">
        <v>0</v>
      </c>
      <c r="DG167" s="22">
        <v>0</v>
      </c>
      <c r="DH167" s="18">
        <v>0</v>
      </c>
      <c r="DI167" s="22">
        <v>5816</v>
      </c>
      <c r="DJ167" s="22">
        <v>5953</v>
      </c>
    </row>
    <row r="168" spans="1:114" ht="51" x14ac:dyDescent="0.2">
      <c r="A168" s="20" t="s">
        <v>644</v>
      </c>
      <c r="B168" s="17" t="s">
        <v>645</v>
      </c>
      <c r="C168" s="25" t="s">
        <v>646</v>
      </c>
      <c r="D168" s="18">
        <v>4</v>
      </c>
      <c r="E168" s="18">
        <v>0</v>
      </c>
      <c r="F168" s="18">
        <v>0</v>
      </c>
      <c r="G168" s="18">
        <v>338</v>
      </c>
      <c r="H168" s="18">
        <v>48</v>
      </c>
      <c r="I168" s="18">
        <v>1</v>
      </c>
      <c r="J168" s="18">
        <v>466</v>
      </c>
      <c r="K168" s="18">
        <v>129</v>
      </c>
      <c r="L168" s="18">
        <v>276</v>
      </c>
      <c r="M168" s="18">
        <v>0</v>
      </c>
      <c r="N168" s="18">
        <v>0</v>
      </c>
      <c r="O168" s="18">
        <v>18</v>
      </c>
      <c r="P168" s="18">
        <v>356</v>
      </c>
      <c r="Q168" s="18">
        <v>2</v>
      </c>
      <c r="R168" s="18">
        <v>24</v>
      </c>
      <c r="S168" s="18">
        <v>0</v>
      </c>
      <c r="T168" s="18">
        <v>26</v>
      </c>
      <c r="U168" s="18">
        <v>0</v>
      </c>
      <c r="V168" s="18">
        <v>6</v>
      </c>
      <c r="W168" s="18">
        <v>0</v>
      </c>
      <c r="X168" s="18">
        <v>2</v>
      </c>
      <c r="Y168" s="18">
        <v>4</v>
      </c>
      <c r="Z168" s="18">
        <v>0</v>
      </c>
      <c r="AA168" s="18">
        <v>0</v>
      </c>
      <c r="AB168" s="18">
        <v>0</v>
      </c>
      <c r="AC168" s="18">
        <v>0</v>
      </c>
      <c r="AD168" s="18">
        <v>283</v>
      </c>
      <c r="AE168" s="18">
        <v>314</v>
      </c>
      <c r="AF168" s="18">
        <v>0</v>
      </c>
      <c r="AG168" s="18">
        <v>0</v>
      </c>
      <c r="AH168" s="18">
        <v>0</v>
      </c>
      <c r="AI168" s="18">
        <v>1540</v>
      </c>
      <c r="AJ168" s="18">
        <v>92</v>
      </c>
      <c r="AK168" s="18">
        <v>0</v>
      </c>
      <c r="AL168" s="18">
        <v>0</v>
      </c>
      <c r="AM168" s="18">
        <v>0</v>
      </c>
      <c r="AN168" s="18">
        <v>0</v>
      </c>
      <c r="AO168" s="18">
        <v>0</v>
      </c>
      <c r="AP168" s="18">
        <v>0</v>
      </c>
      <c r="AQ168" s="18">
        <v>0</v>
      </c>
      <c r="AR168" s="18">
        <v>0</v>
      </c>
      <c r="AS168" s="18">
        <v>0</v>
      </c>
      <c r="AT168" s="18">
        <v>11</v>
      </c>
      <c r="AU168" s="18">
        <v>0</v>
      </c>
      <c r="AV168" s="18">
        <v>31</v>
      </c>
      <c r="AW168" s="18">
        <v>129</v>
      </c>
      <c r="AX168" s="18">
        <v>598</v>
      </c>
      <c r="AY168" s="18">
        <v>0</v>
      </c>
      <c r="AZ168" s="18">
        <v>19</v>
      </c>
      <c r="BA168" s="18">
        <v>0</v>
      </c>
      <c r="BB168" s="18">
        <v>0</v>
      </c>
      <c r="BC168" s="18">
        <v>158</v>
      </c>
      <c r="BD168" s="18">
        <v>0</v>
      </c>
      <c r="BE168" s="18">
        <v>0</v>
      </c>
      <c r="BF168" s="18">
        <v>0</v>
      </c>
      <c r="BG168" s="18">
        <v>0</v>
      </c>
      <c r="BH168" s="18">
        <v>54</v>
      </c>
      <c r="BI168" s="18">
        <v>25</v>
      </c>
      <c r="BJ168" s="18">
        <v>15</v>
      </c>
      <c r="BK168" s="18">
        <v>0</v>
      </c>
      <c r="BL168" s="18">
        <v>308</v>
      </c>
      <c r="BM168" s="18">
        <v>2</v>
      </c>
      <c r="BN168" s="18">
        <v>0</v>
      </c>
      <c r="BO168" s="18">
        <v>0</v>
      </c>
      <c r="BP168" s="18">
        <v>17</v>
      </c>
      <c r="BQ168" s="18">
        <v>12</v>
      </c>
      <c r="BR168" s="18">
        <v>3</v>
      </c>
      <c r="BS168" s="18">
        <v>35</v>
      </c>
      <c r="BT168" s="18">
        <v>1</v>
      </c>
      <c r="BU168" s="18">
        <v>1330</v>
      </c>
      <c r="BV168" s="18">
        <v>0</v>
      </c>
      <c r="BW168" s="18">
        <v>1989</v>
      </c>
      <c r="BX168" s="18">
        <v>197</v>
      </c>
      <c r="BY168" s="18">
        <v>6</v>
      </c>
      <c r="BZ168" s="18">
        <v>4</v>
      </c>
      <c r="CA168" s="18">
        <v>0</v>
      </c>
      <c r="CB168" s="18">
        <v>252</v>
      </c>
      <c r="CC168" s="18">
        <v>206</v>
      </c>
      <c r="CD168" s="18">
        <v>1432</v>
      </c>
      <c r="CE168" s="18">
        <v>2</v>
      </c>
      <c r="CF168" s="18">
        <v>525</v>
      </c>
      <c r="CG168" s="18">
        <v>8</v>
      </c>
      <c r="CH168" s="18">
        <v>0</v>
      </c>
      <c r="CI168" s="18">
        <v>0</v>
      </c>
      <c r="CJ168" s="18">
        <v>0</v>
      </c>
      <c r="CK168" s="18">
        <v>3</v>
      </c>
      <c r="CL168" s="18">
        <v>0</v>
      </c>
      <c r="CM168" s="18">
        <v>1</v>
      </c>
      <c r="CN168" s="18">
        <v>8</v>
      </c>
      <c r="CO168" s="18">
        <v>675</v>
      </c>
      <c r="CP168" s="18">
        <v>21</v>
      </c>
      <c r="CQ168" s="18">
        <v>0</v>
      </c>
      <c r="CR168" s="18">
        <v>1</v>
      </c>
      <c r="CS168" s="18">
        <v>0</v>
      </c>
      <c r="CT168" s="18">
        <v>3</v>
      </c>
      <c r="CU168" s="18">
        <v>0</v>
      </c>
      <c r="CV168" s="18">
        <v>0</v>
      </c>
      <c r="CW168" s="18">
        <v>0</v>
      </c>
      <c r="CX168" s="22">
        <v>12013</v>
      </c>
      <c r="CY168" s="18">
        <v>237</v>
      </c>
      <c r="CZ168" s="18">
        <v>0</v>
      </c>
      <c r="DA168" s="18">
        <v>0</v>
      </c>
      <c r="DB168" s="18">
        <v>0</v>
      </c>
      <c r="DC168" s="22">
        <v>237</v>
      </c>
      <c r="DD168" s="18">
        <v>0</v>
      </c>
      <c r="DE168" s="18">
        <v>0</v>
      </c>
      <c r="DF168" s="18">
        <v>0</v>
      </c>
      <c r="DG168" s="22">
        <v>0</v>
      </c>
      <c r="DH168" s="18">
        <v>0</v>
      </c>
      <c r="DI168" s="22">
        <v>237</v>
      </c>
      <c r="DJ168" s="22">
        <v>12249</v>
      </c>
    </row>
    <row r="169" spans="1:114" ht="25.5" x14ac:dyDescent="0.2">
      <c r="A169" s="20" t="s">
        <v>647</v>
      </c>
      <c r="B169" s="17" t="s">
        <v>648</v>
      </c>
      <c r="C169" s="25" t="s">
        <v>649</v>
      </c>
      <c r="D169" s="18">
        <v>103</v>
      </c>
      <c r="E169" s="18">
        <v>37</v>
      </c>
      <c r="F169" s="18">
        <v>3</v>
      </c>
      <c r="G169" s="18">
        <v>43</v>
      </c>
      <c r="H169" s="18">
        <v>232</v>
      </c>
      <c r="I169" s="18">
        <v>97</v>
      </c>
      <c r="J169" s="18">
        <v>3648</v>
      </c>
      <c r="K169" s="18">
        <v>2299</v>
      </c>
      <c r="L169" s="18">
        <v>3136</v>
      </c>
      <c r="M169" s="18">
        <v>1</v>
      </c>
      <c r="N169" s="18">
        <v>16</v>
      </c>
      <c r="O169" s="18">
        <v>109</v>
      </c>
      <c r="P169" s="18">
        <v>427</v>
      </c>
      <c r="Q169" s="18">
        <v>26</v>
      </c>
      <c r="R169" s="18">
        <v>72</v>
      </c>
      <c r="S169" s="18">
        <v>30</v>
      </c>
      <c r="T169" s="18">
        <v>13</v>
      </c>
      <c r="U169" s="18">
        <v>60</v>
      </c>
      <c r="V169" s="18">
        <v>15</v>
      </c>
      <c r="W169" s="18">
        <v>159</v>
      </c>
      <c r="X169" s="18">
        <v>130</v>
      </c>
      <c r="Y169" s="18">
        <v>422</v>
      </c>
      <c r="Z169" s="18">
        <v>11</v>
      </c>
      <c r="AA169" s="18">
        <v>22</v>
      </c>
      <c r="AB169" s="18">
        <v>49</v>
      </c>
      <c r="AC169" s="18">
        <v>10</v>
      </c>
      <c r="AD169" s="18">
        <v>41</v>
      </c>
      <c r="AE169" s="18">
        <v>111</v>
      </c>
      <c r="AF169" s="18">
        <v>103</v>
      </c>
      <c r="AG169" s="18">
        <v>36</v>
      </c>
      <c r="AH169" s="18">
        <v>10</v>
      </c>
      <c r="AI169" s="18">
        <v>706</v>
      </c>
      <c r="AJ169" s="18">
        <v>252</v>
      </c>
      <c r="AK169" s="18">
        <v>2</v>
      </c>
      <c r="AL169" s="18">
        <v>30</v>
      </c>
      <c r="AM169" s="18">
        <v>108</v>
      </c>
      <c r="AN169" s="18">
        <v>42</v>
      </c>
      <c r="AO169" s="18">
        <v>71</v>
      </c>
      <c r="AP169" s="18">
        <v>3</v>
      </c>
      <c r="AQ169" s="18">
        <v>45</v>
      </c>
      <c r="AR169" s="18">
        <v>139</v>
      </c>
      <c r="AS169" s="18">
        <v>101</v>
      </c>
      <c r="AT169" s="18">
        <v>45</v>
      </c>
      <c r="AU169" s="18">
        <v>29</v>
      </c>
      <c r="AV169" s="18">
        <v>72</v>
      </c>
      <c r="AW169" s="18">
        <v>253</v>
      </c>
      <c r="AX169" s="18">
        <v>1604</v>
      </c>
      <c r="AY169" s="18">
        <v>7</v>
      </c>
      <c r="AZ169" s="18">
        <v>155</v>
      </c>
      <c r="BA169" s="18">
        <v>43</v>
      </c>
      <c r="BB169" s="18">
        <v>42</v>
      </c>
      <c r="BC169" s="18">
        <v>991</v>
      </c>
      <c r="BD169" s="18">
        <v>23</v>
      </c>
      <c r="BE169" s="18">
        <v>4</v>
      </c>
      <c r="BF169" s="18">
        <v>30</v>
      </c>
      <c r="BG169" s="18">
        <v>289</v>
      </c>
      <c r="BH169" s="18">
        <v>202</v>
      </c>
      <c r="BI169" s="18">
        <v>28</v>
      </c>
      <c r="BJ169" s="18">
        <v>269</v>
      </c>
      <c r="BK169" s="18">
        <v>221</v>
      </c>
      <c r="BL169" s="18">
        <v>1028</v>
      </c>
      <c r="BM169" s="18">
        <v>26</v>
      </c>
      <c r="BN169" s="18">
        <v>24</v>
      </c>
      <c r="BO169" s="18">
        <v>62</v>
      </c>
      <c r="BP169" s="18">
        <v>19</v>
      </c>
      <c r="BQ169" s="18">
        <v>1956</v>
      </c>
      <c r="BR169" s="18">
        <v>100</v>
      </c>
      <c r="BS169" s="18">
        <v>432</v>
      </c>
      <c r="BT169" s="18">
        <v>51</v>
      </c>
      <c r="BU169" s="18">
        <v>6289</v>
      </c>
      <c r="BV169" s="18">
        <v>467</v>
      </c>
      <c r="BW169" s="18">
        <v>6789</v>
      </c>
      <c r="BX169" s="18">
        <v>16817</v>
      </c>
      <c r="BY169" s="18">
        <v>144</v>
      </c>
      <c r="BZ169" s="18">
        <v>113</v>
      </c>
      <c r="CA169" s="18">
        <v>459</v>
      </c>
      <c r="CB169" s="18">
        <v>1058</v>
      </c>
      <c r="CC169" s="18">
        <v>1664</v>
      </c>
      <c r="CD169" s="18">
        <v>123</v>
      </c>
      <c r="CE169" s="18">
        <v>5244</v>
      </c>
      <c r="CF169" s="18">
        <v>30991</v>
      </c>
      <c r="CG169" s="18">
        <v>676</v>
      </c>
      <c r="CH169" s="18">
        <v>4095</v>
      </c>
      <c r="CI169" s="18">
        <v>839</v>
      </c>
      <c r="CJ169" s="18">
        <v>60</v>
      </c>
      <c r="CK169" s="18">
        <v>440</v>
      </c>
      <c r="CL169" s="18">
        <v>45</v>
      </c>
      <c r="CM169" s="18">
        <v>1344</v>
      </c>
      <c r="CN169" s="18">
        <v>2757</v>
      </c>
      <c r="CO169" s="18">
        <v>4290</v>
      </c>
      <c r="CP169" s="18">
        <v>42379</v>
      </c>
      <c r="CQ169" s="18">
        <v>3115</v>
      </c>
      <c r="CR169" s="18">
        <v>8006</v>
      </c>
      <c r="CS169" s="18">
        <v>46</v>
      </c>
      <c r="CT169" s="18">
        <v>1235</v>
      </c>
      <c r="CU169" s="18">
        <v>3771</v>
      </c>
      <c r="CV169" s="18">
        <v>13</v>
      </c>
      <c r="CW169" s="18">
        <v>0</v>
      </c>
      <c r="CX169" s="22">
        <v>164251</v>
      </c>
      <c r="CY169" s="18">
        <v>257780</v>
      </c>
      <c r="CZ169" s="18">
        <v>542</v>
      </c>
      <c r="DA169" s="18">
        <v>0</v>
      </c>
      <c r="DB169" s="18">
        <v>0</v>
      </c>
      <c r="DC169" s="22">
        <v>258322</v>
      </c>
      <c r="DD169" s="18">
        <v>0</v>
      </c>
      <c r="DE169" s="18">
        <v>0</v>
      </c>
      <c r="DF169" s="18">
        <v>0</v>
      </c>
      <c r="DG169" s="22">
        <v>0</v>
      </c>
      <c r="DH169" s="18">
        <v>153214</v>
      </c>
      <c r="DI169" s="22">
        <v>411536</v>
      </c>
      <c r="DJ169" s="22">
        <v>575787</v>
      </c>
    </row>
    <row r="170" spans="1:114" ht="38.25" x14ac:dyDescent="0.2">
      <c r="A170" s="20" t="s">
        <v>650</v>
      </c>
      <c r="B170" s="17" t="s">
        <v>651</v>
      </c>
      <c r="C170" s="25" t="s">
        <v>652</v>
      </c>
      <c r="D170" s="18">
        <v>184</v>
      </c>
      <c r="E170" s="18">
        <v>1</v>
      </c>
      <c r="F170" s="18">
        <v>0</v>
      </c>
      <c r="G170" s="18">
        <v>2</v>
      </c>
      <c r="H170" s="18">
        <v>44</v>
      </c>
      <c r="I170" s="18">
        <v>0</v>
      </c>
      <c r="J170" s="18">
        <v>2963</v>
      </c>
      <c r="K170" s="18">
        <v>624</v>
      </c>
      <c r="L170" s="18">
        <v>3001</v>
      </c>
      <c r="M170" s="18">
        <v>0</v>
      </c>
      <c r="N170" s="18">
        <v>0</v>
      </c>
      <c r="O170" s="18">
        <v>126</v>
      </c>
      <c r="P170" s="18">
        <v>19</v>
      </c>
      <c r="Q170" s="18">
        <v>15</v>
      </c>
      <c r="R170" s="18">
        <v>8</v>
      </c>
      <c r="S170" s="18">
        <v>0</v>
      </c>
      <c r="T170" s="18">
        <v>18</v>
      </c>
      <c r="U170" s="18">
        <v>95</v>
      </c>
      <c r="V170" s="18">
        <v>0</v>
      </c>
      <c r="W170" s="18">
        <v>15</v>
      </c>
      <c r="X170" s="18">
        <v>7</v>
      </c>
      <c r="Y170" s="18">
        <v>5</v>
      </c>
      <c r="Z170" s="18">
        <v>7</v>
      </c>
      <c r="AA170" s="18">
        <v>8</v>
      </c>
      <c r="AB170" s="18">
        <v>57</v>
      </c>
      <c r="AC170" s="18">
        <v>7</v>
      </c>
      <c r="AD170" s="18">
        <v>1</v>
      </c>
      <c r="AE170" s="18">
        <v>1</v>
      </c>
      <c r="AF170" s="18">
        <v>10</v>
      </c>
      <c r="AG170" s="18">
        <v>9</v>
      </c>
      <c r="AH170" s="18">
        <v>0</v>
      </c>
      <c r="AI170" s="18">
        <v>1226</v>
      </c>
      <c r="AJ170" s="18">
        <v>10</v>
      </c>
      <c r="AK170" s="18">
        <v>0</v>
      </c>
      <c r="AL170" s="18">
        <v>1</v>
      </c>
      <c r="AM170" s="18">
        <v>112</v>
      </c>
      <c r="AN170" s="18">
        <v>8</v>
      </c>
      <c r="AO170" s="18">
        <v>19</v>
      </c>
      <c r="AP170" s="18">
        <v>0</v>
      </c>
      <c r="AQ170" s="18">
        <v>1</v>
      </c>
      <c r="AR170" s="18">
        <v>47</v>
      </c>
      <c r="AS170" s="18">
        <v>0</v>
      </c>
      <c r="AT170" s="18">
        <v>2</v>
      </c>
      <c r="AU170" s="18">
        <v>0</v>
      </c>
      <c r="AV170" s="18">
        <v>3</v>
      </c>
      <c r="AW170" s="18">
        <v>0</v>
      </c>
      <c r="AX170" s="18">
        <v>531</v>
      </c>
      <c r="AY170" s="18">
        <v>0</v>
      </c>
      <c r="AZ170" s="18">
        <v>0</v>
      </c>
      <c r="BA170" s="18">
        <v>1</v>
      </c>
      <c r="BB170" s="18">
        <v>91</v>
      </c>
      <c r="BC170" s="18">
        <v>184</v>
      </c>
      <c r="BD170" s="18">
        <v>3</v>
      </c>
      <c r="BE170" s="18">
        <v>2</v>
      </c>
      <c r="BF170" s="18">
        <v>15</v>
      </c>
      <c r="BG170" s="18">
        <v>48</v>
      </c>
      <c r="BH170" s="18">
        <v>149</v>
      </c>
      <c r="BI170" s="18">
        <v>5</v>
      </c>
      <c r="BJ170" s="18">
        <v>66</v>
      </c>
      <c r="BK170" s="18">
        <v>507</v>
      </c>
      <c r="BL170" s="18">
        <v>1430</v>
      </c>
      <c r="BM170" s="18">
        <v>2</v>
      </c>
      <c r="BN170" s="18">
        <v>41</v>
      </c>
      <c r="BO170" s="18">
        <v>1</v>
      </c>
      <c r="BP170" s="18">
        <v>0</v>
      </c>
      <c r="BQ170" s="18">
        <v>143</v>
      </c>
      <c r="BR170" s="18">
        <v>5</v>
      </c>
      <c r="BS170" s="18">
        <v>14</v>
      </c>
      <c r="BT170" s="18">
        <v>0</v>
      </c>
      <c r="BU170" s="18">
        <v>1414</v>
      </c>
      <c r="BV170" s="18">
        <v>41</v>
      </c>
      <c r="BW170" s="18">
        <v>2714</v>
      </c>
      <c r="BX170" s="18">
        <v>309</v>
      </c>
      <c r="BY170" s="18">
        <v>46</v>
      </c>
      <c r="BZ170" s="18">
        <v>336</v>
      </c>
      <c r="CA170" s="18">
        <v>327</v>
      </c>
      <c r="CB170" s="18">
        <v>364</v>
      </c>
      <c r="CC170" s="18">
        <v>3564</v>
      </c>
      <c r="CD170" s="18">
        <v>12</v>
      </c>
      <c r="CE170" s="18">
        <v>7150</v>
      </c>
      <c r="CF170" s="18">
        <v>8804</v>
      </c>
      <c r="CG170" s="18">
        <v>3337</v>
      </c>
      <c r="CH170" s="18">
        <v>0</v>
      </c>
      <c r="CI170" s="18">
        <v>0</v>
      </c>
      <c r="CJ170" s="18">
        <v>0</v>
      </c>
      <c r="CK170" s="18">
        <v>13</v>
      </c>
      <c r="CL170" s="18">
        <v>1</v>
      </c>
      <c r="CM170" s="18">
        <v>37</v>
      </c>
      <c r="CN170" s="18">
        <v>1068</v>
      </c>
      <c r="CO170" s="18">
        <v>938</v>
      </c>
      <c r="CP170" s="18">
        <v>6048</v>
      </c>
      <c r="CQ170" s="18">
        <v>72</v>
      </c>
      <c r="CR170" s="18">
        <v>266</v>
      </c>
      <c r="CS170" s="18">
        <v>0</v>
      </c>
      <c r="CT170" s="18">
        <v>38</v>
      </c>
      <c r="CU170" s="18">
        <v>385</v>
      </c>
      <c r="CV170" s="18">
        <v>7</v>
      </c>
      <c r="CW170" s="18">
        <v>0</v>
      </c>
      <c r="CX170" s="22">
        <v>49184</v>
      </c>
      <c r="CY170" s="18">
        <v>186</v>
      </c>
      <c r="CZ170" s="18">
        <v>0</v>
      </c>
      <c r="DA170" s="18">
        <v>0</v>
      </c>
      <c r="DB170" s="18">
        <v>0</v>
      </c>
      <c r="DC170" s="22">
        <v>186</v>
      </c>
      <c r="DD170" s="18">
        <v>0</v>
      </c>
      <c r="DE170" s="18">
        <v>0</v>
      </c>
      <c r="DF170" s="18">
        <v>0</v>
      </c>
      <c r="DG170" s="22">
        <v>0</v>
      </c>
      <c r="DH170" s="18">
        <v>107876</v>
      </c>
      <c r="DI170" s="22">
        <v>108062</v>
      </c>
      <c r="DJ170" s="22">
        <v>157247</v>
      </c>
    </row>
    <row r="171" spans="1:114" x14ac:dyDescent="0.2">
      <c r="A171" s="20" t="s">
        <v>653</v>
      </c>
      <c r="B171" s="17" t="s">
        <v>654</v>
      </c>
      <c r="C171" s="25" t="s">
        <v>655</v>
      </c>
      <c r="D171" s="18">
        <v>0</v>
      </c>
      <c r="E171" s="18">
        <v>0</v>
      </c>
      <c r="F171" s="18">
        <v>0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18">
        <v>0</v>
      </c>
      <c r="Z171" s="18">
        <v>0</v>
      </c>
      <c r="AA171" s="18">
        <v>0</v>
      </c>
      <c r="AB171" s="18">
        <v>0</v>
      </c>
      <c r="AC171" s="18">
        <v>0</v>
      </c>
      <c r="AD171" s="18">
        <v>0</v>
      </c>
      <c r="AE171" s="18">
        <v>0</v>
      </c>
      <c r="AF171" s="18">
        <v>0</v>
      </c>
      <c r="AG171" s="18">
        <v>0</v>
      </c>
      <c r="AH171" s="18">
        <v>0</v>
      </c>
      <c r="AI171" s="18">
        <v>0</v>
      </c>
      <c r="AJ171" s="18">
        <v>0</v>
      </c>
      <c r="AK171" s="18">
        <v>0</v>
      </c>
      <c r="AL171" s="18">
        <v>0</v>
      </c>
      <c r="AM171" s="18">
        <v>0</v>
      </c>
      <c r="AN171" s="18">
        <v>0</v>
      </c>
      <c r="AO171" s="18">
        <v>0</v>
      </c>
      <c r="AP171" s="18">
        <v>0</v>
      </c>
      <c r="AQ171" s="18">
        <v>0</v>
      </c>
      <c r="AR171" s="18">
        <v>0</v>
      </c>
      <c r="AS171" s="18">
        <v>0</v>
      </c>
      <c r="AT171" s="18">
        <v>0</v>
      </c>
      <c r="AU171" s="18">
        <v>0</v>
      </c>
      <c r="AV171" s="18">
        <v>0</v>
      </c>
      <c r="AW171" s="18">
        <v>0</v>
      </c>
      <c r="AX171" s="18">
        <v>0</v>
      </c>
      <c r="AY171" s="18">
        <v>0</v>
      </c>
      <c r="AZ171" s="18">
        <v>0</v>
      </c>
      <c r="BA171" s="18">
        <v>0</v>
      </c>
      <c r="BB171" s="18">
        <v>0</v>
      </c>
      <c r="BC171" s="18">
        <v>0</v>
      </c>
      <c r="BD171" s="18">
        <v>0</v>
      </c>
      <c r="BE171" s="18">
        <v>0</v>
      </c>
      <c r="BF171" s="18">
        <v>0</v>
      </c>
      <c r="BG171" s="18">
        <v>0</v>
      </c>
      <c r="BH171" s="18">
        <v>0</v>
      </c>
      <c r="BI171" s="18">
        <v>0</v>
      </c>
      <c r="BJ171" s="18">
        <v>0</v>
      </c>
      <c r="BK171" s="18">
        <v>0</v>
      </c>
      <c r="BL171" s="18">
        <v>0</v>
      </c>
      <c r="BM171" s="18">
        <v>0</v>
      </c>
      <c r="BN171" s="18">
        <v>0</v>
      </c>
      <c r="BO171" s="18">
        <v>0</v>
      </c>
      <c r="BP171" s="18">
        <v>0</v>
      </c>
      <c r="BQ171" s="18">
        <v>0</v>
      </c>
      <c r="BR171" s="18">
        <v>0</v>
      </c>
      <c r="BS171" s="18">
        <v>0</v>
      </c>
      <c r="BT171" s="18">
        <v>0</v>
      </c>
      <c r="BU171" s="18">
        <v>0</v>
      </c>
      <c r="BV171" s="18">
        <v>0</v>
      </c>
      <c r="BW171" s="18">
        <v>0</v>
      </c>
      <c r="BX171" s="18">
        <v>0</v>
      </c>
      <c r="BY171" s="18">
        <v>0</v>
      </c>
      <c r="BZ171" s="18">
        <v>0</v>
      </c>
      <c r="CA171" s="18">
        <v>0</v>
      </c>
      <c r="CB171" s="18">
        <v>0</v>
      </c>
      <c r="CC171" s="18">
        <v>0</v>
      </c>
      <c r="CD171" s="18">
        <v>0</v>
      </c>
      <c r="CE171" s="18">
        <v>0</v>
      </c>
      <c r="CF171" s="18">
        <v>0</v>
      </c>
      <c r="CG171" s="18">
        <v>0</v>
      </c>
      <c r="CH171" s="18">
        <v>0</v>
      </c>
      <c r="CI171" s="18">
        <v>0</v>
      </c>
      <c r="CJ171" s="18">
        <v>0</v>
      </c>
      <c r="CK171" s="18">
        <v>0</v>
      </c>
      <c r="CL171" s="18">
        <v>0</v>
      </c>
      <c r="CM171" s="18">
        <v>0</v>
      </c>
      <c r="CN171" s="18">
        <v>0</v>
      </c>
      <c r="CO171" s="18">
        <v>0</v>
      </c>
      <c r="CP171" s="18">
        <v>24398</v>
      </c>
      <c r="CQ171" s="18">
        <v>0</v>
      </c>
      <c r="CR171" s="18">
        <v>0</v>
      </c>
      <c r="CS171" s="18">
        <v>0</v>
      </c>
      <c r="CT171" s="18">
        <v>0</v>
      </c>
      <c r="CU171" s="18">
        <v>0</v>
      </c>
      <c r="CV171" s="18">
        <v>0</v>
      </c>
      <c r="CW171" s="18">
        <v>0</v>
      </c>
      <c r="CX171" s="22">
        <v>24398</v>
      </c>
      <c r="CY171" s="18">
        <v>0</v>
      </c>
      <c r="CZ171" s="18">
        <v>0</v>
      </c>
      <c r="DA171" s="18">
        <v>0</v>
      </c>
      <c r="DB171" s="18">
        <v>0</v>
      </c>
      <c r="DC171" s="22">
        <v>0</v>
      </c>
      <c r="DD171" s="18">
        <v>0</v>
      </c>
      <c r="DE171" s="18">
        <v>0</v>
      </c>
      <c r="DF171" s="18">
        <v>0</v>
      </c>
      <c r="DG171" s="22">
        <v>0</v>
      </c>
      <c r="DH171" s="18">
        <v>1145</v>
      </c>
      <c r="DI171" s="22">
        <v>1145</v>
      </c>
      <c r="DJ171" s="22">
        <v>25543</v>
      </c>
    </row>
    <row r="172" spans="1:114" ht="12.75" customHeight="1" x14ac:dyDescent="0.2">
      <c r="A172" s="20" t="s">
        <v>656</v>
      </c>
      <c r="B172" s="17" t="s">
        <v>657</v>
      </c>
      <c r="C172" s="25" t="s">
        <v>658</v>
      </c>
      <c r="D172" s="18">
        <v>12668</v>
      </c>
      <c r="E172" s="18">
        <v>40</v>
      </c>
      <c r="F172" s="18">
        <v>0</v>
      </c>
      <c r="G172" s="18">
        <v>937</v>
      </c>
      <c r="H172" s="18">
        <v>231</v>
      </c>
      <c r="I172" s="18">
        <v>2477</v>
      </c>
      <c r="J172" s="18">
        <v>17832</v>
      </c>
      <c r="K172" s="18">
        <v>191</v>
      </c>
      <c r="L172" s="18">
        <v>1897</v>
      </c>
      <c r="M172" s="18">
        <v>0</v>
      </c>
      <c r="N172" s="18">
        <v>277</v>
      </c>
      <c r="O172" s="18">
        <v>101</v>
      </c>
      <c r="P172" s="18">
        <v>415</v>
      </c>
      <c r="Q172" s="18">
        <v>83</v>
      </c>
      <c r="R172" s="18">
        <v>241</v>
      </c>
      <c r="S172" s="18">
        <v>176</v>
      </c>
      <c r="T172" s="18">
        <v>1182</v>
      </c>
      <c r="U172" s="18">
        <v>618</v>
      </c>
      <c r="V172" s="18">
        <v>488</v>
      </c>
      <c r="W172" s="18">
        <v>165</v>
      </c>
      <c r="X172" s="18">
        <v>948</v>
      </c>
      <c r="Y172" s="18">
        <v>678</v>
      </c>
      <c r="Z172" s="18">
        <v>59</v>
      </c>
      <c r="AA172" s="18">
        <v>51</v>
      </c>
      <c r="AB172" s="18">
        <v>415</v>
      </c>
      <c r="AC172" s="18">
        <v>5</v>
      </c>
      <c r="AD172" s="18">
        <v>209</v>
      </c>
      <c r="AE172" s="18">
        <v>1505</v>
      </c>
      <c r="AF172" s="18">
        <v>342</v>
      </c>
      <c r="AG172" s="18">
        <v>98</v>
      </c>
      <c r="AH172" s="18">
        <v>17</v>
      </c>
      <c r="AI172" s="18">
        <v>20910</v>
      </c>
      <c r="AJ172" s="18">
        <v>5989</v>
      </c>
      <c r="AK172" s="18">
        <v>16</v>
      </c>
      <c r="AL172" s="18">
        <v>155</v>
      </c>
      <c r="AM172" s="18">
        <v>187</v>
      </c>
      <c r="AN172" s="18">
        <v>7</v>
      </c>
      <c r="AO172" s="18">
        <v>106</v>
      </c>
      <c r="AP172" s="18">
        <v>18</v>
      </c>
      <c r="AQ172" s="18">
        <v>76</v>
      </c>
      <c r="AR172" s="18">
        <v>151</v>
      </c>
      <c r="AS172" s="18">
        <v>607</v>
      </c>
      <c r="AT172" s="18">
        <v>363</v>
      </c>
      <c r="AU172" s="18">
        <v>577</v>
      </c>
      <c r="AV172" s="18">
        <v>360</v>
      </c>
      <c r="AW172" s="18">
        <v>749</v>
      </c>
      <c r="AX172" s="18">
        <v>1030</v>
      </c>
      <c r="AY172" s="18">
        <v>46</v>
      </c>
      <c r="AZ172" s="18">
        <v>156</v>
      </c>
      <c r="BA172" s="18">
        <v>73</v>
      </c>
      <c r="BB172" s="18">
        <v>61</v>
      </c>
      <c r="BC172" s="18">
        <v>1967</v>
      </c>
      <c r="BD172" s="18">
        <v>27</v>
      </c>
      <c r="BE172" s="18">
        <v>6</v>
      </c>
      <c r="BF172" s="18">
        <v>0</v>
      </c>
      <c r="BG172" s="18">
        <v>251</v>
      </c>
      <c r="BH172" s="18">
        <v>171</v>
      </c>
      <c r="BI172" s="18">
        <v>16</v>
      </c>
      <c r="BJ172" s="18">
        <v>81</v>
      </c>
      <c r="BK172" s="18">
        <v>4703</v>
      </c>
      <c r="BL172" s="18">
        <v>364</v>
      </c>
      <c r="BM172" s="18">
        <v>59</v>
      </c>
      <c r="BN172" s="18">
        <v>0</v>
      </c>
      <c r="BO172" s="18">
        <v>20</v>
      </c>
      <c r="BP172" s="18">
        <v>339</v>
      </c>
      <c r="BQ172" s="18">
        <v>1705</v>
      </c>
      <c r="BR172" s="18">
        <v>17</v>
      </c>
      <c r="BS172" s="18">
        <v>433</v>
      </c>
      <c r="BT172" s="18">
        <v>11</v>
      </c>
      <c r="BU172" s="18">
        <v>2566</v>
      </c>
      <c r="BV172" s="18">
        <v>11534</v>
      </c>
      <c r="BW172" s="18">
        <v>99531</v>
      </c>
      <c r="BX172" s="18">
        <v>43719</v>
      </c>
      <c r="BY172" s="18">
        <v>1</v>
      </c>
      <c r="BZ172" s="18">
        <v>64</v>
      </c>
      <c r="CA172" s="18">
        <v>12716</v>
      </c>
      <c r="CB172" s="18">
        <v>2825</v>
      </c>
      <c r="CC172" s="18">
        <v>437</v>
      </c>
      <c r="CD172" s="18">
        <v>478</v>
      </c>
      <c r="CE172" s="18">
        <v>1026</v>
      </c>
      <c r="CF172" s="18">
        <v>31718</v>
      </c>
      <c r="CG172" s="18">
        <v>260</v>
      </c>
      <c r="CH172" s="18">
        <v>0</v>
      </c>
      <c r="CI172" s="18">
        <v>0</v>
      </c>
      <c r="CJ172" s="18">
        <v>0</v>
      </c>
      <c r="CK172" s="18">
        <v>731</v>
      </c>
      <c r="CL172" s="18">
        <v>436</v>
      </c>
      <c r="CM172" s="18">
        <v>348</v>
      </c>
      <c r="CN172" s="18">
        <v>395</v>
      </c>
      <c r="CO172" s="18">
        <v>2201</v>
      </c>
      <c r="CP172" s="18">
        <v>24133</v>
      </c>
      <c r="CQ172" s="18">
        <v>233</v>
      </c>
      <c r="CR172" s="18">
        <v>1700</v>
      </c>
      <c r="CS172" s="18">
        <v>98</v>
      </c>
      <c r="CT172" s="18">
        <v>0</v>
      </c>
      <c r="CU172" s="18">
        <v>309</v>
      </c>
      <c r="CV172" s="18">
        <v>4</v>
      </c>
      <c r="CW172" s="18">
        <v>0</v>
      </c>
      <c r="CX172" s="22">
        <v>323619</v>
      </c>
      <c r="CY172" s="18">
        <v>0</v>
      </c>
      <c r="CZ172" s="18">
        <v>0</v>
      </c>
      <c r="DA172" s="18">
        <v>0</v>
      </c>
      <c r="DB172" s="18">
        <v>0</v>
      </c>
      <c r="DC172" s="22">
        <v>0</v>
      </c>
      <c r="DD172" s="18">
        <v>0</v>
      </c>
      <c r="DE172" s="18">
        <v>0</v>
      </c>
      <c r="DF172" s="18">
        <v>0</v>
      </c>
      <c r="DG172" s="22">
        <v>0</v>
      </c>
      <c r="DH172" s="18">
        <v>85432</v>
      </c>
      <c r="DI172" s="22">
        <v>85432</v>
      </c>
      <c r="DJ172" s="22">
        <v>409051</v>
      </c>
    </row>
    <row r="173" spans="1:114" ht="12.75" customHeight="1" x14ac:dyDescent="0.2">
      <c r="A173" s="20" t="s">
        <v>659</v>
      </c>
      <c r="B173" s="17" t="s">
        <v>660</v>
      </c>
      <c r="C173" s="25" t="s">
        <v>661</v>
      </c>
      <c r="D173" s="18">
        <v>12</v>
      </c>
      <c r="E173" s="18">
        <v>5</v>
      </c>
      <c r="F173" s="18">
        <v>0</v>
      </c>
      <c r="G173" s="18">
        <v>26</v>
      </c>
      <c r="H173" s="18">
        <v>8</v>
      </c>
      <c r="I173" s="18">
        <v>129</v>
      </c>
      <c r="J173" s="18">
        <v>2405</v>
      </c>
      <c r="K173" s="18">
        <v>756</v>
      </c>
      <c r="L173" s="18">
        <v>49</v>
      </c>
      <c r="M173" s="18">
        <v>0</v>
      </c>
      <c r="N173" s="18">
        <v>265</v>
      </c>
      <c r="O173" s="18">
        <v>6</v>
      </c>
      <c r="P173" s="18">
        <v>143</v>
      </c>
      <c r="Q173" s="18">
        <v>2</v>
      </c>
      <c r="R173" s="18">
        <v>36</v>
      </c>
      <c r="S173" s="18">
        <v>13</v>
      </c>
      <c r="T173" s="18">
        <v>3</v>
      </c>
      <c r="U173" s="18">
        <v>13</v>
      </c>
      <c r="V173" s="18">
        <v>2</v>
      </c>
      <c r="W173" s="18">
        <v>1</v>
      </c>
      <c r="X173" s="18">
        <v>19</v>
      </c>
      <c r="Y173" s="18">
        <v>0</v>
      </c>
      <c r="Z173" s="18">
        <v>0</v>
      </c>
      <c r="AA173" s="18">
        <v>1</v>
      </c>
      <c r="AB173" s="18">
        <v>0</v>
      </c>
      <c r="AC173" s="18">
        <v>0</v>
      </c>
      <c r="AD173" s="18">
        <v>12</v>
      </c>
      <c r="AE173" s="18">
        <v>12</v>
      </c>
      <c r="AF173" s="18">
        <v>2</v>
      </c>
      <c r="AG173" s="18">
        <v>1</v>
      </c>
      <c r="AH173" s="18">
        <v>0</v>
      </c>
      <c r="AI173" s="18">
        <v>49</v>
      </c>
      <c r="AJ173" s="18">
        <v>583</v>
      </c>
      <c r="AK173" s="18">
        <v>0</v>
      </c>
      <c r="AL173" s="18">
        <v>1</v>
      </c>
      <c r="AM173" s="18">
        <v>1</v>
      </c>
      <c r="AN173" s="18">
        <v>0</v>
      </c>
      <c r="AO173" s="18">
        <v>0</v>
      </c>
      <c r="AP173" s="18">
        <v>0</v>
      </c>
      <c r="AQ173" s="18">
        <v>0</v>
      </c>
      <c r="AR173" s="18">
        <v>5</v>
      </c>
      <c r="AS173" s="18">
        <v>0</v>
      </c>
      <c r="AT173" s="18">
        <v>0</v>
      </c>
      <c r="AU173" s="18">
        <v>14</v>
      </c>
      <c r="AV173" s="18">
        <v>13</v>
      </c>
      <c r="AW173" s="18">
        <v>718</v>
      </c>
      <c r="AX173" s="18">
        <v>230</v>
      </c>
      <c r="AY173" s="18">
        <v>7</v>
      </c>
      <c r="AZ173" s="18">
        <v>8</v>
      </c>
      <c r="BA173" s="18">
        <v>0</v>
      </c>
      <c r="BB173" s="18">
        <v>0</v>
      </c>
      <c r="BC173" s="18">
        <v>10</v>
      </c>
      <c r="BD173" s="18">
        <v>7</v>
      </c>
      <c r="BE173" s="18">
        <v>1</v>
      </c>
      <c r="BF173" s="18">
        <v>0</v>
      </c>
      <c r="BG173" s="18">
        <v>12</v>
      </c>
      <c r="BH173" s="18">
        <v>0</v>
      </c>
      <c r="BI173" s="18">
        <v>0</v>
      </c>
      <c r="BJ173" s="18">
        <v>10</v>
      </c>
      <c r="BK173" s="18">
        <v>0</v>
      </c>
      <c r="BL173" s="18">
        <v>64</v>
      </c>
      <c r="BM173" s="18">
        <v>0</v>
      </c>
      <c r="BN173" s="18">
        <v>0</v>
      </c>
      <c r="BO173" s="18">
        <v>0</v>
      </c>
      <c r="BP173" s="18">
        <v>65</v>
      </c>
      <c r="BQ173" s="18">
        <v>53</v>
      </c>
      <c r="BR173" s="18">
        <v>7</v>
      </c>
      <c r="BS173" s="18">
        <v>29</v>
      </c>
      <c r="BT173" s="18">
        <v>3</v>
      </c>
      <c r="BU173" s="18">
        <v>252</v>
      </c>
      <c r="BV173" s="18">
        <v>2902</v>
      </c>
      <c r="BW173" s="18">
        <v>420</v>
      </c>
      <c r="BX173" s="18">
        <v>323</v>
      </c>
      <c r="BY173" s="18">
        <v>6</v>
      </c>
      <c r="BZ173" s="18">
        <v>39</v>
      </c>
      <c r="CA173" s="18">
        <v>46005</v>
      </c>
      <c r="CB173" s="18">
        <v>21831</v>
      </c>
      <c r="CC173" s="18">
        <v>104</v>
      </c>
      <c r="CD173" s="18">
        <v>35</v>
      </c>
      <c r="CE173" s="18">
        <v>173</v>
      </c>
      <c r="CF173" s="18">
        <v>10685</v>
      </c>
      <c r="CG173" s="18">
        <v>128</v>
      </c>
      <c r="CH173" s="18">
        <v>0</v>
      </c>
      <c r="CI173" s="18">
        <v>0</v>
      </c>
      <c r="CJ173" s="18">
        <v>0</v>
      </c>
      <c r="CK173" s="18">
        <v>191</v>
      </c>
      <c r="CL173" s="18">
        <v>96</v>
      </c>
      <c r="CM173" s="18">
        <v>9</v>
      </c>
      <c r="CN173" s="18">
        <v>51</v>
      </c>
      <c r="CO173" s="18">
        <v>399</v>
      </c>
      <c r="CP173" s="18">
        <v>111126</v>
      </c>
      <c r="CQ173" s="18">
        <v>186</v>
      </c>
      <c r="CR173" s="18">
        <v>812</v>
      </c>
      <c r="CS173" s="18">
        <v>370</v>
      </c>
      <c r="CT173" s="18">
        <v>5</v>
      </c>
      <c r="CU173" s="18">
        <v>202</v>
      </c>
      <c r="CV173" s="18">
        <v>10</v>
      </c>
      <c r="CW173" s="18">
        <v>0</v>
      </c>
      <c r="CX173" s="22">
        <v>202183</v>
      </c>
      <c r="CY173" s="18">
        <v>11962</v>
      </c>
      <c r="CZ173" s="18">
        <v>0</v>
      </c>
      <c r="DA173" s="18">
        <v>0</v>
      </c>
      <c r="DB173" s="18">
        <v>0</v>
      </c>
      <c r="DC173" s="22">
        <v>11962</v>
      </c>
      <c r="DD173" s="18">
        <v>0</v>
      </c>
      <c r="DE173" s="18">
        <v>0</v>
      </c>
      <c r="DF173" s="18">
        <v>0</v>
      </c>
      <c r="DG173" s="22">
        <v>0</v>
      </c>
      <c r="DH173" s="18">
        <v>1163</v>
      </c>
      <c r="DI173" s="22">
        <v>13126</v>
      </c>
      <c r="DJ173" s="22">
        <v>215309</v>
      </c>
    </row>
    <row r="174" spans="1:114" ht="25.5" x14ac:dyDescent="0.2">
      <c r="A174" s="20" t="s">
        <v>662</v>
      </c>
      <c r="B174" s="17" t="s">
        <v>663</v>
      </c>
      <c r="C174" s="25" t="s">
        <v>664</v>
      </c>
      <c r="D174" s="18">
        <v>0</v>
      </c>
      <c r="E174" s="18">
        <v>0</v>
      </c>
      <c r="F174" s="18">
        <v>0</v>
      </c>
      <c r="G174" s="18">
        <v>0</v>
      </c>
      <c r="H174" s="18">
        <v>649</v>
      </c>
      <c r="I174" s="18">
        <v>0</v>
      </c>
      <c r="J174" s="18">
        <v>1018</v>
      </c>
      <c r="K174" s="18">
        <v>0</v>
      </c>
      <c r="L174" s="18">
        <v>18</v>
      </c>
      <c r="M174" s="18">
        <v>0</v>
      </c>
      <c r="N174" s="18">
        <v>21</v>
      </c>
      <c r="O174" s="18">
        <v>0</v>
      </c>
      <c r="P174" s="18">
        <v>0</v>
      </c>
      <c r="Q174" s="18">
        <v>0</v>
      </c>
      <c r="R174" s="18">
        <v>217</v>
      </c>
      <c r="S174" s="18">
        <v>0</v>
      </c>
      <c r="T174" s="18">
        <v>5</v>
      </c>
      <c r="U174" s="18">
        <v>0</v>
      </c>
      <c r="V174" s="18">
        <v>0</v>
      </c>
      <c r="W174" s="18">
        <v>0</v>
      </c>
      <c r="X174" s="18">
        <v>0</v>
      </c>
      <c r="Y174" s="18">
        <v>0</v>
      </c>
      <c r="Z174" s="18">
        <v>0</v>
      </c>
      <c r="AA174" s="18">
        <v>0</v>
      </c>
      <c r="AB174" s="18">
        <v>0</v>
      </c>
      <c r="AC174" s="18">
        <v>0</v>
      </c>
      <c r="AD174" s="18">
        <v>10</v>
      </c>
      <c r="AE174" s="18">
        <v>0</v>
      </c>
      <c r="AF174" s="18">
        <v>0</v>
      </c>
      <c r="AG174" s="18">
        <v>0</v>
      </c>
      <c r="AH174" s="18">
        <v>0</v>
      </c>
      <c r="AI174" s="18">
        <v>127</v>
      </c>
      <c r="AJ174" s="18">
        <v>1714</v>
      </c>
      <c r="AK174" s="18">
        <v>0</v>
      </c>
      <c r="AL174" s="18">
        <v>0</v>
      </c>
      <c r="AM174" s="18">
        <v>0</v>
      </c>
      <c r="AN174" s="18">
        <v>0</v>
      </c>
      <c r="AO174" s="18">
        <v>0</v>
      </c>
      <c r="AP174" s="18">
        <v>0</v>
      </c>
      <c r="AQ174" s="18">
        <v>0</v>
      </c>
      <c r="AR174" s="18">
        <v>0</v>
      </c>
      <c r="AS174" s="18">
        <v>0</v>
      </c>
      <c r="AT174" s="18">
        <v>0</v>
      </c>
      <c r="AU174" s="18">
        <v>0</v>
      </c>
      <c r="AV174" s="18">
        <v>0</v>
      </c>
      <c r="AW174" s="18">
        <v>0</v>
      </c>
      <c r="AX174" s="18">
        <v>230</v>
      </c>
      <c r="AY174" s="18">
        <v>0</v>
      </c>
      <c r="AZ174" s="18">
        <v>0</v>
      </c>
      <c r="BA174" s="18">
        <v>0</v>
      </c>
      <c r="BB174" s="18">
        <v>0</v>
      </c>
      <c r="BC174" s="18">
        <v>0</v>
      </c>
      <c r="BD174" s="18">
        <v>0</v>
      </c>
      <c r="BE174" s="18">
        <v>0</v>
      </c>
      <c r="BF174" s="18">
        <v>0</v>
      </c>
      <c r="BG174" s="18">
        <v>0</v>
      </c>
      <c r="BH174" s="18">
        <v>0</v>
      </c>
      <c r="BI174" s="18">
        <v>0</v>
      </c>
      <c r="BJ174" s="18">
        <v>0</v>
      </c>
      <c r="BK174" s="18">
        <v>0</v>
      </c>
      <c r="BL174" s="18">
        <v>1029</v>
      </c>
      <c r="BM174" s="18">
        <v>0</v>
      </c>
      <c r="BN174" s="18">
        <v>0</v>
      </c>
      <c r="BO174" s="18">
        <v>0</v>
      </c>
      <c r="BP174" s="18">
        <v>19</v>
      </c>
      <c r="BQ174" s="18">
        <v>0</v>
      </c>
      <c r="BR174" s="18">
        <v>0</v>
      </c>
      <c r="BS174" s="18">
        <v>1</v>
      </c>
      <c r="BT174" s="18">
        <v>8</v>
      </c>
      <c r="BU174" s="18">
        <v>230</v>
      </c>
      <c r="BV174" s="18">
        <v>0</v>
      </c>
      <c r="BW174" s="18">
        <v>936</v>
      </c>
      <c r="BX174" s="18">
        <v>0</v>
      </c>
      <c r="BY174" s="18">
        <v>0</v>
      </c>
      <c r="BZ174" s="18">
        <v>0</v>
      </c>
      <c r="CA174" s="18">
        <v>241</v>
      </c>
      <c r="CB174" s="18">
        <v>0</v>
      </c>
      <c r="CC174" s="18">
        <v>492</v>
      </c>
      <c r="CD174" s="18">
        <v>21031</v>
      </c>
      <c r="CE174" s="18">
        <v>113</v>
      </c>
      <c r="CF174" s="18">
        <v>1017</v>
      </c>
      <c r="CG174" s="18">
        <v>0</v>
      </c>
      <c r="CH174" s="18">
        <v>0</v>
      </c>
      <c r="CI174" s="18">
        <v>0</v>
      </c>
      <c r="CJ174" s="18">
        <v>0</v>
      </c>
      <c r="CK174" s="18">
        <v>2</v>
      </c>
      <c r="CL174" s="18">
        <v>54</v>
      </c>
      <c r="CM174" s="18">
        <v>0</v>
      </c>
      <c r="CN174" s="18">
        <v>8</v>
      </c>
      <c r="CO174" s="18">
        <v>36</v>
      </c>
      <c r="CP174" s="18">
        <v>230</v>
      </c>
      <c r="CQ174" s="18">
        <v>0</v>
      </c>
      <c r="CR174" s="18">
        <v>0</v>
      </c>
      <c r="CS174" s="18">
        <v>1</v>
      </c>
      <c r="CT174" s="18">
        <v>0</v>
      </c>
      <c r="CU174" s="18">
        <v>0</v>
      </c>
      <c r="CV174" s="18">
        <v>1</v>
      </c>
      <c r="CW174" s="18">
        <v>0</v>
      </c>
      <c r="CX174" s="22">
        <v>29457</v>
      </c>
      <c r="CY174" s="18">
        <v>0</v>
      </c>
      <c r="CZ174" s="18">
        <v>0</v>
      </c>
      <c r="DA174" s="18">
        <v>0</v>
      </c>
      <c r="DB174" s="18">
        <v>0</v>
      </c>
      <c r="DC174" s="22">
        <v>0</v>
      </c>
      <c r="DD174" s="18">
        <v>0</v>
      </c>
      <c r="DE174" s="18">
        <v>0</v>
      </c>
      <c r="DF174" s="18">
        <v>0</v>
      </c>
      <c r="DG174" s="22">
        <v>0</v>
      </c>
      <c r="DH174" s="18">
        <v>34294</v>
      </c>
      <c r="DI174" s="22">
        <v>34294</v>
      </c>
      <c r="DJ174" s="22">
        <v>63751</v>
      </c>
    </row>
    <row r="175" spans="1:114" ht="38.25" x14ac:dyDescent="0.2">
      <c r="A175" s="20" t="s">
        <v>665</v>
      </c>
      <c r="B175" s="17" t="s">
        <v>666</v>
      </c>
      <c r="C175" s="24" t="s">
        <v>667</v>
      </c>
      <c r="D175" s="18">
        <v>0</v>
      </c>
      <c r="E175" s="18">
        <v>0</v>
      </c>
      <c r="F175" s="18">
        <v>0</v>
      </c>
      <c r="G175" s="18">
        <v>0</v>
      </c>
      <c r="H175" s="18">
        <v>0</v>
      </c>
      <c r="I175" s="18">
        <v>0</v>
      </c>
      <c r="J175" s="18">
        <v>30</v>
      </c>
      <c r="K175" s="18">
        <v>32</v>
      </c>
      <c r="L175" s="18">
        <v>0</v>
      </c>
      <c r="M175" s="18">
        <v>0</v>
      </c>
      <c r="N175" s="18">
        <v>0</v>
      </c>
      <c r="O175" s="18">
        <v>44</v>
      </c>
      <c r="P175" s="18">
        <v>1342</v>
      </c>
      <c r="Q175" s="18">
        <v>0</v>
      </c>
      <c r="R175" s="18">
        <v>1</v>
      </c>
      <c r="S175" s="18">
        <v>0</v>
      </c>
      <c r="T175" s="18">
        <v>0</v>
      </c>
      <c r="U175" s="18">
        <v>0</v>
      </c>
      <c r="V175" s="18">
        <v>0</v>
      </c>
      <c r="W175" s="18">
        <v>0</v>
      </c>
      <c r="X175" s="18">
        <v>0</v>
      </c>
      <c r="Y175" s="18">
        <v>0</v>
      </c>
      <c r="Z175" s="18">
        <v>0</v>
      </c>
      <c r="AA175" s="18">
        <v>0</v>
      </c>
      <c r="AB175" s="18">
        <v>0</v>
      </c>
      <c r="AC175" s="18">
        <v>0</v>
      </c>
      <c r="AD175" s="18">
        <v>0</v>
      </c>
      <c r="AE175" s="18">
        <v>0</v>
      </c>
      <c r="AF175" s="18">
        <v>0</v>
      </c>
      <c r="AG175" s="18">
        <v>0</v>
      </c>
      <c r="AH175" s="18">
        <v>0</v>
      </c>
      <c r="AI175" s="18">
        <v>0</v>
      </c>
      <c r="AJ175" s="18">
        <v>0</v>
      </c>
      <c r="AK175" s="18">
        <v>0</v>
      </c>
      <c r="AL175" s="18">
        <v>0</v>
      </c>
      <c r="AM175" s="18">
        <v>0</v>
      </c>
      <c r="AN175" s="18">
        <v>0</v>
      </c>
      <c r="AO175" s="18">
        <v>0</v>
      </c>
      <c r="AP175" s="18">
        <v>0</v>
      </c>
      <c r="AQ175" s="18">
        <v>0</v>
      </c>
      <c r="AR175" s="18">
        <v>0</v>
      </c>
      <c r="AS175" s="18">
        <v>4</v>
      </c>
      <c r="AT175" s="18">
        <v>0</v>
      </c>
      <c r="AU175" s="18">
        <v>0</v>
      </c>
      <c r="AV175" s="18">
        <v>0</v>
      </c>
      <c r="AW175" s="18">
        <v>0</v>
      </c>
      <c r="AX175" s="18">
        <v>179</v>
      </c>
      <c r="AY175" s="18">
        <v>0</v>
      </c>
      <c r="AZ175" s="18">
        <v>0</v>
      </c>
      <c r="BA175" s="18">
        <v>0</v>
      </c>
      <c r="BB175" s="18">
        <v>0</v>
      </c>
      <c r="BC175" s="18">
        <v>0</v>
      </c>
      <c r="BD175" s="18">
        <v>0</v>
      </c>
      <c r="BE175" s="18">
        <v>0</v>
      </c>
      <c r="BF175" s="18">
        <v>0</v>
      </c>
      <c r="BG175" s="18">
        <v>0</v>
      </c>
      <c r="BH175" s="18">
        <v>0</v>
      </c>
      <c r="BI175" s="18">
        <v>0</v>
      </c>
      <c r="BJ175" s="18">
        <v>0</v>
      </c>
      <c r="BK175" s="18">
        <v>0</v>
      </c>
      <c r="BL175" s="18">
        <v>1108</v>
      </c>
      <c r="BM175" s="18">
        <v>0</v>
      </c>
      <c r="BN175" s="18">
        <v>0</v>
      </c>
      <c r="BO175" s="18">
        <v>0</v>
      </c>
      <c r="BP175" s="18">
        <v>0</v>
      </c>
      <c r="BQ175" s="18">
        <v>1</v>
      </c>
      <c r="BR175" s="18">
        <v>0</v>
      </c>
      <c r="BS175" s="18">
        <v>0</v>
      </c>
      <c r="BT175" s="18">
        <v>0</v>
      </c>
      <c r="BU175" s="18">
        <v>5</v>
      </c>
      <c r="BV175" s="18">
        <v>0</v>
      </c>
      <c r="BW175" s="18">
        <v>11</v>
      </c>
      <c r="BX175" s="18">
        <v>0</v>
      </c>
      <c r="BY175" s="18">
        <v>29</v>
      </c>
      <c r="BZ175" s="18">
        <v>0</v>
      </c>
      <c r="CA175" s="18">
        <v>0</v>
      </c>
      <c r="CB175" s="18">
        <v>0</v>
      </c>
      <c r="CC175" s="18">
        <v>0</v>
      </c>
      <c r="CD175" s="18">
        <v>0</v>
      </c>
      <c r="CE175" s="18">
        <v>147843</v>
      </c>
      <c r="CF175" s="18">
        <v>10682</v>
      </c>
      <c r="CG175" s="18">
        <v>0</v>
      </c>
      <c r="CH175" s="18">
        <v>0</v>
      </c>
      <c r="CI175" s="18">
        <v>0</v>
      </c>
      <c r="CJ175" s="18">
        <v>0</v>
      </c>
      <c r="CK175" s="18">
        <v>0</v>
      </c>
      <c r="CL175" s="18">
        <v>98</v>
      </c>
      <c r="CM175" s="18">
        <v>9</v>
      </c>
      <c r="CN175" s="18">
        <v>89</v>
      </c>
      <c r="CO175" s="18">
        <v>53</v>
      </c>
      <c r="CP175" s="18">
        <v>5140</v>
      </c>
      <c r="CQ175" s="18">
        <v>7</v>
      </c>
      <c r="CR175" s="18">
        <v>0</v>
      </c>
      <c r="CS175" s="18">
        <v>0</v>
      </c>
      <c r="CT175" s="18">
        <v>0</v>
      </c>
      <c r="CU175" s="18">
        <v>0</v>
      </c>
      <c r="CV175" s="18">
        <v>0</v>
      </c>
      <c r="CW175" s="18">
        <v>0</v>
      </c>
      <c r="CX175" s="22">
        <v>166709</v>
      </c>
      <c r="CY175" s="18">
        <v>2000</v>
      </c>
      <c r="CZ175" s="18">
        <v>0</v>
      </c>
      <c r="DA175" s="18">
        <v>0</v>
      </c>
      <c r="DB175" s="18">
        <v>0</v>
      </c>
      <c r="DC175" s="22">
        <v>2000</v>
      </c>
      <c r="DD175" s="18">
        <v>0</v>
      </c>
      <c r="DE175" s="18">
        <v>0</v>
      </c>
      <c r="DF175" s="18">
        <v>0</v>
      </c>
      <c r="DG175" s="22">
        <v>0</v>
      </c>
      <c r="DH175" s="18">
        <v>27798</v>
      </c>
      <c r="DI175" s="22">
        <v>29798</v>
      </c>
      <c r="DJ175" s="22">
        <v>196507</v>
      </c>
    </row>
    <row r="176" spans="1:114" ht="51" x14ac:dyDescent="0.2">
      <c r="A176" s="20" t="s">
        <v>668</v>
      </c>
      <c r="B176" s="17" t="s">
        <v>669</v>
      </c>
      <c r="C176" s="25" t="s">
        <v>670</v>
      </c>
      <c r="D176" s="18">
        <v>0</v>
      </c>
      <c r="E176" s="18">
        <v>2</v>
      </c>
      <c r="F176" s="18">
        <v>0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8">
        <v>0</v>
      </c>
      <c r="Y176" s="18">
        <v>0</v>
      </c>
      <c r="Z176" s="18">
        <v>0</v>
      </c>
      <c r="AA176" s="18">
        <v>0</v>
      </c>
      <c r="AB176" s="18">
        <v>0</v>
      </c>
      <c r="AC176" s="18">
        <v>0</v>
      </c>
      <c r="AD176" s="18">
        <v>0</v>
      </c>
      <c r="AE176" s="18">
        <v>1</v>
      </c>
      <c r="AF176" s="18">
        <v>0</v>
      </c>
      <c r="AG176" s="18">
        <v>0</v>
      </c>
      <c r="AH176" s="18">
        <v>0</v>
      </c>
      <c r="AI176" s="18">
        <v>0</v>
      </c>
      <c r="AJ176" s="18">
        <v>0</v>
      </c>
      <c r="AK176" s="18">
        <v>0</v>
      </c>
      <c r="AL176" s="18">
        <v>0</v>
      </c>
      <c r="AM176" s="18">
        <v>0</v>
      </c>
      <c r="AN176" s="18">
        <v>0</v>
      </c>
      <c r="AO176" s="18">
        <v>0</v>
      </c>
      <c r="AP176" s="18">
        <v>0</v>
      </c>
      <c r="AQ176" s="18">
        <v>0</v>
      </c>
      <c r="AR176" s="18">
        <v>0</v>
      </c>
      <c r="AS176" s="18">
        <v>0</v>
      </c>
      <c r="AT176" s="18">
        <v>1</v>
      </c>
      <c r="AU176" s="18">
        <v>0</v>
      </c>
      <c r="AV176" s="18">
        <v>0</v>
      </c>
      <c r="AW176" s="18">
        <v>0</v>
      </c>
      <c r="AX176" s="18">
        <v>0</v>
      </c>
      <c r="AY176" s="18">
        <v>0</v>
      </c>
      <c r="AZ176" s="18">
        <v>0</v>
      </c>
      <c r="BA176" s="18">
        <v>0</v>
      </c>
      <c r="BB176" s="18">
        <v>0</v>
      </c>
      <c r="BC176" s="18">
        <v>0</v>
      </c>
      <c r="BD176" s="18">
        <v>0</v>
      </c>
      <c r="BE176" s="18">
        <v>0</v>
      </c>
      <c r="BF176" s="18">
        <v>0</v>
      </c>
      <c r="BG176" s="18">
        <v>0</v>
      </c>
      <c r="BH176" s="18">
        <v>0</v>
      </c>
      <c r="BI176" s="18">
        <v>0</v>
      </c>
      <c r="BJ176" s="18">
        <v>0</v>
      </c>
      <c r="BK176" s="18">
        <v>0</v>
      </c>
      <c r="BL176" s="18">
        <v>0</v>
      </c>
      <c r="BM176" s="18">
        <v>0</v>
      </c>
      <c r="BN176" s="18">
        <v>0</v>
      </c>
      <c r="BO176" s="18">
        <v>0</v>
      </c>
      <c r="BP176" s="18">
        <v>0</v>
      </c>
      <c r="BQ176" s="18">
        <v>2</v>
      </c>
      <c r="BR176" s="18">
        <v>0</v>
      </c>
      <c r="BS176" s="18">
        <v>0</v>
      </c>
      <c r="BT176" s="18">
        <v>4</v>
      </c>
      <c r="BU176" s="18">
        <v>2</v>
      </c>
      <c r="BV176" s="18">
        <v>0</v>
      </c>
      <c r="BW176" s="18">
        <v>11</v>
      </c>
      <c r="BX176" s="18">
        <v>1</v>
      </c>
      <c r="BY176" s="18">
        <v>165</v>
      </c>
      <c r="BZ176" s="18">
        <v>0</v>
      </c>
      <c r="CA176" s="18">
        <v>0</v>
      </c>
      <c r="CB176" s="18">
        <v>0</v>
      </c>
      <c r="CC176" s="18">
        <v>0</v>
      </c>
      <c r="CD176" s="18">
        <v>0</v>
      </c>
      <c r="CE176" s="18">
        <v>0</v>
      </c>
      <c r="CF176" s="18">
        <v>1217</v>
      </c>
      <c r="CG176" s="18">
        <v>0</v>
      </c>
      <c r="CH176" s="18">
        <v>0</v>
      </c>
      <c r="CI176" s="18">
        <v>0</v>
      </c>
      <c r="CJ176" s="18">
        <v>0</v>
      </c>
      <c r="CK176" s="18">
        <v>1</v>
      </c>
      <c r="CL176" s="18">
        <v>0</v>
      </c>
      <c r="CM176" s="18">
        <v>0</v>
      </c>
      <c r="CN176" s="18">
        <v>3</v>
      </c>
      <c r="CO176" s="18">
        <v>7</v>
      </c>
      <c r="CP176" s="18">
        <v>36</v>
      </c>
      <c r="CQ176" s="18">
        <v>142</v>
      </c>
      <c r="CR176" s="18">
        <v>1032</v>
      </c>
      <c r="CS176" s="18">
        <v>0</v>
      </c>
      <c r="CT176" s="18">
        <v>1861</v>
      </c>
      <c r="CU176" s="18">
        <v>17</v>
      </c>
      <c r="CV176" s="18">
        <v>0</v>
      </c>
      <c r="CW176" s="18">
        <v>0</v>
      </c>
      <c r="CX176" s="22">
        <v>4506</v>
      </c>
      <c r="CY176" s="18">
        <v>101213</v>
      </c>
      <c r="CZ176" s="18">
        <v>0</v>
      </c>
      <c r="DA176" s="18">
        <v>0</v>
      </c>
      <c r="DB176" s="18">
        <v>57</v>
      </c>
      <c r="DC176" s="22">
        <v>101271</v>
      </c>
      <c r="DD176" s="18">
        <v>0</v>
      </c>
      <c r="DE176" s="18">
        <v>0</v>
      </c>
      <c r="DF176" s="18">
        <v>0</v>
      </c>
      <c r="DG176" s="22">
        <v>0</v>
      </c>
      <c r="DH176" s="18">
        <v>0</v>
      </c>
      <c r="DI176" s="22">
        <v>101271</v>
      </c>
      <c r="DJ176" s="22">
        <v>105776</v>
      </c>
    </row>
    <row r="177" spans="1:114" ht="25.5" x14ac:dyDescent="0.2">
      <c r="A177" s="20" t="s">
        <v>671</v>
      </c>
      <c r="B177" s="17" t="s">
        <v>672</v>
      </c>
      <c r="C177" s="25" t="s">
        <v>673</v>
      </c>
      <c r="D177" s="18">
        <v>7400</v>
      </c>
      <c r="E177" s="18">
        <v>161</v>
      </c>
      <c r="F177" s="18">
        <v>13</v>
      </c>
      <c r="G177" s="18">
        <v>2612</v>
      </c>
      <c r="H177" s="18">
        <v>175</v>
      </c>
      <c r="I177" s="18">
        <v>19160</v>
      </c>
      <c r="J177" s="18">
        <v>22154</v>
      </c>
      <c r="K177" s="18">
        <v>319</v>
      </c>
      <c r="L177" s="18">
        <v>8369</v>
      </c>
      <c r="M177" s="18">
        <v>159</v>
      </c>
      <c r="N177" s="18">
        <v>9059</v>
      </c>
      <c r="O177" s="18">
        <v>711</v>
      </c>
      <c r="P177" s="18">
        <v>8724</v>
      </c>
      <c r="Q177" s="18">
        <v>1319</v>
      </c>
      <c r="R177" s="18">
        <v>335</v>
      </c>
      <c r="S177" s="18">
        <v>1208</v>
      </c>
      <c r="T177" s="18">
        <v>2232</v>
      </c>
      <c r="U177" s="18">
        <v>1957</v>
      </c>
      <c r="V177" s="18">
        <v>2989</v>
      </c>
      <c r="W177" s="18">
        <v>867</v>
      </c>
      <c r="X177" s="18">
        <v>5456</v>
      </c>
      <c r="Y177" s="18">
        <v>7704</v>
      </c>
      <c r="Z177" s="18">
        <v>269</v>
      </c>
      <c r="AA177" s="18">
        <v>439</v>
      </c>
      <c r="AB177" s="18">
        <v>159</v>
      </c>
      <c r="AC177" s="18">
        <v>82</v>
      </c>
      <c r="AD177" s="18">
        <v>4319</v>
      </c>
      <c r="AE177" s="18">
        <v>4052</v>
      </c>
      <c r="AF177" s="18">
        <v>469</v>
      </c>
      <c r="AG177" s="18">
        <v>337</v>
      </c>
      <c r="AH177" s="18">
        <v>4227</v>
      </c>
      <c r="AI177" s="18">
        <v>175275</v>
      </c>
      <c r="AJ177" s="18">
        <v>22844</v>
      </c>
      <c r="AK177" s="18">
        <v>16</v>
      </c>
      <c r="AL177" s="18">
        <v>476</v>
      </c>
      <c r="AM177" s="18">
        <v>619</v>
      </c>
      <c r="AN177" s="18">
        <v>817</v>
      </c>
      <c r="AO177" s="18">
        <v>943</v>
      </c>
      <c r="AP177" s="18">
        <v>38</v>
      </c>
      <c r="AQ177" s="18">
        <v>678</v>
      </c>
      <c r="AR177" s="18">
        <v>1126</v>
      </c>
      <c r="AS177" s="18">
        <v>2051</v>
      </c>
      <c r="AT177" s="18">
        <v>1315</v>
      </c>
      <c r="AU177" s="18">
        <v>8229</v>
      </c>
      <c r="AV177" s="18">
        <v>6391</v>
      </c>
      <c r="AW177" s="18">
        <v>26892</v>
      </c>
      <c r="AX177" s="18">
        <v>10272</v>
      </c>
      <c r="AY177" s="18">
        <v>216</v>
      </c>
      <c r="AZ177" s="18">
        <v>2539</v>
      </c>
      <c r="BA177" s="18">
        <v>477</v>
      </c>
      <c r="BB177" s="18">
        <v>812</v>
      </c>
      <c r="BC177" s="18">
        <v>6173</v>
      </c>
      <c r="BD177" s="18">
        <v>493</v>
      </c>
      <c r="BE177" s="18">
        <v>29</v>
      </c>
      <c r="BF177" s="18">
        <v>215</v>
      </c>
      <c r="BG177" s="18">
        <v>2282</v>
      </c>
      <c r="BH177" s="18">
        <v>1498</v>
      </c>
      <c r="BI177" s="18">
        <v>183</v>
      </c>
      <c r="BJ177" s="18">
        <v>330</v>
      </c>
      <c r="BK177" s="18">
        <v>6416</v>
      </c>
      <c r="BL177" s="18">
        <v>3924</v>
      </c>
      <c r="BM177" s="18">
        <v>563</v>
      </c>
      <c r="BN177" s="18">
        <v>478</v>
      </c>
      <c r="BO177" s="18">
        <v>185</v>
      </c>
      <c r="BP177" s="18">
        <v>1843</v>
      </c>
      <c r="BQ177" s="18">
        <v>2421</v>
      </c>
      <c r="BR177" s="18">
        <v>107</v>
      </c>
      <c r="BS177" s="18">
        <v>1155</v>
      </c>
      <c r="BT177" s="18">
        <v>159</v>
      </c>
      <c r="BU177" s="18">
        <v>25918</v>
      </c>
      <c r="BV177" s="18">
        <v>11200</v>
      </c>
      <c r="BW177" s="18">
        <v>202883</v>
      </c>
      <c r="BX177" s="18">
        <v>41085</v>
      </c>
      <c r="BY177" s="18">
        <v>110</v>
      </c>
      <c r="BZ177" s="18">
        <v>541</v>
      </c>
      <c r="CA177" s="18">
        <v>13829</v>
      </c>
      <c r="CB177" s="18">
        <v>9909</v>
      </c>
      <c r="CC177" s="18">
        <v>500</v>
      </c>
      <c r="CD177" s="18">
        <v>1157</v>
      </c>
      <c r="CE177" s="18">
        <v>2141</v>
      </c>
      <c r="CF177" s="18">
        <v>98409</v>
      </c>
      <c r="CG177" s="18">
        <v>2445</v>
      </c>
      <c r="CH177" s="18">
        <v>0</v>
      </c>
      <c r="CI177" s="18">
        <v>0</v>
      </c>
      <c r="CJ177" s="18">
        <v>0</v>
      </c>
      <c r="CK177" s="18">
        <v>1328</v>
      </c>
      <c r="CL177" s="18">
        <v>425</v>
      </c>
      <c r="CM177" s="18">
        <v>433</v>
      </c>
      <c r="CN177" s="18">
        <v>896</v>
      </c>
      <c r="CO177" s="18">
        <v>3915</v>
      </c>
      <c r="CP177" s="18">
        <v>1612</v>
      </c>
      <c r="CQ177" s="18">
        <v>135</v>
      </c>
      <c r="CR177" s="18">
        <v>447</v>
      </c>
      <c r="CS177" s="18">
        <v>849</v>
      </c>
      <c r="CT177" s="18">
        <v>124</v>
      </c>
      <c r="CU177" s="18">
        <v>465</v>
      </c>
      <c r="CV177" s="18">
        <v>99</v>
      </c>
      <c r="CW177" s="18">
        <v>0</v>
      </c>
      <c r="CX177" s="22">
        <v>828770</v>
      </c>
      <c r="CY177" s="18">
        <v>947</v>
      </c>
      <c r="CZ177" s="18">
        <v>0</v>
      </c>
      <c r="DA177" s="18">
        <v>0</v>
      </c>
      <c r="DB177" s="18">
        <v>0</v>
      </c>
      <c r="DC177" s="22">
        <v>947</v>
      </c>
      <c r="DD177" s="18">
        <v>0</v>
      </c>
      <c r="DE177" s="18">
        <v>0</v>
      </c>
      <c r="DF177" s="18">
        <v>0</v>
      </c>
      <c r="DG177" s="22">
        <v>0</v>
      </c>
      <c r="DH177" s="18">
        <v>5187</v>
      </c>
      <c r="DI177" s="22">
        <v>6134</v>
      </c>
      <c r="DJ177" s="22">
        <v>834904</v>
      </c>
    </row>
    <row r="178" spans="1:114" x14ac:dyDescent="0.2">
      <c r="A178" s="20" t="s">
        <v>674</v>
      </c>
      <c r="B178" s="17" t="s">
        <v>675</v>
      </c>
      <c r="C178" s="25" t="s">
        <v>676</v>
      </c>
      <c r="D178" s="18">
        <v>769</v>
      </c>
      <c r="E178" s="18">
        <v>21</v>
      </c>
      <c r="F178" s="18">
        <v>1</v>
      </c>
      <c r="G178" s="18">
        <v>49</v>
      </c>
      <c r="H178" s="18">
        <v>42</v>
      </c>
      <c r="I178" s="18">
        <v>49</v>
      </c>
      <c r="J178" s="18">
        <v>133</v>
      </c>
      <c r="K178" s="18">
        <v>20</v>
      </c>
      <c r="L178" s="18">
        <v>61</v>
      </c>
      <c r="M178" s="18">
        <v>2</v>
      </c>
      <c r="N178" s="18">
        <v>17</v>
      </c>
      <c r="O178" s="18">
        <v>11</v>
      </c>
      <c r="P178" s="18">
        <v>101</v>
      </c>
      <c r="Q178" s="18">
        <v>39</v>
      </c>
      <c r="R178" s="18">
        <v>12</v>
      </c>
      <c r="S178" s="18">
        <v>53</v>
      </c>
      <c r="T178" s="18">
        <v>17</v>
      </c>
      <c r="U178" s="18">
        <v>76</v>
      </c>
      <c r="V178" s="18">
        <v>22</v>
      </c>
      <c r="W178" s="18">
        <v>14</v>
      </c>
      <c r="X178" s="18">
        <v>225</v>
      </c>
      <c r="Y178" s="18">
        <v>185</v>
      </c>
      <c r="Z178" s="18">
        <v>99</v>
      </c>
      <c r="AA178" s="18">
        <v>40</v>
      </c>
      <c r="AB178" s="18">
        <v>52</v>
      </c>
      <c r="AC178" s="18">
        <v>14</v>
      </c>
      <c r="AD178" s="18">
        <v>53</v>
      </c>
      <c r="AE178" s="18">
        <v>84</v>
      </c>
      <c r="AF178" s="18">
        <v>1335</v>
      </c>
      <c r="AG178" s="18">
        <v>92</v>
      </c>
      <c r="AH178" s="18">
        <v>5</v>
      </c>
      <c r="AI178" s="18">
        <v>103</v>
      </c>
      <c r="AJ178" s="18">
        <v>160</v>
      </c>
      <c r="AK178" s="18">
        <v>1</v>
      </c>
      <c r="AL178" s="18">
        <v>17</v>
      </c>
      <c r="AM178" s="18">
        <v>88</v>
      </c>
      <c r="AN178" s="18">
        <v>42</v>
      </c>
      <c r="AO178" s="18">
        <v>26</v>
      </c>
      <c r="AP178" s="18">
        <v>3</v>
      </c>
      <c r="AQ178" s="18">
        <v>27</v>
      </c>
      <c r="AR178" s="18">
        <v>119</v>
      </c>
      <c r="AS178" s="18">
        <v>54</v>
      </c>
      <c r="AT178" s="18">
        <v>32</v>
      </c>
      <c r="AU178" s="18">
        <v>28</v>
      </c>
      <c r="AV178" s="18">
        <v>97</v>
      </c>
      <c r="AW178" s="18">
        <v>140</v>
      </c>
      <c r="AX178" s="18">
        <v>118</v>
      </c>
      <c r="AY178" s="18">
        <v>8</v>
      </c>
      <c r="AZ178" s="18">
        <v>96</v>
      </c>
      <c r="BA178" s="18">
        <v>30</v>
      </c>
      <c r="BB178" s="18">
        <v>48</v>
      </c>
      <c r="BC178" s="18">
        <v>493</v>
      </c>
      <c r="BD178" s="18">
        <v>33</v>
      </c>
      <c r="BE178" s="18">
        <v>7</v>
      </c>
      <c r="BF178" s="18">
        <v>20</v>
      </c>
      <c r="BG178" s="18">
        <v>184</v>
      </c>
      <c r="BH178" s="18">
        <v>120</v>
      </c>
      <c r="BI178" s="18">
        <v>51</v>
      </c>
      <c r="BJ178" s="18">
        <v>158</v>
      </c>
      <c r="BK178" s="18">
        <v>338</v>
      </c>
      <c r="BL178" s="18">
        <v>245</v>
      </c>
      <c r="BM178" s="18">
        <v>26</v>
      </c>
      <c r="BN178" s="18">
        <v>63</v>
      </c>
      <c r="BO178" s="18">
        <v>22</v>
      </c>
      <c r="BP178" s="18">
        <v>18</v>
      </c>
      <c r="BQ178" s="18">
        <v>1149</v>
      </c>
      <c r="BR178" s="18">
        <v>490</v>
      </c>
      <c r="BS178" s="18">
        <v>298</v>
      </c>
      <c r="BT178" s="18">
        <v>156</v>
      </c>
      <c r="BU178" s="18">
        <v>1167</v>
      </c>
      <c r="BV178" s="18">
        <v>679</v>
      </c>
      <c r="BW178" s="18">
        <v>4438</v>
      </c>
      <c r="BX178" s="18">
        <v>9113</v>
      </c>
      <c r="BY178" s="18">
        <v>129</v>
      </c>
      <c r="BZ178" s="18">
        <v>114</v>
      </c>
      <c r="CA178" s="18">
        <v>152</v>
      </c>
      <c r="CB178" s="18">
        <v>354</v>
      </c>
      <c r="CC178" s="18">
        <v>150</v>
      </c>
      <c r="CD178" s="18">
        <v>36</v>
      </c>
      <c r="CE178" s="18">
        <v>80</v>
      </c>
      <c r="CF178" s="18">
        <v>1578</v>
      </c>
      <c r="CG178" s="18">
        <v>5562</v>
      </c>
      <c r="CH178" s="18">
        <v>2944</v>
      </c>
      <c r="CI178" s="18">
        <v>1482</v>
      </c>
      <c r="CJ178" s="18">
        <v>50</v>
      </c>
      <c r="CK178" s="18">
        <v>575</v>
      </c>
      <c r="CL178" s="18">
        <v>93</v>
      </c>
      <c r="CM178" s="18">
        <v>1525</v>
      </c>
      <c r="CN178" s="18">
        <v>729</v>
      </c>
      <c r="CO178" s="18">
        <v>3420</v>
      </c>
      <c r="CP178" s="18">
        <v>19661</v>
      </c>
      <c r="CQ178" s="18">
        <v>851</v>
      </c>
      <c r="CR178" s="18">
        <v>2245</v>
      </c>
      <c r="CS178" s="18">
        <v>78</v>
      </c>
      <c r="CT178" s="18">
        <v>1233</v>
      </c>
      <c r="CU178" s="18">
        <v>618</v>
      </c>
      <c r="CV178" s="18">
        <v>64</v>
      </c>
      <c r="CW178" s="18">
        <v>0</v>
      </c>
      <c r="CX178" s="22">
        <v>67923</v>
      </c>
      <c r="CY178" s="18">
        <v>31071</v>
      </c>
      <c r="CZ178" s="18">
        <v>34112</v>
      </c>
      <c r="DA178" s="18">
        <v>2564</v>
      </c>
      <c r="DB178" s="18">
        <v>1</v>
      </c>
      <c r="DC178" s="22">
        <v>67747</v>
      </c>
      <c r="DD178" s="18">
        <v>0</v>
      </c>
      <c r="DE178" s="18">
        <v>0</v>
      </c>
      <c r="DF178" s="18">
        <v>0</v>
      </c>
      <c r="DG178" s="22">
        <v>0</v>
      </c>
      <c r="DH178" s="18">
        <v>4288</v>
      </c>
      <c r="DI178" s="22">
        <v>72035</v>
      </c>
      <c r="DJ178" s="22">
        <v>139958</v>
      </c>
    </row>
    <row r="179" spans="1:114" x14ac:dyDescent="0.2">
      <c r="A179" s="20" t="s">
        <v>677</v>
      </c>
      <c r="B179" s="17" t="s">
        <v>678</v>
      </c>
      <c r="C179" s="25" t="s">
        <v>679</v>
      </c>
      <c r="D179" s="18">
        <v>1702</v>
      </c>
      <c r="E179" s="18">
        <v>242</v>
      </c>
      <c r="F179" s="18">
        <v>13</v>
      </c>
      <c r="G179" s="18">
        <v>254</v>
      </c>
      <c r="H179" s="18">
        <v>288</v>
      </c>
      <c r="I179" s="18">
        <v>394</v>
      </c>
      <c r="J179" s="18">
        <v>2408</v>
      </c>
      <c r="K179" s="18">
        <v>216</v>
      </c>
      <c r="L179" s="18">
        <v>1202</v>
      </c>
      <c r="M179" s="18">
        <v>37</v>
      </c>
      <c r="N179" s="18">
        <v>95</v>
      </c>
      <c r="O179" s="18">
        <v>66</v>
      </c>
      <c r="P179" s="18">
        <v>330</v>
      </c>
      <c r="Q179" s="18">
        <v>366</v>
      </c>
      <c r="R179" s="18">
        <v>134</v>
      </c>
      <c r="S179" s="18">
        <v>68</v>
      </c>
      <c r="T179" s="18">
        <v>110</v>
      </c>
      <c r="U179" s="18">
        <v>412</v>
      </c>
      <c r="V179" s="18">
        <v>125</v>
      </c>
      <c r="W179" s="18">
        <v>145</v>
      </c>
      <c r="X179" s="18">
        <v>994</v>
      </c>
      <c r="Y179" s="18">
        <v>945</v>
      </c>
      <c r="Z179" s="18">
        <v>113</v>
      </c>
      <c r="AA179" s="18">
        <v>192</v>
      </c>
      <c r="AB179" s="18">
        <v>223</v>
      </c>
      <c r="AC179" s="18">
        <v>64</v>
      </c>
      <c r="AD179" s="18">
        <v>391</v>
      </c>
      <c r="AE179" s="18">
        <v>356</v>
      </c>
      <c r="AF179" s="18">
        <v>705</v>
      </c>
      <c r="AG179" s="18">
        <v>746</v>
      </c>
      <c r="AH179" s="18">
        <v>14</v>
      </c>
      <c r="AI179" s="18">
        <v>1387</v>
      </c>
      <c r="AJ179" s="18">
        <v>668</v>
      </c>
      <c r="AK179" s="18">
        <v>9</v>
      </c>
      <c r="AL179" s="18">
        <v>224</v>
      </c>
      <c r="AM179" s="18">
        <v>238</v>
      </c>
      <c r="AN179" s="18">
        <v>116</v>
      </c>
      <c r="AO179" s="18">
        <v>174</v>
      </c>
      <c r="AP179" s="18">
        <v>10</v>
      </c>
      <c r="AQ179" s="18">
        <v>127</v>
      </c>
      <c r="AR179" s="18">
        <v>584</v>
      </c>
      <c r="AS179" s="18">
        <v>186</v>
      </c>
      <c r="AT179" s="18">
        <v>179</v>
      </c>
      <c r="AU179" s="18">
        <v>150</v>
      </c>
      <c r="AV179" s="18">
        <v>565</v>
      </c>
      <c r="AW179" s="18">
        <v>596</v>
      </c>
      <c r="AX179" s="18">
        <v>1100</v>
      </c>
      <c r="AY179" s="18">
        <v>39</v>
      </c>
      <c r="AZ179" s="18">
        <v>423</v>
      </c>
      <c r="BA179" s="18">
        <v>173</v>
      </c>
      <c r="BB179" s="18">
        <v>210</v>
      </c>
      <c r="BC179" s="18">
        <v>2042</v>
      </c>
      <c r="BD179" s="18">
        <v>75</v>
      </c>
      <c r="BE179" s="18">
        <v>33</v>
      </c>
      <c r="BF179" s="18">
        <v>54</v>
      </c>
      <c r="BG179" s="18">
        <v>752</v>
      </c>
      <c r="BH179" s="18">
        <v>379</v>
      </c>
      <c r="BI179" s="18">
        <v>126</v>
      </c>
      <c r="BJ179" s="18">
        <v>472</v>
      </c>
      <c r="BK179" s="18">
        <v>564</v>
      </c>
      <c r="BL179" s="18">
        <v>1269</v>
      </c>
      <c r="BM179" s="18">
        <v>562</v>
      </c>
      <c r="BN179" s="18">
        <v>69</v>
      </c>
      <c r="BO179" s="18">
        <v>86</v>
      </c>
      <c r="BP179" s="18">
        <v>128</v>
      </c>
      <c r="BQ179" s="18">
        <v>5798</v>
      </c>
      <c r="BR179" s="18">
        <v>563</v>
      </c>
      <c r="BS179" s="18">
        <v>1351</v>
      </c>
      <c r="BT179" s="18">
        <v>461</v>
      </c>
      <c r="BU179" s="18">
        <v>6982</v>
      </c>
      <c r="BV179" s="18">
        <v>2109</v>
      </c>
      <c r="BW179" s="18">
        <v>16198</v>
      </c>
      <c r="BX179" s="18">
        <v>21464</v>
      </c>
      <c r="BY179" s="18">
        <v>899</v>
      </c>
      <c r="BZ179" s="18">
        <v>1229</v>
      </c>
      <c r="CA179" s="18">
        <v>1479</v>
      </c>
      <c r="CB179" s="18">
        <v>5014</v>
      </c>
      <c r="CC179" s="18">
        <v>16698</v>
      </c>
      <c r="CD179" s="18">
        <v>263</v>
      </c>
      <c r="CE179" s="18">
        <v>4794</v>
      </c>
      <c r="CF179" s="18">
        <v>4897</v>
      </c>
      <c r="CG179" s="18">
        <v>331701</v>
      </c>
      <c r="CH179" s="18">
        <v>23152</v>
      </c>
      <c r="CI179" s="18">
        <v>8423</v>
      </c>
      <c r="CJ179" s="18">
        <v>343</v>
      </c>
      <c r="CK179" s="18">
        <v>5963</v>
      </c>
      <c r="CL179" s="18">
        <v>445</v>
      </c>
      <c r="CM179" s="18">
        <v>15644</v>
      </c>
      <c r="CN179" s="18">
        <v>3813</v>
      </c>
      <c r="CO179" s="18">
        <v>15188</v>
      </c>
      <c r="CP179" s="18">
        <v>59063</v>
      </c>
      <c r="CQ179" s="18">
        <v>9747</v>
      </c>
      <c r="CR179" s="18">
        <v>9360</v>
      </c>
      <c r="CS179" s="18">
        <v>566</v>
      </c>
      <c r="CT179" s="18">
        <v>1301</v>
      </c>
      <c r="CU179" s="18">
        <v>28145</v>
      </c>
      <c r="CV179" s="18">
        <v>865</v>
      </c>
      <c r="CW179" s="18">
        <v>0</v>
      </c>
      <c r="CX179" s="22">
        <v>631039</v>
      </c>
      <c r="CY179" s="18">
        <v>1030918</v>
      </c>
      <c r="CZ179" s="18">
        <v>6094</v>
      </c>
      <c r="DA179" s="18">
        <v>0</v>
      </c>
      <c r="DB179" s="18">
        <v>0</v>
      </c>
      <c r="DC179" s="22">
        <v>1037012</v>
      </c>
      <c r="DD179" s="18">
        <v>0</v>
      </c>
      <c r="DE179" s="18">
        <v>0</v>
      </c>
      <c r="DF179" s="18">
        <v>0</v>
      </c>
      <c r="DG179" s="22">
        <v>0</v>
      </c>
      <c r="DH179" s="18">
        <v>40733</v>
      </c>
      <c r="DI179" s="22">
        <v>1077745</v>
      </c>
      <c r="DJ179" s="22">
        <v>1708784</v>
      </c>
    </row>
    <row r="180" spans="1:114" ht="25.5" x14ac:dyDescent="0.2">
      <c r="A180" s="20" t="s">
        <v>680</v>
      </c>
      <c r="B180" s="17" t="s">
        <v>182</v>
      </c>
      <c r="C180" s="25" t="s">
        <v>681</v>
      </c>
      <c r="D180" s="18">
        <v>80550</v>
      </c>
      <c r="E180" s="18">
        <v>795</v>
      </c>
      <c r="F180" s="18">
        <v>99</v>
      </c>
      <c r="G180" s="18">
        <v>3273</v>
      </c>
      <c r="H180" s="18">
        <v>4021</v>
      </c>
      <c r="I180" s="18">
        <v>9787</v>
      </c>
      <c r="J180" s="18">
        <v>30405</v>
      </c>
      <c r="K180" s="18">
        <v>5274</v>
      </c>
      <c r="L180" s="18">
        <v>15988</v>
      </c>
      <c r="M180" s="18">
        <v>154</v>
      </c>
      <c r="N180" s="18">
        <v>3473</v>
      </c>
      <c r="O180" s="18">
        <v>4293</v>
      </c>
      <c r="P180" s="18">
        <v>3883</v>
      </c>
      <c r="Q180" s="18">
        <v>12846</v>
      </c>
      <c r="R180" s="18">
        <v>3129</v>
      </c>
      <c r="S180" s="18">
        <v>2770</v>
      </c>
      <c r="T180" s="18">
        <v>4769</v>
      </c>
      <c r="U180" s="18">
        <v>10283</v>
      </c>
      <c r="V180" s="18">
        <v>2979</v>
      </c>
      <c r="W180" s="18">
        <v>3116</v>
      </c>
      <c r="X180" s="18">
        <v>20907</v>
      </c>
      <c r="Y180" s="18">
        <v>13088</v>
      </c>
      <c r="Z180" s="18">
        <v>2310</v>
      </c>
      <c r="AA180" s="18">
        <v>3541</v>
      </c>
      <c r="AB180" s="18">
        <v>2799</v>
      </c>
      <c r="AC180" s="18">
        <v>1203</v>
      </c>
      <c r="AD180" s="18">
        <v>8420</v>
      </c>
      <c r="AE180" s="18">
        <v>9648</v>
      </c>
      <c r="AF180" s="18">
        <v>1822</v>
      </c>
      <c r="AG180" s="18">
        <v>2464</v>
      </c>
      <c r="AH180" s="18">
        <v>2321</v>
      </c>
      <c r="AI180" s="18">
        <v>79914</v>
      </c>
      <c r="AJ180" s="18">
        <v>19417</v>
      </c>
      <c r="AK180" s="18">
        <v>58</v>
      </c>
      <c r="AL180" s="18">
        <v>1434</v>
      </c>
      <c r="AM180" s="18">
        <v>3449</v>
      </c>
      <c r="AN180" s="18">
        <v>2205</v>
      </c>
      <c r="AO180" s="18">
        <v>3974</v>
      </c>
      <c r="AP180" s="18">
        <v>339</v>
      </c>
      <c r="AQ180" s="18">
        <v>2822</v>
      </c>
      <c r="AR180" s="18">
        <v>8094</v>
      </c>
      <c r="AS180" s="18">
        <v>3308</v>
      </c>
      <c r="AT180" s="18">
        <v>3022</v>
      </c>
      <c r="AU180" s="18">
        <v>4020</v>
      </c>
      <c r="AV180" s="18">
        <v>11759</v>
      </c>
      <c r="AW180" s="18">
        <v>37399</v>
      </c>
      <c r="AX180" s="18">
        <v>27771</v>
      </c>
      <c r="AY180" s="18">
        <v>839</v>
      </c>
      <c r="AZ180" s="18">
        <v>8596</v>
      </c>
      <c r="BA180" s="18">
        <v>3160</v>
      </c>
      <c r="BB180" s="18">
        <v>3935</v>
      </c>
      <c r="BC180" s="18">
        <v>22919</v>
      </c>
      <c r="BD180" s="18">
        <v>3048</v>
      </c>
      <c r="BE180" s="18">
        <v>82</v>
      </c>
      <c r="BF180" s="18">
        <v>1383</v>
      </c>
      <c r="BG180" s="18">
        <v>13608</v>
      </c>
      <c r="BH180" s="18">
        <v>4205</v>
      </c>
      <c r="BI180" s="18">
        <v>1143</v>
      </c>
      <c r="BJ180" s="18">
        <v>4722</v>
      </c>
      <c r="BK180" s="18">
        <v>29529</v>
      </c>
      <c r="BL180" s="18">
        <v>25472</v>
      </c>
      <c r="BM180" s="18">
        <v>3950</v>
      </c>
      <c r="BN180" s="18">
        <v>2100</v>
      </c>
      <c r="BO180" s="18">
        <v>687</v>
      </c>
      <c r="BP180" s="18">
        <v>6667</v>
      </c>
      <c r="BQ180" s="18">
        <v>53334</v>
      </c>
      <c r="BR180" s="18">
        <v>6111</v>
      </c>
      <c r="BS180" s="18">
        <v>15373</v>
      </c>
      <c r="BT180" s="18">
        <v>4407</v>
      </c>
      <c r="BU180" s="18">
        <v>134532</v>
      </c>
      <c r="BV180" s="18">
        <v>13721</v>
      </c>
      <c r="BW180" s="18">
        <v>109575</v>
      </c>
      <c r="BX180" s="18">
        <v>106662</v>
      </c>
      <c r="BY180" s="18">
        <v>4953</v>
      </c>
      <c r="BZ180" s="18">
        <v>21588</v>
      </c>
      <c r="CA180" s="18">
        <v>28375</v>
      </c>
      <c r="CB180" s="18">
        <v>33149</v>
      </c>
      <c r="CC180" s="18">
        <v>20281</v>
      </c>
      <c r="CD180" s="18">
        <v>1219</v>
      </c>
      <c r="CE180" s="18">
        <v>12434</v>
      </c>
      <c r="CF180" s="18">
        <v>41815</v>
      </c>
      <c r="CG180" s="18">
        <v>14776</v>
      </c>
      <c r="CH180" s="18">
        <v>181414</v>
      </c>
      <c r="CI180" s="18">
        <v>16071</v>
      </c>
      <c r="CJ180" s="18">
        <v>5363</v>
      </c>
      <c r="CK180" s="18">
        <v>26471</v>
      </c>
      <c r="CL180" s="18">
        <v>4625</v>
      </c>
      <c r="CM180" s="18">
        <v>10343</v>
      </c>
      <c r="CN180" s="18">
        <v>21950</v>
      </c>
      <c r="CO180" s="18">
        <v>40247</v>
      </c>
      <c r="CP180" s="18">
        <v>90735</v>
      </c>
      <c r="CQ180" s="18">
        <v>4434</v>
      </c>
      <c r="CR180" s="18">
        <v>11952</v>
      </c>
      <c r="CS180" s="18">
        <v>2430</v>
      </c>
      <c r="CT180" s="18">
        <v>6452</v>
      </c>
      <c r="CU180" s="18">
        <v>11485</v>
      </c>
      <c r="CV180" s="18">
        <v>2585</v>
      </c>
      <c r="CW180" s="18">
        <v>0</v>
      </c>
      <c r="CX180" s="22">
        <v>1674302</v>
      </c>
      <c r="CY180" s="18">
        <v>651887</v>
      </c>
      <c r="CZ180" s="18">
        <v>0</v>
      </c>
      <c r="DA180" s="18">
        <v>0</v>
      </c>
      <c r="DB180" s="18">
        <v>0</v>
      </c>
      <c r="DC180" s="22">
        <v>651887</v>
      </c>
      <c r="DD180" s="18">
        <v>0</v>
      </c>
      <c r="DE180" s="18">
        <v>0</v>
      </c>
      <c r="DF180" s="18">
        <v>0</v>
      </c>
      <c r="DG180" s="22">
        <v>0</v>
      </c>
      <c r="DH180" s="18">
        <v>32545</v>
      </c>
      <c r="DI180" s="22">
        <v>684432</v>
      </c>
      <c r="DJ180" s="22">
        <v>2358733</v>
      </c>
    </row>
    <row r="181" spans="1:114" ht="63.75" x14ac:dyDescent="0.2">
      <c r="A181" s="20" t="s">
        <v>682</v>
      </c>
      <c r="B181" s="17" t="s">
        <v>183</v>
      </c>
      <c r="C181" s="24" t="s">
        <v>683</v>
      </c>
      <c r="D181" s="18">
        <v>5162</v>
      </c>
      <c r="E181" s="18">
        <v>87</v>
      </c>
      <c r="F181" s="18">
        <v>17</v>
      </c>
      <c r="G181" s="18">
        <v>319</v>
      </c>
      <c r="H181" s="18">
        <v>412</v>
      </c>
      <c r="I181" s="18">
        <v>1443</v>
      </c>
      <c r="J181" s="18">
        <v>4883</v>
      </c>
      <c r="K181" s="18">
        <v>824</v>
      </c>
      <c r="L181" s="18">
        <v>2147</v>
      </c>
      <c r="M181" s="18">
        <v>27</v>
      </c>
      <c r="N181" s="18">
        <v>547</v>
      </c>
      <c r="O181" s="18">
        <v>819</v>
      </c>
      <c r="P181" s="18">
        <v>684</v>
      </c>
      <c r="Q181" s="18">
        <v>2056</v>
      </c>
      <c r="R181" s="18">
        <v>418</v>
      </c>
      <c r="S181" s="18">
        <v>415</v>
      </c>
      <c r="T181" s="18">
        <v>939</v>
      </c>
      <c r="U181" s="18">
        <v>1787</v>
      </c>
      <c r="V181" s="18">
        <v>602</v>
      </c>
      <c r="W181" s="18">
        <v>641</v>
      </c>
      <c r="X181" s="18">
        <v>3079</v>
      </c>
      <c r="Y181" s="18">
        <v>1909</v>
      </c>
      <c r="Z181" s="18">
        <v>427</v>
      </c>
      <c r="AA181" s="18">
        <v>500</v>
      </c>
      <c r="AB181" s="18">
        <v>286</v>
      </c>
      <c r="AC181" s="18">
        <v>180</v>
      </c>
      <c r="AD181" s="18">
        <v>1132</v>
      </c>
      <c r="AE181" s="18">
        <v>1373</v>
      </c>
      <c r="AF181" s="18">
        <v>368</v>
      </c>
      <c r="AG181" s="18">
        <v>466</v>
      </c>
      <c r="AH181" s="18">
        <v>400</v>
      </c>
      <c r="AI181" s="18">
        <v>15247</v>
      </c>
      <c r="AJ181" s="18">
        <v>3854</v>
      </c>
      <c r="AK181" s="18">
        <v>7</v>
      </c>
      <c r="AL181" s="18">
        <v>232</v>
      </c>
      <c r="AM181" s="18">
        <v>568</v>
      </c>
      <c r="AN181" s="18">
        <v>344</v>
      </c>
      <c r="AO181" s="18">
        <v>695</v>
      </c>
      <c r="AP181" s="18">
        <v>53</v>
      </c>
      <c r="AQ181" s="18">
        <v>604</v>
      </c>
      <c r="AR181" s="18">
        <v>1516</v>
      </c>
      <c r="AS181" s="18">
        <v>444</v>
      </c>
      <c r="AT181" s="18">
        <v>441</v>
      </c>
      <c r="AU181" s="18">
        <v>659</v>
      </c>
      <c r="AV181" s="18">
        <v>1792</v>
      </c>
      <c r="AW181" s="18">
        <v>7801</v>
      </c>
      <c r="AX181" s="18">
        <v>5285</v>
      </c>
      <c r="AY181" s="18">
        <v>146</v>
      </c>
      <c r="AZ181" s="18">
        <v>1242</v>
      </c>
      <c r="BA181" s="18">
        <v>461</v>
      </c>
      <c r="BB181" s="18">
        <v>558</v>
      </c>
      <c r="BC181" s="18">
        <v>3480</v>
      </c>
      <c r="BD181" s="18">
        <v>499</v>
      </c>
      <c r="BE181" s="18">
        <v>15</v>
      </c>
      <c r="BF181" s="18">
        <v>151</v>
      </c>
      <c r="BG181" s="18">
        <v>1766</v>
      </c>
      <c r="BH181" s="18">
        <v>811</v>
      </c>
      <c r="BI181" s="18">
        <v>174</v>
      </c>
      <c r="BJ181" s="18">
        <v>768</v>
      </c>
      <c r="BK181" s="18">
        <v>5326</v>
      </c>
      <c r="BL181" s="18">
        <v>4381</v>
      </c>
      <c r="BM181" s="18">
        <v>597</v>
      </c>
      <c r="BN181" s="18">
        <v>442</v>
      </c>
      <c r="BO181" s="18">
        <v>123</v>
      </c>
      <c r="BP181" s="18">
        <v>987</v>
      </c>
      <c r="BQ181" s="18">
        <v>10451</v>
      </c>
      <c r="BR181" s="18">
        <v>471</v>
      </c>
      <c r="BS181" s="18">
        <v>3174</v>
      </c>
      <c r="BT181" s="18">
        <v>498</v>
      </c>
      <c r="BU181" s="18">
        <v>15647</v>
      </c>
      <c r="BV181" s="18">
        <v>1423</v>
      </c>
      <c r="BW181" s="18">
        <v>15445</v>
      </c>
      <c r="BX181" s="18">
        <v>5739</v>
      </c>
      <c r="BY181" s="18">
        <v>340</v>
      </c>
      <c r="BZ181" s="18">
        <v>1334</v>
      </c>
      <c r="CA181" s="18">
        <v>2891</v>
      </c>
      <c r="CB181" s="18">
        <v>4437</v>
      </c>
      <c r="CC181" s="18">
        <v>3947</v>
      </c>
      <c r="CD181" s="18">
        <v>279</v>
      </c>
      <c r="CE181" s="18">
        <v>1885</v>
      </c>
      <c r="CF181" s="18">
        <v>4333</v>
      </c>
      <c r="CG181" s="18">
        <v>2652</v>
      </c>
      <c r="CH181" s="18">
        <v>10763</v>
      </c>
      <c r="CI181" s="18">
        <v>68712</v>
      </c>
      <c r="CJ181" s="18">
        <v>0</v>
      </c>
      <c r="CK181" s="18">
        <v>19716</v>
      </c>
      <c r="CL181" s="18">
        <v>542</v>
      </c>
      <c r="CM181" s="18">
        <v>955</v>
      </c>
      <c r="CN181" s="18">
        <v>2853</v>
      </c>
      <c r="CO181" s="18">
        <v>5216</v>
      </c>
      <c r="CP181" s="18">
        <v>643</v>
      </c>
      <c r="CQ181" s="18">
        <v>256</v>
      </c>
      <c r="CR181" s="18">
        <v>743</v>
      </c>
      <c r="CS181" s="18">
        <v>418</v>
      </c>
      <c r="CT181" s="18">
        <v>0</v>
      </c>
      <c r="CU181" s="18">
        <v>969</v>
      </c>
      <c r="CV181" s="18">
        <v>234</v>
      </c>
      <c r="CW181" s="18">
        <v>0</v>
      </c>
      <c r="CX181" s="22">
        <v>282782</v>
      </c>
      <c r="CY181" s="18">
        <v>192761</v>
      </c>
      <c r="CZ181" s="18">
        <v>18607</v>
      </c>
      <c r="DA181" s="18">
        <v>0</v>
      </c>
      <c r="DB181" s="18">
        <v>0</v>
      </c>
      <c r="DC181" s="22">
        <v>211368</v>
      </c>
      <c r="DD181" s="18">
        <v>0</v>
      </c>
      <c r="DE181" s="18">
        <v>0</v>
      </c>
      <c r="DF181" s="18">
        <v>0</v>
      </c>
      <c r="DG181" s="22">
        <v>0</v>
      </c>
      <c r="DH181" s="18">
        <v>16182</v>
      </c>
      <c r="DI181" s="22">
        <v>227550</v>
      </c>
      <c r="DJ181" s="22">
        <v>510332</v>
      </c>
    </row>
    <row r="182" spans="1:114" ht="25.5" x14ac:dyDescent="0.2">
      <c r="A182" s="20" t="s">
        <v>684</v>
      </c>
      <c r="B182" s="17" t="s">
        <v>184</v>
      </c>
      <c r="C182" s="25" t="s">
        <v>685</v>
      </c>
      <c r="D182" s="18">
        <v>18</v>
      </c>
      <c r="E182" s="18">
        <v>1</v>
      </c>
      <c r="F182" s="18">
        <v>0</v>
      </c>
      <c r="G182" s="18">
        <v>65</v>
      </c>
      <c r="H182" s="18">
        <v>0</v>
      </c>
      <c r="I182" s="18">
        <v>1</v>
      </c>
      <c r="J182" s="18">
        <v>6</v>
      </c>
      <c r="K182" s="18">
        <v>1</v>
      </c>
      <c r="L182" s="18">
        <v>0</v>
      </c>
      <c r="M182" s="18">
        <v>0</v>
      </c>
      <c r="N182" s="18">
        <v>0</v>
      </c>
      <c r="O182" s="18">
        <v>1</v>
      </c>
      <c r="P182" s="18">
        <v>4</v>
      </c>
      <c r="Q182" s="18">
        <v>0</v>
      </c>
      <c r="R182" s="18">
        <v>0</v>
      </c>
      <c r="S182" s="18">
        <v>0</v>
      </c>
      <c r="T182" s="18">
        <v>0</v>
      </c>
      <c r="U182" s="18">
        <v>6</v>
      </c>
      <c r="V182" s="18">
        <v>1</v>
      </c>
      <c r="W182" s="18">
        <v>0</v>
      </c>
      <c r="X182" s="18">
        <v>15</v>
      </c>
      <c r="Y182" s="18">
        <v>1</v>
      </c>
      <c r="Z182" s="18">
        <v>1</v>
      </c>
      <c r="AA182" s="18">
        <v>0</v>
      </c>
      <c r="AB182" s="18">
        <v>1</v>
      </c>
      <c r="AC182" s="18">
        <v>0</v>
      </c>
      <c r="AD182" s="18">
        <v>0</v>
      </c>
      <c r="AE182" s="18">
        <v>3</v>
      </c>
      <c r="AF182" s="18">
        <v>0</v>
      </c>
      <c r="AG182" s="18">
        <v>0</v>
      </c>
      <c r="AH182" s="18">
        <v>0</v>
      </c>
      <c r="AI182" s="18">
        <v>87</v>
      </c>
      <c r="AJ182" s="18">
        <v>20</v>
      </c>
      <c r="AK182" s="18">
        <v>0</v>
      </c>
      <c r="AL182" s="18">
        <v>0</v>
      </c>
      <c r="AM182" s="18">
        <v>1</v>
      </c>
      <c r="AN182" s="18">
        <v>0</v>
      </c>
      <c r="AO182" s="18">
        <v>0</v>
      </c>
      <c r="AP182" s="18">
        <v>0</v>
      </c>
      <c r="AQ182" s="18">
        <v>0</v>
      </c>
      <c r="AR182" s="18">
        <v>1</v>
      </c>
      <c r="AS182" s="18">
        <v>2</v>
      </c>
      <c r="AT182" s="18">
        <v>1</v>
      </c>
      <c r="AU182" s="18">
        <v>1</v>
      </c>
      <c r="AV182" s="18">
        <v>3</v>
      </c>
      <c r="AW182" s="18">
        <v>4</v>
      </c>
      <c r="AX182" s="18">
        <v>24</v>
      </c>
      <c r="AY182" s="18">
        <v>0</v>
      </c>
      <c r="AZ182" s="18">
        <v>2</v>
      </c>
      <c r="BA182" s="18">
        <v>1</v>
      </c>
      <c r="BB182" s="18">
        <v>9</v>
      </c>
      <c r="BC182" s="18">
        <v>56</v>
      </c>
      <c r="BD182" s="18">
        <v>0</v>
      </c>
      <c r="BE182" s="18">
        <v>0</v>
      </c>
      <c r="BF182" s="18">
        <v>3</v>
      </c>
      <c r="BG182" s="18">
        <v>0</v>
      </c>
      <c r="BH182" s="18">
        <v>0</v>
      </c>
      <c r="BI182" s="18">
        <v>0</v>
      </c>
      <c r="BJ182" s="18">
        <v>5</v>
      </c>
      <c r="BK182" s="18">
        <v>2</v>
      </c>
      <c r="BL182" s="18">
        <v>18</v>
      </c>
      <c r="BM182" s="18">
        <v>4</v>
      </c>
      <c r="BN182" s="18">
        <v>1</v>
      </c>
      <c r="BO182" s="18">
        <v>0</v>
      </c>
      <c r="BP182" s="18">
        <v>0</v>
      </c>
      <c r="BQ182" s="18">
        <v>30</v>
      </c>
      <c r="BR182" s="18">
        <v>5</v>
      </c>
      <c r="BS182" s="18">
        <v>7</v>
      </c>
      <c r="BT182" s="18">
        <v>1</v>
      </c>
      <c r="BU182" s="18">
        <v>41</v>
      </c>
      <c r="BV182" s="18">
        <v>168</v>
      </c>
      <c r="BW182" s="18">
        <v>289</v>
      </c>
      <c r="BX182" s="18">
        <v>3</v>
      </c>
      <c r="BY182" s="18">
        <v>2</v>
      </c>
      <c r="BZ182" s="18">
        <v>19</v>
      </c>
      <c r="CA182" s="18">
        <v>0</v>
      </c>
      <c r="CB182" s="18">
        <v>150</v>
      </c>
      <c r="CC182" s="18">
        <v>3</v>
      </c>
      <c r="CD182" s="18">
        <v>4</v>
      </c>
      <c r="CE182" s="18">
        <v>0</v>
      </c>
      <c r="CF182" s="18">
        <v>95</v>
      </c>
      <c r="CG182" s="18">
        <v>41</v>
      </c>
      <c r="CH182" s="18">
        <v>32671</v>
      </c>
      <c r="CI182" s="18">
        <v>58894</v>
      </c>
      <c r="CJ182" s="18">
        <v>237</v>
      </c>
      <c r="CK182" s="18">
        <v>50</v>
      </c>
      <c r="CL182" s="18">
        <v>2</v>
      </c>
      <c r="CM182" s="18">
        <v>427</v>
      </c>
      <c r="CN182" s="18">
        <v>27</v>
      </c>
      <c r="CO182" s="18">
        <v>143</v>
      </c>
      <c r="CP182" s="18">
        <v>478</v>
      </c>
      <c r="CQ182" s="18">
        <v>20</v>
      </c>
      <c r="CR182" s="18">
        <v>55</v>
      </c>
      <c r="CS182" s="18">
        <v>2</v>
      </c>
      <c r="CT182" s="18">
        <v>3</v>
      </c>
      <c r="CU182" s="18">
        <v>5</v>
      </c>
      <c r="CV182" s="18">
        <v>0</v>
      </c>
      <c r="CW182" s="18">
        <v>0</v>
      </c>
      <c r="CX182" s="22">
        <v>94247</v>
      </c>
      <c r="CY182" s="18">
        <v>435</v>
      </c>
      <c r="CZ182" s="18">
        <v>0</v>
      </c>
      <c r="DA182" s="18">
        <v>0</v>
      </c>
      <c r="DB182" s="18">
        <v>0</v>
      </c>
      <c r="DC182" s="22">
        <v>435</v>
      </c>
      <c r="DD182" s="18">
        <v>0</v>
      </c>
      <c r="DE182" s="18">
        <v>0</v>
      </c>
      <c r="DF182" s="18">
        <v>0</v>
      </c>
      <c r="DG182" s="22">
        <v>0</v>
      </c>
      <c r="DH182" s="18">
        <v>0</v>
      </c>
      <c r="DI182" s="22">
        <v>435</v>
      </c>
      <c r="DJ182" s="22">
        <v>94682</v>
      </c>
    </row>
    <row r="183" spans="1:114" ht="25.5" x14ac:dyDescent="0.2">
      <c r="A183" s="20" t="s">
        <v>686</v>
      </c>
      <c r="B183" s="17" t="s">
        <v>185</v>
      </c>
      <c r="C183" s="25" t="s">
        <v>687</v>
      </c>
      <c r="D183" s="18">
        <v>5818</v>
      </c>
      <c r="E183" s="18">
        <v>475</v>
      </c>
      <c r="F183" s="18">
        <v>32</v>
      </c>
      <c r="G183" s="18">
        <v>682</v>
      </c>
      <c r="H183" s="18">
        <v>1420</v>
      </c>
      <c r="I183" s="18">
        <v>1136</v>
      </c>
      <c r="J183" s="18">
        <v>22266</v>
      </c>
      <c r="K183" s="18">
        <v>78988</v>
      </c>
      <c r="L183" s="18">
        <v>39395</v>
      </c>
      <c r="M183" s="18">
        <v>118</v>
      </c>
      <c r="N183" s="18">
        <v>88</v>
      </c>
      <c r="O183" s="18">
        <v>171</v>
      </c>
      <c r="P183" s="18">
        <v>1427</v>
      </c>
      <c r="Q183" s="18">
        <v>4872</v>
      </c>
      <c r="R183" s="18">
        <v>1499</v>
      </c>
      <c r="S183" s="18">
        <v>1082</v>
      </c>
      <c r="T183" s="18">
        <v>1299</v>
      </c>
      <c r="U183" s="18">
        <v>3385</v>
      </c>
      <c r="V183" s="18">
        <v>550</v>
      </c>
      <c r="W183" s="18">
        <v>730</v>
      </c>
      <c r="X183" s="18">
        <v>9824</v>
      </c>
      <c r="Y183" s="18">
        <v>4423</v>
      </c>
      <c r="Z183" s="18">
        <v>1339</v>
      </c>
      <c r="AA183" s="18">
        <v>2927</v>
      </c>
      <c r="AB183" s="18">
        <v>3799</v>
      </c>
      <c r="AC183" s="18">
        <v>1007</v>
      </c>
      <c r="AD183" s="18">
        <v>4213</v>
      </c>
      <c r="AE183" s="18">
        <v>2586</v>
      </c>
      <c r="AF183" s="18">
        <v>5345</v>
      </c>
      <c r="AG183" s="18">
        <v>7426</v>
      </c>
      <c r="AH183" s="18">
        <v>33</v>
      </c>
      <c r="AI183" s="18">
        <v>14188</v>
      </c>
      <c r="AJ183" s="18">
        <v>5123</v>
      </c>
      <c r="AK183" s="18">
        <v>78</v>
      </c>
      <c r="AL183" s="18">
        <v>946</v>
      </c>
      <c r="AM183" s="18">
        <v>2119</v>
      </c>
      <c r="AN183" s="18">
        <v>1234</v>
      </c>
      <c r="AO183" s="18">
        <v>1213</v>
      </c>
      <c r="AP183" s="18">
        <v>70</v>
      </c>
      <c r="AQ183" s="18">
        <v>1042</v>
      </c>
      <c r="AR183" s="18">
        <v>7197</v>
      </c>
      <c r="AS183" s="18">
        <v>1286</v>
      </c>
      <c r="AT183" s="18">
        <v>2030</v>
      </c>
      <c r="AU183" s="18">
        <v>1347</v>
      </c>
      <c r="AV183" s="18">
        <v>5915</v>
      </c>
      <c r="AW183" s="18">
        <v>4995</v>
      </c>
      <c r="AX183" s="18">
        <v>5734</v>
      </c>
      <c r="AY183" s="18">
        <v>641</v>
      </c>
      <c r="AZ183" s="18">
        <v>4871</v>
      </c>
      <c r="BA183" s="18">
        <v>3162</v>
      </c>
      <c r="BB183" s="18">
        <v>3242</v>
      </c>
      <c r="BC183" s="18">
        <v>17697</v>
      </c>
      <c r="BD183" s="18">
        <v>388</v>
      </c>
      <c r="BE183" s="18">
        <v>213</v>
      </c>
      <c r="BF183" s="18">
        <v>719</v>
      </c>
      <c r="BG183" s="18">
        <v>5782</v>
      </c>
      <c r="BH183" s="18">
        <v>2765</v>
      </c>
      <c r="BI183" s="18">
        <v>1242</v>
      </c>
      <c r="BJ183" s="18">
        <v>2983</v>
      </c>
      <c r="BK183" s="18">
        <v>6476</v>
      </c>
      <c r="BL183" s="18">
        <v>7757</v>
      </c>
      <c r="BM183" s="18">
        <v>11444</v>
      </c>
      <c r="BN183" s="18">
        <v>972</v>
      </c>
      <c r="BO183" s="18">
        <v>1195</v>
      </c>
      <c r="BP183" s="18">
        <v>1554</v>
      </c>
      <c r="BQ183" s="18">
        <v>23512</v>
      </c>
      <c r="BR183" s="18">
        <v>9202</v>
      </c>
      <c r="BS183" s="18">
        <v>10495</v>
      </c>
      <c r="BT183" s="18">
        <v>2710</v>
      </c>
      <c r="BU183" s="18">
        <v>42203</v>
      </c>
      <c r="BV183" s="18">
        <v>46457</v>
      </c>
      <c r="BW183" s="18">
        <v>220388</v>
      </c>
      <c r="BX183" s="18">
        <v>596902</v>
      </c>
      <c r="BY183" s="18">
        <v>19667</v>
      </c>
      <c r="BZ183" s="18">
        <v>46186</v>
      </c>
      <c r="CA183" s="18">
        <v>7363</v>
      </c>
      <c r="CB183" s="18">
        <v>23208</v>
      </c>
      <c r="CC183" s="18">
        <v>253119</v>
      </c>
      <c r="CD183" s="18">
        <v>2664</v>
      </c>
      <c r="CE183" s="18">
        <v>9114</v>
      </c>
      <c r="CF183" s="18">
        <v>84862</v>
      </c>
      <c r="CG183" s="18">
        <v>51546</v>
      </c>
      <c r="CH183" s="18">
        <v>114175</v>
      </c>
      <c r="CI183" s="18">
        <v>26460</v>
      </c>
      <c r="CJ183" s="18">
        <v>2332</v>
      </c>
      <c r="CK183" s="18">
        <v>295392</v>
      </c>
      <c r="CL183" s="18">
        <v>6306</v>
      </c>
      <c r="CM183" s="18">
        <v>30552</v>
      </c>
      <c r="CN183" s="18">
        <v>8720</v>
      </c>
      <c r="CO183" s="18">
        <v>77816</v>
      </c>
      <c r="CP183" s="18">
        <v>71084</v>
      </c>
      <c r="CQ183" s="18">
        <v>21198</v>
      </c>
      <c r="CR183" s="18">
        <v>33984</v>
      </c>
      <c r="CS183" s="18">
        <v>3636</v>
      </c>
      <c r="CT183" s="18">
        <v>8500</v>
      </c>
      <c r="CU183" s="18">
        <v>34483</v>
      </c>
      <c r="CV183" s="18">
        <v>17409</v>
      </c>
      <c r="CW183" s="18">
        <v>0</v>
      </c>
      <c r="CX183" s="22">
        <v>2537618</v>
      </c>
      <c r="CY183" s="18">
        <v>4383624</v>
      </c>
      <c r="CZ183" s="18">
        <v>158925</v>
      </c>
      <c r="DA183" s="18">
        <v>23317</v>
      </c>
      <c r="DB183" s="18">
        <v>23133</v>
      </c>
      <c r="DC183" s="22">
        <v>4588999</v>
      </c>
      <c r="DD183" s="18">
        <v>329141</v>
      </c>
      <c r="DE183" s="18">
        <v>0</v>
      </c>
      <c r="DF183" s="18">
        <v>0</v>
      </c>
      <c r="DG183" s="22">
        <v>329141</v>
      </c>
      <c r="DH183" s="18">
        <v>23527</v>
      </c>
      <c r="DI183" s="22">
        <v>4941667</v>
      </c>
      <c r="DJ183" s="22">
        <v>7479284</v>
      </c>
    </row>
    <row r="184" spans="1:114" ht="51" x14ac:dyDescent="0.2">
      <c r="A184" s="20" t="s">
        <v>688</v>
      </c>
      <c r="B184" s="28" t="s">
        <v>186</v>
      </c>
      <c r="C184" s="25" t="s">
        <v>689</v>
      </c>
      <c r="D184" s="18">
        <v>10059</v>
      </c>
      <c r="E184" s="18">
        <v>1047</v>
      </c>
      <c r="F184" s="18">
        <v>5</v>
      </c>
      <c r="G184" s="18">
        <v>4282</v>
      </c>
      <c r="H184" s="18">
        <v>3453</v>
      </c>
      <c r="I184" s="18">
        <v>8294</v>
      </c>
      <c r="J184" s="18">
        <v>3332</v>
      </c>
      <c r="K184" s="18">
        <v>204</v>
      </c>
      <c r="L184" s="18">
        <v>37351</v>
      </c>
      <c r="M184" s="18">
        <v>7</v>
      </c>
      <c r="N184" s="18">
        <v>68</v>
      </c>
      <c r="O184" s="18">
        <v>575</v>
      </c>
      <c r="P184" s="18">
        <v>4648</v>
      </c>
      <c r="Q184" s="18">
        <v>3025</v>
      </c>
      <c r="R184" s="18">
        <v>2001</v>
      </c>
      <c r="S184" s="18">
        <v>1201</v>
      </c>
      <c r="T184" s="18">
        <v>846</v>
      </c>
      <c r="U184" s="18">
        <v>1187</v>
      </c>
      <c r="V184" s="18">
        <v>1405</v>
      </c>
      <c r="W184" s="18">
        <v>292</v>
      </c>
      <c r="X184" s="18">
        <v>4824</v>
      </c>
      <c r="Y184" s="18">
        <v>1855</v>
      </c>
      <c r="Z184" s="18">
        <v>810</v>
      </c>
      <c r="AA184" s="18">
        <v>1556</v>
      </c>
      <c r="AB184" s="18">
        <v>433</v>
      </c>
      <c r="AC184" s="18">
        <v>245</v>
      </c>
      <c r="AD184" s="18">
        <v>4008</v>
      </c>
      <c r="AE184" s="18">
        <v>2406</v>
      </c>
      <c r="AF184" s="18">
        <v>338</v>
      </c>
      <c r="AG184" s="18">
        <v>2615</v>
      </c>
      <c r="AH184" s="18">
        <v>82</v>
      </c>
      <c r="AI184" s="18">
        <v>11827</v>
      </c>
      <c r="AJ184" s="18">
        <v>6231</v>
      </c>
      <c r="AK184" s="18">
        <v>56</v>
      </c>
      <c r="AL184" s="18">
        <v>266</v>
      </c>
      <c r="AM184" s="18">
        <v>587</v>
      </c>
      <c r="AN184" s="18">
        <v>379</v>
      </c>
      <c r="AO184" s="18">
        <v>873</v>
      </c>
      <c r="AP184" s="18">
        <v>205</v>
      </c>
      <c r="AQ184" s="18">
        <v>1021</v>
      </c>
      <c r="AR184" s="18">
        <v>5010</v>
      </c>
      <c r="AS184" s="18">
        <v>936</v>
      </c>
      <c r="AT184" s="18">
        <v>1200</v>
      </c>
      <c r="AU184" s="18">
        <v>1165</v>
      </c>
      <c r="AV184" s="18">
        <v>7180</v>
      </c>
      <c r="AW184" s="18">
        <v>3002</v>
      </c>
      <c r="AX184" s="18">
        <v>3327</v>
      </c>
      <c r="AY184" s="18">
        <v>623</v>
      </c>
      <c r="AZ184" s="18">
        <v>2489</v>
      </c>
      <c r="BA184" s="18">
        <v>1486</v>
      </c>
      <c r="BB184" s="18">
        <v>1315</v>
      </c>
      <c r="BC184" s="18">
        <v>6793</v>
      </c>
      <c r="BD184" s="18">
        <v>235</v>
      </c>
      <c r="BE184" s="18">
        <v>64</v>
      </c>
      <c r="BF184" s="18">
        <v>39</v>
      </c>
      <c r="BG184" s="18">
        <v>3016</v>
      </c>
      <c r="BH184" s="18">
        <v>667</v>
      </c>
      <c r="BI184" s="18">
        <v>132</v>
      </c>
      <c r="BJ184" s="18">
        <v>1308</v>
      </c>
      <c r="BK184" s="18">
        <v>11449</v>
      </c>
      <c r="BL184" s="18">
        <v>5738</v>
      </c>
      <c r="BM184" s="18">
        <v>1015</v>
      </c>
      <c r="BN184" s="18">
        <v>108</v>
      </c>
      <c r="BO184" s="18">
        <v>273</v>
      </c>
      <c r="BP184" s="18">
        <v>2359</v>
      </c>
      <c r="BQ184" s="18">
        <v>13331</v>
      </c>
      <c r="BR184" s="18">
        <v>2426</v>
      </c>
      <c r="BS184" s="18">
        <v>11487</v>
      </c>
      <c r="BT184" s="18">
        <v>1425</v>
      </c>
      <c r="BU184" s="18">
        <v>84702</v>
      </c>
      <c r="BV184" s="18">
        <v>3474</v>
      </c>
      <c r="BW184" s="18">
        <v>33479</v>
      </c>
      <c r="BX184" s="18">
        <v>21788</v>
      </c>
      <c r="BY184" s="18">
        <v>966</v>
      </c>
      <c r="BZ184" s="18">
        <v>2761</v>
      </c>
      <c r="CA184" s="18">
        <v>83965</v>
      </c>
      <c r="CB184" s="18">
        <v>65416</v>
      </c>
      <c r="CC184" s="18">
        <v>5290</v>
      </c>
      <c r="CD184" s="18">
        <v>3739</v>
      </c>
      <c r="CE184" s="18">
        <v>54776</v>
      </c>
      <c r="CF184" s="18">
        <v>53960</v>
      </c>
      <c r="CG184" s="18">
        <v>27443</v>
      </c>
      <c r="CH184" s="18">
        <v>1112</v>
      </c>
      <c r="CI184" s="18">
        <v>1321</v>
      </c>
      <c r="CJ184" s="18">
        <v>26</v>
      </c>
      <c r="CK184" s="18">
        <v>9490</v>
      </c>
      <c r="CL184" s="18">
        <v>5880</v>
      </c>
      <c r="CM184" s="18">
        <v>2892</v>
      </c>
      <c r="CN184" s="18">
        <v>3180</v>
      </c>
      <c r="CO184" s="18">
        <v>17897</v>
      </c>
      <c r="CP184" s="18">
        <v>962</v>
      </c>
      <c r="CQ184" s="18">
        <v>1102</v>
      </c>
      <c r="CR184" s="18">
        <v>3613</v>
      </c>
      <c r="CS184" s="18">
        <v>5451</v>
      </c>
      <c r="CT184" s="18">
        <v>117</v>
      </c>
      <c r="CU184" s="18">
        <v>7062</v>
      </c>
      <c r="CV184" s="18">
        <v>916</v>
      </c>
      <c r="CW184" s="18">
        <v>0</v>
      </c>
      <c r="CX184" s="22">
        <v>716277</v>
      </c>
      <c r="CY184" s="18">
        <v>5918</v>
      </c>
      <c r="CZ184" s="18">
        <v>0</v>
      </c>
      <c r="DA184" s="18">
        <v>0</v>
      </c>
      <c r="DB184" s="18">
        <v>0</v>
      </c>
      <c r="DC184" s="22">
        <v>5918</v>
      </c>
      <c r="DD184" s="18">
        <v>0</v>
      </c>
      <c r="DE184" s="18">
        <v>0</v>
      </c>
      <c r="DF184" s="18">
        <v>0</v>
      </c>
      <c r="DG184" s="22">
        <v>0</v>
      </c>
      <c r="DH184" s="18">
        <v>15685</v>
      </c>
      <c r="DI184" s="22">
        <v>21603</v>
      </c>
      <c r="DJ184" s="22">
        <v>737880</v>
      </c>
    </row>
    <row r="185" spans="1:114" ht="57" customHeight="1" x14ac:dyDescent="0.2">
      <c r="A185" s="20" t="s">
        <v>690</v>
      </c>
      <c r="B185" s="17" t="s">
        <v>187</v>
      </c>
      <c r="C185" s="25" t="s">
        <v>691</v>
      </c>
      <c r="D185" s="18">
        <v>1425</v>
      </c>
      <c r="E185" s="18">
        <v>100</v>
      </c>
      <c r="F185" s="18">
        <v>9</v>
      </c>
      <c r="G185" s="18">
        <v>158</v>
      </c>
      <c r="H185" s="18">
        <v>179</v>
      </c>
      <c r="I185" s="18">
        <v>642</v>
      </c>
      <c r="J185" s="18">
        <v>9745</v>
      </c>
      <c r="K185" s="18">
        <v>802</v>
      </c>
      <c r="L185" s="18">
        <v>3321</v>
      </c>
      <c r="M185" s="18">
        <v>46</v>
      </c>
      <c r="N185" s="18">
        <v>438</v>
      </c>
      <c r="O185" s="18">
        <v>87</v>
      </c>
      <c r="P185" s="18">
        <v>106</v>
      </c>
      <c r="Q185" s="18">
        <v>2627</v>
      </c>
      <c r="R185" s="18">
        <v>84</v>
      </c>
      <c r="S185" s="18">
        <v>31</v>
      </c>
      <c r="T185" s="18">
        <v>99</v>
      </c>
      <c r="U185" s="18">
        <v>918</v>
      </c>
      <c r="V185" s="18">
        <v>141</v>
      </c>
      <c r="W185" s="18">
        <v>77</v>
      </c>
      <c r="X185" s="18">
        <v>1771</v>
      </c>
      <c r="Y185" s="18">
        <v>1952</v>
      </c>
      <c r="Z185" s="18">
        <v>1417</v>
      </c>
      <c r="AA185" s="18">
        <v>131</v>
      </c>
      <c r="AB185" s="18">
        <v>192</v>
      </c>
      <c r="AC185" s="18">
        <v>36</v>
      </c>
      <c r="AD185" s="18">
        <v>247</v>
      </c>
      <c r="AE185" s="18">
        <v>824</v>
      </c>
      <c r="AF185" s="18">
        <v>1031</v>
      </c>
      <c r="AG185" s="18">
        <v>383</v>
      </c>
      <c r="AH185" s="18">
        <v>144</v>
      </c>
      <c r="AI185" s="18">
        <v>14578</v>
      </c>
      <c r="AJ185" s="18">
        <v>1637</v>
      </c>
      <c r="AK185" s="18">
        <v>7</v>
      </c>
      <c r="AL185" s="18">
        <v>95</v>
      </c>
      <c r="AM185" s="18">
        <v>418</v>
      </c>
      <c r="AN185" s="18">
        <v>174</v>
      </c>
      <c r="AO185" s="18">
        <v>202</v>
      </c>
      <c r="AP185" s="18">
        <v>8</v>
      </c>
      <c r="AQ185" s="18">
        <v>218</v>
      </c>
      <c r="AR185" s="18">
        <v>549</v>
      </c>
      <c r="AS185" s="18">
        <v>311</v>
      </c>
      <c r="AT185" s="18">
        <v>96</v>
      </c>
      <c r="AU185" s="18">
        <v>150</v>
      </c>
      <c r="AV185" s="18">
        <v>669</v>
      </c>
      <c r="AW185" s="18">
        <v>3623</v>
      </c>
      <c r="AX185" s="18">
        <v>1925</v>
      </c>
      <c r="AY185" s="18">
        <v>89</v>
      </c>
      <c r="AZ185" s="18">
        <v>751</v>
      </c>
      <c r="BA185" s="18">
        <v>163</v>
      </c>
      <c r="BB185" s="18">
        <v>168</v>
      </c>
      <c r="BC185" s="18">
        <v>3166</v>
      </c>
      <c r="BD185" s="18">
        <v>301</v>
      </c>
      <c r="BE185" s="18">
        <v>17</v>
      </c>
      <c r="BF185" s="18">
        <v>1484</v>
      </c>
      <c r="BG185" s="18">
        <v>896</v>
      </c>
      <c r="BH185" s="18">
        <v>4403</v>
      </c>
      <c r="BI185" s="18">
        <v>53</v>
      </c>
      <c r="BJ185" s="18">
        <v>1538</v>
      </c>
      <c r="BK185" s="18">
        <v>2414</v>
      </c>
      <c r="BL185" s="18">
        <v>2529</v>
      </c>
      <c r="BM185" s="18">
        <v>275</v>
      </c>
      <c r="BN185" s="18">
        <v>32</v>
      </c>
      <c r="BO185" s="18">
        <v>40</v>
      </c>
      <c r="BP185" s="18">
        <v>157</v>
      </c>
      <c r="BQ185" s="18">
        <v>10926</v>
      </c>
      <c r="BR185" s="18">
        <v>853</v>
      </c>
      <c r="BS185" s="18">
        <v>2389</v>
      </c>
      <c r="BT185" s="18">
        <v>656</v>
      </c>
      <c r="BU185" s="18">
        <v>7041</v>
      </c>
      <c r="BV185" s="18">
        <v>4044</v>
      </c>
      <c r="BW185" s="18">
        <v>30304</v>
      </c>
      <c r="BX185" s="18">
        <v>21272</v>
      </c>
      <c r="BY185" s="18">
        <v>671</v>
      </c>
      <c r="BZ185" s="18">
        <v>1100</v>
      </c>
      <c r="CA185" s="18">
        <v>2120</v>
      </c>
      <c r="CB185" s="18">
        <v>1798</v>
      </c>
      <c r="CC185" s="18">
        <v>2892</v>
      </c>
      <c r="CD185" s="18">
        <v>150</v>
      </c>
      <c r="CE185" s="18">
        <v>2042</v>
      </c>
      <c r="CF185" s="18">
        <v>6805</v>
      </c>
      <c r="CG185" s="18">
        <v>25961</v>
      </c>
      <c r="CH185" s="18">
        <v>74239</v>
      </c>
      <c r="CI185" s="18">
        <v>7763</v>
      </c>
      <c r="CJ185" s="18">
        <v>1091</v>
      </c>
      <c r="CK185" s="18">
        <v>14397</v>
      </c>
      <c r="CL185" s="18">
        <v>266</v>
      </c>
      <c r="CM185" s="18">
        <v>78590</v>
      </c>
      <c r="CN185" s="18">
        <v>20610</v>
      </c>
      <c r="CO185" s="18">
        <v>27008</v>
      </c>
      <c r="CP185" s="18">
        <v>138118</v>
      </c>
      <c r="CQ185" s="18">
        <v>18728</v>
      </c>
      <c r="CR185" s="18">
        <v>20118</v>
      </c>
      <c r="CS185" s="18">
        <v>578</v>
      </c>
      <c r="CT185" s="18">
        <v>2373</v>
      </c>
      <c r="CU185" s="18">
        <v>6565</v>
      </c>
      <c r="CV185" s="18">
        <v>625</v>
      </c>
      <c r="CW185" s="18">
        <v>0</v>
      </c>
      <c r="CX185" s="22">
        <v>604388</v>
      </c>
      <c r="CY185" s="18">
        <v>44261</v>
      </c>
      <c r="CZ185" s="18">
        <v>0</v>
      </c>
      <c r="DA185" s="18">
        <v>6222</v>
      </c>
      <c r="DB185" s="18">
        <v>0</v>
      </c>
      <c r="DC185" s="22">
        <v>50482</v>
      </c>
      <c r="DD185" s="18">
        <v>31328</v>
      </c>
      <c r="DE185" s="18">
        <v>1794</v>
      </c>
      <c r="DF185" s="18">
        <v>0</v>
      </c>
      <c r="DG185" s="22">
        <v>33122</v>
      </c>
      <c r="DH185" s="18">
        <v>52587</v>
      </c>
      <c r="DI185" s="22">
        <v>136192</v>
      </c>
      <c r="DJ185" s="22">
        <v>740580</v>
      </c>
    </row>
    <row r="186" spans="1:114" ht="38.25" x14ac:dyDescent="0.2">
      <c r="A186" s="20" t="s">
        <v>692</v>
      </c>
      <c r="B186" s="17" t="s">
        <v>188</v>
      </c>
      <c r="C186" s="25" t="s">
        <v>693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8">
        <v>0</v>
      </c>
      <c r="P186" s="18">
        <v>0</v>
      </c>
      <c r="Q186" s="18">
        <v>0</v>
      </c>
      <c r="R186" s="18">
        <v>0</v>
      </c>
      <c r="S186" s="18">
        <v>0</v>
      </c>
      <c r="T186" s="18">
        <v>0</v>
      </c>
      <c r="U186" s="18">
        <v>0</v>
      </c>
      <c r="V186" s="18">
        <v>0</v>
      </c>
      <c r="W186" s="18">
        <v>0</v>
      </c>
      <c r="X186" s="18">
        <v>0</v>
      </c>
      <c r="Y186" s="18">
        <v>0</v>
      </c>
      <c r="Z186" s="18">
        <v>0</v>
      </c>
      <c r="AA186" s="18">
        <v>0</v>
      </c>
      <c r="AB186" s="18">
        <v>0</v>
      </c>
      <c r="AC186" s="18">
        <v>0</v>
      </c>
      <c r="AD186" s="18">
        <v>0</v>
      </c>
      <c r="AE186" s="18">
        <v>0</v>
      </c>
      <c r="AF186" s="18">
        <v>0</v>
      </c>
      <c r="AG186" s="18">
        <v>0</v>
      </c>
      <c r="AH186" s="18">
        <v>0</v>
      </c>
      <c r="AI186" s="18">
        <v>0</v>
      </c>
      <c r="AJ186" s="18">
        <v>0</v>
      </c>
      <c r="AK186" s="18">
        <v>0</v>
      </c>
      <c r="AL186" s="18">
        <v>0</v>
      </c>
      <c r="AM186" s="18">
        <v>0</v>
      </c>
      <c r="AN186" s="18">
        <v>0</v>
      </c>
      <c r="AO186" s="18">
        <v>0</v>
      </c>
      <c r="AP186" s="18">
        <v>0</v>
      </c>
      <c r="AQ186" s="18">
        <v>0</v>
      </c>
      <c r="AR186" s="18">
        <v>0</v>
      </c>
      <c r="AS186" s="18">
        <v>0</v>
      </c>
      <c r="AT186" s="18">
        <v>0</v>
      </c>
      <c r="AU186" s="18">
        <v>0</v>
      </c>
      <c r="AV186" s="18">
        <v>0</v>
      </c>
      <c r="AW186" s="18">
        <v>0</v>
      </c>
      <c r="AX186" s="18">
        <v>0</v>
      </c>
      <c r="AY186" s="18">
        <v>0</v>
      </c>
      <c r="AZ186" s="18">
        <v>0</v>
      </c>
      <c r="BA186" s="18">
        <v>0</v>
      </c>
      <c r="BB186" s="18">
        <v>0</v>
      </c>
      <c r="BC186" s="18">
        <v>0</v>
      </c>
      <c r="BD186" s="18">
        <v>0</v>
      </c>
      <c r="BE186" s="18">
        <v>0</v>
      </c>
      <c r="BF186" s="18">
        <v>0</v>
      </c>
      <c r="BG186" s="18">
        <v>0</v>
      </c>
      <c r="BH186" s="18">
        <v>0</v>
      </c>
      <c r="BI186" s="18">
        <v>0</v>
      </c>
      <c r="BJ186" s="18">
        <v>0</v>
      </c>
      <c r="BK186" s="18">
        <v>0</v>
      </c>
      <c r="BL186" s="18">
        <v>0</v>
      </c>
      <c r="BM186" s="18">
        <v>0</v>
      </c>
      <c r="BN186" s="18">
        <v>0</v>
      </c>
      <c r="BO186" s="18">
        <v>0</v>
      </c>
      <c r="BP186" s="18">
        <v>0</v>
      </c>
      <c r="BQ186" s="18">
        <v>0</v>
      </c>
      <c r="BR186" s="18">
        <v>0</v>
      </c>
      <c r="BS186" s="18">
        <v>0</v>
      </c>
      <c r="BT186" s="18">
        <v>0</v>
      </c>
      <c r="BU186" s="18">
        <v>0</v>
      </c>
      <c r="BV186" s="18">
        <v>0</v>
      </c>
      <c r="BW186" s="18">
        <v>0</v>
      </c>
      <c r="BX186" s="18">
        <v>0</v>
      </c>
      <c r="BY186" s="18">
        <v>0</v>
      </c>
      <c r="BZ186" s="18">
        <v>0</v>
      </c>
      <c r="CA186" s="18">
        <v>0</v>
      </c>
      <c r="CB186" s="18">
        <v>0</v>
      </c>
      <c r="CC186" s="18">
        <v>0</v>
      </c>
      <c r="CD186" s="18">
        <v>0</v>
      </c>
      <c r="CE186" s="18">
        <v>0</v>
      </c>
      <c r="CF186" s="18">
        <v>0</v>
      </c>
      <c r="CG186" s="18">
        <v>0</v>
      </c>
      <c r="CH186" s="18">
        <v>0</v>
      </c>
      <c r="CI186" s="18">
        <v>0</v>
      </c>
      <c r="CJ186" s="18">
        <v>0</v>
      </c>
      <c r="CK186" s="18">
        <v>0</v>
      </c>
      <c r="CL186" s="18">
        <v>0</v>
      </c>
      <c r="CM186" s="18">
        <v>0</v>
      </c>
      <c r="CN186" s="18">
        <v>57604</v>
      </c>
      <c r="CO186" s="18">
        <v>0</v>
      </c>
      <c r="CP186" s="18">
        <v>475</v>
      </c>
      <c r="CQ186" s="18">
        <v>0</v>
      </c>
      <c r="CR186" s="18">
        <v>0</v>
      </c>
      <c r="CS186" s="18">
        <v>0</v>
      </c>
      <c r="CT186" s="18">
        <v>0</v>
      </c>
      <c r="CU186" s="18">
        <v>0</v>
      </c>
      <c r="CV186" s="18">
        <v>0</v>
      </c>
      <c r="CW186" s="18">
        <v>0</v>
      </c>
      <c r="CX186" s="22">
        <v>58078</v>
      </c>
      <c r="CY186" s="18">
        <v>0</v>
      </c>
      <c r="CZ186" s="18">
        <v>0</v>
      </c>
      <c r="DA186" s="18">
        <v>11040</v>
      </c>
      <c r="DB186" s="18">
        <v>0</v>
      </c>
      <c r="DC186" s="22">
        <v>11040</v>
      </c>
      <c r="DD186" s="18">
        <v>789239</v>
      </c>
      <c r="DE186" s="18">
        <v>26543</v>
      </c>
      <c r="DF186" s="18">
        <v>0</v>
      </c>
      <c r="DG186" s="22">
        <v>815782</v>
      </c>
      <c r="DH186" s="18">
        <v>12268</v>
      </c>
      <c r="DI186" s="22">
        <v>839090</v>
      </c>
      <c r="DJ186" s="22">
        <v>897168</v>
      </c>
    </row>
    <row r="187" spans="1:114" ht="12.75" customHeight="1" x14ac:dyDescent="0.2">
      <c r="A187" s="20" t="s">
        <v>694</v>
      </c>
      <c r="B187" s="17" t="s">
        <v>695</v>
      </c>
      <c r="C187" s="25" t="s">
        <v>696</v>
      </c>
      <c r="D187" s="18">
        <v>3225</v>
      </c>
      <c r="E187" s="18">
        <v>189</v>
      </c>
      <c r="F187" s="18">
        <v>10</v>
      </c>
      <c r="G187" s="18">
        <v>362</v>
      </c>
      <c r="H187" s="18">
        <v>261</v>
      </c>
      <c r="I187" s="18">
        <v>4685</v>
      </c>
      <c r="J187" s="18">
        <v>33730</v>
      </c>
      <c r="K187" s="18">
        <v>854</v>
      </c>
      <c r="L187" s="18">
        <v>5593</v>
      </c>
      <c r="M187" s="18">
        <v>112</v>
      </c>
      <c r="N187" s="18">
        <v>3640</v>
      </c>
      <c r="O187" s="18">
        <v>944</v>
      </c>
      <c r="P187" s="18">
        <v>1326</v>
      </c>
      <c r="Q187" s="18">
        <v>3277</v>
      </c>
      <c r="R187" s="18">
        <v>145</v>
      </c>
      <c r="S187" s="18">
        <v>515</v>
      </c>
      <c r="T187" s="18">
        <v>560</v>
      </c>
      <c r="U187" s="18">
        <v>2008</v>
      </c>
      <c r="V187" s="18">
        <v>543</v>
      </c>
      <c r="W187" s="18">
        <v>3269</v>
      </c>
      <c r="X187" s="18">
        <v>10963</v>
      </c>
      <c r="Y187" s="18">
        <v>8139</v>
      </c>
      <c r="Z187" s="18">
        <v>2414</v>
      </c>
      <c r="AA187" s="18">
        <v>669</v>
      </c>
      <c r="AB187" s="18">
        <v>1135</v>
      </c>
      <c r="AC187" s="18">
        <v>68</v>
      </c>
      <c r="AD187" s="18">
        <v>712</v>
      </c>
      <c r="AE187" s="18">
        <v>2243</v>
      </c>
      <c r="AF187" s="18">
        <v>1251</v>
      </c>
      <c r="AG187" s="18">
        <v>677</v>
      </c>
      <c r="AH187" s="18">
        <v>291</v>
      </c>
      <c r="AI187" s="18">
        <v>15404</v>
      </c>
      <c r="AJ187" s="18">
        <v>9142</v>
      </c>
      <c r="AK187" s="18">
        <v>17</v>
      </c>
      <c r="AL187" s="18">
        <v>169</v>
      </c>
      <c r="AM187" s="18">
        <v>4943</v>
      </c>
      <c r="AN187" s="18">
        <v>452</v>
      </c>
      <c r="AO187" s="18">
        <v>179</v>
      </c>
      <c r="AP187" s="18">
        <v>16</v>
      </c>
      <c r="AQ187" s="18">
        <v>1047</v>
      </c>
      <c r="AR187" s="18">
        <v>3363</v>
      </c>
      <c r="AS187" s="18">
        <v>2068</v>
      </c>
      <c r="AT187" s="18">
        <v>1958</v>
      </c>
      <c r="AU187" s="18">
        <v>3042</v>
      </c>
      <c r="AV187" s="18">
        <v>2721</v>
      </c>
      <c r="AW187" s="18">
        <v>16493</v>
      </c>
      <c r="AX187" s="18">
        <v>10170</v>
      </c>
      <c r="AY187" s="18">
        <v>361</v>
      </c>
      <c r="AZ187" s="18">
        <v>1373</v>
      </c>
      <c r="BA187" s="18">
        <v>319</v>
      </c>
      <c r="BB187" s="18">
        <v>768</v>
      </c>
      <c r="BC187" s="18">
        <v>6304</v>
      </c>
      <c r="BD187" s="18">
        <v>552</v>
      </c>
      <c r="BE187" s="18">
        <v>50</v>
      </c>
      <c r="BF187" s="18">
        <v>70</v>
      </c>
      <c r="BG187" s="18">
        <v>2847</v>
      </c>
      <c r="BH187" s="18">
        <v>524</v>
      </c>
      <c r="BI187" s="18">
        <v>223</v>
      </c>
      <c r="BJ187" s="18">
        <v>954</v>
      </c>
      <c r="BK187" s="18">
        <v>5997</v>
      </c>
      <c r="BL187" s="18">
        <v>11716</v>
      </c>
      <c r="BM187" s="18">
        <v>589</v>
      </c>
      <c r="BN187" s="18">
        <v>119</v>
      </c>
      <c r="BO187" s="18">
        <v>135</v>
      </c>
      <c r="BP187" s="18">
        <v>815</v>
      </c>
      <c r="BQ187" s="18">
        <v>22456</v>
      </c>
      <c r="BR187" s="18">
        <v>884</v>
      </c>
      <c r="BS187" s="18">
        <v>3722</v>
      </c>
      <c r="BT187" s="18">
        <v>1562</v>
      </c>
      <c r="BU187" s="18">
        <v>37181</v>
      </c>
      <c r="BV187" s="18">
        <v>8075</v>
      </c>
      <c r="BW187" s="18">
        <v>92878</v>
      </c>
      <c r="BX187" s="18">
        <v>35718</v>
      </c>
      <c r="BY187" s="18">
        <v>4582</v>
      </c>
      <c r="BZ187" s="18">
        <v>12068</v>
      </c>
      <c r="CA187" s="18">
        <v>5997</v>
      </c>
      <c r="CB187" s="18">
        <v>3233</v>
      </c>
      <c r="CC187" s="18">
        <v>4251</v>
      </c>
      <c r="CD187" s="18">
        <v>251</v>
      </c>
      <c r="CE187" s="18">
        <v>1948</v>
      </c>
      <c r="CF187" s="18">
        <v>9649</v>
      </c>
      <c r="CG187" s="18">
        <v>5347</v>
      </c>
      <c r="CH187" s="18">
        <v>19686</v>
      </c>
      <c r="CI187" s="18">
        <v>10681</v>
      </c>
      <c r="CJ187" s="18">
        <v>297</v>
      </c>
      <c r="CK187" s="18">
        <v>26913</v>
      </c>
      <c r="CL187" s="18">
        <v>1401</v>
      </c>
      <c r="CM187" s="18">
        <v>5443</v>
      </c>
      <c r="CN187" s="18">
        <v>20046</v>
      </c>
      <c r="CO187" s="18">
        <v>50218</v>
      </c>
      <c r="CP187" s="18">
        <v>18077</v>
      </c>
      <c r="CQ187" s="18">
        <v>2172</v>
      </c>
      <c r="CR187" s="18">
        <v>3627</v>
      </c>
      <c r="CS187" s="18">
        <v>795</v>
      </c>
      <c r="CT187" s="18">
        <v>1924</v>
      </c>
      <c r="CU187" s="18">
        <v>11501</v>
      </c>
      <c r="CV187" s="18">
        <v>979</v>
      </c>
      <c r="CW187" s="18">
        <v>0</v>
      </c>
      <c r="CX187" s="22">
        <v>622269</v>
      </c>
      <c r="CY187" s="18">
        <v>87828</v>
      </c>
      <c r="CZ187" s="18">
        <v>0</v>
      </c>
      <c r="DA187" s="18">
        <v>51791</v>
      </c>
      <c r="DB187" s="18">
        <v>0</v>
      </c>
      <c r="DC187" s="22">
        <v>139619</v>
      </c>
      <c r="DD187" s="18">
        <v>0</v>
      </c>
      <c r="DE187" s="18">
        <v>12419</v>
      </c>
      <c r="DF187" s="18">
        <v>0</v>
      </c>
      <c r="DG187" s="22">
        <v>12419</v>
      </c>
      <c r="DH187" s="18">
        <v>178274</v>
      </c>
      <c r="DI187" s="22">
        <v>330312</v>
      </c>
      <c r="DJ187" s="22">
        <v>952581</v>
      </c>
    </row>
    <row r="188" spans="1:114" ht="63.75" x14ac:dyDescent="0.2">
      <c r="A188" s="20" t="s">
        <v>697</v>
      </c>
      <c r="B188" s="17" t="s">
        <v>698</v>
      </c>
      <c r="C188" s="26" t="s">
        <v>699</v>
      </c>
      <c r="D188" s="18">
        <v>1533</v>
      </c>
      <c r="E188" s="18">
        <v>526</v>
      </c>
      <c r="F188" s="18">
        <v>7</v>
      </c>
      <c r="G188" s="18">
        <v>268</v>
      </c>
      <c r="H188" s="18">
        <v>440</v>
      </c>
      <c r="I188" s="18">
        <v>2272</v>
      </c>
      <c r="J188" s="18">
        <v>33569</v>
      </c>
      <c r="K188" s="18">
        <v>3087</v>
      </c>
      <c r="L188" s="18">
        <v>9145</v>
      </c>
      <c r="M188" s="18">
        <v>37</v>
      </c>
      <c r="N188" s="18">
        <v>325</v>
      </c>
      <c r="O188" s="18">
        <v>760</v>
      </c>
      <c r="P188" s="18">
        <v>1793</v>
      </c>
      <c r="Q188" s="18">
        <v>1114</v>
      </c>
      <c r="R188" s="18">
        <v>119</v>
      </c>
      <c r="S188" s="18">
        <v>56</v>
      </c>
      <c r="T188" s="18">
        <v>110</v>
      </c>
      <c r="U188" s="18">
        <v>641</v>
      </c>
      <c r="V188" s="18">
        <v>144</v>
      </c>
      <c r="W188" s="18">
        <v>338</v>
      </c>
      <c r="X188" s="18">
        <v>1289</v>
      </c>
      <c r="Y188" s="18">
        <v>1133</v>
      </c>
      <c r="Z188" s="18">
        <v>335</v>
      </c>
      <c r="AA188" s="18">
        <v>261</v>
      </c>
      <c r="AB188" s="18">
        <v>61</v>
      </c>
      <c r="AC188" s="18">
        <v>40</v>
      </c>
      <c r="AD188" s="18">
        <v>475</v>
      </c>
      <c r="AE188" s="18">
        <v>713</v>
      </c>
      <c r="AF188" s="18">
        <v>165</v>
      </c>
      <c r="AG188" s="18">
        <v>169</v>
      </c>
      <c r="AH188" s="18">
        <v>120</v>
      </c>
      <c r="AI188" s="18">
        <v>12497</v>
      </c>
      <c r="AJ188" s="18">
        <v>1977</v>
      </c>
      <c r="AK188" s="18">
        <v>66</v>
      </c>
      <c r="AL188" s="18">
        <v>178</v>
      </c>
      <c r="AM188" s="18">
        <v>603</v>
      </c>
      <c r="AN188" s="18">
        <v>90</v>
      </c>
      <c r="AO188" s="18">
        <v>309</v>
      </c>
      <c r="AP188" s="18">
        <v>31</v>
      </c>
      <c r="AQ188" s="18">
        <v>969</v>
      </c>
      <c r="AR188" s="18">
        <v>744</v>
      </c>
      <c r="AS188" s="18">
        <v>307</v>
      </c>
      <c r="AT188" s="18">
        <v>501</v>
      </c>
      <c r="AU188" s="18">
        <v>273</v>
      </c>
      <c r="AV188" s="18">
        <v>1243</v>
      </c>
      <c r="AW188" s="18">
        <v>2523</v>
      </c>
      <c r="AX188" s="18">
        <v>4706</v>
      </c>
      <c r="AY188" s="18">
        <v>262</v>
      </c>
      <c r="AZ188" s="18">
        <v>1368</v>
      </c>
      <c r="BA188" s="18">
        <v>543</v>
      </c>
      <c r="BB188" s="18">
        <v>264</v>
      </c>
      <c r="BC188" s="18">
        <v>10567</v>
      </c>
      <c r="BD188" s="18">
        <v>111</v>
      </c>
      <c r="BE188" s="18">
        <v>235</v>
      </c>
      <c r="BF188" s="18">
        <v>231</v>
      </c>
      <c r="BG188" s="18">
        <v>2391</v>
      </c>
      <c r="BH188" s="18">
        <v>1737</v>
      </c>
      <c r="BI188" s="18">
        <v>290</v>
      </c>
      <c r="BJ188" s="18">
        <v>4488</v>
      </c>
      <c r="BK188" s="18">
        <v>4016</v>
      </c>
      <c r="BL188" s="18">
        <v>18370</v>
      </c>
      <c r="BM188" s="18">
        <v>398</v>
      </c>
      <c r="BN188" s="18">
        <v>51</v>
      </c>
      <c r="BO188" s="18">
        <v>82</v>
      </c>
      <c r="BP188" s="18">
        <v>304</v>
      </c>
      <c r="BQ188" s="18">
        <v>6189</v>
      </c>
      <c r="BR188" s="18">
        <v>647</v>
      </c>
      <c r="BS188" s="18">
        <v>2443</v>
      </c>
      <c r="BT188" s="18">
        <v>3998</v>
      </c>
      <c r="BU188" s="18">
        <v>21771</v>
      </c>
      <c r="BV188" s="18">
        <v>1252</v>
      </c>
      <c r="BW188" s="18">
        <v>23093</v>
      </c>
      <c r="BX188" s="18">
        <v>15513</v>
      </c>
      <c r="BY188" s="18">
        <v>2411</v>
      </c>
      <c r="BZ188" s="18">
        <v>2835</v>
      </c>
      <c r="CA188" s="18">
        <v>2056</v>
      </c>
      <c r="CB188" s="18">
        <v>1489</v>
      </c>
      <c r="CC188" s="18">
        <v>3229</v>
      </c>
      <c r="CD188" s="18">
        <v>164</v>
      </c>
      <c r="CE188" s="18">
        <v>2324</v>
      </c>
      <c r="CF188" s="18">
        <v>4346</v>
      </c>
      <c r="CG188" s="18">
        <v>1823</v>
      </c>
      <c r="CH188" s="18">
        <v>0</v>
      </c>
      <c r="CI188" s="18">
        <v>0</v>
      </c>
      <c r="CJ188" s="18">
        <v>0</v>
      </c>
      <c r="CK188" s="18">
        <v>18929</v>
      </c>
      <c r="CL188" s="18">
        <v>882</v>
      </c>
      <c r="CM188" s="18">
        <v>4429</v>
      </c>
      <c r="CN188" s="18">
        <v>73249</v>
      </c>
      <c r="CO188" s="18">
        <v>90435</v>
      </c>
      <c r="CP188" s="18">
        <v>85793</v>
      </c>
      <c r="CQ188" s="18">
        <v>8545</v>
      </c>
      <c r="CR188" s="18">
        <v>12348</v>
      </c>
      <c r="CS188" s="18">
        <v>861</v>
      </c>
      <c r="CT188" s="18">
        <v>253</v>
      </c>
      <c r="CU188" s="18">
        <v>7263</v>
      </c>
      <c r="CV188" s="18">
        <v>339</v>
      </c>
      <c r="CW188" s="18">
        <v>0</v>
      </c>
      <c r="CX188" s="22">
        <v>532686</v>
      </c>
      <c r="CY188" s="18">
        <v>455</v>
      </c>
      <c r="CZ188" s="18">
        <v>0</v>
      </c>
      <c r="DA188" s="18">
        <v>23822</v>
      </c>
      <c r="DB188" s="18">
        <v>0</v>
      </c>
      <c r="DC188" s="22">
        <v>24277</v>
      </c>
      <c r="DD188" s="18">
        <v>438329</v>
      </c>
      <c r="DE188" s="18">
        <v>12369</v>
      </c>
      <c r="DF188" s="18">
        <v>0</v>
      </c>
      <c r="DG188" s="22">
        <v>450698</v>
      </c>
      <c r="DH188" s="18">
        <v>105134</v>
      </c>
      <c r="DI188" s="22">
        <v>580109</v>
      </c>
      <c r="DJ188" s="22">
        <v>1112796</v>
      </c>
    </row>
    <row r="189" spans="1:114" ht="25.5" x14ac:dyDescent="0.2">
      <c r="A189" s="20" t="s">
        <v>700</v>
      </c>
      <c r="B189" s="17" t="s">
        <v>701</v>
      </c>
      <c r="C189" s="26" t="s">
        <v>702</v>
      </c>
      <c r="D189" s="18">
        <v>452</v>
      </c>
      <c r="E189" s="18">
        <v>37</v>
      </c>
      <c r="F189" s="18">
        <v>3</v>
      </c>
      <c r="G189" s="18">
        <v>17</v>
      </c>
      <c r="H189" s="18">
        <v>26</v>
      </c>
      <c r="I189" s="18">
        <v>34</v>
      </c>
      <c r="J189" s="18">
        <v>741</v>
      </c>
      <c r="K189" s="18">
        <v>42</v>
      </c>
      <c r="L189" s="18">
        <v>67</v>
      </c>
      <c r="M189" s="18">
        <v>4</v>
      </c>
      <c r="N189" s="18">
        <v>22</v>
      </c>
      <c r="O189" s="18">
        <v>3</v>
      </c>
      <c r="P189" s="18">
        <v>136</v>
      </c>
      <c r="Q189" s="18">
        <v>2171</v>
      </c>
      <c r="R189" s="18">
        <v>131</v>
      </c>
      <c r="S189" s="18">
        <v>3402</v>
      </c>
      <c r="T189" s="18">
        <v>732</v>
      </c>
      <c r="U189" s="18">
        <v>7844</v>
      </c>
      <c r="V189" s="18">
        <v>172</v>
      </c>
      <c r="W189" s="18">
        <v>8783</v>
      </c>
      <c r="X189" s="18">
        <v>39555</v>
      </c>
      <c r="Y189" s="18">
        <v>36084</v>
      </c>
      <c r="Z189" s="18">
        <v>256</v>
      </c>
      <c r="AA189" s="18">
        <v>408</v>
      </c>
      <c r="AB189" s="18">
        <v>330</v>
      </c>
      <c r="AC189" s="18">
        <v>88</v>
      </c>
      <c r="AD189" s="18">
        <v>431</v>
      </c>
      <c r="AE189" s="18">
        <v>1047</v>
      </c>
      <c r="AF189" s="18">
        <v>3901</v>
      </c>
      <c r="AG189" s="18">
        <v>335</v>
      </c>
      <c r="AH189" s="18">
        <v>1</v>
      </c>
      <c r="AI189" s="18">
        <v>7238</v>
      </c>
      <c r="AJ189" s="18">
        <v>843</v>
      </c>
      <c r="AK189" s="18">
        <v>7</v>
      </c>
      <c r="AL189" s="18">
        <v>365</v>
      </c>
      <c r="AM189" s="18">
        <v>4676</v>
      </c>
      <c r="AN189" s="18">
        <v>10358</v>
      </c>
      <c r="AO189" s="18">
        <v>155</v>
      </c>
      <c r="AP189" s="18">
        <v>11</v>
      </c>
      <c r="AQ189" s="18">
        <v>869</v>
      </c>
      <c r="AR189" s="18">
        <v>1216</v>
      </c>
      <c r="AS189" s="18">
        <v>472</v>
      </c>
      <c r="AT189" s="18">
        <v>376</v>
      </c>
      <c r="AU189" s="18">
        <v>321</v>
      </c>
      <c r="AV189" s="18">
        <v>783</v>
      </c>
      <c r="AW189" s="18">
        <v>847</v>
      </c>
      <c r="AX189" s="18">
        <v>695</v>
      </c>
      <c r="AY189" s="18">
        <v>17</v>
      </c>
      <c r="AZ189" s="18">
        <v>557</v>
      </c>
      <c r="BA189" s="18">
        <v>106</v>
      </c>
      <c r="BB189" s="18">
        <v>601</v>
      </c>
      <c r="BC189" s="18">
        <v>1699</v>
      </c>
      <c r="BD189" s="18">
        <v>1252</v>
      </c>
      <c r="BE189" s="18">
        <v>16</v>
      </c>
      <c r="BF189" s="18">
        <v>124</v>
      </c>
      <c r="BG189" s="18">
        <v>656</v>
      </c>
      <c r="BH189" s="18">
        <v>607</v>
      </c>
      <c r="BI189" s="18">
        <v>636</v>
      </c>
      <c r="BJ189" s="18">
        <v>575</v>
      </c>
      <c r="BK189" s="18">
        <v>8201</v>
      </c>
      <c r="BL189" s="18">
        <v>3738</v>
      </c>
      <c r="BM189" s="18">
        <v>999</v>
      </c>
      <c r="BN189" s="18">
        <v>244</v>
      </c>
      <c r="BO189" s="18">
        <v>80</v>
      </c>
      <c r="BP189" s="18">
        <v>57</v>
      </c>
      <c r="BQ189" s="18">
        <v>1460</v>
      </c>
      <c r="BR189" s="18">
        <v>122</v>
      </c>
      <c r="BS189" s="18">
        <v>232</v>
      </c>
      <c r="BT189" s="18">
        <v>118</v>
      </c>
      <c r="BU189" s="18">
        <v>4047</v>
      </c>
      <c r="BV189" s="18">
        <v>33813</v>
      </c>
      <c r="BW189" s="18">
        <v>131564</v>
      </c>
      <c r="BX189" s="18">
        <v>61648</v>
      </c>
      <c r="BY189" s="18">
        <v>950</v>
      </c>
      <c r="BZ189" s="18">
        <v>3679</v>
      </c>
      <c r="CA189" s="18">
        <v>5535</v>
      </c>
      <c r="CB189" s="18">
        <v>441</v>
      </c>
      <c r="CC189" s="18">
        <v>231</v>
      </c>
      <c r="CD189" s="18">
        <v>46</v>
      </c>
      <c r="CE189" s="18">
        <v>1176</v>
      </c>
      <c r="CF189" s="18">
        <v>3849</v>
      </c>
      <c r="CG189" s="18">
        <v>28853</v>
      </c>
      <c r="CH189" s="18">
        <v>31523</v>
      </c>
      <c r="CI189" s="18">
        <v>6877</v>
      </c>
      <c r="CJ189" s="18">
        <v>544</v>
      </c>
      <c r="CK189" s="18">
        <v>10903</v>
      </c>
      <c r="CL189" s="18">
        <v>114</v>
      </c>
      <c r="CM189" s="18">
        <v>4776</v>
      </c>
      <c r="CN189" s="18">
        <v>1095</v>
      </c>
      <c r="CO189" s="18">
        <v>20481</v>
      </c>
      <c r="CP189" s="18">
        <v>2633</v>
      </c>
      <c r="CQ189" s="18">
        <v>3290</v>
      </c>
      <c r="CR189" s="18">
        <v>3493</v>
      </c>
      <c r="CS189" s="18">
        <v>109</v>
      </c>
      <c r="CT189" s="18">
        <v>1219</v>
      </c>
      <c r="CU189" s="18">
        <v>13086</v>
      </c>
      <c r="CV189" s="18">
        <v>1554</v>
      </c>
      <c r="CW189" s="18">
        <v>0</v>
      </c>
      <c r="CX189" s="22">
        <v>536105</v>
      </c>
      <c r="CY189" s="18">
        <v>0</v>
      </c>
      <c r="CZ189" s="18">
        <v>0</v>
      </c>
      <c r="DA189" s="18">
        <v>0</v>
      </c>
      <c r="DB189" s="18">
        <v>0</v>
      </c>
      <c r="DC189" s="22">
        <v>0</v>
      </c>
      <c r="DD189" s="18">
        <v>0</v>
      </c>
      <c r="DE189" s="18">
        <v>0</v>
      </c>
      <c r="DF189" s="18">
        <v>0</v>
      </c>
      <c r="DG189" s="22">
        <v>0</v>
      </c>
      <c r="DH189" s="18">
        <v>12765</v>
      </c>
      <c r="DI189" s="22">
        <v>12765</v>
      </c>
      <c r="DJ189" s="22">
        <v>548870</v>
      </c>
    </row>
    <row r="190" spans="1:114" ht="38.25" x14ac:dyDescent="0.2">
      <c r="A190" s="20" t="s">
        <v>703</v>
      </c>
      <c r="B190" s="17" t="s">
        <v>704</v>
      </c>
      <c r="C190" s="25" t="s">
        <v>705</v>
      </c>
      <c r="D190" s="18">
        <v>42</v>
      </c>
      <c r="E190" s="18">
        <v>1</v>
      </c>
      <c r="F190" s="18">
        <v>0</v>
      </c>
      <c r="G190" s="18">
        <v>10</v>
      </c>
      <c r="H190" s="18">
        <v>38</v>
      </c>
      <c r="I190" s="18">
        <v>98</v>
      </c>
      <c r="J190" s="18">
        <v>1274</v>
      </c>
      <c r="K190" s="18">
        <v>5</v>
      </c>
      <c r="L190" s="18">
        <v>982</v>
      </c>
      <c r="M190" s="18">
        <v>5</v>
      </c>
      <c r="N190" s="18">
        <v>2</v>
      </c>
      <c r="O190" s="18">
        <v>6</v>
      </c>
      <c r="P190" s="18">
        <v>206</v>
      </c>
      <c r="Q190" s="18">
        <v>145</v>
      </c>
      <c r="R190" s="18">
        <v>147</v>
      </c>
      <c r="S190" s="18">
        <v>70</v>
      </c>
      <c r="T190" s="18">
        <v>61</v>
      </c>
      <c r="U190" s="18">
        <v>255</v>
      </c>
      <c r="V190" s="18">
        <v>21</v>
      </c>
      <c r="W190" s="18">
        <v>32</v>
      </c>
      <c r="X190" s="18">
        <v>1558</v>
      </c>
      <c r="Y190" s="18">
        <v>185</v>
      </c>
      <c r="Z190" s="18">
        <v>52</v>
      </c>
      <c r="AA190" s="18">
        <v>224</v>
      </c>
      <c r="AB190" s="18">
        <v>12</v>
      </c>
      <c r="AC190" s="18">
        <v>4</v>
      </c>
      <c r="AD190" s="18">
        <v>66</v>
      </c>
      <c r="AE190" s="18">
        <v>490</v>
      </c>
      <c r="AF190" s="18">
        <v>59</v>
      </c>
      <c r="AG190" s="18">
        <v>74</v>
      </c>
      <c r="AH190" s="18">
        <v>1</v>
      </c>
      <c r="AI190" s="18">
        <v>174</v>
      </c>
      <c r="AJ190" s="18">
        <v>69</v>
      </c>
      <c r="AK190" s="18">
        <v>8</v>
      </c>
      <c r="AL190" s="18">
        <v>36</v>
      </c>
      <c r="AM190" s="18">
        <v>51</v>
      </c>
      <c r="AN190" s="18">
        <v>244</v>
      </c>
      <c r="AO190" s="18">
        <v>6</v>
      </c>
      <c r="AP190" s="18">
        <v>0</v>
      </c>
      <c r="AQ190" s="18">
        <v>36</v>
      </c>
      <c r="AR190" s="18">
        <v>75</v>
      </c>
      <c r="AS190" s="18">
        <v>192</v>
      </c>
      <c r="AT190" s="18">
        <v>46</v>
      </c>
      <c r="AU190" s="18">
        <v>25</v>
      </c>
      <c r="AV190" s="18">
        <v>209</v>
      </c>
      <c r="AW190" s="18">
        <v>269</v>
      </c>
      <c r="AX190" s="18">
        <v>131</v>
      </c>
      <c r="AY190" s="18">
        <v>13</v>
      </c>
      <c r="AZ190" s="18">
        <v>226</v>
      </c>
      <c r="BA190" s="18">
        <v>70</v>
      </c>
      <c r="BB190" s="18">
        <v>94</v>
      </c>
      <c r="BC190" s="18">
        <v>616</v>
      </c>
      <c r="BD190" s="18">
        <v>311</v>
      </c>
      <c r="BE190" s="18">
        <v>3</v>
      </c>
      <c r="BF190" s="18">
        <v>7</v>
      </c>
      <c r="BG190" s="18">
        <v>136</v>
      </c>
      <c r="BH190" s="18">
        <v>44</v>
      </c>
      <c r="BI190" s="18">
        <v>30</v>
      </c>
      <c r="BJ190" s="18">
        <v>33</v>
      </c>
      <c r="BK190" s="18">
        <v>988</v>
      </c>
      <c r="BL190" s="18">
        <v>2296</v>
      </c>
      <c r="BM190" s="18">
        <v>69</v>
      </c>
      <c r="BN190" s="18">
        <v>1</v>
      </c>
      <c r="BO190" s="18">
        <v>4</v>
      </c>
      <c r="BP190" s="18">
        <v>4</v>
      </c>
      <c r="BQ190" s="18">
        <v>762</v>
      </c>
      <c r="BR190" s="18">
        <v>4</v>
      </c>
      <c r="BS190" s="18">
        <v>207</v>
      </c>
      <c r="BT190" s="18">
        <v>37</v>
      </c>
      <c r="BU190" s="18">
        <v>3436</v>
      </c>
      <c r="BV190" s="18">
        <v>626</v>
      </c>
      <c r="BW190" s="18">
        <v>5563</v>
      </c>
      <c r="BX190" s="18">
        <v>5071</v>
      </c>
      <c r="BY190" s="18">
        <v>225</v>
      </c>
      <c r="BZ190" s="18">
        <v>830</v>
      </c>
      <c r="CA190" s="18">
        <v>31</v>
      </c>
      <c r="CB190" s="18">
        <v>327</v>
      </c>
      <c r="CC190" s="18">
        <v>164</v>
      </c>
      <c r="CD190" s="18">
        <v>112</v>
      </c>
      <c r="CE190" s="18">
        <v>69</v>
      </c>
      <c r="CF190" s="18">
        <v>1276</v>
      </c>
      <c r="CG190" s="18">
        <v>698</v>
      </c>
      <c r="CH190" s="18">
        <v>739</v>
      </c>
      <c r="CI190" s="18">
        <v>204</v>
      </c>
      <c r="CJ190" s="18">
        <v>13</v>
      </c>
      <c r="CK190" s="18">
        <v>484</v>
      </c>
      <c r="CL190" s="18">
        <v>17</v>
      </c>
      <c r="CM190" s="18">
        <v>316</v>
      </c>
      <c r="CN190" s="18">
        <v>361</v>
      </c>
      <c r="CO190" s="18">
        <v>4683</v>
      </c>
      <c r="CP190" s="18">
        <v>391</v>
      </c>
      <c r="CQ190" s="18">
        <v>361</v>
      </c>
      <c r="CR190" s="18">
        <v>297</v>
      </c>
      <c r="CS190" s="18">
        <v>33</v>
      </c>
      <c r="CT190" s="18">
        <v>42</v>
      </c>
      <c r="CU190" s="18">
        <v>695</v>
      </c>
      <c r="CV190" s="18">
        <v>33</v>
      </c>
      <c r="CW190" s="18">
        <v>0</v>
      </c>
      <c r="CX190" s="22">
        <v>40746</v>
      </c>
      <c r="CY190" s="18">
        <v>0</v>
      </c>
      <c r="CZ190" s="18">
        <v>0</v>
      </c>
      <c r="DA190" s="18">
        <v>0</v>
      </c>
      <c r="DB190" s="18">
        <v>0</v>
      </c>
      <c r="DC190" s="22">
        <v>0</v>
      </c>
      <c r="DD190" s="18">
        <v>0</v>
      </c>
      <c r="DE190" s="18">
        <v>0</v>
      </c>
      <c r="DF190" s="18">
        <v>0</v>
      </c>
      <c r="DG190" s="22">
        <v>0</v>
      </c>
      <c r="DH190" s="18">
        <v>10866</v>
      </c>
      <c r="DI190" s="22">
        <v>10866</v>
      </c>
      <c r="DJ190" s="22">
        <v>51611</v>
      </c>
    </row>
    <row r="191" spans="1:114" ht="38.25" x14ac:dyDescent="0.2">
      <c r="A191" s="20" t="s">
        <v>706</v>
      </c>
      <c r="B191" s="17" t="s">
        <v>707</v>
      </c>
      <c r="C191" s="25" t="s">
        <v>708</v>
      </c>
      <c r="D191" s="18">
        <v>2505</v>
      </c>
      <c r="E191" s="18">
        <v>232</v>
      </c>
      <c r="F191" s="18">
        <v>21</v>
      </c>
      <c r="G191" s="18">
        <v>305</v>
      </c>
      <c r="H191" s="18">
        <v>182</v>
      </c>
      <c r="I191" s="18">
        <v>3458</v>
      </c>
      <c r="J191" s="18">
        <v>12249</v>
      </c>
      <c r="K191" s="18">
        <v>1688</v>
      </c>
      <c r="L191" s="18">
        <v>2807</v>
      </c>
      <c r="M191" s="18">
        <v>280</v>
      </c>
      <c r="N191" s="18">
        <v>1216</v>
      </c>
      <c r="O191" s="18">
        <v>319</v>
      </c>
      <c r="P191" s="18">
        <v>2074</v>
      </c>
      <c r="Q191" s="18">
        <v>831</v>
      </c>
      <c r="R191" s="18">
        <v>133</v>
      </c>
      <c r="S191" s="18">
        <v>73</v>
      </c>
      <c r="T191" s="18">
        <v>349</v>
      </c>
      <c r="U191" s="18">
        <v>868</v>
      </c>
      <c r="V191" s="18">
        <v>222</v>
      </c>
      <c r="W191" s="18">
        <v>188</v>
      </c>
      <c r="X191" s="18">
        <v>1515</v>
      </c>
      <c r="Y191" s="18">
        <v>1116</v>
      </c>
      <c r="Z191" s="18">
        <v>186</v>
      </c>
      <c r="AA191" s="18">
        <v>284</v>
      </c>
      <c r="AB191" s="18">
        <v>172</v>
      </c>
      <c r="AC191" s="18">
        <v>77</v>
      </c>
      <c r="AD191" s="18">
        <v>679</v>
      </c>
      <c r="AE191" s="18">
        <v>1325</v>
      </c>
      <c r="AF191" s="18">
        <v>182</v>
      </c>
      <c r="AG191" s="18">
        <v>235</v>
      </c>
      <c r="AH191" s="18">
        <v>162</v>
      </c>
      <c r="AI191" s="18">
        <v>6201</v>
      </c>
      <c r="AJ191" s="18">
        <v>4857</v>
      </c>
      <c r="AK191" s="18">
        <v>9</v>
      </c>
      <c r="AL191" s="18">
        <v>140</v>
      </c>
      <c r="AM191" s="18">
        <v>391</v>
      </c>
      <c r="AN191" s="18">
        <v>149</v>
      </c>
      <c r="AO191" s="18">
        <v>227</v>
      </c>
      <c r="AP191" s="18">
        <v>31</v>
      </c>
      <c r="AQ191" s="18">
        <v>531</v>
      </c>
      <c r="AR191" s="18">
        <v>551</v>
      </c>
      <c r="AS191" s="18">
        <v>411</v>
      </c>
      <c r="AT191" s="18">
        <v>511</v>
      </c>
      <c r="AU191" s="18">
        <v>605</v>
      </c>
      <c r="AV191" s="18">
        <v>1488</v>
      </c>
      <c r="AW191" s="18">
        <v>4226</v>
      </c>
      <c r="AX191" s="18">
        <v>4880</v>
      </c>
      <c r="AY191" s="18">
        <v>165</v>
      </c>
      <c r="AZ191" s="18">
        <v>581</v>
      </c>
      <c r="BA191" s="18">
        <v>252</v>
      </c>
      <c r="BB191" s="18">
        <v>317</v>
      </c>
      <c r="BC191" s="18">
        <v>3117</v>
      </c>
      <c r="BD191" s="18">
        <v>62</v>
      </c>
      <c r="BE191" s="18">
        <v>5</v>
      </c>
      <c r="BF191" s="18">
        <v>33</v>
      </c>
      <c r="BG191" s="18">
        <v>1116</v>
      </c>
      <c r="BH191" s="18">
        <v>430</v>
      </c>
      <c r="BI191" s="18">
        <v>204</v>
      </c>
      <c r="BJ191" s="18">
        <v>674</v>
      </c>
      <c r="BK191" s="18">
        <v>2206</v>
      </c>
      <c r="BL191" s="18">
        <v>6882</v>
      </c>
      <c r="BM191" s="18">
        <v>308</v>
      </c>
      <c r="BN191" s="18">
        <v>267</v>
      </c>
      <c r="BO191" s="18">
        <v>56</v>
      </c>
      <c r="BP191" s="18">
        <v>324</v>
      </c>
      <c r="BQ191" s="18">
        <v>12489</v>
      </c>
      <c r="BR191" s="18">
        <v>1055</v>
      </c>
      <c r="BS191" s="18">
        <v>2637</v>
      </c>
      <c r="BT191" s="18">
        <v>2070</v>
      </c>
      <c r="BU191" s="18">
        <v>9631</v>
      </c>
      <c r="BV191" s="18">
        <v>3326</v>
      </c>
      <c r="BW191" s="18">
        <v>11471</v>
      </c>
      <c r="BX191" s="18">
        <v>28453</v>
      </c>
      <c r="BY191" s="18">
        <v>1687</v>
      </c>
      <c r="BZ191" s="18">
        <v>1646</v>
      </c>
      <c r="CA191" s="18">
        <v>11846</v>
      </c>
      <c r="CB191" s="18">
        <v>3161</v>
      </c>
      <c r="CC191" s="18">
        <v>4180</v>
      </c>
      <c r="CD191" s="18">
        <v>229</v>
      </c>
      <c r="CE191" s="18">
        <v>818</v>
      </c>
      <c r="CF191" s="18">
        <v>6415</v>
      </c>
      <c r="CG191" s="18">
        <v>7922</v>
      </c>
      <c r="CH191" s="18">
        <v>42044</v>
      </c>
      <c r="CI191" s="18">
        <v>1510</v>
      </c>
      <c r="CJ191" s="18">
        <v>594</v>
      </c>
      <c r="CK191" s="18">
        <v>12585</v>
      </c>
      <c r="CL191" s="18">
        <v>367</v>
      </c>
      <c r="CM191" s="18">
        <v>1468</v>
      </c>
      <c r="CN191" s="18">
        <v>5718</v>
      </c>
      <c r="CO191" s="18">
        <v>6678</v>
      </c>
      <c r="CP191" s="18">
        <v>24613</v>
      </c>
      <c r="CQ191" s="18">
        <v>10887</v>
      </c>
      <c r="CR191" s="18">
        <v>18784</v>
      </c>
      <c r="CS191" s="18">
        <v>1207</v>
      </c>
      <c r="CT191" s="18">
        <v>546</v>
      </c>
      <c r="CU191" s="18">
        <v>8126</v>
      </c>
      <c r="CV191" s="18">
        <v>1317</v>
      </c>
      <c r="CW191" s="18">
        <v>0</v>
      </c>
      <c r="CX191" s="22">
        <v>323621</v>
      </c>
      <c r="CY191" s="18">
        <v>5331</v>
      </c>
      <c r="CZ191" s="18">
        <v>0</v>
      </c>
      <c r="DA191" s="18">
        <v>0</v>
      </c>
      <c r="DB191" s="18">
        <v>0</v>
      </c>
      <c r="DC191" s="22">
        <v>5331</v>
      </c>
      <c r="DD191" s="18">
        <v>0</v>
      </c>
      <c r="DE191" s="18">
        <v>0</v>
      </c>
      <c r="DF191" s="18">
        <v>0</v>
      </c>
      <c r="DG191" s="22">
        <v>0</v>
      </c>
      <c r="DH191" s="18">
        <v>23</v>
      </c>
      <c r="DI191" s="22">
        <v>5355</v>
      </c>
      <c r="DJ191" s="22">
        <v>328976</v>
      </c>
    </row>
    <row r="192" spans="1:114" ht="38.25" x14ac:dyDescent="0.2">
      <c r="A192" s="20" t="s">
        <v>709</v>
      </c>
      <c r="B192" s="17" t="s">
        <v>710</v>
      </c>
      <c r="C192" s="25" t="s">
        <v>711</v>
      </c>
      <c r="D192" s="18">
        <v>56</v>
      </c>
      <c r="E192" s="18">
        <v>9</v>
      </c>
      <c r="F192" s="18">
        <v>1</v>
      </c>
      <c r="G192" s="18">
        <v>6</v>
      </c>
      <c r="H192" s="18">
        <v>14</v>
      </c>
      <c r="I192" s="18">
        <v>333</v>
      </c>
      <c r="J192" s="18">
        <v>153</v>
      </c>
      <c r="K192" s="18">
        <v>264</v>
      </c>
      <c r="L192" s="18">
        <v>391</v>
      </c>
      <c r="M192" s="18">
        <v>49</v>
      </c>
      <c r="N192" s="18">
        <v>241</v>
      </c>
      <c r="O192" s="18">
        <v>18</v>
      </c>
      <c r="P192" s="18">
        <v>22</v>
      </c>
      <c r="Q192" s="18">
        <v>174</v>
      </c>
      <c r="R192" s="18">
        <v>42</v>
      </c>
      <c r="S192" s="18">
        <v>40</v>
      </c>
      <c r="T192" s="18">
        <v>21</v>
      </c>
      <c r="U192" s="18">
        <v>273</v>
      </c>
      <c r="V192" s="18">
        <v>60</v>
      </c>
      <c r="W192" s="18">
        <v>90</v>
      </c>
      <c r="X192" s="18">
        <v>504</v>
      </c>
      <c r="Y192" s="18">
        <v>361</v>
      </c>
      <c r="Z192" s="18">
        <v>217</v>
      </c>
      <c r="AA192" s="18">
        <v>33</v>
      </c>
      <c r="AB192" s="18">
        <v>12</v>
      </c>
      <c r="AC192" s="18">
        <v>4</v>
      </c>
      <c r="AD192" s="18">
        <v>12</v>
      </c>
      <c r="AE192" s="18">
        <v>120</v>
      </c>
      <c r="AF192" s="18">
        <v>19</v>
      </c>
      <c r="AG192" s="18">
        <v>5</v>
      </c>
      <c r="AH192" s="18">
        <v>0</v>
      </c>
      <c r="AI192" s="18">
        <v>138</v>
      </c>
      <c r="AJ192" s="18">
        <v>300</v>
      </c>
      <c r="AK192" s="18">
        <v>0</v>
      </c>
      <c r="AL192" s="18">
        <v>2</v>
      </c>
      <c r="AM192" s="18">
        <v>34</v>
      </c>
      <c r="AN192" s="18">
        <v>0</v>
      </c>
      <c r="AO192" s="18">
        <v>3</v>
      </c>
      <c r="AP192" s="18">
        <v>0</v>
      </c>
      <c r="AQ192" s="18">
        <v>48</v>
      </c>
      <c r="AR192" s="18">
        <v>7</v>
      </c>
      <c r="AS192" s="18">
        <v>51</v>
      </c>
      <c r="AT192" s="18">
        <v>8</v>
      </c>
      <c r="AU192" s="18">
        <v>29</v>
      </c>
      <c r="AV192" s="18">
        <v>36</v>
      </c>
      <c r="AW192" s="18">
        <v>517</v>
      </c>
      <c r="AX192" s="18">
        <v>265</v>
      </c>
      <c r="AY192" s="18">
        <v>39</v>
      </c>
      <c r="AZ192" s="18">
        <v>19</v>
      </c>
      <c r="BA192" s="18">
        <v>20</v>
      </c>
      <c r="BB192" s="18">
        <v>25</v>
      </c>
      <c r="BC192" s="18">
        <v>333</v>
      </c>
      <c r="BD192" s="18">
        <v>43</v>
      </c>
      <c r="BE192" s="18">
        <v>8</v>
      </c>
      <c r="BF192" s="18">
        <v>1</v>
      </c>
      <c r="BG192" s="18">
        <v>100</v>
      </c>
      <c r="BH192" s="18">
        <v>27</v>
      </c>
      <c r="BI192" s="18">
        <v>17</v>
      </c>
      <c r="BJ192" s="18">
        <v>32</v>
      </c>
      <c r="BK192" s="18">
        <v>456</v>
      </c>
      <c r="BL192" s="18">
        <v>625</v>
      </c>
      <c r="BM192" s="18">
        <v>7</v>
      </c>
      <c r="BN192" s="18">
        <v>1</v>
      </c>
      <c r="BO192" s="18">
        <v>0</v>
      </c>
      <c r="BP192" s="18">
        <v>0</v>
      </c>
      <c r="BQ192" s="18">
        <v>450</v>
      </c>
      <c r="BR192" s="18">
        <v>10</v>
      </c>
      <c r="BS192" s="18">
        <v>64</v>
      </c>
      <c r="BT192" s="18">
        <v>41</v>
      </c>
      <c r="BU192" s="18">
        <v>212</v>
      </c>
      <c r="BV192" s="18">
        <v>1323</v>
      </c>
      <c r="BW192" s="18">
        <v>4100</v>
      </c>
      <c r="BX192" s="18">
        <v>5520</v>
      </c>
      <c r="BY192" s="18">
        <v>993</v>
      </c>
      <c r="BZ192" s="18">
        <v>734</v>
      </c>
      <c r="CA192" s="18">
        <v>2607</v>
      </c>
      <c r="CB192" s="18">
        <v>1766</v>
      </c>
      <c r="CC192" s="18">
        <v>215</v>
      </c>
      <c r="CD192" s="18">
        <v>14</v>
      </c>
      <c r="CE192" s="18">
        <v>137</v>
      </c>
      <c r="CF192" s="18">
        <v>1653</v>
      </c>
      <c r="CG192" s="18">
        <v>876</v>
      </c>
      <c r="CH192" s="18">
        <v>3114</v>
      </c>
      <c r="CI192" s="18">
        <v>589</v>
      </c>
      <c r="CJ192" s="18">
        <v>43</v>
      </c>
      <c r="CK192" s="18">
        <v>1765</v>
      </c>
      <c r="CL192" s="18">
        <v>23</v>
      </c>
      <c r="CM192" s="18">
        <v>67</v>
      </c>
      <c r="CN192" s="18">
        <v>339</v>
      </c>
      <c r="CO192" s="18">
        <v>1448</v>
      </c>
      <c r="CP192" s="18">
        <v>29379</v>
      </c>
      <c r="CQ192" s="18">
        <v>2774</v>
      </c>
      <c r="CR192" s="18">
        <v>2328</v>
      </c>
      <c r="CS192" s="18">
        <v>229</v>
      </c>
      <c r="CT192" s="18">
        <v>130</v>
      </c>
      <c r="CU192" s="18">
        <v>1185</v>
      </c>
      <c r="CV192" s="18">
        <v>92</v>
      </c>
      <c r="CW192" s="18">
        <v>0</v>
      </c>
      <c r="CX192" s="22">
        <v>70957</v>
      </c>
      <c r="CY192" s="18">
        <v>1252</v>
      </c>
      <c r="CZ192" s="18">
        <v>0</v>
      </c>
      <c r="DA192" s="18">
        <v>0</v>
      </c>
      <c r="DB192" s="18">
        <v>0</v>
      </c>
      <c r="DC192" s="22">
        <v>1252</v>
      </c>
      <c r="DD192" s="18">
        <v>0</v>
      </c>
      <c r="DE192" s="18">
        <v>0</v>
      </c>
      <c r="DF192" s="18">
        <v>0</v>
      </c>
      <c r="DG192" s="22">
        <v>0</v>
      </c>
      <c r="DH192" s="18">
        <v>809</v>
      </c>
      <c r="DI192" s="22">
        <v>2061</v>
      </c>
      <c r="DJ192" s="22">
        <v>73017</v>
      </c>
    </row>
    <row r="193" spans="1:114" ht="25.5" x14ac:dyDescent="0.2">
      <c r="A193" s="20" t="s">
        <v>712</v>
      </c>
      <c r="B193" s="17" t="s">
        <v>713</v>
      </c>
      <c r="C193" s="25" t="s">
        <v>714</v>
      </c>
      <c r="D193" s="18">
        <v>416</v>
      </c>
      <c r="E193" s="18">
        <v>24</v>
      </c>
      <c r="F193" s="18">
        <v>5</v>
      </c>
      <c r="G193" s="18">
        <v>50</v>
      </c>
      <c r="H193" s="18">
        <v>41</v>
      </c>
      <c r="I193" s="18">
        <v>700</v>
      </c>
      <c r="J193" s="18">
        <v>3777</v>
      </c>
      <c r="K193" s="18">
        <v>71</v>
      </c>
      <c r="L193" s="18">
        <v>191</v>
      </c>
      <c r="M193" s="18">
        <v>76</v>
      </c>
      <c r="N193" s="18">
        <v>94</v>
      </c>
      <c r="O193" s="18">
        <v>29</v>
      </c>
      <c r="P193" s="18">
        <v>3538</v>
      </c>
      <c r="Q193" s="18">
        <v>279</v>
      </c>
      <c r="R193" s="18">
        <v>24</v>
      </c>
      <c r="S193" s="18">
        <v>2132</v>
      </c>
      <c r="T193" s="18">
        <v>156</v>
      </c>
      <c r="U193" s="18">
        <v>7976</v>
      </c>
      <c r="V193" s="18">
        <v>51</v>
      </c>
      <c r="W193" s="18">
        <v>1468</v>
      </c>
      <c r="X193" s="18">
        <v>3572</v>
      </c>
      <c r="Y193" s="18">
        <v>8564</v>
      </c>
      <c r="Z193" s="18">
        <v>153</v>
      </c>
      <c r="AA193" s="18">
        <v>359</v>
      </c>
      <c r="AB193" s="18">
        <v>3487</v>
      </c>
      <c r="AC193" s="18">
        <v>171</v>
      </c>
      <c r="AD193" s="18">
        <v>112</v>
      </c>
      <c r="AE193" s="18">
        <v>1315</v>
      </c>
      <c r="AF193" s="18">
        <v>1888</v>
      </c>
      <c r="AG193" s="18">
        <v>1097</v>
      </c>
      <c r="AH193" s="18">
        <v>155</v>
      </c>
      <c r="AI193" s="18">
        <v>23853</v>
      </c>
      <c r="AJ193" s="18">
        <v>1784</v>
      </c>
      <c r="AK193" s="18">
        <v>0</v>
      </c>
      <c r="AL193" s="18">
        <v>108</v>
      </c>
      <c r="AM193" s="18">
        <v>2242</v>
      </c>
      <c r="AN193" s="18">
        <v>916</v>
      </c>
      <c r="AO193" s="18">
        <v>81</v>
      </c>
      <c r="AP193" s="18">
        <v>0</v>
      </c>
      <c r="AQ193" s="18">
        <v>238</v>
      </c>
      <c r="AR193" s="18">
        <v>2670</v>
      </c>
      <c r="AS193" s="18">
        <v>597</v>
      </c>
      <c r="AT193" s="18">
        <v>239</v>
      </c>
      <c r="AU193" s="18">
        <v>119</v>
      </c>
      <c r="AV193" s="18">
        <v>898</v>
      </c>
      <c r="AW193" s="18">
        <v>2169</v>
      </c>
      <c r="AX193" s="18">
        <v>7082</v>
      </c>
      <c r="AY193" s="18">
        <v>13</v>
      </c>
      <c r="AZ193" s="18">
        <v>377</v>
      </c>
      <c r="BA193" s="18">
        <v>2292</v>
      </c>
      <c r="BB193" s="18">
        <v>56</v>
      </c>
      <c r="BC193" s="18">
        <v>587</v>
      </c>
      <c r="BD193" s="18">
        <v>412</v>
      </c>
      <c r="BE193" s="18">
        <v>7</v>
      </c>
      <c r="BF193" s="18">
        <v>2</v>
      </c>
      <c r="BG193" s="18">
        <v>777</v>
      </c>
      <c r="BH193" s="18">
        <v>59</v>
      </c>
      <c r="BI193" s="18">
        <v>144</v>
      </c>
      <c r="BJ193" s="18">
        <v>1377</v>
      </c>
      <c r="BK193" s="18">
        <v>2633</v>
      </c>
      <c r="BL193" s="18">
        <v>2503</v>
      </c>
      <c r="BM193" s="18">
        <v>1161</v>
      </c>
      <c r="BN193" s="18">
        <v>4</v>
      </c>
      <c r="BO193" s="18">
        <v>1441</v>
      </c>
      <c r="BP193" s="18">
        <v>504</v>
      </c>
      <c r="BQ193" s="18">
        <v>3999</v>
      </c>
      <c r="BR193" s="18">
        <v>890</v>
      </c>
      <c r="BS193" s="18">
        <v>465</v>
      </c>
      <c r="BT193" s="18">
        <v>396</v>
      </c>
      <c r="BU193" s="18">
        <v>8525</v>
      </c>
      <c r="BV193" s="18">
        <v>9594</v>
      </c>
      <c r="BW193" s="18">
        <v>65487</v>
      </c>
      <c r="BX193" s="18">
        <v>40148</v>
      </c>
      <c r="BY193" s="18">
        <v>3038</v>
      </c>
      <c r="BZ193" s="18">
        <v>6620</v>
      </c>
      <c r="CA193" s="18">
        <v>4112</v>
      </c>
      <c r="CB193" s="18">
        <v>791</v>
      </c>
      <c r="CC193" s="18">
        <v>1935</v>
      </c>
      <c r="CD193" s="18">
        <v>54</v>
      </c>
      <c r="CE193" s="18">
        <v>409</v>
      </c>
      <c r="CF193" s="18">
        <v>3062</v>
      </c>
      <c r="CG193" s="18">
        <v>6458</v>
      </c>
      <c r="CH193" s="18">
        <v>3918</v>
      </c>
      <c r="CI193" s="18">
        <v>7571</v>
      </c>
      <c r="CJ193" s="18">
        <v>44</v>
      </c>
      <c r="CK193" s="18">
        <v>22221</v>
      </c>
      <c r="CL193" s="18">
        <v>663</v>
      </c>
      <c r="CM193" s="18">
        <v>4085</v>
      </c>
      <c r="CN193" s="18">
        <v>44499</v>
      </c>
      <c r="CO193" s="18">
        <v>44870</v>
      </c>
      <c r="CP193" s="18">
        <v>28976</v>
      </c>
      <c r="CQ193" s="18">
        <v>8321</v>
      </c>
      <c r="CR193" s="18">
        <v>3720</v>
      </c>
      <c r="CS193" s="18">
        <v>140</v>
      </c>
      <c r="CT193" s="18">
        <v>710</v>
      </c>
      <c r="CU193" s="18">
        <v>20650</v>
      </c>
      <c r="CV193" s="18">
        <v>791</v>
      </c>
      <c r="CW193" s="18">
        <v>0</v>
      </c>
      <c r="CX193" s="22">
        <v>446479</v>
      </c>
      <c r="CY193" s="18">
        <v>11594</v>
      </c>
      <c r="CZ193" s="18">
        <v>0</v>
      </c>
      <c r="DA193" s="18">
        <v>0</v>
      </c>
      <c r="DB193" s="18">
        <v>3</v>
      </c>
      <c r="DC193" s="22">
        <v>11597</v>
      </c>
      <c r="DD193" s="18">
        <v>0</v>
      </c>
      <c r="DE193" s="18">
        <v>0</v>
      </c>
      <c r="DF193" s="18">
        <v>0</v>
      </c>
      <c r="DG193" s="22">
        <v>0</v>
      </c>
      <c r="DH193" s="18">
        <v>62627</v>
      </c>
      <c r="DI193" s="22">
        <v>74224</v>
      </c>
      <c r="DJ193" s="22">
        <v>520704</v>
      </c>
    </row>
    <row r="194" spans="1:114" ht="51" x14ac:dyDescent="0.2">
      <c r="A194" s="20" t="s">
        <v>715</v>
      </c>
      <c r="B194" s="17" t="s">
        <v>716</v>
      </c>
      <c r="C194" s="25" t="s">
        <v>717</v>
      </c>
      <c r="D194" s="18">
        <v>1321</v>
      </c>
      <c r="E194" s="18">
        <v>119</v>
      </c>
      <c r="F194" s="18">
        <v>22</v>
      </c>
      <c r="G194" s="18">
        <v>546</v>
      </c>
      <c r="H194" s="18">
        <v>599</v>
      </c>
      <c r="I194" s="18">
        <v>675</v>
      </c>
      <c r="J194" s="18">
        <v>3867</v>
      </c>
      <c r="K194" s="18">
        <v>641</v>
      </c>
      <c r="L194" s="18">
        <v>662</v>
      </c>
      <c r="M194" s="18">
        <v>4</v>
      </c>
      <c r="N194" s="18">
        <v>265</v>
      </c>
      <c r="O194" s="18">
        <v>237</v>
      </c>
      <c r="P194" s="18">
        <v>603</v>
      </c>
      <c r="Q194" s="18">
        <v>649</v>
      </c>
      <c r="R194" s="18">
        <v>390</v>
      </c>
      <c r="S194" s="18">
        <v>176</v>
      </c>
      <c r="T194" s="18">
        <v>168</v>
      </c>
      <c r="U194" s="18">
        <v>953</v>
      </c>
      <c r="V194" s="18">
        <v>94</v>
      </c>
      <c r="W194" s="18">
        <v>225</v>
      </c>
      <c r="X194" s="18">
        <v>1420</v>
      </c>
      <c r="Y194" s="18">
        <v>1097</v>
      </c>
      <c r="Z194" s="18">
        <v>169</v>
      </c>
      <c r="AA194" s="18">
        <v>131</v>
      </c>
      <c r="AB194" s="18">
        <v>438</v>
      </c>
      <c r="AC194" s="18">
        <v>102</v>
      </c>
      <c r="AD194" s="18">
        <v>880</v>
      </c>
      <c r="AE194" s="18">
        <v>1282</v>
      </c>
      <c r="AF194" s="18">
        <v>1226</v>
      </c>
      <c r="AG194" s="18">
        <v>441</v>
      </c>
      <c r="AH194" s="18">
        <v>26</v>
      </c>
      <c r="AI194" s="18">
        <v>21704</v>
      </c>
      <c r="AJ194" s="18">
        <v>959</v>
      </c>
      <c r="AK194" s="18">
        <v>13</v>
      </c>
      <c r="AL194" s="18">
        <v>87</v>
      </c>
      <c r="AM194" s="18">
        <v>683</v>
      </c>
      <c r="AN194" s="18">
        <v>280</v>
      </c>
      <c r="AO194" s="18">
        <v>478</v>
      </c>
      <c r="AP194" s="18">
        <v>9</v>
      </c>
      <c r="AQ194" s="18">
        <v>425</v>
      </c>
      <c r="AR194" s="18">
        <v>847</v>
      </c>
      <c r="AS194" s="18">
        <v>232</v>
      </c>
      <c r="AT194" s="18">
        <v>237</v>
      </c>
      <c r="AU194" s="18">
        <v>366</v>
      </c>
      <c r="AV194" s="18">
        <v>1245</v>
      </c>
      <c r="AW194" s="18">
        <v>2561</v>
      </c>
      <c r="AX194" s="18">
        <v>1286</v>
      </c>
      <c r="AY194" s="18">
        <v>50</v>
      </c>
      <c r="AZ194" s="18">
        <v>693</v>
      </c>
      <c r="BA194" s="18">
        <v>328</v>
      </c>
      <c r="BB194" s="18">
        <v>349</v>
      </c>
      <c r="BC194" s="18">
        <v>2730</v>
      </c>
      <c r="BD194" s="18">
        <v>120</v>
      </c>
      <c r="BE194" s="18">
        <v>17</v>
      </c>
      <c r="BF194" s="18">
        <v>132</v>
      </c>
      <c r="BG194" s="18">
        <v>937</v>
      </c>
      <c r="BH194" s="18">
        <v>404</v>
      </c>
      <c r="BI194" s="18">
        <v>218</v>
      </c>
      <c r="BJ194" s="18">
        <v>835</v>
      </c>
      <c r="BK194" s="18">
        <v>3981</v>
      </c>
      <c r="BL194" s="18">
        <v>4978</v>
      </c>
      <c r="BM194" s="18">
        <v>353</v>
      </c>
      <c r="BN194" s="18">
        <v>136</v>
      </c>
      <c r="BO194" s="18">
        <v>141</v>
      </c>
      <c r="BP194" s="18">
        <v>281</v>
      </c>
      <c r="BQ194" s="18">
        <v>2164</v>
      </c>
      <c r="BR194" s="18">
        <v>466</v>
      </c>
      <c r="BS194" s="18">
        <v>1307</v>
      </c>
      <c r="BT194" s="18">
        <v>344</v>
      </c>
      <c r="BU194" s="18">
        <v>28773</v>
      </c>
      <c r="BV194" s="18">
        <v>2580</v>
      </c>
      <c r="BW194" s="18">
        <v>55510</v>
      </c>
      <c r="BX194" s="18">
        <v>13209</v>
      </c>
      <c r="BY194" s="18">
        <v>794</v>
      </c>
      <c r="BZ194" s="18">
        <v>1453</v>
      </c>
      <c r="CA194" s="18">
        <v>1965</v>
      </c>
      <c r="CB194" s="18">
        <v>2117</v>
      </c>
      <c r="CC194" s="18">
        <v>5022</v>
      </c>
      <c r="CD194" s="18">
        <v>449</v>
      </c>
      <c r="CE194" s="18">
        <v>7800</v>
      </c>
      <c r="CF194" s="18">
        <v>5685</v>
      </c>
      <c r="CG194" s="18">
        <v>18740</v>
      </c>
      <c r="CH194" s="18">
        <v>22392</v>
      </c>
      <c r="CI194" s="18">
        <v>112</v>
      </c>
      <c r="CJ194" s="18">
        <v>350</v>
      </c>
      <c r="CK194" s="18">
        <v>7484</v>
      </c>
      <c r="CL194" s="18">
        <v>576</v>
      </c>
      <c r="CM194" s="18">
        <v>3111</v>
      </c>
      <c r="CN194" s="18">
        <v>4016</v>
      </c>
      <c r="CO194" s="18">
        <v>18838</v>
      </c>
      <c r="CP194" s="18">
        <v>6142</v>
      </c>
      <c r="CQ194" s="18">
        <v>733</v>
      </c>
      <c r="CR194" s="18">
        <v>2809</v>
      </c>
      <c r="CS194" s="18">
        <v>673</v>
      </c>
      <c r="CT194" s="18">
        <v>220</v>
      </c>
      <c r="CU194" s="18">
        <v>2880</v>
      </c>
      <c r="CV194" s="18">
        <v>199</v>
      </c>
      <c r="CW194" s="18">
        <v>0</v>
      </c>
      <c r="CX194" s="22">
        <v>286443</v>
      </c>
      <c r="CY194" s="18">
        <v>10571</v>
      </c>
      <c r="CZ194" s="18">
        <v>0</v>
      </c>
      <c r="DA194" s="18">
        <v>2206805</v>
      </c>
      <c r="DB194" s="18">
        <v>2</v>
      </c>
      <c r="DC194" s="22">
        <v>2217378</v>
      </c>
      <c r="DD194" s="18">
        <v>0</v>
      </c>
      <c r="DE194" s="18">
        <v>0</v>
      </c>
      <c r="DF194" s="18">
        <v>0</v>
      </c>
      <c r="DG194" s="22">
        <v>0</v>
      </c>
      <c r="DH194" s="18">
        <v>0</v>
      </c>
      <c r="DI194" s="22">
        <v>2217378</v>
      </c>
      <c r="DJ194" s="22">
        <v>2503822</v>
      </c>
    </row>
    <row r="195" spans="1:114" ht="25.5" x14ac:dyDescent="0.2">
      <c r="A195" s="20" t="s">
        <v>718</v>
      </c>
      <c r="B195" s="17" t="s">
        <v>719</v>
      </c>
      <c r="C195" s="25" t="s">
        <v>720</v>
      </c>
      <c r="D195" s="18">
        <v>372</v>
      </c>
      <c r="E195" s="18">
        <v>36</v>
      </c>
      <c r="F195" s="18">
        <v>8</v>
      </c>
      <c r="G195" s="18">
        <v>132</v>
      </c>
      <c r="H195" s="18">
        <v>154</v>
      </c>
      <c r="I195" s="18">
        <v>652</v>
      </c>
      <c r="J195" s="18">
        <v>944</v>
      </c>
      <c r="K195" s="18">
        <v>774</v>
      </c>
      <c r="L195" s="18">
        <v>190</v>
      </c>
      <c r="M195" s="18">
        <v>1</v>
      </c>
      <c r="N195" s="18">
        <v>78</v>
      </c>
      <c r="O195" s="18">
        <v>71</v>
      </c>
      <c r="P195" s="18">
        <v>174</v>
      </c>
      <c r="Q195" s="18">
        <v>203</v>
      </c>
      <c r="R195" s="18">
        <v>102</v>
      </c>
      <c r="S195" s="18">
        <v>52</v>
      </c>
      <c r="T195" s="18">
        <v>49</v>
      </c>
      <c r="U195" s="18">
        <v>274</v>
      </c>
      <c r="V195" s="18">
        <v>26</v>
      </c>
      <c r="W195" s="18">
        <v>66</v>
      </c>
      <c r="X195" s="18">
        <v>320</v>
      </c>
      <c r="Y195" s="18">
        <v>306</v>
      </c>
      <c r="Z195" s="18">
        <v>38</v>
      </c>
      <c r="AA195" s="18">
        <v>40</v>
      </c>
      <c r="AB195" s="18">
        <v>131</v>
      </c>
      <c r="AC195" s="18">
        <v>27</v>
      </c>
      <c r="AD195" s="18">
        <v>168</v>
      </c>
      <c r="AE195" s="18">
        <v>86</v>
      </c>
      <c r="AF195" s="18">
        <v>320</v>
      </c>
      <c r="AG195" s="18">
        <v>131</v>
      </c>
      <c r="AH195" s="18">
        <v>7</v>
      </c>
      <c r="AI195" s="18">
        <v>1248</v>
      </c>
      <c r="AJ195" s="18">
        <v>157</v>
      </c>
      <c r="AK195" s="18">
        <v>4</v>
      </c>
      <c r="AL195" s="18">
        <v>23</v>
      </c>
      <c r="AM195" s="18">
        <v>154</v>
      </c>
      <c r="AN195" s="18">
        <v>83</v>
      </c>
      <c r="AO195" s="18">
        <v>120</v>
      </c>
      <c r="AP195" s="18">
        <v>2</v>
      </c>
      <c r="AQ195" s="18">
        <v>99</v>
      </c>
      <c r="AR195" s="18">
        <v>252</v>
      </c>
      <c r="AS195" s="18">
        <v>68</v>
      </c>
      <c r="AT195" s="18">
        <v>65</v>
      </c>
      <c r="AU195" s="18">
        <v>104</v>
      </c>
      <c r="AV195" s="18">
        <v>411</v>
      </c>
      <c r="AW195" s="18">
        <v>494</v>
      </c>
      <c r="AX195" s="18">
        <v>374</v>
      </c>
      <c r="AY195" s="18">
        <v>15</v>
      </c>
      <c r="AZ195" s="18">
        <v>201</v>
      </c>
      <c r="BA195" s="18">
        <v>93</v>
      </c>
      <c r="BB195" s="18">
        <v>101</v>
      </c>
      <c r="BC195" s="18">
        <v>764</v>
      </c>
      <c r="BD195" s="18">
        <v>34</v>
      </c>
      <c r="BE195" s="18">
        <v>5</v>
      </c>
      <c r="BF195" s="18">
        <v>38</v>
      </c>
      <c r="BG195" s="18">
        <v>272</v>
      </c>
      <c r="BH195" s="18">
        <v>111</v>
      </c>
      <c r="BI195" s="18">
        <v>64</v>
      </c>
      <c r="BJ195" s="18">
        <v>535</v>
      </c>
      <c r="BK195" s="18">
        <v>1177</v>
      </c>
      <c r="BL195" s="18">
        <v>2597</v>
      </c>
      <c r="BM195" s="18">
        <v>106</v>
      </c>
      <c r="BN195" s="18">
        <v>46</v>
      </c>
      <c r="BO195" s="18">
        <v>42</v>
      </c>
      <c r="BP195" s="18">
        <v>88</v>
      </c>
      <c r="BQ195" s="18">
        <v>543</v>
      </c>
      <c r="BR195" s="18">
        <v>122</v>
      </c>
      <c r="BS195" s="18">
        <v>312</v>
      </c>
      <c r="BT195" s="18">
        <v>87</v>
      </c>
      <c r="BU195" s="18">
        <v>5867</v>
      </c>
      <c r="BV195" s="18">
        <v>806</v>
      </c>
      <c r="BW195" s="18">
        <v>8639</v>
      </c>
      <c r="BX195" s="18">
        <v>3438</v>
      </c>
      <c r="BY195" s="18">
        <v>248</v>
      </c>
      <c r="BZ195" s="18">
        <v>455</v>
      </c>
      <c r="CA195" s="18">
        <v>973</v>
      </c>
      <c r="CB195" s="18">
        <v>578</v>
      </c>
      <c r="CC195" s="18">
        <v>1428</v>
      </c>
      <c r="CD195" s="18">
        <v>92</v>
      </c>
      <c r="CE195" s="18">
        <v>50</v>
      </c>
      <c r="CF195" s="18">
        <v>1537</v>
      </c>
      <c r="CG195" s="18">
        <v>450</v>
      </c>
      <c r="CH195" s="18">
        <v>465</v>
      </c>
      <c r="CI195" s="18">
        <v>1</v>
      </c>
      <c r="CJ195" s="18">
        <v>13</v>
      </c>
      <c r="CK195" s="18">
        <v>2074</v>
      </c>
      <c r="CL195" s="18">
        <v>164</v>
      </c>
      <c r="CM195" s="18">
        <v>842</v>
      </c>
      <c r="CN195" s="18">
        <v>2414</v>
      </c>
      <c r="CO195" s="18">
        <v>12438</v>
      </c>
      <c r="CP195" s="18">
        <v>9741</v>
      </c>
      <c r="CQ195" s="18">
        <v>562</v>
      </c>
      <c r="CR195" s="18">
        <v>1962</v>
      </c>
      <c r="CS195" s="18">
        <v>149</v>
      </c>
      <c r="CT195" s="18">
        <v>73</v>
      </c>
      <c r="CU195" s="18">
        <v>1301</v>
      </c>
      <c r="CV195" s="18">
        <v>54</v>
      </c>
      <c r="CW195" s="18">
        <v>0</v>
      </c>
      <c r="CX195" s="22">
        <v>73755</v>
      </c>
      <c r="CY195" s="18">
        <v>43636</v>
      </c>
      <c r="CZ195" s="18">
        <v>0</v>
      </c>
      <c r="DA195" s="18">
        <v>3148961</v>
      </c>
      <c r="DB195" s="18">
        <v>0</v>
      </c>
      <c r="DC195" s="22">
        <v>3192597</v>
      </c>
      <c r="DD195" s="18">
        <v>0</v>
      </c>
      <c r="DE195" s="18">
        <v>0</v>
      </c>
      <c r="DF195" s="18">
        <v>0</v>
      </c>
      <c r="DG195" s="22">
        <v>0</v>
      </c>
      <c r="DH195" s="18">
        <v>0</v>
      </c>
      <c r="DI195" s="22">
        <v>3192597</v>
      </c>
      <c r="DJ195" s="22">
        <v>3266352</v>
      </c>
    </row>
    <row r="196" spans="1:114" ht="25.5" x14ac:dyDescent="0.2">
      <c r="A196" s="20" t="s">
        <v>721</v>
      </c>
      <c r="B196" s="17" t="s">
        <v>722</v>
      </c>
      <c r="C196" s="25" t="s">
        <v>723</v>
      </c>
      <c r="D196" s="18">
        <v>0</v>
      </c>
      <c r="E196" s="18">
        <v>0</v>
      </c>
      <c r="F196" s="18">
        <v>0</v>
      </c>
      <c r="G196" s="18">
        <v>0</v>
      </c>
      <c r="H196" s="18">
        <v>0</v>
      </c>
      <c r="I196" s="18">
        <v>2</v>
      </c>
      <c r="J196" s="18">
        <v>0</v>
      </c>
      <c r="K196" s="18">
        <v>0</v>
      </c>
      <c r="L196" s="18">
        <v>0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8">
        <v>0</v>
      </c>
      <c r="Y196" s="18">
        <v>0</v>
      </c>
      <c r="Z196" s="18">
        <v>0</v>
      </c>
      <c r="AA196" s="18">
        <v>0</v>
      </c>
      <c r="AB196" s="18">
        <v>0</v>
      </c>
      <c r="AC196" s="18">
        <v>0</v>
      </c>
      <c r="AD196" s="18">
        <v>0</v>
      </c>
      <c r="AE196" s="18">
        <v>0</v>
      </c>
      <c r="AF196" s="18">
        <v>3</v>
      </c>
      <c r="AG196" s="18">
        <v>0</v>
      </c>
      <c r="AH196" s="18">
        <v>0</v>
      </c>
      <c r="AI196" s="18">
        <v>0</v>
      </c>
      <c r="AJ196" s="18">
        <v>0</v>
      </c>
      <c r="AK196" s="18">
        <v>0</v>
      </c>
      <c r="AL196" s="18">
        <v>0</v>
      </c>
      <c r="AM196" s="18">
        <v>0</v>
      </c>
      <c r="AN196" s="18">
        <v>0</v>
      </c>
      <c r="AO196" s="18">
        <v>0</v>
      </c>
      <c r="AP196" s="18">
        <v>0</v>
      </c>
      <c r="AQ196" s="18">
        <v>0</v>
      </c>
      <c r="AR196" s="18">
        <v>0</v>
      </c>
      <c r="AS196" s="18">
        <v>0</v>
      </c>
      <c r="AT196" s="18">
        <v>0</v>
      </c>
      <c r="AU196" s="18">
        <v>0</v>
      </c>
      <c r="AV196" s="18">
        <v>0</v>
      </c>
      <c r="AW196" s="18">
        <v>4</v>
      </c>
      <c r="AX196" s="18">
        <v>35</v>
      </c>
      <c r="AY196" s="18">
        <v>0</v>
      </c>
      <c r="AZ196" s="18">
        <v>9</v>
      </c>
      <c r="BA196" s="18">
        <v>0</v>
      </c>
      <c r="BB196" s="18">
        <v>0</v>
      </c>
      <c r="BC196" s="18">
        <v>0</v>
      </c>
      <c r="BD196" s="18">
        <v>0</v>
      </c>
      <c r="BE196" s="18">
        <v>0</v>
      </c>
      <c r="BF196" s="18">
        <v>0</v>
      </c>
      <c r="BG196" s="18">
        <v>0</v>
      </c>
      <c r="BH196" s="18">
        <v>0</v>
      </c>
      <c r="BI196" s="18">
        <v>0</v>
      </c>
      <c r="BJ196" s="18">
        <v>0</v>
      </c>
      <c r="BK196" s="18">
        <v>0</v>
      </c>
      <c r="BL196" s="18">
        <v>0</v>
      </c>
      <c r="BM196" s="18">
        <v>0</v>
      </c>
      <c r="BN196" s="18">
        <v>0</v>
      </c>
      <c r="BO196" s="18">
        <v>0</v>
      </c>
      <c r="BP196" s="18">
        <v>2</v>
      </c>
      <c r="BQ196" s="18">
        <v>2</v>
      </c>
      <c r="BR196" s="18">
        <v>0</v>
      </c>
      <c r="BS196" s="18">
        <v>59</v>
      </c>
      <c r="BT196" s="18">
        <v>0</v>
      </c>
      <c r="BU196" s="18">
        <v>1</v>
      </c>
      <c r="BV196" s="18">
        <v>174</v>
      </c>
      <c r="BW196" s="18">
        <v>1</v>
      </c>
      <c r="BX196" s="18">
        <v>0</v>
      </c>
      <c r="BY196" s="18">
        <v>0</v>
      </c>
      <c r="BZ196" s="18">
        <v>0</v>
      </c>
      <c r="CA196" s="18">
        <v>10</v>
      </c>
      <c r="CB196" s="18">
        <v>15</v>
      </c>
      <c r="CC196" s="18">
        <v>0</v>
      </c>
      <c r="CD196" s="18">
        <v>0</v>
      </c>
      <c r="CE196" s="18">
        <v>0</v>
      </c>
      <c r="CF196" s="18">
        <v>0</v>
      </c>
      <c r="CG196" s="18">
        <v>0</v>
      </c>
      <c r="CH196" s="18">
        <v>0</v>
      </c>
      <c r="CI196" s="18">
        <v>0</v>
      </c>
      <c r="CJ196" s="18">
        <v>0</v>
      </c>
      <c r="CK196" s="18">
        <v>0</v>
      </c>
      <c r="CL196" s="18">
        <v>0</v>
      </c>
      <c r="CM196" s="18">
        <v>0</v>
      </c>
      <c r="CN196" s="18">
        <v>2</v>
      </c>
      <c r="CO196" s="18">
        <v>11</v>
      </c>
      <c r="CP196" s="18">
        <v>1564</v>
      </c>
      <c r="CQ196" s="18">
        <v>9</v>
      </c>
      <c r="CR196" s="18">
        <v>18</v>
      </c>
      <c r="CS196" s="18">
        <v>1</v>
      </c>
      <c r="CT196" s="18">
        <v>17</v>
      </c>
      <c r="CU196" s="18">
        <v>0</v>
      </c>
      <c r="CV196" s="18">
        <v>0</v>
      </c>
      <c r="CW196" s="18">
        <v>0</v>
      </c>
      <c r="CX196" s="22">
        <v>1943</v>
      </c>
      <c r="CY196" s="18">
        <v>0</v>
      </c>
      <c r="CZ196" s="18">
        <v>0</v>
      </c>
      <c r="DA196" s="18">
        <v>102501</v>
      </c>
      <c r="DB196" s="18">
        <v>0</v>
      </c>
      <c r="DC196" s="22">
        <v>102501</v>
      </c>
      <c r="DD196" s="18">
        <v>0</v>
      </c>
      <c r="DE196" s="18">
        <v>0</v>
      </c>
      <c r="DF196" s="18">
        <v>0</v>
      </c>
      <c r="DG196" s="22">
        <v>0</v>
      </c>
      <c r="DH196" s="18">
        <v>0</v>
      </c>
      <c r="DI196" s="22">
        <v>102501</v>
      </c>
      <c r="DJ196" s="22">
        <v>104444</v>
      </c>
    </row>
    <row r="197" spans="1:114" x14ac:dyDescent="0.2">
      <c r="A197" s="20" t="s">
        <v>724</v>
      </c>
      <c r="B197" s="28" t="s">
        <v>191</v>
      </c>
      <c r="C197" s="25" t="s">
        <v>725</v>
      </c>
      <c r="D197" s="18">
        <v>268</v>
      </c>
      <c r="E197" s="18">
        <v>46</v>
      </c>
      <c r="F197" s="18">
        <v>1</v>
      </c>
      <c r="G197" s="18">
        <v>24</v>
      </c>
      <c r="H197" s="18">
        <v>32</v>
      </c>
      <c r="I197" s="18">
        <v>265</v>
      </c>
      <c r="J197" s="18">
        <v>1001</v>
      </c>
      <c r="K197" s="18">
        <v>230</v>
      </c>
      <c r="L197" s="18">
        <v>943</v>
      </c>
      <c r="M197" s="18">
        <v>10</v>
      </c>
      <c r="N197" s="18">
        <v>96</v>
      </c>
      <c r="O197" s="18">
        <v>46</v>
      </c>
      <c r="P197" s="18">
        <v>202</v>
      </c>
      <c r="Q197" s="18">
        <v>148</v>
      </c>
      <c r="R197" s="18">
        <v>14</v>
      </c>
      <c r="S197" s="18">
        <v>17</v>
      </c>
      <c r="T197" s="18">
        <v>19</v>
      </c>
      <c r="U197" s="18">
        <v>106</v>
      </c>
      <c r="V197" s="18">
        <v>22</v>
      </c>
      <c r="W197" s="18">
        <v>17</v>
      </c>
      <c r="X197" s="18">
        <v>196</v>
      </c>
      <c r="Y197" s="18">
        <v>246</v>
      </c>
      <c r="Z197" s="18">
        <v>100</v>
      </c>
      <c r="AA197" s="18">
        <v>36</v>
      </c>
      <c r="AB197" s="18">
        <v>19</v>
      </c>
      <c r="AC197" s="18">
        <v>5</v>
      </c>
      <c r="AD197" s="18">
        <v>58</v>
      </c>
      <c r="AE197" s="18">
        <v>218</v>
      </c>
      <c r="AF197" s="18">
        <v>40</v>
      </c>
      <c r="AG197" s="18">
        <v>34</v>
      </c>
      <c r="AH197" s="18">
        <v>15</v>
      </c>
      <c r="AI197" s="18">
        <v>483</v>
      </c>
      <c r="AJ197" s="18">
        <v>423</v>
      </c>
      <c r="AK197" s="18">
        <v>6</v>
      </c>
      <c r="AL197" s="18">
        <v>10</v>
      </c>
      <c r="AM197" s="18">
        <v>94</v>
      </c>
      <c r="AN197" s="18">
        <v>18</v>
      </c>
      <c r="AO197" s="18">
        <v>35</v>
      </c>
      <c r="AP197" s="18">
        <v>10</v>
      </c>
      <c r="AQ197" s="18">
        <v>58</v>
      </c>
      <c r="AR197" s="18">
        <v>57</v>
      </c>
      <c r="AS197" s="18">
        <v>77</v>
      </c>
      <c r="AT197" s="18">
        <v>56</v>
      </c>
      <c r="AU197" s="18">
        <v>56</v>
      </c>
      <c r="AV197" s="18">
        <v>155</v>
      </c>
      <c r="AW197" s="18">
        <v>651</v>
      </c>
      <c r="AX197" s="18">
        <v>455</v>
      </c>
      <c r="AY197" s="18">
        <v>35</v>
      </c>
      <c r="AZ197" s="18">
        <v>195</v>
      </c>
      <c r="BA197" s="18">
        <v>75</v>
      </c>
      <c r="BB197" s="18">
        <v>39</v>
      </c>
      <c r="BC197" s="18">
        <v>1120</v>
      </c>
      <c r="BD197" s="18">
        <v>67</v>
      </c>
      <c r="BE197" s="18">
        <v>5</v>
      </c>
      <c r="BF197" s="18">
        <v>16</v>
      </c>
      <c r="BG197" s="18">
        <v>263</v>
      </c>
      <c r="BH197" s="18">
        <v>120</v>
      </c>
      <c r="BI197" s="18">
        <v>31</v>
      </c>
      <c r="BJ197" s="18">
        <v>164</v>
      </c>
      <c r="BK197" s="18">
        <v>417</v>
      </c>
      <c r="BL197" s="18">
        <v>1000</v>
      </c>
      <c r="BM197" s="18">
        <v>14</v>
      </c>
      <c r="BN197" s="18">
        <v>7</v>
      </c>
      <c r="BO197" s="18">
        <v>4</v>
      </c>
      <c r="BP197" s="18">
        <v>27</v>
      </c>
      <c r="BQ197" s="18">
        <v>1733</v>
      </c>
      <c r="BR197" s="18">
        <v>241</v>
      </c>
      <c r="BS197" s="18">
        <v>485</v>
      </c>
      <c r="BT197" s="18">
        <v>139</v>
      </c>
      <c r="BU197" s="18">
        <v>2432</v>
      </c>
      <c r="BV197" s="18">
        <v>449</v>
      </c>
      <c r="BW197" s="18">
        <v>2067</v>
      </c>
      <c r="BX197" s="18">
        <v>1688</v>
      </c>
      <c r="BY197" s="18">
        <v>94</v>
      </c>
      <c r="BZ197" s="18">
        <v>123</v>
      </c>
      <c r="CA197" s="18">
        <v>2412</v>
      </c>
      <c r="CB197" s="18">
        <v>368</v>
      </c>
      <c r="CC197" s="18">
        <v>1033</v>
      </c>
      <c r="CD197" s="18">
        <v>94</v>
      </c>
      <c r="CE197" s="18">
        <v>1170</v>
      </c>
      <c r="CF197" s="18">
        <v>1057</v>
      </c>
      <c r="CG197" s="18">
        <v>2388</v>
      </c>
      <c r="CH197" s="18">
        <v>2029</v>
      </c>
      <c r="CI197" s="18">
        <v>270</v>
      </c>
      <c r="CJ197" s="18">
        <v>31</v>
      </c>
      <c r="CK197" s="18">
        <v>431</v>
      </c>
      <c r="CL197" s="18">
        <v>29</v>
      </c>
      <c r="CM197" s="18">
        <v>804</v>
      </c>
      <c r="CN197" s="18">
        <v>1366</v>
      </c>
      <c r="CO197" s="18">
        <v>3220</v>
      </c>
      <c r="CP197" s="18">
        <v>16496</v>
      </c>
      <c r="CQ197" s="18">
        <v>31063</v>
      </c>
      <c r="CR197" s="18">
        <v>7761</v>
      </c>
      <c r="CS197" s="18">
        <v>135</v>
      </c>
      <c r="CT197" s="18">
        <v>1654</v>
      </c>
      <c r="CU197" s="18">
        <v>1067</v>
      </c>
      <c r="CV197" s="18">
        <v>66</v>
      </c>
      <c r="CW197" s="18">
        <v>0</v>
      </c>
      <c r="CX197" s="22">
        <v>95111</v>
      </c>
      <c r="CY197" s="18">
        <v>250379</v>
      </c>
      <c r="CZ197" s="18">
        <v>1581456</v>
      </c>
      <c r="DA197" s="18">
        <v>0</v>
      </c>
      <c r="DB197" s="18">
        <v>9337</v>
      </c>
      <c r="DC197" s="22">
        <v>1841173</v>
      </c>
      <c r="DD197" s="18">
        <v>0</v>
      </c>
      <c r="DE197" s="18">
        <v>0</v>
      </c>
      <c r="DF197" s="18">
        <v>0</v>
      </c>
      <c r="DG197" s="22">
        <v>0</v>
      </c>
      <c r="DH197" s="18">
        <v>4376</v>
      </c>
      <c r="DI197" s="22">
        <v>1845549</v>
      </c>
      <c r="DJ197" s="22">
        <v>1940660</v>
      </c>
    </row>
    <row r="198" spans="1:114" ht="25.5" x14ac:dyDescent="0.2">
      <c r="A198" s="20" t="s">
        <v>726</v>
      </c>
      <c r="B198" s="21" t="s">
        <v>727</v>
      </c>
      <c r="C198" s="25" t="s">
        <v>728</v>
      </c>
      <c r="D198" s="18">
        <v>243</v>
      </c>
      <c r="E198" s="18">
        <v>16</v>
      </c>
      <c r="F198" s="18">
        <v>1</v>
      </c>
      <c r="G198" s="18">
        <v>13</v>
      </c>
      <c r="H198" s="18">
        <v>644</v>
      </c>
      <c r="I198" s="18">
        <v>365</v>
      </c>
      <c r="J198" s="18">
        <v>594</v>
      </c>
      <c r="K198" s="18">
        <v>40</v>
      </c>
      <c r="L198" s="18">
        <v>356</v>
      </c>
      <c r="M198" s="18">
        <v>6</v>
      </c>
      <c r="N198" s="18">
        <v>125</v>
      </c>
      <c r="O198" s="18">
        <v>24</v>
      </c>
      <c r="P198" s="18">
        <v>324</v>
      </c>
      <c r="Q198" s="18">
        <v>84</v>
      </c>
      <c r="R198" s="18">
        <v>11</v>
      </c>
      <c r="S198" s="18">
        <v>10</v>
      </c>
      <c r="T198" s="18">
        <v>18</v>
      </c>
      <c r="U198" s="18">
        <v>70</v>
      </c>
      <c r="V198" s="18">
        <v>13</v>
      </c>
      <c r="W198" s="18">
        <v>10</v>
      </c>
      <c r="X198" s="18">
        <v>264</v>
      </c>
      <c r="Y198" s="18">
        <v>84</v>
      </c>
      <c r="Z198" s="18">
        <v>33</v>
      </c>
      <c r="AA198" s="18">
        <v>23</v>
      </c>
      <c r="AB198" s="18">
        <v>12</v>
      </c>
      <c r="AC198" s="18">
        <v>7</v>
      </c>
      <c r="AD198" s="18">
        <v>43</v>
      </c>
      <c r="AE198" s="18">
        <v>55</v>
      </c>
      <c r="AF198" s="18">
        <v>68</v>
      </c>
      <c r="AG198" s="18">
        <v>30</v>
      </c>
      <c r="AH198" s="18">
        <v>10</v>
      </c>
      <c r="AI198" s="18">
        <v>254</v>
      </c>
      <c r="AJ198" s="18">
        <v>294</v>
      </c>
      <c r="AK198" s="18">
        <v>0</v>
      </c>
      <c r="AL198" s="18">
        <v>12</v>
      </c>
      <c r="AM198" s="18">
        <v>57</v>
      </c>
      <c r="AN198" s="18">
        <v>13</v>
      </c>
      <c r="AO198" s="18">
        <v>19</v>
      </c>
      <c r="AP198" s="18">
        <v>2</v>
      </c>
      <c r="AQ198" s="18">
        <v>37</v>
      </c>
      <c r="AR198" s="18">
        <v>33</v>
      </c>
      <c r="AS198" s="18">
        <v>33</v>
      </c>
      <c r="AT198" s="18">
        <v>33</v>
      </c>
      <c r="AU198" s="18">
        <v>28</v>
      </c>
      <c r="AV198" s="18">
        <v>124</v>
      </c>
      <c r="AW198" s="18">
        <v>493</v>
      </c>
      <c r="AX198" s="18">
        <v>673</v>
      </c>
      <c r="AY198" s="18">
        <v>27</v>
      </c>
      <c r="AZ198" s="18">
        <v>65</v>
      </c>
      <c r="BA198" s="18">
        <v>27</v>
      </c>
      <c r="BB198" s="18">
        <v>29</v>
      </c>
      <c r="BC198" s="18">
        <v>404</v>
      </c>
      <c r="BD198" s="18">
        <v>20</v>
      </c>
      <c r="BE198" s="18">
        <v>0</v>
      </c>
      <c r="BF198" s="18">
        <v>4</v>
      </c>
      <c r="BG198" s="18">
        <v>104</v>
      </c>
      <c r="BH198" s="18">
        <v>59</v>
      </c>
      <c r="BI198" s="18">
        <v>19</v>
      </c>
      <c r="BJ198" s="18">
        <v>82</v>
      </c>
      <c r="BK198" s="18">
        <v>170</v>
      </c>
      <c r="BL198" s="18">
        <v>531</v>
      </c>
      <c r="BM198" s="18">
        <v>9</v>
      </c>
      <c r="BN198" s="18">
        <v>4</v>
      </c>
      <c r="BO198" s="18">
        <v>3</v>
      </c>
      <c r="BP198" s="18">
        <v>45</v>
      </c>
      <c r="BQ198" s="18">
        <v>1073</v>
      </c>
      <c r="BR198" s="18">
        <v>106</v>
      </c>
      <c r="BS198" s="18">
        <v>276</v>
      </c>
      <c r="BT198" s="18">
        <v>142</v>
      </c>
      <c r="BU198" s="18">
        <v>831</v>
      </c>
      <c r="BV198" s="18">
        <v>35</v>
      </c>
      <c r="BW198" s="18">
        <v>520</v>
      </c>
      <c r="BX198" s="18">
        <v>989</v>
      </c>
      <c r="BY198" s="18">
        <v>112</v>
      </c>
      <c r="BZ198" s="18">
        <v>377</v>
      </c>
      <c r="CA198" s="18">
        <v>3520</v>
      </c>
      <c r="CB198" s="18">
        <v>812</v>
      </c>
      <c r="CC198" s="18">
        <v>197</v>
      </c>
      <c r="CD198" s="18">
        <v>48</v>
      </c>
      <c r="CE198" s="18">
        <v>522</v>
      </c>
      <c r="CF198" s="18">
        <v>942</v>
      </c>
      <c r="CG198" s="18">
        <v>333</v>
      </c>
      <c r="CH198" s="18">
        <v>730</v>
      </c>
      <c r="CI198" s="18">
        <v>84</v>
      </c>
      <c r="CJ198" s="18">
        <v>11</v>
      </c>
      <c r="CK198" s="18">
        <v>671</v>
      </c>
      <c r="CL198" s="18">
        <v>12</v>
      </c>
      <c r="CM198" s="18">
        <v>108</v>
      </c>
      <c r="CN198" s="18">
        <v>1350</v>
      </c>
      <c r="CO198" s="18">
        <v>1135</v>
      </c>
      <c r="CP198" s="18">
        <v>25952</v>
      </c>
      <c r="CQ198" s="18">
        <v>4447</v>
      </c>
      <c r="CR198" s="18">
        <v>20786</v>
      </c>
      <c r="CS198" s="18">
        <v>90</v>
      </c>
      <c r="CT198" s="18">
        <v>1412</v>
      </c>
      <c r="CU198" s="18">
        <v>899</v>
      </c>
      <c r="CV198" s="18">
        <v>47</v>
      </c>
      <c r="CW198" s="18">
        <v>0</v>
      </c>
      <c r="CX198" s="22">
        <v>75878</v>
      </c>
      <c r="CY198" s="18">
        <v>426190</v>
      </c>
      <c r="CZ198" s="18">
        <v>1575718</v>
      </c>
      <c r="DA198" s="18">
        <v>0</v>
      </c>
      <c r="DB198" s="18">
        <v>16459</v>
      </c>
      <c r="DC198" s="22">
        <v>2018368</v>
      </c>
      <c r="DD198" s="18">
        <v>0</v>
      </c>
      <c r="DE198" s="18">
        <v>0</v>
      </c>
      <c r="DF198" s="18">
        <v>0</v>
      </c>
      <c r="DG198" s="22">
        <v>0</v>
      </c>
      <c r="DH198" s="18">
        <v>752</v>
      </c>
      <c r="DI198" s="22">
        <v>2019119</v>
      </c>
      <c r="DJ198" s="22">
        <v>2094998</v>
      </c>
    </row>
    <row r="199" spans="1:114" x14ac:dyDescent="0.2">
      <c r="A199" s="20" t="s">
        <v>729</v>
      </c>
      <c r="B199" s="29" t="s">
        <v>730</v>
      </c>
      <c r="C199" s="25" t="s">
        <v>731</v>
      </c>
      <c r="D199" s="18">
        <v>10023</v>
      </c>
      <c r="E199" s="18">
        <v>11</v>
      </c>
      <c r="F199" s="18">
        <v>3</v>
      </c>
      <c r="G199" s="18">
        <v>0</v>
      </c>
      <c r="H199" s="18">
        <v>14</v>
      </c>
      <c r="I199" s="18">
        <v>0</v>
      </c>
      <c r="J199" s="18">
        <v>0</v>
      </c>
      <c r="K199" s="18">
        <v>0</v>
      </c>
      <c r="L199" s="18">
        <v>0</v>
      </c>
      <c r="M199" s="18">
        <v>0</v>
      </c>
      <c r="N199" s="18">
        <v>0</v>
      </c>
      <c r="O199" s="18">
        <v>0</v>
      </c>
      <c r="P199" s="18">
        <v>0</v>
      </c>
      <c r="Q199" s="18">
        <v>1</v>
      </c>
      <c r="R199" s="18">
        <v>57</v>
      </c>
      <c r="S199" s="18">
        <v>1</v>
      </c>
      <c r="T199" s="18">
        <v>0</v>
      </c>
      <c r="U199" s="18">
        <v>4</v>
      </c>
      <c r="V199" s="18">
        <v>27</v>
      </c>
      <c r="W199" s="18">
        <v>44</v>
      </c>
      <c r="X199" s="18">
        <v>34</v>
      </c>
      <c r="Y199" s="18">
        <v>0</v>
      </c>
      <c r="Z199" s="18">
        <v>0</v>
      </c>
      <c r="AA199" s="18">
        <v>0</v>
      </c>
      <c r="AB199" s="18">
        <v>0</v>
      </c>
      <c r="AC199" s="18">
        <v>0</v>
      </c>
      <c r="AD199" s="18">
        <v>0</v>
      </c>
      <c r="AE199" s="18">
        <v>0</v>
      </c>
      <c r="AF199" s="18">
        <v>0</v>
      </c>
      <c r="AG199" s="18">
        <v>0</v>
      </c>
      <c r="AH199" s="18">
        <v>0</v>
      </c>
      <c r="AI199" s="18">
        <v>0</v>
      </c>
      <c r="AJ199" s="18">
        <v>1</v>
      </c>
      <c r="AK199" s="18">
        <v>0</v>
      </c>
      <c r="AL199" s="18">
        <v>0</v>
      </c>
      <c r="AM199" s="18">
        <v>0</v>
      </c>
      <c r="AN199" s="18">
        <v>0</v>
      </c>
      <c r="AO199" s="18">
        <v>0</v>
      </c>
      <c r="AP199" s="18">
        <v>0</v>
      </c>
      <c r="AQ199" s="18">
        <v>0</v>
      </c>
      <c r="AR199" s="18">
        <v>0</v>
      </c>
      <c r="AS199" s="18">
        <v>0</v>
      </c>
      <c r="AT199" s="18">
        <v>0</v>
      </c>
      <c r="AU199" s="18">
        <v>0</v>
      </c>
      <c r="AV199" s="18">
        <v>0</v>
      </c>
      <c r="AW199" s="18">
        <v>0</v>
      </c>
      <c r="AX199" s="18">
        <v>0</v>
      </c>
      <c r="AY199" s="18">
        <v>0</v>
      </c>
      <c r="AZ199" s="18">
        <v>0</v>
      </c>
      <c r="BA199" s="18">
        <v>0</v>
      </c>
      <c r="BB199" s="18">
        <v>0</v>
      </c>
      <c r="BC199" s="18">
        <v>0</v>
      </c>
      <c r="BD199" s="18">
        <v>0</v>
      </c>
      <c r="BE199" s="18">
        <v>0</v>
      </c>
      <c r="BF199" s="18">
        <v>0</v>
      </c>
      <c r="BG199" s="18">
        <v>0</v>
      </c>
      <c r="BH199" s="18">
        <v>0</v>
      </c>
      <c r="BI199" s="18">
        <v>0</v>
      </c>
      <c r="BJ199" s="18">
        <v>0</v>
      </c>
      <c r="BK199" s="18">
        <v>0</v>
      </c>
      <c r="BL199" s="18">
        <v>0</v>
      </c>
      <c r="BM199" s="18">
        <v>0</v>
      </c>
      <c r="BN199" s="18">
        <v>0</v>
      </c>
      <c r="BO199" s="18">
        <v>0</v>
      </c>
      <c r="BP199" s="18">
        <v>0</v>
      </c>
      <c r="BQ199" s="18">
        <v>0</v>
      </c>
      <c r="BR199" s="18">
        <v>0</v>
      </c>
      <c r="BS199" s="18">
        <v>0</v>
      </c>
      <c r="BT199" s="18">
        <v>0</v>
      </c>
      <c r="BU199" s="18">
        <v>0</v>
      </c>
      <c r="BV199" s="18">
        <v>0</v>
      </c>
      <c r="BW199" s="18">
        <v>175</v>
      </c>
      <c r="BX199" s="18">
        <v>31</v>
      </c>
      <c r="BY199" s="18">
        <v>0</v>
      </c>
      <c r="BZ199" s="18">
        <v>5</v>
      </c>
      <c r="CA199" s="18">
        <v>0</v>
      </c>
      <c r="CB199" s="18">
        <v>0</v>
      </c>
      <c r="CC199" s="18">
        <v>0</v>
      </c>
      <c r="CD199" s="18">
        <v>0</v>
      </c>
      <c r="CE199" s="18">
        <v>0</v>
      </c>
      <c r="CF199" s="18">
        <v>0</v>
      </c>
      <c r="CG199" s="18">
        <v>0</v>
      </c>
      <c r="CH199" s="18">
        <v>0</v>
      </c>
      <c r="CI199" s="18">
        <v>0</v>
      </c>
      <c r="CJ199" s="18">
        <v>0</v>
      </c>
      <c r="CK199" s="18">
        <v>4</v>
      </c>
      <c r="CL199" s="18">
        <v>9</v>
      </c>
      <c r="CM199" s="18">
        <v>0</v>
      </c>
      <c r="CN199" s="18">
        <v>3</v>
      </c>
      <c r="CO199" s="18">
        <v>4</v>
      </c>
      <c r="CP199" s="18">
        <v>453</v>
      </c>
      <c r="CQ199" s="18">
        <v>3</v>
      </c>
      <c r="CR199" s="18">
        <v>1</v>
      </c>
      <c r="CS199" s="18">
        <v>0</v>
      </c>
      <c r="CT199" s="18">
        <v>0</v>
      </c>
      <c r="CU199" s="18">
        <v>55</v>
      </c>
      <c r="CV199" s="18">
        <v>0</v>
      </c>
      <c r="CW199" s="18">
        <v>0</v>
      </c>
      <c r="CX199" s="22">
        <v>10964</v>
      </c>
      <c r="CY199" s="18">
        <v>5290</v>
      </c>
      <c r="CZ199" s="18">
        <v>0</v>
      </c>
      <c r="DA199" s="18">
        <v>0</v>
      </c>
      <c r="DB199" s="18">
        <v>1</v>
      </c>
      <c r="DC199" s="22">
        <v>5292</v>
      </c>
      <c r="DD199" s="18">
        <v>0</v>
      </c>
      <c r="DE199" s="18">
        <v>0</v>
      </c>
      <c r="DF199" s="18">
        <v>0</v>
      </c>
      <c r="DG199" s="22">
        <v>0</v>
      </c>
      <c r="DH199" s="18">
        <v>0</v>
      </c>
      <c r="DI199" s="22">
        <v>5292</v>
      </c>
      <c r="DJ199" s="22">
        <v>16255</v>
      </c>
    </row>
    <row r="200" spans="1:114" x14ac:dyDescent="0.2">
      <c r="A200" s="20" t="s">
        <v>732</v>
      </c>
      <c r="B200" s="17" t="s">
        <v>733</v>
      </c>
      <c r="C200" s="25" t="s">
        <v>734</v>
      </c>
      <c r="D200" s="18">
        <v>0</v>
      </c>
      <c r="E200" s="18">
        <v>0</v>
      </c>
      <c r="F200" s="18">
        <v>0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8">
        <v>0</v>
      </c>
      <c r="Y200" s="18">
        <v>0</v>
      </c>
      <c r="Z200" s="18">
        <v>0</v>
      </c>
      <c r="AA200" s="18">
        <v>0</v>
      </c>
      <c r="AB200" s="18">
        <v>0</v>
      </c>
      <c r="AC200" s="18">
        <v>0</v>
      </c>
      <c r="AD200" s="18">
        <v>0</v>
      </c>
      <c r="AE200" s="18">
        <v>0</v>
      </c>
      <c r="AF200" s="18">
        <v>0</v>
      </c>
      <c r="AG200" s="18">
        <v>0</v>
      </c>
      <c r="AH200" s="18">
        <v>0</v>
      </c>
      <c r="AI200" s="18">
        <v>0</v>
      </c>
      <c r="AJ200" s="18">
        <v>0</v>
      </c>
      <c r="AK200" s="18">
        <v>0</v>
      </c>
      <c r="AL200" s="18">
        <v>0</v>
      </c>
      <c r="AM200" s="18">
        <v>0</v>
      </c>
      <c r="AN200" s="18">
        <v>0</v>
      </c>
      <c r="AO200" s="18">
        <v>0</v>
      </c>
      <c r="AP200" s="18">
        <v>0</v>
      </c>
      <c r="AQ200" s="18">
        <v>0</v>
      </c>
      <c r="AR200" s="18">
        <v>0</v>
      </c>
      <c r="AS200" s="18">
        <v>0</v>
      </c>
      <c r="AT200" s="18">
        <v>0</v>
      </c>
      <c r="AU200" s="18">
        <v>0</v>
      </c>
      <c r="AV200" s="18">
        <v>0</v>
      </c>
      <c r="AW200" s="18">
        <v>0</v>
      </c>
      <c r="AX200" s="18">
        <v>0</v>
      </c>
      <c r="AY200" s="18">
        <v>0</v>
      </c>
      <c r="AZ200" s="18">
        <v>0</v>
      </c>
      <c r="BA200" s="18">
        <v>0</v>
      </c>
      <c r="BB200" s="18">
        <v>0</v>
      </c>
      <c r="BC200" s="18">
        <v>0</v>
      </c>
      <c r="BD200" s="18">
        <v>0</v>
      </c>
      <c r="BE200" s="18">
        <v>0</v>
      </c>
      <c r="BF200" s="18">
        <v>0</v>
      </c>
      <c r="BG200" s="18">
        <v>0</v>
      </c>
      <c r="BH200" s="18">
        <v>0</v>
      </c>
      <c r="BI200" s="18">
        <v>0</v>
      </c>
      <c r="BJ200" s="18">
        <v>0</v>
      </c>
      <c r="BK200" s="18">
        <v>0</v>
      </c>
      <c r="BL200" s="18">
        <v>0</v>
      </c>
      <c r="BM200" s="18">
        <v>0</v>
      </c>
      <c r="BN200" s="18">
        <v>0</v>
      </c>
      <c r="BO200" s="18">
        <v>0</v>
      </c>
      <c r="BP200" s="18">
        <v>0</v>
      </c>
      <c r="BQ200" s="18">
        <v>0</v>
      </c>
      <c r="BR200" s="18">
        <v>0</v>
      </c>
      <c r="BS200" s="18">
        <v>0</v>
      </c>
      <c r="BT200" s="18">
        <v>0</v>
      </c>
      <c r="BU200" s="18">
        <v>0</v>
      </c>
      <c r="BV200" s="18">
        <v>0</v>
      </c>
      <c r="BW200" s="18">
        <v>0</v>
      </c>
      <c r="BX200" s="18">
        <v>0</v>
      </c>
      <c r="BY200" s="18">
        <v>0</v>
      </c>
      <c r="BZ200" s="18">
        <v>0</v>
      </c>
      <c r="CA200" s="18">
        <v>0</v>
      </c>
      <c r="CB200" s="18">
        <v>0</v>
      </c>
      <c r="CC200" s="18">
        <v>0</v>
      </c>
      <c r="CD200" s="18">
        <v>0</v>
      </c>
      <c r="CE200" s="18">
        <v>0</v>
      </c>
      <c r="CF200" s="18">
        <v>0</v>
      </c>
      <c r="CG200" s="18">
        <v>0</v>
      </c>
      <c r="CH200" s="18">
        <v>0</v>
      </c>
      <c r="CI200" s="18">
        <v>0</v>
      </c>
      <c r="CJ200" s="18">
        <v>0</v>
      </c>
      <c r="CK200" s="18">
        <v>0</v>
      </c>
      <c r="CL200" s="18">
        <v>0</v>
      </c>
      <c r="CM200" s="18">
        <v>0</v>
      </c>
      <c r="CN200" s="18">
        <v>0</v>
      </c>
      <c r="CO200" s="18">
        <v>0</v>
      </c>
      <c r="CP200" s="18">
        <v>0</v>
      </c>
      <c r="CQ200" s="18">
        <v>0</v>
      </c>
      <c r="CR200" s="18">
        <v>1404</v>
      </c>
      <c r="CS200" s="18">
        <v>0</v>
      </c>
      <c r="CT200" s="18">
        <v>0</v>
      </c>
      <c r="CU200" s="18">
        <v>0</v>
      </c>
      <c r="CV200" s="18">
        <v>0</v>
      </c>
      <c r="CW200" s="18">
        <v>0</v>
      </c>
      <c r="CX200" s="22">
        <v>1404</v>
      </c>
      <c r="CY200" s="18">
        <v>37114</v>
      </c>
      <c r="CZ200" s="18">
        <v>659292</v>
      </c>
      <c r="DA200" s="18">
        <v>0</v>
      </c>
      <c r="DB200" s="18">
        <v>10605</v>
      </c>
      <c r="DC200" s="22">
        <v>707010</v>
      </c>
      <c r="DD200" s="18">
        <v>0</v>
      </c>
      <c r="DE200" s="18">
        <v>0</v>
      </c>
      <c r="DF200" s="18">
        <v>0</v>
      </c>
      <c r="DG200" s="22">
        <v>0</v>
      </c>
      <c r="DH200" s="18">
        <v>0</v>
      </c>
      <c r="DI200" s="22">
        <v>707010</v>
      </c>
      <c r="DJ200" s="22">
        <v>708415</v>
      </c>
    </row>
    <row r="201" spans="1:114" ht="38.25" x14ac:dyDescent="0.2">
      <c r="A201" s="20" t="s">
        <v>735</v>
      </c>
      <c r="B201" s="17" t="s">
        <v>193</v>
      </c>
      <c r="C201" s="24" t="s">
        <v>736</v>
      </c>
      <c r="D201" s="18">
        <v>908</v>
      </c>
      <c r="E201" s="18">
        <v>269</v>
      </c>
      <c r="F201" s="18">
        <v>2</v>
      </c>
      <c r="G201" s="18">
        <v>17</v>
      </c>
      <c r="H201" s="18">
        <v>47</v>
      </c>
      <c r="I201" s="18">
        <v>453</v>
      </c>
      <c r="J201" s="18">
        <v>1585</v>
      </c>
      <c r="K201" s="18">
        <v>748</v>
      </c>
      <c r="L201" s="18">
        <v>1651</v>
      </c>
      <c r="M201" s="18">
        <v>1</v>
      </c>
      <c r="N201" s="18">
        <v>147</v>
      </c>
      <c r="O201" s="18">
        <v>20</v>
      </c>
      <c r="P201" s="18">
        <v>246</v>
      </c>
      <c r="Q201" s="18">
        <v>486</v>
      </c>
      <c r="R201" s="18">
        <v>59</v>
      </c>
      <c r="S201" s="18">
        <v>55</v>
      </c>
      <c r="T201" s="18">
        <v>95</v>
      </c>
      <c r="U201" s="18">
        <v>606</v>
      </c>
      <c r="V201" s="18">
        <v>54</v>
      </c>
      <c r="W201" s="18">
        <v>83</v>
      </c>
      <c r="X201" s="18">
        <v>552</v>
      </c>
      <c r="Y201" s="18">
        <v>297</v>
      </c>
      <c r="Z201" s="18">
        <v>93</v>
      </c>
      <c r="AA201" s="18">
        <v>154</v>
      </c>
      <c r="AB201" s="18">
        <v>59</v>
      </c>
      <c r="AC201" s="18">
        <v>52</v>
      </c>
      <c r="AD201" s="18">
        <v>242</v>
      </c>
      <c r="AE201" s="18">
        <v>616</v>
      </c>
      <c r="AF201" s="18">
        <v>12</v>
      </c>
      <c r="AG201" s="18">
        <v>82</v>
      </c>
      <c r="AH201" s="18">
        <v>20</v>
      </c>
      <c r="AI201" s="18">
        <v>2835</v>
      </c>
      <c r="AJ201" s="18">
        <v>1565</v>
      </c>
      <c r="AK201" s="18">
        <v>4</v>
      </c>
      <c r="AL201" s="18">
        <v>51</v>
      </c>
      <c r="AM201" s="18">
        <v>150</v>
      </c>
      <c r="AN201" s="18">
        <v>33</v>
      </c>
      <c r="AO201" s="18">
        <v>146</v>
      </c>
      <c r="AP201" s="18">
        <v>36</v>
      </c>
      <c r="AQ201" s="18">
        <v>158</v>
      </c>
      <c r="AR201" s="18">
        <v>190</v>
      </c>
      <c r="AS201" s="18">
        <v>146</v>
      </c>
      <c r="AT201" s="18">
        <v>116</v>
      </c>
      <c r="AU201" s="18">
        <v>528</v>
      </c>
      <c r="AV201" s="18">
        <v>337</v>
      </c>
      <c r="AW201" s="18">
        <v>2305</v>
      </c>
      <c r="AX201" s="18">
        <v>1002</v>
      </c>
      <c r="AY201" s="18">
        <v>151</v>
      </c>
      <c r="AZ201" s="18">
        <v>165</v>
      </c>
      <c r="BA201" s="18">
        <v>131</v>
      </c>
      <c r="BB201" s="18">
        <v>129</v>
      </c>
      <c r="BC201" s="18">
        <v>699</v>
      </c>
      <c r="BD201" s="18">
        <v>66</v>
      </c>
      <c r="BE201" s="18">
        <v>1</v>
      </c>
      <c r="BF201" s="18">
        <v>4</v>
      </c>
      <c r="BG201" s="18">
        <v>289</v>
      </c>
      <c r="BH201" s="18">
        <v>134</v>
      </c>
      <c r="BI201" s="18">
        <v>30</v>
      </c>
      <c r="BJ201" s="18">
        <v>310</v>
      </c>
      <c r="BK201" s="18">
        <v>1309</v>
      </c>
      <c r="BL201" s="18">
        <v>1547</v>
      </c>
      <c r="BM201" s="18">
        <v>85</v>
      </c>
      <c r="BN201" s="18">
        <v>40</v>
      </c>
      <c r="BO201" s="18">
        <v>10</v>
      </c>
      <c r="BP201" s="18">
        <v>409</v>
      </c>
      <c r="BQ201" s="18">
        <v>3369</v>
      </c>
      <c r="BR201" s="18">
        <v>61</v>
      </c>
      <c r="BS201" s="18">
        <v>3811</v>
      </c>
      <c r="BT201" s="18">
        <v>6963</v>
      </c>
      <c r="BU201" s="18">
        <v>4238</v>
      </c>
      <c r="BV201" s="18">
        <v>301</v>
      </c>
      <c r="BW201" s="18">
        <v>1848</v>
      </c>
      <c r="BX201" s="18">
        <v>4322</v>
      </c>
      <c r="BY201" s="18">
        <v>411</v>
      </c>
      <c r="BZ201" s="18">
        <v>917</v>
      </c>
      <c r="CA201" s="18">
        <v>775</v>
      </c>
      <c r="CB201" s="18">
        <v>742</v>
      </c>
      <c r="CC201" s="18">
        <v>285</v>
      </c>
      <c r="CD201" s="18">
        <v>98</v>
      </c>
      <c r="CE201" s="18">
        <v>40</v>
      </c>
      <c r="CF201" s="18">
        <v>1195</v>
      </c>
      <c r="CG201" s="18">
        <v>348</v>
      </c>
      <c r="CH201" s="18">
        <v>264</v>
      </c>
      <c r="CI201" s="18">
        <v>297</v>
      </c>
      <c r="CJ201" s="18">
        <v>7</v>
      </c>
      <c r="CK201" s="18">
        <v>33288</v>
      </c>
      <c r="CL201" s="18">
        <v>127</v>
      </c>
      <c r="CM201" s="18">
        <v>116</v>
      </c>
      <c r="CN201" s="18">
        <v>1562</v>
      </c>
      <c r="CO201" s="18">
        <v>2224</v>
      </c>
      <c r="CP201" s="18">
        <v>90162</v>
      </c>
      <c r="CQ201" s="18">
        <v>10661</v>
      </c>
      <c r="CR201" s="18">
        <v>15567</v>
      </c>
      <c r="CS201" s="18">
        <v>7959</v>
      </c>
      <c r="CT201" s="18">
        <v>273</v>
      </c>
      <c r="CU201" s="18">
        <v>5589</v>
      </c>
      <c r="CV201" s="18">
        <v>452</v>
      </c>
      <c r="CW201" s="18">
        <v>0</v>
      </c>
      <c r="CX201" s="22">
        <v>223098</v>
      </c>
      <c r="CY201" s="18">
        <v>89598</v>
      </c>
      <c r="CZ201" s="18">
        <v>1858</v>
      </c>
      <c r="DA201" s="18">
        <v>0</v>
      </c>
      <c r="DB201" s="18">
        <v>0</v>
      </c>
      <c r="DC201" s="22">
        <v>91456</v>
      </c>
      <c r="DD201" s="18">
        <v>0</v>
      </c>
      <c r="DE201" s="18">
        <v>856</v>
      </c>
      <c r="DF201" s="18">
        <v>0</v>
      </c>
      <c r="DG201" s="22">
        <v>856</v>
      </c>
      <c r="DH201" s="18">
        <v>8053</v>
      </c>
      <c r="DI201" s="22">
        <v>100365</v>
      </c>
      <c r="DJ201" s="22">
        <v>323463</v>
      </c>
    </row>
    <row r="202" spans="1:114" ht="12.75" customHeight="1" x14ac:dyDescent="0.2">
      <c r="A202" s="20" t="s">
        <v>737</v>
      </c>
      <c r="B202" s="17" t="s">
        <v>194</v>
      </c>
      <c r="C202" s="24" t="s">
        <v>738</v>
      </c>
      <c r="D202" s="18">
        <v>0</v>
      </c>
      <c r="E202" s="18">
        <v>0</v>
      </c>
      <c r="F202" s="18">
        <v>0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18">
        <v>0</v>
      </c>
      <c r="N202" s="18">
        <v>0</v>
      </c>
      <c r="O202" s="18">
        <v>0</v>
      </c>
      <c r="P202" s="18">
        <v>0</v>
      </c>
      <c r="Q202" s="18">
        <v>0</v>
      </c>
      <c r="R202" s="18">
        <v>0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8">
        <v>0</v>
      </c>
      <c r="Y202" s="18">
        <v>0</v>
      </c>
      <c r="Z202" s="18">
        <v>0</v>
      </c>
      <c r="AA202" s="18">
        <v>0</v>
      </c>
      <c r="AB202" s="18">
        <v>0</v>
      </c>
      <c r="AC202" s="18">
        <v>0</v>
      </c>
      <c r="AD202" s="18">
        <v>0</v>
      </c>
      <c r="AE202" s="18">
        <v>0</v>
      </c>
      <c r="AF202" s="18">
        <v>0</v>
      </c>
      <c r="AG202" s="18">
        <v>0</v>
      </c>
      <c r="AH202" s="18">
        <v>0</v>
      </c>
      <c r="AI202" s="18">
        <v>0</v>
      </c>
      <c r="AJ202" s="18">
        <v>0</v>
      </c>
      <c r="AK202" s="18">
        <v>0</v>
      </c>
      <c r="AL202" s="18">
        <v>0</v>
      </c>
      <c r="AM202" s="18">
        <v>0</v>
      </c>
      <c r="AN202" s="18">
        <v>0</v>
      </c>
      <c r="AO202" s="18">
        <v>0</v>
      </c>
      <c r="AP202" s="18">
        <v>0</v>
      </c>
      <c r="AQ202" s="18">
        <v>0</v>
      </c>
      <c r="AR202" s="18">
        <v>0</v>
      </c>
      <c r="AS202" s="18">
        <v>0</v>
      </c>
      <c r="AT202" s="18">
        <v>0</v>
      </c>
      <c r="AU202" s="18">
        <v>0</v>
      </c>
      <c r="AV202" s="18">
        <v>0</v>
      </c>
      <c r="AW202" s="18">
        <v>0</v>
      </c>
      <c r="AX202" s="18">
        <v>0</v>
      </c>
      <c r="AY202" s="18">
        <v>0</v>
      </c>
      <c r="AZ202" s="18">
        <v>0</v>
      </c>
      <c r="BA202" s="18">
        <v>0</v>
      </c>
      <c r="BB202" s="18">
        <v>0</v>
      </c>
      <c r="BC202" s="18">
        <v>0</v>
      </c>
      <c r="BD202" s="18">
        <v>0</v>
      </c>
      <c r="BE202" s="18">
        <v>0</v>
      </c>
      <c r="BF202" s="18">
        <v>0</v>
      </c>
      <c r="BG202" s="18">
        <v>0</v>
      </c>
      <c r="BH202" s="18">
        <v>0</v>
      </c>
      <c r="BI202" s="18">
        <v>0</v>
      </c>
      <c r="BJ202" s="18">
        <v>0</v>
      </c>
      <c r="BK202" s="18">
        <v>0</v>
      </c>
      <c r="BL202" s="18">
        <v>0</v>
      </c>
      <c r="BM202" s="18">
        <v>0</v>
      </c>
      <c r="BN202" s="18">
        <v>0</v>
      </c>
      <c r="BO202" s="18">
        <v>0</v>
      </c>
      <c r="BP202" s="18">
        <v>0</v>
      </c>
      <c r="BQ202" s="18">
        <v>0</v>
      </c>
      <c r="BR202" s="18">
        <v>0</v>
      </c>
      <c r="BS202" s="18">
        <v>0</v>
      </c>
      <c r="BT202" s="18">
        <v>0</v>
      </c>
      <c r="BU202" s="18">
        <v>0</v>
      </c>
      <c r="BV202" s="18">
        <v>0</v>
      </c>
      <c r="BW202" s="18">
        <v>0</v>
      </c>
      <c r="BX202" s="18">
        <v>0</v>
      </c>
      <c r="BY202" s="18">
        <v>0</v>
      </c>
      <c r="BZ202" s="18">
        <v>0</v>
      </c>
      <c r="CA202" s="18">
        <v>0</v>
      </c>
      <c r="CB202" s="18">
        <v>0</v>
      </c>
      <c r="CC202" s="18">
        <v>0</v>
      </c>
      <c r="CD202" s="18">
        <v>0</v>
      </c>
      <c r="CE202" s="18">
        <v>0</v>
      </c>
      <c r="CF202" s="18">
        <v>0</v>
      </c>
      <c r="CG202" s="18">
        <v>0</v>
      </c>
      <c r="CH202" s="18">
        <v>0</v>
      </c>
      <c r="CI202" s="18">
        <v>0</v>
      </c>
      <c r="CJ202" s="18">
        <v>0</v>
      </c>
      <c r="CK202" s="18">
        <v>0</v>
      </c>
      <c r="CL202" s="18">
        <v>0</v>
      </c>
      <c r="CM202" s="18">
        <v>0</v>
      </c>
      <c r="CN202" s="18">
        <v>0</v>
      </c>
      <c r="CO202" s="18">
        <v>0</v>
      </c>
      <c r="CP202" s="18">
        <v>0</v>
      </c>
      <c r="CQ202" s="18">
        <v>0</v>
      </c>
      <c r="CR202" s="18">
        <v>0</v>
      </c>
      <c r="CS202" s="18">
        <v>0</v>
      </c>
      <c r="CT202" s="18">
        <v>0</v>
      </c>
      <c r="CU202" s="18">
        <v>0</v>
      </c>
      <c r="CV202" s="18">
        <v>0</v>
      </c>
      <c r="CW202" s="18">
        <v>0</v>
      </c>
      <c r="CX202" s="22">
        <v>0</v>
      </c>
      <c r="CY202" s="18">
        <v>11687</v>
      </c>
      <c r="CZ202" s="18">
        <v>0</v>
      </c>
      <c r="DA202" s="18">
        <v>0</v>
      </c>
      <c r="DB202" s="18">
        <v>126236</v>
      </c>
      <c r="DC202" s="22">
        <v>137923</v>
      </c>
      <c r="DD202" s="18">
        <v>0</v>
      </c>
      <c r="DE202" s="18">
        <v>0</v>
      </c>
      <c r="DF202" s="18">
        <v>0</v>
      </c>
      <c r="DG202" s="22">
        <v>0</v>
      </c>
      <c r="DH202" s="18">
        <v>0</v>
      </c>
      <c r="DI202" s="22">
        <v>137923</v>
      </c>
      <c r="DJ202" s="22">
        <v>137923</v>
      </c>
    </row>
    <row r="203" spans="1:114" ht="25.5" x14ac:dyDescent="0.2">
      <c r="A203" s="20" t="s">
        <v>739</v>
      </c>
      <c r="B203" s="17" t="s">
        <v>740</v>
      </c>
      <c r="C203" s="25" t="s">
        <v>741</v>
      </c>
      <c r="D203" s="18">
        <v>0</v>
      </c>
      <c r="E203" s="18">
        <v>0</v>
      </c>
      <c r="F203" s="18">
        <v>0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1</v>
      </c>
      <c r="M203" s="18">
        <v>0</v>
      </c>
      <c r="N203" s="18">
        <v>0</v>
      </c>
      <c r="O203" s="18">
        <v>0</v>
      </c>
      <c r="P203" s="18">
        <v>7</v>
      </c>
      <c r="Q203" s="18">
        <v>0</v>
      </c>
      <c r="R203" s="18">
        <v>0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8">
        <v>0</v>
      </c>
      <c r="Y203" s="18">
        <v>0</v>
      </c>
      <c r="Z203" s="18">
        <v>0</v>
      </c>
      <c r="AA203" s="18">
        <v>0</v>
      </c>
      <c r="AB203" s="18">
        <v>0</v>
      </c>
      <c r="AC203" s="18">
        <v>0</v>
      </c>
      <c r="AD203" s="18">
        <v>0</v>
      </c>
      <c r="AE203" s="18">
        <v>0</v>
      </c>
      <c r="AF203" s="18">
        <v>8</v>
      </c>
      <c r="AG203" s="18">
        <v>60</v>
      </c>
      <c r="AH203" s="18">
        <v>0</v>
      </c>
      <c r="AI203" s="18">
        <v>0</v>
      </c>
      <c r="AJ203" s="18">
        <v>1</v>
      </c>
      <c r="AK203" s="18">
        <v>0</v>
      </c>
      <c r="AL203" s="18">
        <v>0</v>
      </c>
      <c r="AM203" s="18">
        <v>13</v>
      </c>
      <c r="AN203" s="18">
        <v>0</v>
      </c>
      <c r="AO203" s="18">
        <v>1</v>
      </c>
      <c r="AP203" s="18">
        <v>0</v>
      </c>
      <c r="AQ203" s="18">
        <v>0</v>
      </c>
      <c r="AR203" s="18">
        <v>0</v>
      </c>
      <c r="AS203" s="18">
        <v>0</v>
      </c>
      <c r="AT203" s="18">
        <v>2</v>
      </c>
      <c r="AU203" s="18">
        <v>0</v>
      </c>
      <c r="AV203" s="18">
        <v>0</v>
      </c>
      <c r="AW203" s="18">
        <v>0</v>
      </c>
      <c r="AX203" s="18">
        <v>1</v>
      </c>
      <c r="AY203" s="18">
        <v>0</v>
      </c>
      <c r="AZ203" s="18">
        <v>0</v>
      </c>
      <c r="BA203" s="18">
        <v>0</v>
      </c>
      <c r="BB203" s="18">
        <v>0</v>
      </c>
      <c r="BC203" s="18">
        <v>0</v>
      </c>
      <c r="BD203" s="18">
        <v>0</v>
      </c>
      <c r="BE203" s="18">
        <v>0</v>
      </c>
      <c r="BF203" s="18">
        <v>0</v>
      </c>
      <c r="BG203" s="18">
        <v>0</v>
      </c>
      <c r="BH203" s="18">
        <v>0</v>
      </c>
      <c r="BI203" s="18">
        <v>0</v>
      </c>
      <c r="BJ203" s="18">
        <v>1</v>
      </c>
      <c r="BK203" s="18">
        <v>0</v>
      </c>
      <c r="BL203" s="18">
        <v>0</v>
      </c>
      <c r="BM203" s="18">
        <v>0</v>
      </c>
      <c r="BN203" s="18">
        <v>0</v>
      </c>
      <c r="BO203" s="18">
        <v>0</v>
      </c>
      <c r="BP203" s="18">
        <v>0</v>
      </c>
      <c r="BQ203" s="18">
        <v>0</v>
      </c>
      <c r="BR203" s="18">
        <v>0</v>
      </c>
      <c r="BS203" s="18">
        <v>0</v>
      </c>
      <c r="BT203" s="18">
        <v>0</v>
      </c>
      <c r="BU203" s="18">
        <v>0</v>
      </c>
      <c r="BV203" s="18">
        <v>2</v>
      </c>
      <c r="BW203" s="18">
        <v>33</v>
      </c>
      <c r="BX203" s="18">
        <v>53</v>
      </c>
      <c r="BY203" s="18">
        <v>8</v>
      </c>
      <c r="BZ203" s="18">
        <v>0</v>
      </c>
      <c r="CA203" s="18">
        <v>1</v>
      </c>
      <c r="CB203" s="18">
        <v>0</v>
      </c>
      <c r="CC203" s="18">
        <v>0</v>
      </c>
      <c r="CD203" s="18">
        <v>0</v>
      </c>
      <c r="CE203" s="18">
        <v>0</v>
      </c>
      <c r="CF203" s="18">
        <v>3</v>
      </c>
      <c r="CG203" s="18">
        <v>3</v>
      </c>
      <c r="CH203" s="18">
        <v>0</v>
      </c>
      <c r="CI203" s="18">
        <v>0</v>
      </c>
      <c r="CJ203" s="18">
        <v>0</v>
      </c>
      <c r="CK203" s="18">
        <v>6</v>
      </c>
      <c r="CL203" s="18">
        <v>0</v>
      </c>
      <c r="CM203" s="18">
        <v>0</v>
      </c>
      <c r="CN203" s="18">
        <v>19</v>
      </c>
      <c r="CO203" s="18">
        <v>388</v>
      </c>
      <c r="CP203" s="18">
        <v>163</v>
      </c>
      <c r="CQ203" s="18">
        <v>52</v>
      </c>
      <c r="CR203" s="18">
        <v>83</v>
      </c>
      <c r="CS203" s="18">
        <v>0</v>
      </c>
      <c r="CT203" s="18">
        <v>49</v>
      </c>
      <c r="CU203" s="18">
        <v>14341</v>
      </c>
      <c r="CV203" s="18">
        <v>0</v>
      </c>
      <c r="CW203" s="18">
        <v>0</v>
      </c>
      <c r="CX203" s="22">
        <v>15299</v>
      </c>
      <c r="CY203" s="18">
        <v>27582</v>
      </c>
      <c r="CZ203" s="18">
        <v>1950</v>
      </c>
      <c r="DA203" s="18">
        <v>0</v>
      </c>
      <c r="DB203" s="18">
        <v>14</v>
      </c>
      <c r="DC203" s="22">
        <v>29546</v>
      </c>
      <c r="DD203" s="18">
        <v>44199</v>
      </c>
      <c r="DE203" s="18">
        <v>103</v>
      </c>
      <c r="DF203" s="18">
        <v>0</v>
      </c>
      <c r="DG203" s="22">
        <v>44302</v>
      </c>
      <c r="DH203" s="18">
        <v>1476</v>
      </c>
      <c r="DI203" s="22">
        <v>75324</v>
      </c>
      <c r="DJ203" s="22">
        <v>90623</v>
      </c>
    </row>
    <row r="204" spans="1:114" ht="25.5" x14ac:dyDescent="0.2">
      <c r="A204" s="20" t="s">
        <v>742</v>
      </c>
      <c r="B204" s="17" t="s">
        <v>743</v>
      </c>
      <c r="C204" s="25" t="s">
        <v>744</v>
      </c>
      <c r="D204" s="18">
        <v>0</v>
      </c>
      <c r="E204" s="18">
        <v>0</v>
      </c>
      <c r="F204" s="18">
        <v>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8">
        <v>0</v>
      </c>
      <c r="Y204" s="18">
        <v>0</v>
      </c>
      <c r="Z204" s="18">
        <v>0</v>
      </c>
      <c r="AA204" s="18">
        <v>0</v>
      </c>
      <c r="AB204" s="18">
        <v>0</v>
      </c>
      <c r="AC204" s="18">
        <v>0</v>
      </c>
      <c r="AD204" s="18">
        <v>0</v>
      </c>
      <c r="AE204" s="18">
        <v>0</v>
      </c>
      <c r="AF204" s="18">
        <v>0</v>
      </c>
      <c r="AG204" s="18">
        <v>0</v>
      </c>
      <c r="AH204" s="18">
        <v>0</v>
      </c>
      <c r="AI204" s="18">
        <v>0</v>
      </c>
      <c r="AJ204" s="18">
        <v>0</v>
      </c>
      <c r="AK204" s="18">
        <v>0</v>
      </c>
      <c r="AL204" s="18">
        <v>0</v>
      </c>
      <c r="AM204" s="18">
        <v>0</v>
      </c>
      <c r="AN204" s="18">
        <v>0</v>
      </c>
      <c r="AO204" s="18">
        <v>0</v>
      </c>
      <c r="AP204" s="18">
        <v>0</v>
      </c>
      <c r="AQ204" s="18">
        <v>0</v>
      </c>
      <c r="AR204" s="18">
        <v>0</v>
      </c>
      <c r="AS204" s="18">
        <v>0</v>
      </c>
      <c r="AT204" s="18">
        <v>0</v>
      </c>
      <c r="AU204" s="18">
        <v>0</v>
      </c>
      <c r="AV204" s="18">
        <v>0</v>
      </c>
      <c r="AW204" s="18">
        <v>0</v>
      </c>
      <c r="AX204" s="18">
        <v>0</v>
      </c>
      <c r="AY204" s="18">
        <v>0</v>
      </c>
      <c r="AZ204" s="18">
        <v>0</v>
      </c>
      <c r="BA204" s="18">
        <v>0</v>
      </c>
      <c r="BB204" s="18">
        <v>0</v>
      </c>
      <c r="BC204" s="18">
        <v>0</v>
      </c>
      <c r="BD204" s="18">
        <v>0</v>
      </c>
      <c r="BE204" s="18">
        <v>0</v>
      </c>
      <c r="BF204" s="18">
        <v>0</v>
      </c>
      <c r="BG204" s="18">
        <v>0</v>
      </c>
      <c r="BH204" s="18">
        <v>0</v>
      </c>
      <c r="BI204" s="18">
        <v>0</v>
      </c>
      <c r="BJ204" s="18">
        <v>0</v>
      </c>
      <c r="BK204" s="18">
        <v>0</v>
      </c>
      <c r="BL204" s="18">
        <v>0</v>
      </c>
      <c r="BM204" s="18">
        <v>0</v>
      </c>
      <c r="BN204" s="18">
        <v>0</v>
      </c>
      <c r="BO204" s="18">
        <v>0</v>
      </c>
      <c r="BP204" s="18">
        <v>0</v>
      </c>
      <c r="BQ204" s="18">
        <v>0</v>
      </c>
      <c r="BR204" s="18">
        <v>0</v>
      </c>
      <c r="BS204" s="18">
        <v>0</v>
      </c>
      <c r="BT204" s="18">
        <v>0</v>
      </c>
      <c r="BU204" s="18">
        <v>0</v>
      </c>
      <c r="BV204" s="18">
        <v>0</v>
      </c>
      <c r="BW204" s="18">
        <v>0</v>
      </c>
      <c r="BX204" s="18">
        <v>0</v>
      </c>
      <c r="BY204" s="18">
        <v>0</v>
      </c>
      <c r="BZ204" s="18">
        <v>0</v>
      </c>
      <c r="CA204" s="18">
        <v>0</v>
      </c>
      <c r="CB204" s="18">
        <v>0</v>
      </c>
      <c r="CC204" s="18">
        <v>0</v>
      </c>
      <c r="CD204" s="18">
        <v>0</v>
      </c>
      <c r="CE204" s="18">
        <v>0</v>
      </c>
      <c r="CF204" s="18">
        <v>0</v>
      </c>
      <c r="CG204" s="18">
        <v>0</v>
      </c>
      <c r="CH204" s="18">
        <v>0</v>
      </c>
      <c r="CI204" s="18">
        <v>119</v>
      </c>
      <c r="CJ204" s="18">
        <v>0</v>
      </c>
      <c r="CK204" s="18">
        <v>0</v>
      </c>
      <c r="CL204" s="18">
        <v>0</v>
      </c>
      <c r="CM204" s="18">
        <v>0</v>
      </c>
      <c r="CN204" s="18">
        <v>0</v>
      </c>
      <c r="CO204" s="18">
        <v>145389</v>
      </c>
      <c r="CP204" s="18">
        <v>3550</v>
      </c>
      <c r="CQ204" s="18">
        <v>0</v>
      </c>
      <c r="CR204" s="18">
        <v>0</v>
      </c>
      <c r="CS204" s="18">
        <v>0</v>
      </c>
      <c r="CT204" s="18">
        <v>0</v>
      </c>
      <c r="CU204" s="18">
        <v>24299</v>
      </c>
      <c r="CV204" s="18">
        <v>0</v>
      </c>
      <c r="CW204" s="18">
        <v>0</v>
      </c>
      <c r="CX204" s="22">
        <v>173357</v>
      </c>
      <c r="CY204" s="18">
        <v>0</v>
      </c>
      <c r="CZ204" s="18">
        <v>9277</v>
      </c>
      <c r="DA204" s="18">
        <v>0</v>
      </c>
      <c r="DB204" s="18">
        <v>316</v>
      </c>
      <c r="DC204" s="22">
        <v>9593</v>
      </c>
      <c r="DD204" s="18">
        <v>28939</v>
      </c>
      <c r="DE204" s="18">
        <v>1496</v>
      </c>
      <c r="DF204" s="18">
        <v>0</v>
      </c>
      <c r="DG204" s="22">
        <v>30434</v>
      </c>
      <c r="DH204" s="18">
        <v>9039</v>
      </c>
      <c r="DI204" s="22">
        <v>49066</v>
      </c>
      <c r="DJ204" s="22">
        <v>222423</v>
      </c>
    </row>
    <row r="205" spans="1:114" ht="25.5" x14ac:dyDescent="0.2">
      <c r="A205" s="20" t="s">
        <v>745</v>
      </c>
      <c r="B205" s="17" t="s">
        <v>746</v>
      </c>
      <c r="C205" s="25" t="s">
        <v>747</v>
      </c>
      <c r="D205" s="18">
        <v>1</v>
      </c>
      <c r="E205" s="18">
        <v>0</v>
      </c>
      <c r="F205" s="18">
        <v>0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8">
        <v>1</v>
      </c>
      <c r="Y205" s="18">
        <v>0</v>
      </c>
      <c r="Z205" s="18">
        <v>0</v>
      </c>
      <c r="AA205" s="18">
        <v>0</v>
      </c>
      <c r="AB205" s="18">
        <v>0</v>
      </c>
      <c r="AC205" s="18">
        <v>0</v>
      </c>
      <c r="AD205" s="18">
        <v>0</v>
      </c>
      <c r="AE205" s="18">
        <v>0</v>
      </c>
      <c r="AF205" s="18">
        <v>2</v>
      </c>
      <c r="AG205" s="18">
        <v>0</v>
      </c>
      <c r="AH205" s="18">
        <v>0</v>
      </c>
      <c r="AI205" s="18">
        <v>5</v>
      </c>
      <c r="AJ205" s="18">
        <v>2</v>
      </c>
      <c r="AK205" s="18">
        <v>0</v>
      </c>
      <c r="AL205" s="18">
        <v>0</v>
      </c>
      <c r="AM205" s="18">
        <v>0</v>
      </c>
      <c r="AN205" s="18">
        <v>0</v>
      </c>
      <c r="AO205" s="18">
        <v>0</v>
      </c>
      <c r="AP205" s="18">
        <v>0</v>
      </c>
      <c r="AQ205" s="18">
        <v>0</v>
      </c>
      <c r="AR205" s="18">
        <v>0</v>
      </c>
      <c r="AS205" s="18">
        <v>0</v>
      </c>
      <c r="AT205" s="18">
        <v>0</v>
      </c>
      <c r="AU205" s="18">
        <v>0</v>
      </c>
      <c r="AV205" s="18">
        <v>1</v>
      </c>
      <c r="AW205" s="18">
        <v>1</v>
      </c>
      <c r="AX205" s="18">
        <v>0</v>
      </c>
      <c r="AY205" s="18">
        <v>0</v>
      </c>
      <c r="AZ205" s="18">
        <v>0</v>
      </c>
      <c r="BA205" s="18">
        <v>0</v>
      </c>
      <c r="BB205" s="18">
        <v>0</v>
      </c>
      <c r="BC205" s="18">
        <v>5</v>
      </c>
      <c r="BD205" s="18">
        <v>0</v>
      </c>
      <c r="BE205" s="18">
        <v>0</v>
      </c>
      <c r="BF205" s="18">
        <v>5</v>
      </c>
      <c r="BG205" s="18">
        <v>12</v>
      </c>
      <c r="BH205" s="18">
        <v>2</v>
      </c>
      <c r="BI205" s="18">
        <v>0</v>
      </c>
      <c r="BJ205" s="18">
        <v>2</v>
      </c>
      <c r="BK205" s="18">
        <v>160</v>
      </c>
      <c r="BL205" s="18">
        <v>17</v>
      </c>
      <c r="BM205" s="18">
        <v>0</v>
      </c>
      <c r="BN205" s="18">
        <v>0</v>
      </c>
      <c r="BO205" s="18">
        <v>0</v>
      </c>
      <c r="BP205" s="18">
        <v>0</v>
      </c>
      <c r="BQ205" s="18">
        <v>0</v>
      </c>
      <c r="BR205" s="18">
        <v>1</v>
      </c>
      <c r="BS205" s="18">
        <v>0</v>
      </c>
      <c r="BT205" s="18">
        <v>0</v>
      </c>
      <c r="BU205" s="18">
        <v>6</v>
      </c>
      <c r="BV205" s="18">
        <v>0</v>
      </c>
      <c r="BW205" s="18">
        <v>0</v>
      </c>
      <c r="BX205" s="18">
        <v>6</v>
      </c>
      <c r="BY205" s="18">
        <v>39</v>
      </c>
      <c r="BZ205" s="18">
        <v>36</v>
      </c>
      <c r="CA205" s="18">
        <v>0</v>
      </c>
      <c r="CB205" s="18">
        <v>0</v>
      </c>
      <c r="CC205" s="18">
        <v>62</v>
      </c>
      <c r="CD205" s="18">
        <v>0</v>
      </c>
      <c r="CE205" s="18">
        <v>0</v>
      </c>
      <c r="CF205" s="18">
        <v>1</v>
      </c>
      <c r="CG205" s="18">
        <v>0</v>
      </c>
      <c r="CH205" s="18">
        <v>0</v>
      </c>
      <c r="CI205" s="18">
        <v>0</v>
      </c>
      <c r="CJ205" s="18">
        <v>0</v>
      </c>
      <c r="CK205" s="18">
        <v>24</v>
      </c>
      <c r="CL205" s="18">
        <v>3</v>
      </c>
      <c r="CM205" s="18">
        <v>1</v>
      </c>
      <c r="CN205" s="18">
        <v>30</v>
      </c>
      <c r="CO205" s="18">
        <v>65</v>
      </c>
      <c r="CP205" s="18">
        <v>4608</v>
      </c>
      <c r="CQ205" s="18">
        <v>343</v>
      </c>
      <c r="CR205" s="18">
        <v>1116</v>
      </c>
      <c r="CS205" s="18">
        <v>0</v>
      </c>
      <c r="CT205" s="18">
        <v>3585</v>
      </c>
      <c r="CU205" s="18">
        <v>8785</v>
      </c>
      <c r="CV205" s="18">
        <v>1</v>
      </c>
      <c r="CW205" s="18">
        <v>0</v>
      </c>
      <c r="CX205" s="22">
        <v>18928</v>
      </c>
      <c r="CY205" s="18">
        <v>54779</v>
      </c>
      <c r="CZ205" s="18">
        <v>136436</v>
      </c>
      <c r="DA205" s="18">
        <v>0</v>
      </c>
      <c r="DB205" s="18">
        <v>993</v>
      </c>
      <c r="DC205" s="22">
        <v>192209</v>
      </c>
      <c r="DD205" s="18">
        <v>2869</v>
      </c>
      <c r="DE205" s="18">
        <v>17</v>
      </c>
      <c r="DF205" s="18">
        <v>6275</v>
      </c>
      <c r="DG205" s="22">
        <v>9161</v>
      </c>
      <c r="DH205" s="18">
        <v>87</v>
      </c>
      <c r="DI205" s="22">
        <v>201457</v>
      </c>
      <c r="DJ205" s="22">
        <v>220385</v>
      </c>
    </row>
    <row r="206" spans="1:114" x14ac:dyDescent="0.2">
      <c r="A206" s="20" t="s">
        <v>748</v>
      </c>
      <c r="B206" s="17" t="s">
        <v>749</v>
      </c>
      <c r="C206" s="25" t="s">
        <v>750</v>
      </c>
      <c r="D206" s="18">
        <v>13</v>
      </c>
      <c r="E206" s="18">
        <v>0</v>
      </c>
      <c r="F206" s="18">
        <v>0</v>
      </c>
      <c r="G206" s="18">
        <v>1</v>
      </c>
      <c r="H206" s="18">
        <v>7</v>
      </c>
      <c r="I206" s="18">
        <v>8</v>
      </c>
      <c r="J206" s="18">
        <v>45</v>
      </c>
      <c r="K206" s="18">
        <v>8</v>
      </c>
      <c r="L206" s="18">
        <v>41</v>
      </c>
      <c r="M206" s="18">
        <v>0</v>
      </c>
      <c r="N206" s="18">
        <v>44</v>
      </c>
      <c r="O206" s="18">
        <v>1</v>
      </c>
      <c r="P206" s="18">
        <v>378</v>
      </c>
      <c r="Q206" s="18">
        <v>1</v>
      </c>
      <c r="R206" s="18">
        <v>0</v>
      </c>
      <c r="S206" s="18">
        <v>0</v>
      </c>
      <c r="T206" s="18">
        <v>1</v>
      </c>
      <c r="U206" s="18">
        <v>2</v>
      </c>
      <c r="V206" s="18">
        <v>6</v>
      </c>
      <c r="W206" s="18">
        <v>0</v>
      </c>
      <c r="X206" s="18">
        <v>11</v>
      </c>
      <c r="Y206" s="18">
        <v>1</v>
      </c>
      <c r="Z206" s="18">
        <v>0</v>
      </c>
      <c r="AA206" s="18">
        <v>1</v>
      </c>
      <c r="AB206" s="18">
        <v>0</v>
      </c>
      <c r="AC206" s="18">
        <v>0</v>
      </c>
      <c r="AD206" s="18">
        <v>5</v>
      </c>
      <c r="AE206" s="18">
        <v>24</v>
      </c>
      <c r="AF206" s="18">
        <v>747</v>
      </c>
      <c r="AG206" s="18">
        <v>35</v>
      </c>
      <c r="AH206" s="18">
        <v>0</v>
      </c>
      <c r="AI206" s="18">
        <v>628</v>
      </c>
      <c r="AJ206" s="18">
        <v>3</v>
      </c>
      <c r="AK206" s="18">
        <v>0</v>
      </c>
      <c r="AL206" s="18">
        <v>1</v>
      </c>
      <c r="AM206" s="18">
        <v>25</v>
      </c>
      <c r="AN206" s="18">
        <v>0</v>
      </c>
      <c r="AO206" s="18">
        <v>1</v>
      </c>
      <c r="AP206" s="18">
        <v>0</v>
      </c>
      <c r="AQ206" s="18">
        <v>0</v>
      </c>
      <c r="AR206" s="18">
        <v>12</v>
      </c>
      <c r="AS206" s="18">
        <v>1</v>
      </c>
      <c r="AT206" s="18">
        <v>2</v>
      </c>
      <c r="AU206" s="18">
        <v>1</v>
      </c>
      <c r="AV206" s="18">
        <v>32</v>
      </c>
      <c r="AW206" s="18">
        <v>8</v>
      </c>
      <c r="AX206" s="18">
        <v>34</v>
      </c>
      <c r="AY206" s="18">
        <v>6</v>
      </c>
      <c r="AZ206" s="18">
        <v>4</v>
      </c>
      <c r="BA206" s="18">
        <v>0</v>
      </c>
      <c r="BB206" s="18">
        <v>7</v>
      </c>
      <c r="BC206" s="18">
        <v>49</v>
      </c>
      <c r="BD206" s="18">
        <v>0</v>
      </c>
      <c r="BE206" s="18">
        <v>0</v>
      </c>
      <c r="BF206" s="18">
        <v>0</v>
      </c>
      <c r="BG206" s="18">
        <v>1</v>
      </c>
      <c r="BH206" s="18">
        <v>2</v>
      </c>
      <c r="BI206" s="18">
        <v>0</v>
      </c>
      <c r="BJ206" s="18">
        <v>6</v>
      </c>
      <c r="BK206" s="18">
        <v>1</v>
      </c>
      <c r="BL206" s="18">
        <v>13</v>
      </c>
      <c r="BM206" s="18">
        <v>0</v>
      </c>
      <c r="BN206" s="18">
        <v>0</v>
      </c>
      <c r="BO206" s="18">
        <v>0</v>
      </c>
      <c r="BP206" s="18">
        <v>0</v>
      </c>
      <c r="BQ206" s="18">
        <v>108</v>
      </c>
      <c r="BR206" s="18">
        <v>7</v>
      </c>
      <c r="BS206" s="18">
        <v>10</v>
      </c>
      <c r="BT206" s="18">
        <v>20</v>
      </c>
      <c r="BU206" s="18">
        <v>27</v>
      </c>
      <c r="BV206" s="18">
        <v>6</v>
      </c>
      <c r="BW206" s="18">
        <v>645</v>
      </c>
      <c r="BX206" s="18">
        <v>80</v>
      </c>
      <c r="BY206" s="18">
        <v>10</v>
      </c>
      <c r="BZ206" s="18">
        <v>2</v>
      </c>
      <c r="CA206" s="18">
        <v>24</v>
      </c>
      <c r="CB206" s="18">
        <v>8</v>
      </c>
      <c r="CC206" s="18">
        <v>2</v>
      </c>
      <c r="CD206" s="18">
        <v>1</v>
      </c>
      <c r="CE206" s="18">
        <v>17</v>
      </c>
      <c r="CF206" s="18">
        <v>61</v>
      </c>
      <c r="CG206" s="18">
        <v>15</v>
      </c>
      <c r="CH206" s="18">
        <v>4316</v>
      </c>
      <c r="CI206" s="18">
        <v>589</v>
      </c>
      <c r="CJ206" s="18">
        <v>60</v>
      </c>
      <c r="CK206" s="18">
        <v>107</v>
      </c>
      <c r="CL206" s="18">
        <v>0</v>
      </c>
      <c r="CM206" s="18">
        <v>757</v>
      </c>
      <c r="CN206" s="18">
        <v>8</v>
      </c>
      <c r="CO206" s="18">
        <v>255</v>
      </c>
      <c r="CP206" s="18">
        <v>4650</v>
      </c>
      <c r="CQ206" s="18">
        <v>62</v>
      </c>
      <c r="CR206" s="18">
        <v>141</v>
      </c>
      <c r="CS206" s="18">
        <v>4</v>
      </c>
      <c r="CT206" s="18">
        <v>96</v>
      </c>
      <c r="CU206" s="18">
        <v>1529</v>
      </c>
      <c r="CV206" s="18">
        <v>0</v>
      </c>
      <c r="CW206" s="18">
        <v>0</v>
      </c>
      <c r="CX206" s="22">
        <v>15840</v>
      </c>
      <c r="CY206" s="18">
        <v>0</v>
      </c>
      <c r="CZ206" s="18">
        <v>752</v>
      </c>
      <c r="DA206" s="18">
        <v>0</v>
      </c>
      <c r="DB206" s="18">
        <v>37</v>
      </c>
      <c r="DC206" s="22">
        <v>789</v>
      </c>
      <c r="DD206" s="18">
        <v>0</v>
      </c>
      <c r="DE206" s="18">
        <v>0</v>
      </c>
      <c r="DF206" s="18">
        <v>0</v>
      </c>
      <c r="DG206" s="22">
        <v>0</v>
      </c>
      <c r="DH206" s="18">
        <v>2524</v>
      </c>
      <c r="DI206" s="22">
        <v>3313</v>
      </c>
      <c r="DJ206" s="22">
        <v>19153</v>
      </c>
    </row>
    <row r="207" spans="1:114" ht="38.25" x14ac:dyDescent="0.2">
      <c r="A207" s="20" t="s">
        <v>751</v>
      </c>
      <c r="B207" s="17" t="s">
        <v>752</v>
      </c>
      <c r="C207" s="25" t="s">
        <v>753</v>
      </c>
      <c r="D207" s="18">
        <v>1</v>
      </c>
      <c r="E207" s="18">
        <v>0</v>
      </c>
      <c r="F207" s="18">
        <v>0</v>
      </c>
      <c r="G207" s="18">
        <v>0</v>
      </c>
      <c r="H207" s="18">
        <v>0</v>
      </c>
      <c r="I207" s="18">
        <v>16</v>
      </c>
      <c r="J207" s="18">
        <v>3</v>
      </c>
      <c r="K207" s="18">
        <v>0</v>
      </c>
      <c r="L207" s="18">
        <v>60</v>
      </c>
      <c r="M207" s="18">
        <v>0</v>
      </c>
      <c r="N207" s="18">
        <v>0</v>
      </c>
      <c r="O207" s="18">
        <v>1</v>
      </c>
      <c r="P207" s="18">
        <v>2</v>
      </c>
      <c r="Q207" s="18">
        <v>0</v>
      </c>
      <c r="R207" s="18">
        <v>0</v>
      </c>
      <c r="S207" s="18">
        <v>0</v>
      </c>
      <c r="T207" s="18">
        <v>0</v>
      </c>
      <c r="U207" s="18">
        <v>1</v>
      </c>
      <c r="V207" s="18">
        <v>0</v>
      </c>
      <c r="W207" s="18">
        <v>0</v>
      </c>
      <c r="X207" s="18">
        <v>0</v>
      </c>
      <c r="Y207" s="18">
        <v>0</v>
      </c>
      <c r="Z207" s="18">
        <v>0</v>
      </c>
      <c r="AA207" s="18">
        <v>14</v>
      </c>
      <c r="AB207" s="18">
        <v>0</v>
      </c>
      <c r="AC207" s="18">
        <v>0</v>
      </c>
      <c r="AD207" s="18">
        <v>1</v>
      </c>
      <c r="AE207" s="18">
        <v>0</v>
      </c>
      <c r="AF207" s="18">
        <v>1</v>
      </c>
      <c r="AG207" s="18">
        <v>0</v>
      </c>
      <c r="AH207" s="18">
        <v>0</v>
      </c>
      <c r="AI207" s="18">
        <v>12</v>
      </c>
      <c r="AJ207" s="18">
        <v>13</v>
      </c>
      <c r="AK207" s="18">
        <v>0</v>
      </c>
      <c r="AL207" s="18">
        <v>0</v>
      </c>
      <c r="AM207" s="18">
        <v>0</v>
      </c>
      <c r="AN207" s="18">
        <v>0</v>
      </c>
      <c r="AO207" s="18">
        <v>0</v>
      </c>
      <c r="AP207" s="18">
        <v>0</v>
      </c>
      <c r="AQ207" s="18">
        <v>0</v>
      </c>
      <c r="AR207" s="18">
        <v>0</v>
      </c>
      <c r="AS207" s="18">
        <v>0</v>
      </c>
      <c r="AT207" s="18">
        <v>0</v>
      </c>
      <c r="AU207" s="18">
        <v>0</v>
      </c>
      <c r="AV207" s="18">
        <v>1</v>
      </c>
      <c r="AW207" s="18">
        <v>4</v>
      </c>
      <c r="AX207" s="18">
        <v>28</v>
      </c>
      <c r="AY207" s="18">
        <v>0</v>
      </c>
      <c r="AZ207" s="18">
        <v>1</v>
      </c>
      <c r="BA207" s="18">
        <v>0</v>
      </c>
      <c r="BB207" s="18">
        <v>0</v>
      </c>
      <c r="BC207" s="18">
        <v>1</v>
      </c>
      <c r="BD207" s="18">
        <v>0</v>
      </c>
      <c r="BE207" s="18">
        <v>0</v>
      </c>
      <c r="BF207" s="18">
        <v>0</v>
      </c>
      <c r="BG207" s="18">
        <v>9</v>
      </c>
      <c r="BH207" s="18">
        <v>11</v>
      </c>
      <c r="BI207" s="18">
        <v>0</v>
      </c>
      <c r="BJ207" s="18">
        <v>0</v>
      </c>
      <c r="BK207" s="18">
        <v>15</v>
      </c>
      <c r="BL207" s="18">
        <v>22</v>
      </c>
      <c r="BM207" s="18">
        <v>0</v>
      </c>
      <c r="BN207" s="18">
        <v>0</v>
      </c>
      <c r="BO207" s="18">
        <v>0</v>
      </c>
      <c r="BP207" s="18">
        <v>0</v>
      </c>
      <c r="BQ207" s="18">
        <v>19</v>
      </c>
      <c r="BR207" s="18">
        <v>25</v>
      </c>
      <c r="BS207" s="18">
        <v>4</v>
      </c>
      <c r="BT207" s="18">
        <v>0</v>
      </c>
      <c r="BU207" s="18">
        <v>67</v>
      </c>
      <c r="BV207" s="18">
        <v>7</v>
      </c>
      <c r="BW207" s="18">
        <v>13</v>
      </c>
      <c r="BX207" s="18">
        <v>1</v>
      </c>
      <c r="BY207" s="18">
        <v>0</v>
      </c>
      <c r="BZ207" s="18">
        <v>0</v>
      </c>
      <c r="CA207" s="18">
        <v>1</v>
      </c>
      <c r="CB207" s="18">
        <v>0</v>
      </c>
      <c r="CC207" s="18">
        <v>13</v>
      </c>
      <c r="CD207" s="18">
        <v>0</v>
      </c>
      <c r="CE207" s="18">
        <v>0</v>
      </c>
      <c r="CF207" s="18">
        <v>28</v>
      </c>
      <c r="CG207" s="18">
        <v>6</v>
      </c>
      <c r="CH207" s="18">
        <v>0</v>
      </c>
      <c r="CI207" s="18">
        <v>358</v>
      </c>
      <c r="CJ207" s="18">
        <v>0</v>
      </c>
      <c r="CK207" s="18">
        <v>34</v>
      </c>
      <c r="CL207" s="18">
        <v>0</v>
      </c>
      <c r="CM207" s="18">
        <v>0</v>
      </c>
      <c r="CN207" s="18">
        <v>93</v>
      </c>
      <c r="CO207" s="18">
        <v>102</v>
      </c>
      <c r="CP207" s="18">
        <v>381</v>
      </c>
      <c r="CQ207" s="18">
        <v>70</v>
      </c>
      <c r="CR207" s="18">
        <v>206</v>
      </c>
      <c r="CS207" s="18">
        <v>0</v>
      </c>
      <c r="CT207" s="18">
        <v>96</v>
      </c>
      <c r="CU207" s="18">
        <v>1391</v>
      </c>
      <c r="CV207" s="18">
        <v>14</v>
      </c>
      <c r="CW207" s="18">
        <v>0</v>
      </c>
      <c r="CX207" s="22">
        <v>3152</v>
      </c>
      <c r="CY207" s="18">
        <v>24258</v>
      </c>
      <c r="CZ207" s="18">
        <v>168197</v>
      </c>
      <c r="DA207" s="18">
        <v>0</v>
      </c>
      <c r="DB207" s="18">
        <v>4151</v>
      </c>
      <c r="DC207" s="22">
        <v>196606</v>
      </c>
      <c r="DD207" s="18">
        <v>4205</v>
      </c>
      <c r="DE207" s="18">
        <v>0</v>
      </c>
      <c r="DF207" s="18">
        <v>0</v>
      </c>
      <c r="DG207" s="22">
        <v>4205</v>
      </c>
      <c r="DH207" s="18">
        <v>196</v>
      </c>
      <c r="DI207" s="22">
        <v>201008</v>
      </c>
      <c r="DJ207" s="22">
        <v>204160</v>
      </c>
    </row>
    <row r="208" spans="1:114" ht="38.25" x14ac:dyDescent="0.2">
      <c r="A208" s="20" t="s">
        <v>754</v>
      </c>
      <c r="B208" s="17" t="s">
        <v>755</v>
      </c>
      <c r="C208" s="24" t="s">
        <v>756</v>
      </c>
      <c r="D208" s="18">
        <v>1</v>
      </c>
      <c r="E208" s="18">
        <v>0</v>
      </c>
      <c r="F208" s="18">
        <v>0</v>
      </c>
      <c r="G208" s="18">
        <v>0</v>
      </c>
      <c r="H208" s="18">
        <v>0</v>
      </c>
      <c r="I208" s="18">
        <v>0</v>
      </c>
      <c r="J208" s="18">
        <v>0</v>
      </c>
      <c r="K208" s="18">
        <v>0</v>
      </c>
      <c r="L208" s="18">
        <v>1</v>
      </c>
      <c r="M208" s="18">
        <v>0</v>
      </c>
      <c r="N208" s="18">
        <v>0</v>
      </c>
      <c r="O208" s="18">
        <v>0</v>
      </c>
      <c r="P208" s="18">
        <v>1</v>
      </c>
      <c r="Q208" s="18">
        <v>0</v>
      </c>
      <c r="R208" s="18">
        <v>0</v>
      </c>
      <c r="S208" s="18">
        <v>0</v>
      </c>
      <c r="T208" s="18">
        <v>0</v>
      </c>
      <c r="U208" s="18">
        <v>0</v>
      </c>
      <c r="V208" s="18">
        <v>0</v>
      </c>
      <c r="W208" s="18">
        <v>0</v>
      </c>
      <c r="X208" s="18">
        <v>1</v>
      </c>
      <c r="Y208" s="18">
        <v>0</v>
      </c>
      <c r="Z208" s="18">
        <v>0</v>
      </c>
      <c r="AA208" s="18">
        <v>0</v>
      </c>
      <c r="AB208" s="18">
        <v>0</v>
      </c>
      <c r="AC208" s="18">
        <v>0</v>
      </c>
      <c r="AD208" s="18">
        <v>0</v>
      </c>
      <c r="AE208" s="18">
        <v>130</v>
      </c>
      <c r="AF208" s="18">
        <v>1</v>
      </c>
      <c r="AG208" s="18">
        <v>0</v>
      </c>
      <c r="AH208" s="18">
        <v>0</v>
      </c>
      <c r="AI208" s="18">
        <v>0</v>
      </c>
      <c r="AJ208" s="18">
        <v>2</v>
      </c>
      <c r="AK208" s="18">
        <v>0</v>
      </c>
      <c r="AL208" s="18">
        <v>0</v>
      </c>
      <c r="AM208" s="18">
        <v>0</v>
      </c>
      <c r="AN208" s="18">
        <v>0</v>
      </c>
      <c r="AO208" s="18">
        <v>0</v>
      </c>
      <c r="AP208" s="18">
        <v>0</v>
      </c>
      <c r="AQ208" s="18">
        <v>0</v>
      </c>
      <c r="AR208" s="18">
        <v>0</v>
      </c>
      <c r="AS208" s="18">
        <v>0</v>
      </c>
      <c r="AT208" s="18">
        <v>0</v>
      </c>
      <c r="AU208" s="18">
        <v>0</v>
      </c>
      <c r="AV208" s="18">
        <v>0</v>
      </c>
      <c r="AW208" s="18">
        <v>3</v>
      </c>
      <c r="AX208" s="18">
        <v>1</v>
      </c>
      <c r="AY208" s="18">
        <v>0</v>
      </c>
      <c r="AZ208" s="18">
        <v>0</v>
      </c>
      <c r="BA208" s="18">
        <v>1</v>
      </c>
      <c r="BB208" s="18">
        <v>0</v>
      </c>
      <c r="BC208" s="18">
        <v>0</v>
      </c>
      <c r="BD208" s="18">
        <v>0</v>
      </c>
      <c r="BE208" s="18">
        <v>0</v>
      </c>
      <c r="BF208" s="18">
        <v>0</v>
      </c>
      <c r="BG208" s="18">
        <v>0</v>
      </c>
      <c r="BH208" s="18">
        <v>4</v>
      </c>
      <c r="BI208" s="18">
        <v>0</v>
      </c>
      <c r="BJ208" s="18">
        <v>5</v>
      </c>
      <c r="BK208" s="18">
        <v>0</v>
      </c>
      <c r="BL208" s="18">
        <v>0</v>
      </c>
      <c r="BM208" s="18">
        <v>0</v>
      </c>
      <c r="BN208" s="18">
        <v>0</v>
      </c>
      <c r="BO208" s="18">
        <v>0</v>
      </c>
      <c r="BP208" s="18">
        <v>0</v>
      </c>
      <c r="BQ208" s="18">
        <v>1</v>
      </c>
      <c r="BR208" s="18">
        <v>0</v>
      </c>
      <c r="BS208" s="18">
        <v>0</v>
      </c>
      <c r="BT208" s="18">
        <v>0</v>
      </c>
      <c r="BU208" s="18">
        <v>1</v>
      </c>
      <c r="BV208" s="18">
        <v>0</v>
      </c>
      <c r="BW208" s="18">
        <v>3</v>
      </c>
      <c r="BX208" s="18">
        <v>9</v>
      </c>
      <c r="BY208" s="18">
        <v>106</v>
      </c>
      <c r="BZ208" s="18">
        <v>0</v>
      </c>
      <c r="CA208" s="18">
        <v>1</v>
      </c>
      <c r="CB208" s="18">
        <v>0</v>
      </c>
      <c r="CC208" s="18">
        <v>4</v>
      </c>
      <c r="CD208" s="18">
        <v>0</v>
      </c>
      <c r="CE208" s="18">
        <v>0</v>
      </c>
      <c r="CF208" s="18">
        <v>40</v>
      </c>
      <c r="CG208" s="18">
        <v>4</v>
      </c>
      <c r="CH208" s="18">
        <v>0</v>
      </c>
      <c r="CI208" s="18">
        <v>0</v>
      </c>
      <c r="CJ208" s="18">
        <v>0</v>
      </c>
      <c r="CK208" s="18">
        <v>14</v>
      </c>
      <c r="CL208" s="18">
        <v>0</v>
      </c>
      <c r="CM208" s="18">
        <v>1</v>
      </c>
      <c r="CN208" s="18">
        <v>1</v>
      </c>
      <c r="CO208" s="18">
        <v>155</v>
      </c>
      <c r="CP208" s="18">
        <v>5528</v>
      </c>
      <c r="CQ208" s="18">
        <v>4402</v>
      </c>
      <c r="CR208" s="18">
        <v>487</v>
      </c>
      <c r="CS208" s="18">
        <v>0</v>
      </c>
      <c r="CT208" s="18">
        <v>6603</v>
      </c>
      <c r="CU208" s="18">
        <v>15624</v>
      </c>
      <c r="CV208" s="18">
        <v>437</v>
      </c>
      <c r="CW208" s="18">
        <v>0</v>
      </c>
      <c r="CX208" s="22">
        <v>33577</v>
      </c>
      <c r="CY208" s="18">
        <v>73587</v>
      </c>
      <c r="CZ208" s="18">
        <v>76141</v>
      </c>
      <c r="DA208" s="18">
        <v>0</v>
      </c>
      <c r="DB208" s="18">
        <v>18111</v>
      </c>
      <c r="DC208" s="22">
        <v>167839</v>
      </c>
      <c r="DD208" s="18">
        <v>0</v>
      </c>
      <c r="DE208" s="18">
        <v>0</v>
      </c>
      <c r="DF208" s="18">
        <v>0</v>
      </c>
      <c r="DG208" s="22">
        <v>0</v>
      </c>
      <c r="DH208" s="18">
        <v>1</v>
      </c>
      <c r="DI208" s="22">
        <v>167840</v>
      </c>
      <c r="DJ208" s="22">
        <v>201417</v>
      </c>
    </row>
    <row r="209" spans="1:114" x14ac:dyDescent="0.2">
      <c r="A209" s="20" t="s">
        <v>757</v>
      </c>
      <c r="B209" s="17" t="s">
        <v>196</v>
      </c>
      <c r="C209" s="24" t="s">
        <v>758</v>
      </c>
      <c r="D209" s="18">
        <v>20</v>
      </c>
      <c r="E209" s="18">
        <v>8</v>
      </c>
      <c r="F209" s="18">
        <v>1</v>
      </c>
      <c r="G209" s="18">
        <v>5</v>
      </c>
      <c r="H209" s="18">
        <v>0</v>
      </c>
      <c r="I209" s="18">
        <v>5</v>
      </c>
      <c r="J209" s="18">
        <v>25</v>
      </c>
      <c r="K209" s="18">
        <v>0</v>
      </c>
      <c r="L209" s="18">
        <v>52</v>
      </c>
      <c r="M209" s="18">
        <v>0</v>
      </c>
      <c r="N209" s="18">
        <v>7</v>
      </c>
      <c r="O209" s="18">
        <v>2</v>
      </c>
      <c r="P209" s="18">
        <v>9</v>
      </c>
      <c r="Q209" s="18">
        <v>24</v>
      </c>
      <c r="R209" s="18">
        <v>67</v>
      </c>
      <c r="S209" s="18">
        <v>1</v>
      </c>
      <c r="T209" s="18">
        <v>1</v>
      </c>
      <c r="U209" s="18">
        <v>11</v>
      </c>
      <c r="V209" s="18">
        <v>1</v>
      </c>
      <c r="W209" s="18">
        <v>0</v>
      </c>
      <c r="X209" s="18">
        <v>81</v>
      </c>
      <c r="Y209" s="18">
        <v>8</v>
      </c>
      <c r="Z209" s="18">
        <v>0</v>
      </c>
      <c r="AA209" s="18">
        <v>0</v>
      </c>
      <c r="AB209" s="18">
        <v>2</v>
      </c>
      <c r="AC209" s="18">
        <v>0</v>
      </c>
      <c r="AD209" s="18">
        <v>12</v>
      </c>
      <c r="AE209" s="18">
        <v>16</v>
      </c>
      <c r="AF209" s="18">
        <v>12</v>
      </c>
      <c r="AG209" s="18">
        <v>38</v>
      </c>
      <c r="AH209" s="18">
        <v>0</v>
      </c>
      <c r="AI209" s="18">
        <v>29</v>
      </c>
      <c r="AJ209" s="18">
        <v>19</v>
      </c>
      <c r="AK209" s="18">
        <v>0</v>
      </c>
      <c r="AL209" s="18">
        <v>7</v>
      </c>
      <c r="AM209" s="18">
        <v>0</v>
      </c>
      <c r="AN209" s="18">
        <v>1</v>
      </c>
      <c r="AO209" s="18">
        <v>1</v>
      </c>
      <c r="AP209" s="18">
        <v>0</v>
      </c>
      <c r="AQ209" s="18">
        <v>2</v>
      </c>
      <c r="AR209" s="18">
        <v>0</v>
      </c>
      <c r="AS209" s="18">
        <v>0</v>
      </c>
      <c r="AT209" s="18">
        <v>4</v>
      </c>
      <c r="AU209" s="18">
        <v>0</v>
      </c>
      <c r="AV209" s="18">
        <v>7</v>
      </c>
      <c r="AW209" s="18">
        <v>6</v>
      </c>
      <c r="AX209" s="18">
        <v>146</v>
      </c>
      <c r="AY209" s="18">
        <v>1</v>
      </c>
      <c r="AZ209" s="18">
        <v>22</v>
      </c>
      <c r="BA209" s="18">
        <v>3</v>
      </c>
      <c r="BB209" s="18">
        <v>2</v>
      </c>
      <c r="BC209" s="18">
        <v>72</v>
      </c>
      <c r="BD209" s="18">
        <v>0</v>
      </c>
      <c r="BE209" s="18">
        <v>0</v>
      </c>
      <c r="BF209" s="18">
        <v>1</v>
      </c>
      <c r="BG209" s="18">
        <v>13</v>
      </c>
      <c r="BH209" s="18">
        <v>1</v>
      </c>
      <c r="BI209" s="18">
        <v>21</v>
      </c>
      <c r="BJ209" s="18">
        <v>3</v>
      </c>
      <c r="BK209" s="18">
        <v>3</v>
      </c>
      <c r="BL209" s="18">
        <v>440</v>
      </c>
      <c r="BM209" s="18">
        <v>1</v>
      </c>
      <c r="BN209" s="18">
        <v>0</v>
      </c>
      <c r="BO209" s="18">
        <v>0</v>
      </c>
      <c r="BP209" s="18">
        <v>0</v>
      </c>
      <c r="BQ209" s="18">
        <v>8</v>
      </c>
      <c r="BR209" s="18">
        <v>1</v>
      </c>
      <c r="BS209" s="18">
        <v>6</v>
      </c>
      <c r="BT209" s="18">
        <v>43</v>
      </c>
      <c r="BU209" s="18">
        <v>88</v>
      </c>
      <c r="BV209" s="18">
        <v>88</v>
      </c>
      <c r="BW209" s="18">
        <v>108</v>
      </c>
      <c r="BX209" s="18">
        <v>897</v>
      </c>
      <c r="BY209" s="18">
        <v>930</v>
      </c>
      <c r="BZ209" s="18">
        <v>86</v>
      </c>
      <c r="CA209" s="18">
        <v>48</v>
      </c>
      <c r="CB209" s="18">
        <v>46</v>
      </c>
      <c r="CC209" s="18">
        <v>32</v>
      </c>
      <c r="CD209" s="18">
        <v>5</v>
      </c>
      <c r="CE209" s="18">
        <v>43</v>
      </c>
      <c r="CF209" s="18">
        <v>43</v>
      </c>
      <c r="CG209" s="18">
        <v>1</v>
      </c>
      <c r="CH209" s="18">
        <v>0</v>
      </c>
      <c r="CI209" s="18">
        <v>0</v>
      </c>
      <c r="CJ209" s="18">
        <v>0</v>
      </c>
      <c r="CK209" s="18">
        <v>96</v>
      </c>
      <c r="CL209" s="18">
        <v>42</v>
      </c>
      <c r="CM209" s="18">
        <v>2</v>
      </c>
      <c r="CN209" s="18">
        <v>97</v>
      </c>
      <c r="CO209" s="18">
        <v>509</v>
      </c>
      <c r="CP209" s="18">
        <v>2362</v>
      </c>
      <c r="CQ209" s="18">
        <v>1313</v>
      </c>
      <c r="CR209" s="18">
        <v>6061</v>
      </c>
      <c r="CS209" s="18">
        <v>80</v>
      </c>
      <c r="CT209" s="18">
        <v>590</v>
      </c>
      <c r="CU209" s="18">
        <v>1338</v>
      </c>
      <c r="CV209" s="18">
        <v>196</v>
      </c>
      <c r="CW209" s="18">
        <v>0</v>
      </c>
      <c r="CX209" s="22">
        <v>16371</v>
      </c>
      <c r="CY209" s="18">
        <v>167534</v>
      </c>
      <c r="CZ209" s="18">
        <v>6691</v>
      </c>
      <c r="DA209" s="18">
        <v>0</v>
      </c>
      <c r="DB209" s="18">
        <v>1988</v>
      </c>
      <c r="DC209" s="22">
        <v>176212</v>
      </c>
      <c r="DD209" s="18">
        <v>0</v>
      </c>
      <c r="DE209" s="18">
        <v>0</v>
      </c>
      <c r="DF209" s="18">
        <v>0</v>
      </c>
      <c r="DG209" s="22">
        <v>0</v>
      </c>
      <c r="DH209" s="18">
        <v>0</v>
      </c>
      <c r="DI209" s="22">
        <v>176212</v>
      </c>
      <c r="DJ209" s="22">
        <v>192583</v>
      </c>
    </row>
    <row r="210" spans="1:114" ht="25.5" x14ac:dyDescent="0.2">
      <c r="A210" s="20" t="s">
        <v>759</v>
      </c>
      <c r="B210" s="17" t="s">
        <v>197</v>
      </c>
      <c r="C210" s="25" t="s">
        <v>760</v>
      </c>
      <c r="D210" s="18">
        <v>0</v>
      </c>
      <c r="E210" s="18">
        <v>0</v>
      </c>
      <c r="F210" s="18">
        <v>0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18">
        <v>0</v>
      </c>
      <c r="N210" s="18">
        <v>0</v>
      </c>
      <c r="O210" s="18">
        <v>0</v>
      </c>
      <c r="P210" s="18">
        <v>0</v>
      </c>
      <c r="Q210" s="18">
        <v>0</v>
      </c>
      <c r="R210" s="18">
        <v>0</v>
      </c>
      <c r="S210" s="18">
        <v>0</v>
      </c>
      <c r="T210" s="18">
        <v>0</v>
      </c>
      <c r="U210" s="18">
        <v>0</v>
      </c>
      <c r="V210" s="18">
        <v>0</v>
      </c>
      <c r="W210" s="18">
        <v>0</v>
      </c>
      <c r="X210" s="18">
        <v>0</v>
      </c>
      <c r="Y210" s="18">
        <v>0</v>
      </c>
      <c r="Z210" s="18">
        <v>0</v>
      </c>
      <c r="AA210" s="18">
        <v>0</v>
      </c>
      <c r="AB210" s="18">
        <v>0</v>
      </c>
      <c r="AC210" s="18">
        <v>0</v>
      </c>
      <c r="AD210" s="18">
        <v>0</v>
      </c>
      <c r="AE210" s="18">
        <v>0</v>
      </c>
      <c r="AF210" s="18">
        <v>0</v>
      </c>
      <c r="AG210" s="18">
        <v>0</v>
      </c>
      <c r="AH210" s="18">
        <v>0</v>
      </c>
      <c r="AI210" s="18">
        <v>0</v>
      </c>
      <c r="AJ210" s="18">
        <v>0</v>
      </c>
      <c r="AK210" s="18">
        <v>0</v>
      </c>
      <c r="AL210" s="18">
        <v>0</v>
      </c>
      <c r="AM210" s="18">
        <v>0</v>
      </c>
      <c r="AN210" s="18">
        <v>0</v>
      </c>
      <c r="AO210" s="18">
        <v>0</v>
      </c>
      <c r="AP210" s="18">
        <v>0</v>
      </c>
      <c r="AQ210" s="18">
        <v>0</v>
      </c>
      <c r="AR210" s="18">
        <v>0</v>
      </c>
      <c r="AS210" s="18">
        <v>0</v>
      </c>
      <c r="AT210" s="18">
        <v>0</v>
      </c>
      <c r="AU210" s="18">
        <v>0</v>
      </c>
      <c r="AV210" s="18">
        <v>0</v>
      </c>
      <c r="AW210" s="18">
        <v>0</v>
      </c>
      <c r="AX210" s="18">
        <v>0</v>
      </c>
      <c r="AY210" s="18">
        <v>0</v>
      </c>
      <c r="AZ210" s="18">
        <v>0</v>
      </c>
      <c r="BA210" s="18">
        <v>0</v>
      </c>
      <c r="BB210" s="18">
        <v>0</v>
      </c>
      <c r="BC210" s="18">
        <v>0</v>
      </c>
      <c r="BD210" s="18">
        <v>0</v>
      </c>
      <c r="BE210" s="18">
        <v>0</v>
      </c>
      <c r="BF210" s="18">
        <v>0</v>
      </c>
      <c r="BG210" s="18">
        <v>0</v>
      </c>
      <c r="BH210" s="18">
        <v>0</v>
      </c>
      <c r="BI210" s="18">
        <v>0</v>
      </c>
      <c r="BJ210" s="18">
        <v>0</v>
      </c>
      <c r="BK210" s="18">
        <v>0</v>
      </c>
      <c r="BL210" s="18">
        <v>0</v>
      </c>
      <c r="BM210" s="18">
        <v>0</v>
      </c>
      <c r="BN210" s="18">
        <v>0</v>
      </c>
      <c r="BO210" s="18">
        <v>0</v>
      </c>
      <c r="BP210" s="18">
        <v>0</v>
      </c>
      <c r="BQ210" s="18">
        <v>0</v>
      </c>
      <c r="BR210" s="18">
        <v>0</v>
      </c>
      <c r="BS210" s="18">
        <v>0</v>
      </c>
      <c r="BT210" s="18">
        <v>0</v>
      </c>
      <c r="BU210" s="18">
        <v>0</v>
      </c>
      <c r="BV210" s="18">
        <v>0</v>
      </c>
      <c r="BW210" s="18">
        <v>0</v>
      </c>
      <c r="BX210" s="18">
        <v>0</v>
      </c>
      <c r="BY210" s="18">
        <v>0</v>
      </c>
      <c r="BZ210" s="18">
        <v>0</v>
      </c>
      <c r="CA210" s="18">
        <v>0</v>
      </c>
      <c r="CB210" s="18">
        <v>0</v>
      </c>
      <c r="CC210" s="18">
        <v>0</v>
      </c>
      <c r="CD210" s="18">
        <v>0</v>
      </c>
      <c r="CE210" s="18">
        <v>0</v>
      </c>
      <c r="CF210" s="18">
        <v>0</v>
      </c>
      <c r="CG210" s="18">
        <v>0</v>
      </c>
      <c r="CH210" s="18">
        <v>0</v>
      </c>
      <c r="CI210" s="18">
        <v>0</v>
      </c>
      <c r="CJ210" s="18">
        <v>0</v>
      </c>
      <c r="CK210" s="18">
        <v>0</v>
      </c>
      <c r="CL210" s="18">
        <v>0</v>
      </c>
      <c r="CM210" s="18">
        <v>0</v>
      </c>
      <c r="CN210" s="18">
        <v>0</v>
      </c>
      <c r="CO210" s="18">
        <v>0</v>
      </c>
      <c r="CP210" s="18">
        <v>0</v>
      </c>
      <c r="CQ210" s="18">
        <v>0</v>
      </c>
      <c r="CR210" s="18">
        <v>0</v>
      </c>
      <c r="CS210" s="18">
        <v>0</v>
      </c>
      <c r="CT210" s="18">
        <v>0</v>
      </c>
      <c r="CU210" s="18">
        <v>0</v>
      </c>
      <c r="CV210" s="18">
        <v>0</v>
      </c>
      <c r="CW210" s="18">
        <v>0</v>
      </c>
      <c r="CX210" s="22">
        <v>0</v>
      </c>
      <c r="CY210" s="18">
        <v>338572</v>
      </c>
      <c r="CZ210" s="18">
        <v>0</v>
      </c>
      <c r="DA210" s="18">
        <v>0</v>
      </c>
      <c r="DB210" s="18">
        <v>0</v>
      </c>
      <c r="DC210" s="22">
        <v>338572</v>
      </c>
      <c r="DD210" s="18">
        <v>0</v>
      </c>
      <c r="DE210" s="18">
        <v>0</v>
      </c>
      <c r="DF210" s="18">
        <v>0</v>
      </c>
      <c r="DG210" s="22">
        <v>0</v>
      </c>
      <c r="DH210" s="18">
        <v>0</v>
      </c>
      <c r="DI210" s="22">
        <v>338572</v>
      </c>
      <c r="DJ210" s="22">
        <v>338572</v>
      </c>
    </row>
    <row r="211" spans="1:114" ht="25.5" x14ac:dyDescent="0.2">
      <c r="A211" s="20" t="s">
        <v>761</v>
      </c>
      <c r="B211" s="168" t="s">
        <v>762</v>
      </c>
      <c r="C211" s="128" t="s">
        <v>763</v>
      </c>
      <c r="D211" s="18">
        <v>0</v>
      </c>
      <c r="E211" s="18">
        <v>0</v>
      </c>
      <c r="F211" s="18">
        <v>0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8">
        <v>0</v>
      </c>
      <c r="S211" s="18">
        <v>0</v>
      </c>
      <c r="T211" s="18">
        <v>0</v>
      </c>
      <c r="U211" s="18">
        <v>0</v>
      </c>
      <c r="V211" s="18">
        <v>0</v>
      </c>
      <c r="W211" s="18">
        <v>0</v>
      </c>
      <c r="X211" s="18">
        <v>0</v>
      </c>
      <c r="Y211" s="18">
        <v>0</v>
      </c>
      <c r="Z211" s="18">
        <v>0</v>
      </c>
      <c r="AA211" s="18">
        <v>0</v>
      </c>
      <c r="AB211" s="18">
        <v>0</v>
      </c>
      <c r="AC211" s="18">
        <v>0</v>
      </c>
      <c r="AD211" s="18">
        <v>0</v>
      </c>
      <c r="AE211" s="18">
        <v>0</v>
      </c>
      <c r="AF211" s="18">
        <v>0</v>
      </c>
      <c r="AG211" s="18">
        <v>0</v>
      </c>
      <c r="AH211" s="18">
        <v>0</v>
      </c>
      <c r="AI211" s="18">
        <v>0</v>
      </c>
      <c r="AJ211" s="18">
        <v>0</v>
      </c>
      <c r="AK211" s="18">
        <v>0</v>
      </c>
      <c r="AL211" s="18">
        <v>0</v>
      </c>
      <c r="AM211" s="18">
        <v>0</v>
      </c>
      <c r="AN211" s="18">
        <v>0</v>
      </c>
      <c r="AO211" s="18">
        <v>0</v>
      </c>
      <c r="AP211" s="18">
        <v>0</v>
      </c>
      <c r="AQ211" s="18">
        <v>0</v>
      </c>
      <c r="AR211" s="18">
        <v>0</v>
      </c>
      <c r="AS211" s="18">
        <v>0</v>
      </c>
      <c r="AT211" s="18">
        <v>0</v>
      </c>
      <c r="AU211" s="18">
        <v>0</v>
      </c>
      <c r="AV211" s="18">
        <v>0</v>
      </c>
      <c r="AW211" s="18">
        <v>0</v>
      </c>
      <c r="AX211" s="18">
        <v>0</v>
      </c>
      <c r="AY211" s="18">
        <v>0</v>
      </c>
      <c r="AZ211" s="18">
        <v>0</v>
      </c>
      <c r="BA211" s="18">
        <v>0</v>
      </c>
      <c r="BB211" s="18">
        <v>0</v>
      </c>
      <c r="BC211" s="18">
        <v>0</v>
      </c>
      <c r="BD211" s="18">
        <v>0</v>
      </c>
      <c r="BE211" s="18">
        <v>0</v>
      </c>
      <c r="BF211" s="18">
        <v>0</v>
      </c>
      <c r="BG211" s="18">
        <v>0</v>
      </c>
      <c r="BH211" s="18">
        <v>0</v>
      </c>
      <c r="BI211" s="18">
        <v>0</v>
      </c>
      <c r="BJ211" s="18">
        <v>0</v>
      </c>
      <c r="BK211" s="18">
        <v>0</v>
      </c>
      <c r="BL211" s="18">
        <v>0</v>
      </c>
      <c r="BM211" s="18">
        <v>0</v>
      </c>
      <c r="BN211" s="18">
        <v>0</v>
      </c>
      <c r="BO211" s="18">
        <v>0</v>
      </c>
      <c r="BP211" s="18">
        <v>0</v>
      </c>
      <c r="BQ211" s="18">
        <v>0</v>
      </c>
      <c r="BR211" s="18">
        <v>0</v>
      </c>
      <c r="BS211" s="18">
        <v>0</v>
      </c>
      <c r="BT211" s="18">
        <v>0</v>
      </c>
      <c r="BU211" s="18">
        <v>0</v>
      </c>
      <c r="BV211" s="18">
        <v>0</v>
      </c>
      <c r="BW211" s="18">
        <v>0</v>
      </c>
      <c r="BX211" s="18">
        <v>0</v>
      </c>
      <c r="BY211" s="18">
        <v>0</v>
      </c>
      <c r="BZ211" s="18">
        <v>0</v>
      </c>
      <c r="CA211" s="18">
        <v>0</v>
      </c>
      <c r="CB211" s="18">
        <v>0</v>
      </c>
      <c r="CC211" s="18">
        <v>0</v>
      </c>
      <c r="CD211" s="18">
        <v>0</v>
      </c>
      <c r="CE211" s="18">
        <v>0</v>
      </c>
      <c r="CF211" s="18">
        <v>0</v>
      </c>
      <c r="CG211" s="18">
        <v>0</v>
      </c>
      <c r="CH211" s="18">
        <v>0</v>
      </c>
      <c r="CI211" s="18">
        <v>0</v>
      </c>
      <c r="CJ211" s="18">
        <v>0</v>
      </c>
      <c r="CK211" s="18">
        <v>0</v>
      </c>
      <c r="CL211" s="18">
        <v>0</v>
      </c>
      <c r="CM211" s="18">
        <v>0</v>
      </c>
      <c r="CN211" s="18">
        <v>0</v>
      </c>
      <c r="CO211" s="18">
        <v>0</v>
      </c>
      <c r="CP211" s="18">
        <v>0</v>
      </c>
      <c r="CQ211" s="18">
        <v>0</v>
      </c>
      <c r="CR211" s="18">
        <v>0</v>
      </c>
      <c r="CS211" s="18">
        <v>0</v>
      </c>
      <c r="CT211" s="18">
        <v>0</v>
      </c>
      <c r="CU211" s="18">
        <v>0</v>
      </c>
      <c r="CV211" s="18">
        <v>0</v>
      </c>
      <c r="CW211" s="18">
        <v>0</v>
      </c>
      <c r="CX211" s="22">
        <v>0</v>
      </c>
      <c r="CY211" s="18">
        <v>964984</v>
      </c>
      <c r="CZ211" s="18">
        <v>0</v>
      </c>
      <c r="DA211" s="18">
        <v>0</v>
      </c>
      <c r="DB211" s="18">
        <v>0</v>
      </c>
      <c r="DC211" s="22">
        <v>964984</v>
      </c>
      <c r="DD211" s="18">
        <v>0</v>
      </c>
      <c r="DE211" s="18">
        <v>0</v>
      </c>
      <c r="DF211" s="18">
        <v>0</v>
      </c>
      <c r="DG211" s="22">
        <v>0</v>
      </c>
      <c r="DH211" s="18">
        <v>0</v>
      </c>
      <c r="DI211" s="22">
        <v>964984</v>
      </c>
      <c r="DJ211" s="22">
        <v>964984</v>
      </c>
    </row>
    <row r="212" spans="1:114" ht="25.5" x14ac:dyDescent="0.2">
      <c r="A212" s="20" t="s">
        <v>764</v>
      </c>
      <c r="B212" s="168" t="s">
        <v>794</v>
      </c>
      <c r="C212" s="175" t="s">
        <v>795</v>
      </c>
      <c r="D212" s="18">
        <v>0</v>
      </c>
      <c r="E212" s="18">
        <v>0</v>
      </c>
      <c r="F212" s="18">
        <v>0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18">
        <v>0</v>
      </c>
      <c r="N212" s="18">
        <v>0</v>
      </c>
      <c r="O212" s="18">
        <v>0</v>
      </c>
      <c r="P212" s="18">
        <v>0</v>
      </c>
      <c r="Q212" s="18">
        <v>0</v>
      </c>
      <c r="R212" s="18">
        <v>0</v>
      </c>
      <c r="S212" s="18">
        <v>0</v>
      </c>
      <c r="T212" s="18">
        <v>0</v>
      </c>
      <c r="U212" s="18">
        <v>0</v>
      </c>
      <c r="V212" s="18">
        <v>0</v>
      </c>
      <c r="W212" s="18">
        <v>0</v>
      </c>
      <c r="X212" s="18">
        <v>0</v>
      </c>
      <c r="Y212" s="18">
        <v>0</v>
      </c>
      <c r="Z212" s="18">
        <v>0</v>
      </c>
      <c r="AA212" s="18">
        <v>0</v>
      </c>
      <c r="AB212" s="18">
        <v>0</v>
      </c>
      <c r="AC212" s="18">
        <v>0</v>
      </c>
      <c r="AD212" s="18">
        <v>0</v>
      </c>
      <c r="AE212" s="18">
        <v>0</v>
      </c>
      <c r="AF212" s="18">
        <v>0</v>
      </c>
      <c r="AG212" s="18">
        <v>0</v>
      </c>
      <c r="AH212" s="18">
        <v>0</v>
      </c>
      <c r="AI212" s="18">
        <v>0</v>
      </c>
      <c r="AJ212" s="18">
        <v>0</v>
      </c>
      <c r="AK212" s="18">
        <v>0</v>
      </c>
      <c r="AL212" s="18">
        <v>0</v>
      </c>
      <c r="AM212" s="18">
        <v>0</v>
      </c>
      <c r="AN212" s="18">
        <v>0</v>
      </c>
      <c r="AO212" s="18">
        <v>0</v>
      </c>
      <c r="AP212" s="18">
        <v>0</v>
      </c>
      <c r="AQ212" s="18">
        <v>0</v>
      </c>
      <c r="AR212" s="18">
        <v>0</v>
      </c>
      <c r="AS212" s="18">
        <v>0</v>
      </c>
      <c r="AT212" s="18">
        <v>0</v>
      </c>
      <c r="AU212" s="18">
        <v>0</v>
      </c>
      <c r="AV212" s="18">
        <v>0</v>
      </c>
      <c r="AW212" s="18">
        <v>0</v>
      </c>
      <c r="AX212" s="18">
        <v>0</v>
      </c>
      <c r="AY212" s="18">
        <v>0</v>
      </c>
      <c r="AZ212" s="18">
        <v>0</v>
      </c>
      <c r="BA212" s="18">
        <v>0</v>
      </c>
      <c r="BB212" s="18">
        <v>0</v>
      </c>
      <c r="BC212" s="18">
        <v>0</v>
      </c>
      <c r="BD212" s="18">
        <v>0</v>
      </c>
      <c r="BE212" s="18">
        <v>0</v>
      </c>
      <c r="BF212" s="18">
        <v>0</v>
      </c>
      <c r="BG212" s="18">
        <v>0</v>
      </c>
      <c r="BH212" s="18">
        <v>0</v>
      </c>
      <c r="BI212" s="18">
        <v>0</v>
      </c>
      <c r="BJ212" s="18">
        <v>0</v>
      </c>
      <c r="BK212" s="18">
        <v>0</v>
      </c>
      <c r="BL212" s="18">
        <v>0</v>
      </c>
      <c r="BM212" s="18">
        <v>0</v>
      </c>
      <c r="BN212" s="18">
        <v>0</v>
      </c>
      <c r="BO212" s="18">
        <v>0</v>
      </c>
      <c r="BP212" s="18">
        <v>0</v>
      </c>
      <c r="BQ212" s="18">
        <v>0</v>
      </c>
      <c r="BR212" s="18">
        <v>0</v>
      </c>
      <c r="BS212" s="18">
        <v>0</v>
      </c>
      <c r="BT212" s="18">
        <v>0</v>
      </c>
      <c r="BU212" s="18">
        <v>0</v>
      </c>
      <c r="BV212" s="18">
        <v>0</v>
      </c>
      <c r="BW212" s="18">
        <v>0</v>
      </c>
      <c r="BX212" s="18">
        <v>0</v>
      </c>
      <c r="BY212" s="18">
        <v>0</v>
      </c>
      <c r="BZ212" s="18">
        <v>0</v>
      </c>
      <c r="CA212" s="18">
        <v>0</v>
      </c>
      <c r="CB212" s="18">
        <v>0</v>
      </c>
      <c r="CC212" s="18">
        <v>0</v>
      </c>
      <c r="CD212" s="18">
        <v>0</v>
      </c>
      <c r="CE212" s="18">
        <v>0</v>
      </c>
      <c r="CF212" s="18">
        <v>0</v>
      </c>
      <c r="CG212" s="18">
        <v>0</v>
      </c>
      <c r="CH212" s="18">
        <v>0</v>
      </c>
      <c r="CI212" s="18">
        <v>0</v>
      </c>
      <c r="CJ212" s="18">
        <v>0</v>
      </c>
      <c r="CK212" s="18">
        <v>0</v>
      </c>
      <c r="CL212" s="18">
        <v>0</v>
      </c>
      <c r="CM212" s="18">
        <v>0</v>
      </c>
      <c r="CN212" s="18">
        <v>0</v>
      </c>
      <c r="CO212" s="18">
        <v>0</v>
      </c>
      <c r="CP212" s="18">
        <v>0</v>
      </c>
      <c r="CQ212" s="18">
        <v>0</v>
      </c>
      <c r="CR212" s="18">
        <v>0</v>
      </c>
      <c r="CS212" s="18">
        <v>0</v>
      </c>
      <c r="CT212" s="18">
        <v>0</v>
      </c>
      <c r="CU212" s="18">
        <v>0</v>
      </c>
      <c r="CV212" s="18">
        <v>0</v>
      </c>
      <c r="CW212" s="18">
        <v>0</v>
      </c>
      <c r="CX212" s="22">
        <v>0</v>
      </c>
      <c r="CY212" s="18">
        <v>-332232</v>
      </c>
      <c r="CZ212" s="18">
        <v>0</v>
      </c>
      <c r="DA212" s="18">
        <v>0</v>
      </c>
      <c r="DB212" s="18">
        <v>0</v>
      </c>
      <c r="DC212" s="22">
        <v>-332232</v>
      </c>
      <c r="DD212" s="18">
        <v>0</v>
      </c>
      <c r="DE212" s="18">
        <v>0</v>
      </c>
      <c r="DF212" s="18">
        <v>0</v>
      </c>
      <c r="DG212" s="22">
        <v>0</v>
      </c>
      <c r="DH212" s="18">
        <v>332232</v>
      </c>
      <c r="DI212" s="22">
        <v>0</v>
      </c>
      <c r="DJ212" s="22">
        <v>0</v>
      </c>
    </row>
    <row r="213" spans="1:114" x14ac:dyDescent="0.2">
      <c r="A213" s="20" t="s">
        <v>796</v>
      </c>
      <c r="B213" s="168" t="s">
        <v>767</v>
      </c>
      <c r="C213" s="39" t="s">
        <v>768</v>
      </c>
      <c r="D213" s="18">
        <v>0</v>
      </c>
      <c r="E213" s="18">
        <v>0</v>
      </c>
      <c r="F213" s="18">
        <v>0</v>
      </c>
      <c r="G213" s="18">
        <v>0</v>
      </c>
      <c r="H213" s="18">
        <v>0</v>
      </c>
      <c r="I213" s="18">
        <v>0</v>
      </c>
      <c r="J213" s="18">
        <v>0</v>
      </c>
      <c r="K213" s="18">
        <v>0</v>
      </c>
      <c r="L213" s="18">
        <v>0</v>
      </c>
      <c r="M213" s="18">
        <v>0</v>
      </c>
      <c r="N213" s="18">
        <v>0</v>
      </c>
      <c r="O213" s="18">
        <v>0</v>
      </c>
      <c r="P213" s="18">
        <v>0</v>
      </c>
      <c r="Q213" s="18">
        <v>0</v>
      </c>
      <c r="R213" s="18">
        <v>0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8">
        <v>0</v>
      </c>
      <c r="Y213" s="18">
        <v>0</v>
      </c>
      <c r="Z213" s="18">
        <v>0</v>
      </c>
      <c r="AA213" s="18">
        <v>0</v>
      </c>
      <c r="AB213" s="18">
        <v>0</v>
      </c>
      <c r="AC213" s="18">
        <v>0</v>
      </c>
      <c r="AD213" s="18">
        <v>0</v>
      </c>
      <c r="AE213" s="18">
        <v>0</v>
      </c>
      <c r="AF213" s="18">
        <v>0</v>
      </c>
      <c r="AG213" s="18">
        <v>0</v>
      </c>
      <c r="AH213" s="18">
        <v>0</v>
      </c>
      <c r="AI213" s="18">
        <v>0</v>
      </c>
      <c r="AJ213" s="18">
        <v>0</v>
      </c>
      <c r="AK213" s="18">
        <v>0</v>
      </c>
      <c r="AL213" s="18">
        <v>0</v>
      </c>
      <c r="AM213" s="18">
        <v>0</v>
      </c>
      <c r="AN213" s="18">
        <v>0</v>
      </c>
      <c r="AO213" s="18">
        <v>0</v>
      </c>
      <c r="AP213" s="18">
        <v>0</v>
      </c>
      <c r="AQ213" s="18">
        <v>0</v>
      </c>
      <c r="AR213" s="18">
        <v>0</v>
      </c>
      <c r="AS213" s="18">
        <v>0</v>
      </c>
      <c r="AT213" s="18">
        <v>0</v>
      </c>
      <c r="AU213" s="18">
        <v>0</v>
      </c>
      <c r="AV213" s="18">
        <v>0</v>
      </c>
      <c r="AW213" s="18">
        <v>0</v>
      </c>
      <c r="AX213" s="18">
        <v>0</v>
      </c>
      <c r="AY213" s="18">
        <v>0</v>
      </c>
      <c r="AZ213" s="18">
        <v>0</v>
      </c>
      <c r="BA213" s="18">
        <v>0</v>
      </c>
      <c r="BB213" s="18">
        <v>0</v>
      </c>
      <c r="BC213" s="18">
        <v>0</v>
      </c>
      <c r="BD213" s="18">
        <v>0</v>
      </c>
      <c r="BE213" s="18">
        <v>0</v>
      </c>
      <c r="BF213" s="18">
        <v>0</v>
      </c>
      <c r="BG213" s="18">
        <v>0</v>
      </c>
      <c r="BH213" s="18">
        <v>0</v>
      </c>
      <c r="BI213" s="18">
        <v>0</v>
      </c>
      <c r="BJ213" s="18">
        <v>0</v>
      </c>
      <c r="BK213" s="18">
        <v>0</v>
      </c>
      <c r="BL213" s="18">
        <v>0</v>
      </c>
      <c r="BM213" s="18">
        <v>0</v>
      </c>
      <c r="BN213" s="18">
        <v>0</v>
      </c>
      <c r="BO213" s="18">
        <v>0</v>
      </c>
      <c r="BP213" s="18">
        <v>0</v>
      </c>
      <c r="BQ213" s="18">
        <v>0</v>
      </c>
      <c r="BR213" s="18">
        <v>0</v>
      </c>
      <c r="BS213" s="18">
        <v>0</v>
      </c>
      <c r="BT213" s="18">
        <v>0</v>
      </c>
      <c r="BU213" s="18">
        <v>0</v>
      </c>
      <c r="BV213" s="18">
        <v>0</v>
      </c>
      <c r="BW213" s="18">
        <v>0</v>
      </c>
      <c r="BX213" s="18">
        <v>0</v>
      </c>
      <c r="BY213" s="18">
        <v>0</v>
      </c>
      <c r="BZ213" s="18">
        <v>0</v>
      </c>
      <c r="CA213" s="18">
        <v>0</v>
      </c>
      <c r="CB213" s="18">
        <v>0</v>
      </c>
      <c r="CC213" s="18">
        <v>0</v>
      </c>
      <c r="CD213" s="18">
        <v>0</v>
      </c>
      <c r="CE213" s="18">
        <v>0</v>
      </c>
      <c r="CF213" s="18">
        <v>0</v>
      </c>
      <c r="CG213" s="18">
        <v>0</v>
      </c>
      <c r="CH213" s="18">
        <v>0</v>
      </c>
      <c r="CI213" s="18">
        <v>0</v>
      </c>
      <c r="CJ213" s="18">
        <v>0</v>
      </c>
      <c r="CK213" s="18">
        <v>0</v>
      </c>
      <c r="CL213" s="18">
        <v>0</v>
      </c>
      <c r="CM213" s="18">
        <v>0</v>
      </c>
      <c r="CN213" s="18">
        <v>0</v>
      </c>
      <c r="CO213" s="18">
        <v>0</v>
      </c>
      <c r="CP213" s="18">
        <v>0</v>
      </c>
      <c r="CQ213" s="18">
        <v>0</v>
      </c>
      <c r="CR213" s="18">
        <v>0</v>
      </c>
      <c r="CS213" s="18">
        <v>0</v>
      </c>
      <c r="CT213" s="18">
        <v>0</v>
      </c>
      <c r="CU213" s="18">
        <v>0</v>
      </c>
      <c r="CV213" s="18">
        <v>0</v>
      </c>
      <c r="CW213" s="18">
        <v>0</v>
      </c>
      <c r="CX213" s="22">
        <v>0</v>
      </c>
      <c r="CY213" s="18">
        <v>0</v>
      </c>
      <c r="CZ213" s="18">
        <v>0</v>
      </c>
      <c r="DA213" s="18">
        <v>0</v>
      </c>
      <c r="DB213" s="18">
        <v>0</v>
      </c>
      <c r="DC213" s="22">
        <v>0</v>
      </c>
      <c r="DD213" s="18">
        <v>0</v>
      </c>
      <c r="DE213" s="18">
        <v>0</v>
      </c>
      <c r="DF213" s="18">
        <v>0</v>
      </c>
      <c r="DG213" s="22">
        <v>0</v>
      </c>
      <c r="DH213" s="18">
        <v>-146634</v>
      </c>
      <c r="DI213" s="22">
        <v>-146634</v>
      </c>
      <c r="DJ213" s="22">
        <v>-146634</v>
      </c>
    </row>
    <row r="214" spans="1:114" ht="51" x14ac:dyDescent="0.2">
      <c r="A214" s="16">
        <v>210</v>
      </c>
      <c r="B214" s="31" t="s">
        <v>765</v>
      </c>
      <c r="C214" s="32" t="s">
        <v>797</v>
      </c>
      <c r="D214" s="169">
        <v>1702104</v>
      </c>
      <c r="E214" s="169">
        <v>26832</v>
      </c>
      <c r="F214" s="169">
        <v>3995</v>
      </c>
      <c r="G214" s="169">
        <v>92044</v>
      </c>
      <c r="H214" s="169">
        <v>107809</v>
      </c>
      <c r="I214" s="169">
        <v>340319</v>
      </c>
      <c r="J214" s="169">
        <v>1081187</v>
      </c>
      <c r="K214" s="169">
        <v>159826</v>
      </c>
      <c r="L214" s="169">
        <v>492686</v>
      </c>
      <c r="M214" s="169">
        <v>6155</v>
      </c>
      <c r="N214" s="169">
        <v>126469</v>
      </c>
      <c r="O214" s="169">
        <v>47022</v>
      </c>
      <c r="P214" s="169">
        <v>157494</v>
      </c>
      <c r="Q214" s="169">
        <v>983066</v>
      </c>
      <c r="R214" s="169">
        <v>129139</v>
      </c>
      <c r="S214" s="169">
        <v>91309</v>
      </c>
      <c r="T214" s="169">
        <v>229542</v>
      </c>
      <c r="U214" s="169">
        <v>467510</v>
      </c>
      <c r="V214" s="169">
        <v>141570</v>
      </c>
      <c r="W214" s="169">
        <v>149737</v>
      </c>
      <c r="X214" s="169">
        <v>715158</v>
      </c>
      <c r="Y214" s="169">
        <v>431019</v>
      </c>
      <c r="Z214" s="169">
        <v>100595</v>
      </c>
      <c r="AA214" s="169">
        <v>108904</v>
      </c>
      <c r="AB214" s="169">
        <v>74819</v>
      </c>
      <c r="AC214" s="169">
        <v>38237</v>
      </c>
      <c r="AD214" s="169">
        <v>245739</v>
      </c>
      <c r="AE214" s="169">
        <v>303391</v>
      </c>
      <c r="AF214" s="169">
        <v>81206</v>
      </c>
      <c r="AG214" s="169">
        <v>102833</v>
      </c>
      <c r="AH214" s="169">
        <v>103693</v>
      </c>
      <c r="AI214" s="169">
        <v>3592187</v>
      </c>
      <c r="AJ214" s="169">
        <v>783951</v>
      </c>
      <c r="AK214" s="169">
        <v>3978</v>
      </c>
      <c r="AL214" s="169">
        <v>47168</v>
      </c>
      <c r="AM214" s="169">
        <v>120800</v>
      </c>
      <c r="AN214" s="169">
        <v>98814</v>
      </c>
      <c r="AO214" s="169">
        <v>92232</v>
      </c>
      <c r="AP214" s="169">
        <v>12476</v>
      </c>
      <c r="AQ214" s="169">
        <v>132062</v>
      </c>
      <c r="AR214" s="169">
        <v>340859</v>
      </c>
      <c r="AS214" s="169">
        <v>99598</v>
      </c>
      <c r="AT214" s="169">
        <v>102015</v>
      </c>
      <c r="AU214" s="169">
        <v>152197</v>
      </c>
      <c r="AV214" s="169">
        <v>399445</v>
      </c>
      <c r="AW214" s="169">
        <v>1806549</v>
      </c>
      <c r="AX214" s="169">
        <v>887732</v>
      </c>
      <c r="AY214" s="169">
        <v>49177</v>
      </c>
      <c r="AZ214" s="169">
        <v>280766</v>
      </c>
      <c r="BA214" s="169">
        <v>106698</v>
      </c>
      <c r="BB214" s="169">
        <v>128273</v>
      </c>
      <c r="BC214" s="169">
        <v>763041</v>
      </c>
      <c r="BD214" s="169">
        <v>76639</v>
      </c>
      <c r="BE214" s="169">
        <v>3445</v>
      </c>
      <c r="BF214" s="169">
        <v>34048</v>
      </c>
      <c r="BG214" s="169">
        <v>392832</v>
      </c>
      <c r="BH214" s="169">
        <v>188786</v>
      </c>
      <c r="BI214" s="169">
        <v>38450</v>
      </c>
      <c r="BJ214" s="169">
        <v>161800</v>
      </c>
      <c r="BK214" s="169">
        <v>1224976</v>
      </c>
      <c r="BL214" s="169">
        <v>1065461</v>
      </c>
      <c r="BM214" s="169">
        <v>151673</v>
      </c>
      <c r="BN214" s="169">
        <v>85842</v>
      </c>
      <c r="BO214" s="169">
        <v>29004</v>
      </c>
      <c r="BP214" s="169">
        <v>167908</v>
      </c>
      <c r="BQ214" s="169">
        <v>2344210</v>
      </c>
      <c r="BR214" s="169">
        <v>937393</v>
      </c>
      <c r="BS214" s="169">
        <v>733423</v>
      </c>
      <c r="BT214" s="169">
        <v>114943</v>
      </c>
      <c r="BU214" s="169">
        <v>3857266</v>
      </c>
      <c r="BV214" s="169">
        <v>335912</v>
      </c>
      <c r="BW214" s="169">
        <v>2999298</v>
      </c>
      <c r="BX214" s="169">
        <v>1786319</v>
      </c>
      <c r="BY214" s="169">
        <v>99666</v>
      </c>
      <c r="BZ214" s="169">
        <v>373504</v>
      </c>
      <c r="CA214" s="169">
        <v>721294</v>
      </c>
      <c r="CB214" s="169">
        <v>708433</v>
      </c>
      <c r="CC214" s="169">
        <v>805579</v>
      </c>
      <c r="CD214" s="169">
        <v>71244</v>
      </c>
      <c r="CE214" s="169">
        <v>480085</v>
      </c>
      <c r="CF214" s="169">
        <v>974701</v>
      </c>
      <c r="CG214" s="169">
        <v>686716</v>
      </c>
      <c r="CH214" s="169">
        <v>641921</v>
      </c>
      <c r="CI214" s="169">
        <v>247844</v>
      </c>
      <c r="CJ214" s="169">
        <v>12546</v>
      </c>
      <c r="CK214" s="169">
        <v>1177367</v>
      </c>
      <c r="CL214" s="169">
        <v>50632</v>
      </c>
      <c r="CM214" s="169">
        <v>224300</v>
      </c>
      <c r="CN214" s="169">
        <v>712705</v>
      </c>
      <c r="CO214" s="169">
        <v>846231</v>
      </c>
      <c r="CP214" s="169">
        <v>2291216</v>
      </c>
      <c r="CQ214" s="169">
        <v>512087</v>
      </c>
      <c r="CR214" s="169">
        <v>1043633</v>
      </c>
      <c r="CS214" s="169">
        <v>95910</v>
      </c>
      <c r="CT214" s="169">
        <v>80183</v>
      </c>
      <c r="CU214" s="169">
        <v>380145</v>
      </c>
      <c r="CV214" s="169">
        <v>67264</v>
      </c>
      <c r="CW214" s="169">
        <v>0</v>
      </c>
      <c r="CX214" s="33">
        <v>48876260</v>
      </c>
      <c r="CY214" s="169">
        <v>29939475</v>
      </c>
      <c r="CZ214" s="169">
        <v>4904683</v>
      </c>
      <c r="DA214" s="169">
        <v>5622739</v>
      </c>
      <c r="DB214" s="169">
        <v>225332</v>
      </c>
      <c r="DC214" s="33">
        <v>40692229</v>
      </c>
      <c r="DD214" s="169">
        <v>12470740</v>
      </c>
      <c r="DE214" s="169">
        <v>1782897</v>
      </c>
      <c r="DF214" s="169">
        <v>482237</v>
      </c>
      <c r="DG214" s="33">
        <v>14735874</v>
      </c>
      <c r="DH214" s="169">
        <v>16865192</v>
      </c>
      <c r="DI214" s="33">
        <v>72293295</v>
      </c>
      <c r="DJ214" s="33">
        <v>121169555</v>
      </c>
    </row>
    <row r="215" spans="1:114" x14ac:dyDescent="0.2">
      <c r="A215" s="176">
        <v>211</v>
      </c>
      <c r="B215" s="177" t="s">
        <v>798</v>
      </c>
      <c r="C215" s="126" t="s">
        <v>799</v>
      </c>
      <c r="D215" s="18">
        <v>340986</v>
      </c>
      <c r="E215" s="18">
        <v>29703</v>
      </c>
      <c r="F215" s="18">
        <v>4665</v>
      </c>
      <c r="G215" s="18">
        <v>45104</v>
      </c>
      <c r="H215" s="18">
        <v>36303</v>
      </c>
      <c r="I215" s="18">
        <v>109459</v>
      </c>
      <c r="J215" s="18">
        <v>217452</v>
      </c>
      <c r="K215" s="18">
        <v>68947</v>
      </c>
      <c r="L215" s="18">
        <v>148298</v>
      </c>
      <c r="M215" s="18">
        <v>4941</v>
      </c>
      <c r="N215" s="18">
        <v>32941</v>
      </c>
      <c r="O215" s="18">
        <v>68233</v>
      </c>
      <c r="P215" s="18">
        <v>73906</v>
      </c>
      <c r="Q215" s="18">
        <v>58187</v>
      </c>
      <c r="R215" s="18">
        <v>16310</v>
      </c>
      <c r="S215" s="18">
        <v>10920</v>
      </c>
      <c r="T215" s="18">
        <v>12273</v>
      </c>
      <c r="U215" s="18">
        <v>54619</v>
      </c>
      <c r="V215" s="18">
        <v>14734</v>
      </c>
      <c r="W215" s="18">
        <v>13196</v>
      </c>
      <c r="X215" s="18">
        <v>149257</v>
      </c>
      <c r="Y215" s="18">
        <v>72776</v>
      </c>
      <c r="Z215" s="18">
        <v>9515</v>
      </c>
      <c r="AA215" s="18">
        <v>26514</v>
      </c>
      <c r="AB215" s="18">
        <v>28674</v>
      </c>
      <c r="AC215" s="18">
        <v>10934</v>
      </c>
      <c r="AD215" s="18">
        <v>60105</v>
      </c>
      <c r="AE215" s="18">
        <v>54897</v>
      </c>
      <c r="AF215" s="18">
        <v>37558</v>
      </c>
      <c r="AG215" s="18">
        <v>29919</v>
      </c>
      <c r="AH215" s="18">
        <v>5210</v>
      </c>
      <c r="AI215" s="18">
        <v>110818</v>
      </c>
      <c r="AJ215" s="18">
        <v>106795</v>
      </c>
      <c r="AK215" s="18">
        <v>865</v>
      </c>
      <c r="AL215" s="18">
        <v>7280</v>
      </c>
      <c r="AM215" s="18">
        <v>33558</v>
      </c>
      <c r="AN215" s="18">
        <v>14054</v>
      </c>
      <c r="AO215" s="18">
        <v>9786</v>
      </c>
      <c r="AP215" s="18">
        <v>2436</v>
      </c>
      <c r="AQ215" s="18">
        <v>21349</v>
      </c>
      <c r="AR215" s="18">
        <v>54352</v>
      </c>
      <c r="AS215" s="18">
        <v>21608</v>
      </c>
      <c r="AT215" s="18">
        <v>38005</v>
      </c>
      <c r="AU215" s="18">
        <v>19535</v>
      </c>
      <c r="AV215" s="18">
        <v>99040</v>
      </c>
      <c r="AW215" s="18">
        <v>174594</v>
      </c>
      <c r="AX215" s="18">
        <v>114472</v>
      </c>
      <c r="AY215" s="18">
        <v>14190</v>
      </c>
      <c r="AZ215" s="18">
        <v>72720</v>
      </c>
      <c r="BA215" s="18">
        <v>31511</v>
      </c>
      <c r="BB215" s="18">
        <v>33361</v>
      </c>
      <c r="BC215" s="18">
        <v>302864</v>
      </c>
      <c r="BD215" s="18">
        <v>9920</v>
      </c>
      <c r="BE215" s="18">
        <v>2024</v>
      </c>
      <c r="BF215" s="18">
        <v>7596</v>
      </c>
      <c r="BG215" s="18">
        <v>111985</v>
      </c>
      <c r="BH215" s="18">
        <v>59158</v>
      </c>
      <c r="BI215" s="18">
        <v>21781</v>
      </c>
      <c r="BJ215" s="18">
        <v>84554</v>
      </c>
      <c r="BK215" s="18">
        <v>135429</v>
      </c>
      <c r="BL215" s="18">
        <v>378712</v>
      </c>
      <c r="BM215" s="18">
        <v>38649</v>
      </c>
      <c r="BN215" s="18">
        <v>8609</v>
      </c>
      <c r="BO215" s="18">
        <v>7157</v>
      </c>
      <c r="BP215" s="18">
        <v>15236</v>
      </c>
      <c r="BQ215" s="18">
        <v>443675</v>
      </c>
      <c r="BR215" s="18">
        <v>66551</v>
      </c>
      <c r="BS215" s="18">
        <v>225868</v>
      </c>
      <c r="BT215" s="18">
        <v>80629</v>
      </c>
      <c r="BU215" s="18">
        <v>1450208</v>
      </c>
      <c r="BV215" s="18">
        <v>171082</v>
      </c>
      <c r="BW215" s="18">
        <v>1223465</v>
      </c>
      <c r="BX215" s="18">
        <v>1443948</v>
      </c>
      <c r="BY215" s="18">
        <v>52524</v>
      </c>
      <c r="BZ215" s="18">
        <v>131446</v>
      </c>
      <c r="CA215" s="18">
        <v>477109</v>
      </c>
      <c r="CB215" s="18">
        <v>381464</v>
      </c>
      <c r="CC215" s="18">
        <v>163044</v>
      </c>
      <c r="CD215" s="18">
        <v>26715</v>
      </c>
      <c r="CE215" s="18">
        <v>100190</v>
      </c>
      <c r="CF215" s="18">
        <v>368930</v>
      </c>
      <c r="CG215" s="18">
        <v>329051</v>
      </c>
      <c r="CH215" s="18">
        <v>769914</v>
      </c>
      <c r="CI215" s="18">
        <v>116115</v>
      </c>
      <c r="CJ215" s="18">
        <v>24340</v>
      </c>
      <c r="CK215" s="18">
        <v>398767</v>
      </c>
      <c r="CL215" s="18">
        <v>57510</v>
      </c>
      <c r="CM215" s="18">
        <v>150873</v>
      </c>
      <c r="CN215" s="18">
        <v>498346</v>
      </c>
      <c r="CO215" s="18">
        <v>823252</v>
      </c>
      <c r="CP215" s="18">
        <v>2568423</v>
      </c>
      <c r="CQ215" s="18">
        <v>1261917</v>
      </c>
      <c r="CR215" s="18">
        <v>1574410</v>
      </c>
      <c r="CS215" s="18">
        <v>72937</v>
      </c>
      <c r="CT215" s="18">
        <v>67943</v>
      </c>
      <c r="CU215" s="18">
        <v>338899</v>
      </c>
      <c r="CV215" s="18">
        <v>50070</v>
      </c>
      <c r="CW215" s="18">
        <v>338517</v>
      </c>
      <c r="CX215" s="22">
        <v>20258675</v>
      </c>
      <c r="CY215" s="19"/>
      <c r="CZ215" s="19"/>
      <c r="DA215" s="19"/>
      <c r="DB215" s="19"/>
      <c r="DC215" s="19"/>
      <c r="DG215" s="19"/>
      <c r="DI215" s="19"/>
      <c r="DJ215" s="19"/>
    </row>
    <row r="216" spans="1:114" x14ac:dyDescent="0.2">
      <c r="A216" s="178">
        <v>212</v>
      </c>
      <c r="B216" s="179" t="s">
        <v>800</v>
      </c>
      <c r="C216" s="128" t="s">
        <v>801</v>
      </c>
      <c r="D216" s="18">
        <v>281513</v>
      </c>
      <c r="E216" s="18">
        <v>23310</v>
      </c>
      <c r="F216" s="18">
        <v>3510</v>
      </c>
      <c r="G216" s="18">
        <v>34651</v>
      </c>
      <c r="H216" s="18">
        <v>29856</v>
      </c>
      <c r="I216" s="18">
        <v>78242</v>
      </c>
      <c r="J216" s="18">
        <v>177745</v>
      </c>
      <c r="K216" s="18">
        <v>60082</v>
      </c>
      <c r="L216" s="18">
        <v>119439</v>
      </c>
      <c r="M216" s="18">
        <v>3439</v>
      </c>
      <c r="N216" s="18">
        <v>24436</v>
      </c>
      <c r="O216" s="18">
        <v>52456</v>
      </c>
      <c r="P216" s="18">
        <v>57701</v>
      </c>
      <c r="Q216" s="18">
        <v>44848</v>
      </c>
      <c r="R216" s="18">
        <v>12975</v>
      </c>
      <c r="S216" s="18">
        <v>8896</v>
      </c>
      <c r="T216" s="18">
        <v>9411</v>
      </c>
      <c r="U216" s="18">
        <v>42533</v>
      </c>
      <c r="V216" s="18">
        <v>11288</v>
      </c>
      <c r="W216" s="18">
        <v>10704</v>
      </c>
      <c r="X216" s="18">
        <v>115554</v>
      </c>
      <c r="Y216" s="18">
        <v>58688</v>
      </c>
      <c r="Z216" s="18">
        <v>7884</v>
      </c>
      <c r="AA216" s="18">
        <v>20292</v>
      </c>
      <c r="AB216" s="18">
        <v>22344</v>
      </c>
      <c r="AC216" s="18">
        <v>8438</v>
      </c>
      <c r="AD216" s="18">
        <v>45999</v>
      </c>
      <c r="AE216" s="18">
        <v>42723</v>
      </c>
      <c r="AF216" s="18">
        <v>30991</v>
      </c>
      <c r="AG216" s="18">
        <v>23189</v>
      </c>
      <c r="AH216" s="18">
        <v>3884</v>
      </c>
      <c r="AI216" s="18">
        <v>91827</v>
      </c>
      <c r="AJ216" s="18">
        <v>82429</v>
      </c>
      <c r="AK216" s="18">
        <v>679</v>
      </c>
      <c r="AL216" s="18">
        <v>5723</v>
      </c>
      <c r="AM216" s="18">
        <v>26910</v>
      </c>
      <c r="AN216" s="18">
        <v>11372</v>
      </c>
      <c r="AO216" s="18">
        <v>7662</v>
      </c>
      <c r="AP216" s="18">
        <v>1856</v>
      </c>
      <c r="AQ216" s="18">
        <v>16382</v>
      </c>
      <c r="AR216" s="18">
        <v>41747</v>
      </c>
      <c r="AS216" s="18">
        <v>16277</v>
      </c>
      <c r="AT216" s="18">
        <v>28622</v>
      </c>
      <c r="AU216" s="18">
        <v>14667</v>
      </c>
      <c r="AV216" s="18">
        <v>74977</v>
      </c>
      <c r="AW216" s="18">
        <v>132531</v>
      </c>
      <c r="AX216" s="18">
        <v>91232</v>
      </c>
      <c r="AY216" s="18">
        <v>10706</v>
      </c>
      <c r="AZ216" s="18">
        <v>55801</v>
      </c>
      <c r="BA216" s="18">
        <v>23922</v>
      </c>
      <c r="BB216" s="18">
        <v>25346</v>
      </c>
      <c r="BC216" s="18">
        <v>234920</v>
      </c>
      <c r="BD216" s="18">
        <v>7957</v>
      </c>
      <c r="BE216" s="18">
        <v>1635</v>
      </c>
      <c r="BF216" s="18">
        <v>6137</v>
      </c>
      <c r="BG216" s="18">
        <v>87014</v>
      </c>
      <c r="BH216" s="18">
        <v>45839</v>
      </c>
      <c r="BI216" s="18">
        <v>16891</v>
      </c>
      <c r="BJ216" s="18">
        <v>65491</v>
      </c>
      <c r="BK216" s="18">
        <v>102681</v>
      </c>
      <c r="BL216" s="18">
        <v>285071</v>
      </c>
      <c r="BM216" s="18">
        <v>29508</v>
      </c>
      <c r="BN216" s="18">
        <v>6602</v>
      </c>
      <c r="BO216" s="18">
        <v>5540</v>
      </c>
      <c r="BP216" s="18">
        <v>11622</v>
      </c>
      <c r="BQ216" s="18">
        <v>351290</v>
      </c>
      <c r="BR216" s="18">
        <v>51021</v>
      </c>
      <c r="BS216" s="18">
        <v>172643</v>
      </c>
      <c r="BT216" s="18">
        <v>61419</v>
      </c>
      <c r="BU216" s="18">
        <v>1146604</v>
      </c>
      <c r="BV216" s="18">
        <v>137733</v>
      </c>
      <c r="BW216" s="18">
        <v>1009445</v>
      </c>
      <c r="BX216" s="18">
        <v>1111526</v>
      </c>
      <c r="BY216" s="18">
        <v>40884</v>
      </c>
      <c r="BZ216" s="18">
        <v>101178</v>
      </c>
      <c r="CA216" s="18">
        <v>357791</v>
      </c>
      <c r="CB216" s="18">
        <v>293052</v>
      </c>
      <c r="CC216" s="18">
        <v>120986</v>
      </c>
      <c r="CD216" s="18">
        <v>20683</v>
      </c>
      <c r="CE216" s="18">
        <v>76910</v>
      </c>
      <c r="CF216" s="18">
        <v>293129</v>
      </c>
      <c r="CG216" s="18">
        <v>257704</v>
      </c>
      <c r="CH216" s="18">
        <v>646475</v>
      </c>
      <c r="CI216" s="18">
        <v>95620</v>
      </c>
      <c r="CJ216" s="18">
        <v>20425</v>
      </c>
      <c r="CK216" s="18">
        <v>315536</v>
      </c>
      <c r="CL216" s="18">
        <v>45773</v>
      </c>
      <c r="CM216" s="18">
        <v>128520</v>
      </c>
      <c r="CN216" s="18">
        <v>393788</v>
      </c>
      <c r="CO216" s="18">
        <v>667977</v>
      </c>
      <c r="CP216" s="18">
        <v>2298688</v>
      </c>
      <c r="CQ216" s="18">
        <v>976999</v>
      </c>
      <c r="CR216" s="18">
        <v>1212654</v>
      </c>
      <c r="CS216" s="18">
        <v>55843</v>
      </c>
      <c r="CT216" s="18">
        <v>54652</v>
      </c>
      <c r="CU216" s="18">
        <v>267512</v>
      </c>
      <c r="CV216" s="18">
        <v>39215</v>
      </c>
      <c r="CW216" s="18">
        <v>338513</v>
      </c>
      <c r="CX216" s="22">
        <v>16296783</v>
      </c>
      <c r="CY216" s="19"/>
      <c r="CZ216" s="35"/>
      <c r="DA216" s="19"/>
      <c r="DB216" s="19"/>
      <c r="DC216" s="19"/>
      <c r="DG216" s="19"/>
      <c r="DI216" s="19"/>
      <c r="DJ216" s="19"/>
    </row>
    <row r="217" spans="1:114" ht="25.5" x14ac:dyDescent="0.2">
      <c r="A217" s="180">
        <v>213</v>
      </c>
      <c r="B217" s="40" t="s">
        <v>802</v>
      </c>
      <c r="C217" s="128" t="s">
        <v>803</v>
      </c>
      <c r="D217" s="18">
        <v>-58687</v>
      </c>
      <c r="E217" s="18">
        <v>1276</v>
      </c>
      <c r="F217" s="18">
        <v>42</v>
      </c>
      <c r="G217" s="18">
        <v>172</v>
      </c>
      <c r="H217" s="18">
        <v>1050</v>
      </c>
      <c r="I217" s="18">
        <v>4019</v>
      </c>
      <c r="J217" s="18">
        <v>46793</v>
      </c>
      <c r="K217" s="18">
        <v>5398</v>
      </c>
      <c r="L217" s="18">
        <v>4009</v>
      </c>
      <c r="M217" s="18">
        <v>127</v>
      </c>
      <c r="N217" s="18">
        <v>1589</v>
      </c>
      <c r="O217" s="18">
        <v>2499</v>
      </c>
      <c r="P217" s="18">
        <v>3076</v>
      </c>
      <c r="Q217" s="18">
        <v>2323</v>
      </c>
      <c r="R217" s="18">
        <v>364</v>
      </c>
      <c r="S217" s="18">
        <v>454</v>
      </c>
      <c r="T217" s="18">
        <v>1080</v>
      </c>
      <c r="U217" s="18">
        <v>2145</v>
      </c>
      <c r="V217" s="18">
        <v>589</v>
      </c>
      <c r="W217" s="18">
        <v>708</v>
      </c>
      <c r="X217" s="18">
        <v>3971</v>
      </c>
      <c r="Y217" s="18">
        <v>3465</v>
      </c>
      <c r="Z217" s="18">
        <v>823</v>
      </c>
      <c r="AA217" s="18">
        <v>357</v>
      </c>
      <c r="AB217" s="18">
        <v>112</v>
      </c>
      <c r="AC217" s="18">
        <v>102</v>
      </c>
      <c r="AD217" s="18">
        <v>2098</v>
      </c>
      <c r="AE217" s="18">
        <v>2647</v>
      </c>
      <c r="AF217" s="18">
        <v>415</v>
      </c>
      <c r="AG217" s="18">
        <v>593</v>
      </c>
      <c r="AH217" s="18">
        <v>381</v>
      </c>
      <c r="AI217" s="18">
        <v>16536</v>
      </c>
      <c r="AJ217" s="18">
        <v>6418</v>
      </c>
      <c r="AK217" s="18">
        <v>16</v>
      </c>
      <c r="AL217" s="18">
        <v>200</v>
      </c>
      <c r="AM217" s="18">
        <v>741</v>
      </c>
      <c r="AN217" s="18">
        <v>508</v>
      </c>
      <c r="AO217" s="18">
        <v>419</v>
      </c>
      <c r="AP217" s="18">
        <v>75</v>
      </c>
      <c r="AQ217" s="18">
        <v>782</v>
      </c>
      <c r="AR217" s="18">
        <v>1630</v>
      </c>
      <c r="AS217" s="18">
        <v>1365</v>
      </c>
      <c r="AT217" s="18">
        <v>1112</v>
      </c>
      <c r="AU217" s="18">
        <v>1212</v>
      </c>
      <c r="AV217" s="18">
        <v>2391</v>
      </c>
      <c r="AW217" s="18">
        <v>11851</v>
      </c>
      <c r="AX217" s="18">
        <v>5958</v>
      </c>
      <c r="AY217" s="18">
        <v>225</v>
      </c>
      <c r="AZ217" s="18">
        <v>1228</v>
      </c>
      <c r="BA217" s="18">
        <v>462</v>
      </c>
      <c r="BB217" s="18">
        <v>718</v>
      </c>
      <c r="BC217" s="18">
        <v>3831</v>
      </c>
      <c r="BD217" s="18">
        <v>491</v>
      </c>
      <c r="BE217" s="18">
        <v>10</v>
      </c>
      <c r="BF217" s="18">
        <v>133</v>
      </c>
      <c r="BG217" s="18">
        <v>1913</v>
      </c>
      <c r="BH217" s="18">
        <v>1062</v>
      </c>
      <c r="BI217" s="18">
        <v>207</v>
      </c>
      <c r="BJ217" s="18">
        <v>1148</v>
      </c>
      <c r="BK217" s="18">
        <v>-334</v>
      </c>
      <c r="BL217" s="18">
        <v>2552</v>
      </c>
      <c r="BM217" s="18">
        <v>538</v>
      </c>
      <c r="BN217" s="18">
        <v>350</v>
      </c>
      <c r="BO217" s="18">
        <v>-280</v>
      </c>
      <c r="BP217" s="18">
        <v>696</v>
      </c>
      <c r="BQ217" s="18">
        <v>42683</v>
      </c>
      <c r="BR217" s="18">
        <v>2889</v>
      </c>
      <c r="BS217" s="18">
        <v>7359</v>
      </c>
      <c r="BT217" s="18">
        <v>5168</v>
      </c>
      <c r="BU217" s="18">
        <v>19044</v>
      </c>
      <c r="BV217" s="18">
        <v>-15227</v>
      </c>
      <c r="BW217" s="18">
        <v>57507</v>
      </c>
      <c r="BX217" s="18">
        <v>15941</v>
      </c>
      <c r="BY217" s="18">
        <v>1382</v>
      </c>
      <c r="BZ217" s="18">
        <v>1669</v>
      </c>
      <c r="CA217" s="18">
        <v>16962</v>
      </c>
      <c r="CB217" s="18">
        <v>6182</v>
      </c>
      <c r="CC217" s="18">
        <v>21127</v>
      </c>
      <c r="CD217" s="18">
        <v>-279</v>
      </c>
      <c r="CE217" s="18">
        <v>-630</v>
      </c>
      <c r="CF217" s="18">
        <v>14664</v>
      </c>
      <c r="CG217" s="18">
        <v>15276</v>
      </c>
      <c r="CH217" s="18">
        <v>92188</v>
      </c>
      <c r="CI217" s="18">
        <v>5996</v>
      </c>
      <c r="CJ217" s="18">
        <v>901</v>
      </c>
      <c r="CK217" s="18">
        <v>31938</v>
      </c>
      <c r="CL217" s="18">
        <v>738</v>
      </c>
      <c r="CM217" s="18">
        <v>1155</v>
      </c>
      <c r="CN217" s="18">
        <v>11320</v>
      </c>
      <c r="CO217" s="18">
        <v>12335</v>
      </c>
      <c r="CP217" s="18">
        <v>19700</v>
      </c>
      <c r="CQ217" s="18">
        <v>32245</v>
      </c>
      <c r="CR217" s="18">
        <v>19898</v>
      </c>
      <c r="CS217" s="18">
        <v>1592</v>
      </c>
      <c r="CT217" s="18">
        <v>789</v>
      </c>
      <c r="CU217" s="18">
        <v>5348</v>
      </c>
      <c r="CV217" s="18">
        <v>584</v>
      </c>
      <c r="CW217" s="18">
        <v>0</v>
      </c>
      <c r="CX217" s="22">
        <v>548593</v>
      </c>
      <c r="CY217" s="19"/>
      <c r="CZ217" s="35"/>
      <c r="DA217" s="19"/>
      <c r="DB217" s="19"/>
      <c r="DC217" s="19"/>
      <c r="DG217" s="19"/>
      <c r="DI217" s="19"/>
      <c r="DJ217" s="19"/>
    </row>
    <row r="218" spans="1:114" x14ac:dyDescent="0.2">
      <c r="A218" s="180">
        <v>214</v>
      </c>
      <c r="B218" s="40" t="s">
        <v>804</v>
      </c>
      <c r="C218" s="128" t="s">
        <v>805</v>
      </c>
      <c r="D218" s="18">
        <v>82692</v>
      </c>
      <c r="E218" s="18">
        <v>5974</v>
      </c>
      <c r="F218" s="18">
        <v>93</v>
      </c>
      <c r="G218" s="18">
        <v>3604</v>
      </c>
      <c r="H218" s="18">
        <v>5903</v>
      </c>
      <c r="I218" s="18">
        <v>16968</v>
      </c>
      <c r="J218" s="18">
        <v>244429</v>
      </c>
      <c r="K218" s="18">
        <v>21812</v>
      </c>
      <c r="L218" s="18">
        <v>28696</v>
      </c>
      <c r="M218" s="18">
        <v>694</v>
      </c>
      <c r="N218" s="18">
        <v>6020</v>
      </c>
      <c r="O218" s="18">
        <v>8206</v>
      </c>
      <c r="P218" s="18">
        <v>14774</v>
      </c>
      <c r="Q218" s="18">
        <v>5382</v>
      </c>
      <c r="R218" s="18">
        <v>926</v>
      </c>
      <c r="S218" s="18">
        <v>1669</v>
      </c>
      <c r="T218" s="18">
        <v>2823</v>
      </c>
      <c r="U218" s="18">
        <v>7264</v>
      </c>
      <c r="V218" s="18">
        <v>1754</v>
      </c>
      <c r="W218" s="18">
        <v>1870</v>
      </c>
      <c r="X218" s="18">
        <v>16834</v>
      </c>
      <c r="Y218" s="18">
        <v>15249</v>
      </c>
      <c r="Z218" s="18">
        <v>3335</v>
      </c>
      <c r="AA218" s="18">
        <v>2203</v>
      </c>
      <c r="AB218" s="18">
        <v>503</v>
      </c>
      <c r="AC218" s="18">
        <v>487</v>
      </c>
      <c r="AD218" s="18">
        <v>8275</v>
      </c>
      <c r="AE218" s="18">
        <v>10624</v>
      </c>
      <c r="AF218" s="18">
        <v>571</v>
      </c>
      <c r="AG218" s="18">
        <v>2194</v>
      </c>
      <c r="AH218" s="18">
        <v>776</v>
      </c>
      <c r="AI218" s="18">
        <v>66511</v>
      </c>
      <c r="AJ218" s="18">
        <v>25320</v>
      </c>
      <c r="AK218" s="18">
        <v>83</v>
      </c>
      <c r="AL218" s="18">
        <v>570</v>
      </c>
      <c r="AM218" s="18">
        <v>4680</v>
      </c>
      <c r="AN218" s="18">
        <v>1462</v>
      </c>
      <c r="AO218" s="18">
        <v>1552</v>
      </c>
      <c r="AP218" s="18">
        <v>364</v>
      </c>
      <c r="AQ218" s="18">
        <v>3401</v>
      </c>
      <c r="AR218" s="18">
        <v>4764</v>
      </c>
      <c r="AS218" s="18">
        <v>6403</v>
      </c>
      <c r="AT218" s="18">
        <v>4946</v>
      </c>
      <c r="AU218" s="18">
        <v>4151</v>
      </c>
      <c r="AV218" s="18">
        <v>7936</v>
      </c>
      <c r="AW218" s="18">
        <v>42394</v>
      </c>
      <c r="AX218" s="18">
        <v>23855</v>
      </c>
      <c r="AY218" s="18">
        <v>1128</v>
      </c>
      <c r="AZ218" s="18">
        <v>24991</v>
      </c>
      <c r="BA218" s="18">
        <v>1436</v>
      </c>
      <c r="BB218" s="18">
        <v>2026</v>
      </c>
      <c r="BC218" s="18">
        <v>21831</v>
      </c>
      <c r="BD218" s="18">
        <v>1704</v>
      </c>
      <c r="BE218" s="18">
        <v>19</v>
      </c>
      <c r="BF218" s="18">
        <v>342</v>
      </c>
      <c r="BG218" s="18">
        <v>6157</v>
      </c>
      <c r="BH218" s="18">
        <v>16332</v>
      </c>
      <c r="BI218" s="18">
        <v>881</v>
      </c>
      <c r="BJ218" s="18">
        <v>18358</v>
      </c>
      <c r="BK218" s="18">
        <v>21653</v>
      </c>
      <c r="BL218" s="18">
        <v>42692</v>
      </c>
      <c r="BM218" s="18">
        <v>1224</v>
      </c>
      <c r="BN218" s="18">
        <v>428</v>
      </c>
      <c r="BO218" s="18">
        <v>380</v>
      </c>
      <c r="BP218" s="18">
        <v>14066</v>
      </c>
      <c r="BQ218" s="18">
        <v>107481</v>
      </c>
      <c r="BR218" s="18">
        <v>5501</v>
      </c>
      <c r="BS218" s="18">
        <v>22486</v>
      </c>
      <c r="BT218" s="18">
        <v>11431</v>
      </c>
      <c r="BU218" s="18">
        <v>53727</v>
      </c>
      <c r="BV218" s="18">
        <v>5188</v>
      </c>
      <c r="BW218" s="18">
        <v>788981</v>
      </c>
      <c r="BX218" s="18">
        <v>42059</v>
      </c>
      <c r="BY218" s="18">
        <v>14123</v>
      </c>
      <c r="BZ218" s="18">
        <v>4835</v>
      </c>
      <c r="CA218" s="18">
        <v>82725</v>
      </c>
      <c r="CB218" s="18">
        <v>41378</v>
      </c>
      <c r="CC218" s="18">
        <v>50876</v>
      </c>
      <c r="CD218" s="18">
        <v>1903</v>
      </c>
      <c r="CE218" s="18">
        <v>3815</v>
      </c>
      <c r="CF218" s="18">
        <v>24507</v>
      </c>
      <c r="CG218" s="18">
        <v>45728</v>
      </c>
      <c r="CH218" s="18">
        <v>84384</v>
      </c>
      <c r="CI218" s="18">
        <v>4437</v>
      </c>
      <c r="CJ218" s="18">
        <v>2028</v>
      </c>
      <c r="CK218" s="18">
        <v>1747898</v>
      </c>
      <c r="CL218" s="18">
        <v>11735</v>
      </c>
      <c r="CM218" s="18">
        <v>12745</v>
      </c>
      <c r="CN218" s="18">
        <v>166828</v>
      </c>
      <c r="CO218" s="18">
        <v>122463</v>
      </c>
      <c r="CP218" s="18">
        <v>1033068</v>
      </c>
      <c r="CQ218" s="18">
        <v>53677</v>
      </c>
      <c r="CR218" s="18">
        <v>50752</v>
      </c>
      <c r="CS218" s="18">
        <v>27317</v>
      </c>
      <c r="CT218" s="18">
        <v>1565</v>
      </c>
      <c r="CU218" s="18">
        <v>45978</v>
      </c>
      <c r="CV218" s="18">
        <v>1889</v>
      </c>
      <c r="CW218" s="18">
        <v>0</v>
      </c>
      <c r="CX218" s="22">
        <v>5570151</v>
      </c>
      <c r="CY218" s="19"/>
      <c r="CZ218" s="35"/>
      <c r="DA218" s="19"/>
      <c r="DB218" s="19"/>
      <c r="DC218" s="19"/>
      <c r="DG218" s="19"/>
      <c r="DI218" s="19"/>
      <c r="DJ218" s="19"/>
    </row>
    <row r="219" spans="1:114" ht="25.5" x14ac:dyDescent="0.2">
      <c r="A219" s="181">
        <v>215</v>
      </c>
      <c r="B219" s="41" t="s">
        <v>806</v>
      </c>
      <c r="C219" s="129" t="s">
        <v>871</v>
      </c>
      <c r="D219" s="18">
        <v>1430855</v>
      </c>
      <c r="E219" s="18">
        <v>9640</v>
      </c>
      <c r="F219" s="18">
        <v>-2830</v>
      </c>
      <c r="G219" s="18">
        <v>51198</v>
      </c>
      <c r="H219" s="18">
        <v>53292</v>
      </c>
      <c r="I219" s="18">
        <v>216434</v>
      </c>
      <c r="J219" s="18">
        <v>3041236</v>
      </c>
      <c r="K219" s="18">
        <v>214187</v>
      </c>
      <c r="L219" s="18">
        <v>60068</v>
      </c>
      <c r="M219" s="18">
        <v>-852</v>
      </c>
      <c r="N219" s="18">
        <v>198071</v>
      </c>
      <c r="O219" s="18">
        <v>-30430</v>
      </c>
      <c r="P219" s="18">
        <v>117966</v>
      </c>
      <c r="Q219" s="18">
        <v>67107</v>
      </c>
      <c r="R219" s="18">
        <v>51026</v>
      </c>
      <c r="S219" s="18">
        <v>3172</v>
      </c>
      <c r="T219" s="18">
        <v>-806</v>
      </c>
      <c r="U219" s="18">
        <v>61379</v>
      </c>
      <c r="V219" s="18">
        <v>21471</v>
      </c>
      <c r="W219" s="18">
        <v>26841</v>
      </c>
      <c r="X219" s="18">
        <v>100049</v>
      </c>
      <c r="Y219" s="18">
        <v>117167</v>
      </c>
      <c r="Z219" s="18">
        <v>59792</v>
      </c>
      <c r="AA219" s="18">
        <v>14446</v>
      </c>
      <c r="AB219" s="18">
        <v>32637</v>
      </c>
      <c r="AC219" s="18">
        <v>7750</v>
      </c>
      <c r="AD219" s="18">
        <v>47598</v>
      </c>
      <c r="AE219" s="18">
        <v>76508</v>
      </c>
      <c r="AF219" s="18">
        <v>23215</v>
      </c>
      <c r="AG219" s="18">
        <v>9439</v>
      </c>
      <c r="AH219" s="18">
        <v>70</v>
      </c>
      <c r="AI219" s="18">
        <v>1419374</v>
      </c>
      <c r="AJ219" s="18">
        <v>254235</v>
      </c>
      <c r="AK219" s="18">
        <v>1520</v>
      </c>
      <c r="AL219" s="18">
        <v>4962</v>
      </c>
      <c r="AM219" s="18">
        <v>31465</v>
      </c>
      <c r="AN219" s="18">
        <v>2570</v>
      </c>
      <c r="AO219" s="18">
        <v>11464</v>
      </c>
      <c r="AP219" s="18">
        <v>1238</v>
      </c>
      <c r="AQ219" s="18">
        <v>3545</v>
      </c>
      <c r="AR219" s="18">
        <v>28076</v>
      </c>
      <c r="AS219" s="18">
        <v>10220</v>
      </c>
      <c r="AT219" s="18">
        <v>16108</v>
      </c>
      <c r="AU219" s="18">
        <v>36396</v>
      </c>
      <c r="AV219" s="18">
        <v>46507</v>
      </c>
      <c r="AW219" s="18">
        <v>136373</v>
      </c>
      <c r="AX219" s="18">
        <v>506164</v>
      </c>
      <c r="AY219" s="18">
        <v>100</v>
      </c>
      <c r="AZ219" s="18">
        <v>-3734</v>
      </c>
      <c r="BA219" s="18">
        <v>4496</v>
      </c>
      <c r="BB219" s="18">
        <v>12246</v>
      </c>
      <c r="BC219" s="18">
        <v>111919</v>
      </c>
      <c r="BD219" s="18">
        <v>16917</v>
      </c>
      <c r="BE219" s="18">
        <v>2287</v>
      </c>
      <c r="BF219" s="18">
        <v>5293</v>
      </c>
      <c r="BG219" s="18">
        <v>34234</v>
      </c>
      <c r="BH219" s="18">
        <v>18972</v>
      </c>
      <c r="BI219" s="18">
        <v>10632</v>
      </c>
      <c r="BJ219" s="18">
        <v>16465</v>
      </c>
      <c r="BK219" s="18">
        <v>38091</v>
      </c>
      <c r="BL219" s="18">
        <v>61878</v>
      </c>
      <c r="BM219" s="18">
        <v>27072</v>
      </c>
      <c r="BN219" s="18">
        <v>10969</v>
      </c>
      <c r="BO219" s="18">
        <v>2653</v>
      </c>
      <c r="BP219" s="18">
        <v>3967</v>
      </c>
      <c r="BQ219" s="18">
        <v>638121</v>
      </c>
      <c r="BR219" s="18">
        <v>51661</v>
      </c>
      <c r="BS219" s="18">
        <v>17944</v>
      </c>
      <c r="BT219" s="18">
        <v>16743</v>
      </c>
      <c r="BU219" s="18">
        <v>2439953</v>
      </c>
      <c r="BV219" s="18">
        <v>424199</v>
      </c>
      <c r="BW219" s="18">
        <v>3354854</v>
      </c>
      <c r="BX219" s="18">
        <v>1566878</v>
      </c>
      <c r="BY219" s="18">
        <v>20017</v>
      </c>
      <c r="BZ219" s="18">
        <v>241352</v>
      </c>
      <c r="CA219" s="18">
        <v>212349</v>
      </c>
      <c r="CB219" s="18">
        <v>387885</v>
      </c>
      <c r="CC219" s="18">
        <v>344594</v>
      </c>
      <c r="CD219" s="18">
        <v>22831</v>
      </c>
      <c r="CE219" s="18">
        <v>21772</v>
      </c>
      <c r="CF219" s="18">
        <v>259409</v>
      </c>
      <c r="CG219" s="18">
        <v>532055</v>
      </c>
      <c r="CH219" s="18">
        <v>732252</v>
      </c>
      <c r="CI219" s="18">
        <v>108517</v>
      </c>
      <c r="CJ219" s="18">
        <v>1916</v>
      </c>
      <c r="CK219" s="18">
        <v>3608778</v>
      </c>
      <c r="CL219" s="18">
        <v>408325</v>
      </c>
      <c r="CM219" s="18">
        <v>149789</v>
      </c>
      <c r="CN219" s="18">
        <v>43087</v>
      </c>
      <c r="CO219" s="18">
        <v>751031</v>
      </c>
      <c r="CP219" s="18">
        <v>10617</v>
      </c>
      <c r="CQ219" s="18">
        <v>53408</v>
      </c>
      <c r="CR219" s="18">
        <v>116750</v>
      </c>
      <c r="CS219" s="18">
        <v>18536</v>
      </c>
      <c r="CT219" s="18">
        <v>590</v>
      </c>
      <c r="CU219" s="18">
        <v>144029</v>
      </c>
      <c r="CV219" s="18">
        <v>44041</v>
      </c>
      <c r="CW219" s="18">
        <v>56</v>
      </c>
      <c r="CX219" s="22">
        <v>25706712</v>
      </c>
      <c r="CY219" s="19"/>
      <c r="CZ219" s="35"/>
      <c r="DA219" s="19"/>
      <c r="DB219" s="19"/>
      <c r="DC219" s="19"/>
      <c r="DG219" s="19"/>
      <c r="DI219" s="19"/>
      <c r="DJ219" s="19"/>
    </row>
    <row r="220" spans="1:114" ht="27.75" customHeight="1" x14ac:dyDescent="0.2">
      <c r="A220" s="16">
        <v>216</v>
      </c>
      <c r="B220" s="31" t="s">
        <v>807</v>
      </c>
      <c r="C220" s="32" t="s">
        <v>808</v>
      </c>
      <c r="D220" s="169">
        <v>1795845</v>
      </c>
      <c r="E220" s="169">
        <v>46593</v>
      </c>
      <c r="F220" s="169">
        <v>1969</v>
      </c>
      <c r="G220" s="169">
        <v>100078</v>
      </c>
      <c r="H220" s="169">
        <v>96548</v>
      </c>
      <c r="I220" s="169">
        <v>346880</v>
      </c>
      <c r="J220" s="169">
        <v>3549909</v>
      </c>
      <c r="K220" s="169">
        <v>310345</v>
      </c>
      <c r="L220" s="169">
        <v>241069</v>
      </c>
      <c r="M220" s="169">
        <v>4911</v>
      </c>
      <c r="N220" s="169">
        <v>238621</v>
      </c>
      <c r="O220" s="169">
        <v>48507</v>
      </c>
      <c r="P220" s="169">
        <v>209721</v>
      </c>
      <c r="Q220" s="169">
        <v>132999</v>
      </c>
      <c r="R220" s="169">
        <v>68626</v>
      </c>
      <c r="S220" s="169">
        <v>16215</v>
      </c>
      <c r="T220" s="169">
        <v>15370</v>
      </c>
      <c r="U220" s="169">
        <v>125406</v>
      </c>
      <c r="V220" s="169">
        <v>38548</v>
      </c>
      <c r="W220" s="169">
        <v>42615</v>
      </c>
      <c r="X220" s="169">
        <v>270112</v>
      </c>
      <c r="Y220" s="169">
        <v>208657</v>
      </c>
      <c r="Z220" s="169">
        <v>73466</v>
      </c>
      <c r="AA220" s="169">
        <v>43519</v>
      </c>
      <c r="AB220" s="169">
        <v>61925</v>
      </c>
      <c r="AC220" s="169">
        <v>19272</v>
      </c>
      <c r="AD220" s="169">
        <v>118077</v>
      </c>
      <c r="AE220" s="169">
        <v>144677</v>
      </c>
      <c r="AF220" s="169">
        <v>61759</v>
      </c>
      <c r="AG220" s="169">
        <v>42145</v>
      </c>
      <c r="AH220" s="169">
        <v>6436</v>
      </c>
      <c r="AI220" s="169">
        <v>1613239</v>
      </c>
      <c r="AJ220" s="169">
        <v>392768</v>
      </c>
      <c r="AK220" s="169">
        <v>2484</v>
      </c>
      <c r="AL220" s="169">
        <v>13012</v>
      </c>
      <c r="AM220" s="169">
        <v>70444</v>
      </c>
      <c r="AN220" s="169">
        <v>18595</v>
      </c>
      <c r="AO220" s="169">
        <v>23221</v>
      </c>
      <c r="AP220" s="169">
        <v>4113</v>
      </c>
      <c r="AQ220" s="169">
        <v>29078</v>
      </c>
      <c r="AR220" s="169">
        <v>88822</v>
      </c>
      <c r="AS220" s="169">
        <v>39596</v>
      </c>
      <c r="AT220" s="169">
        <v>60173</v>
      </c>
      <c r="AU220" s="169">
        <v>61294</v>
      </c>
      <c r="AV220" s="169">
        <v>155875</v>
      </c>
      <c r="AW220" s="169">
        <v>365213</v>
      </c>
      <c r="AX220" s="169">
        <v>650450</v>
      </c>
      <c r="AY220" s="169">
        <v>15642</v>
      </c>
      <c r="AZ220" s="169">
        <v>95205</v>
      </c>
      <c r="BA220" s="169">
        <v>37905</v>
      </c>
      <c r="BB220" s="169">
        <v>48352</v>
      </c>
      <c r="BC220" s="169">
        <v>440444</v>
      </c>
      <c r="BD220" s="169">
        <v>29032</v>
      </c>
      <c r="BE220" s="169">
        <v>4340</v>
      </c>
      <c r="BF220" s="169">
        <v>13364</v>
      </c>
      <c r="BG220" s="169">
        <v>154291</v>
      </c>
      <c r="BH220" s="169">
        <v>95524</v>
      </c>
      <c r="BI220" s="169">
        <v>33501</v>
      </c>
      <c r="BJ220" s="169">
        <v>120525</v>
      </c>
      <c r="BK220" s="169">
        <v>194839</v>
      </c>
      <c r="BL220" s="169">
        <v>485834</v>
      </c>
      <c r="BM220" s="169">
        <v>67484</v>
      </c>
      <c r="BN220" s="169">
        <v>20356</v>
      </c>
      <c r="BO220" s="169">
        <v>9910</v>
      </c>
      <c r="BP220" s="169">
        <v>33965</v>
      </c>
      <c r="BQ220" s="169">
        <v>1231960</v>
      </c>
      <c r="BR220" s="169">
        <v>126601</v>
      </c>
      <c r="BS220" s="169">
        <v>273657</v>
      </c>
      <c r="BT220" s="169">
        <v>113971</v>
      </c>
      <c r="BU220" s="169">
        <v>3962931</v>
      </c>
      <c r="BV220" s="169">
        <v>585242</v>
      </c>
      <c r="BW220" s="169">
        <v>5424808</v>
      </c>
      <c r="BX220" s="169">
        <v>3068826</v>
      </c>
      <c r="BY220" s="169">
        <v>88046</v>
      </c>
      <c r="BZ220" s="169">
        <v>379302</v>
      </c>
      <c r="CA220" s="169">
        <v>789145</v>
      </c>
      <c r="CB220" s="169">
        <v>816909</v>
      </c>
      <c r="CC220" s="169">
        <v>579641</v>
      </c>
      <c r="CD220" s="169">
        <v>51169</v>
      </c>
      <c r="CE220" s="169">
        <v>125146</v>
      </c>
      <c r="CF220" s="169">
        <v>667510</v>
      </c>
      <c r="CG220" s="169">
        <v>922109</v>
      </c>
      <c r="CH220" s="169">
        <v>1678739</v>
      </c>
      <c r="CI220" s="169">
        <v>235065</v>
      </c>
      <c r="CJ220" s="169">
        <v>29185</v>
      </c>
      <c r="CK220" s="169">
        <v>5787381</v>
      </c>
      <c r="CL220" s="169">
        <v>478308</v>
      </c>
      <c r="CM220" s="169">
        <v>314562</v>
      </c>
      <c r="CN220" s="169">
        <v>719581</v>
      </c>
      <c r="CO220" s="169">
        <v>1709083</v>
      </c>
      <c r="CP220" s="169">
        <v>3631808</v>
      </c>
      <c r="CQ220" s="169">
        <v>1401247</v>
      </c>
      <c r="CR220" s="169">
        <v>1761809</v>
      </c>
      <c r="CS220" s="169">
        <v>120383</v>
      </c>
      <c r="CT220" s="169">
        <v>70887</v>
      </c>
      <c r="CU220" s="169">
        <v>534253</v>
      </c>
      <c r="CV220" s="169">
        <v>96583</v>
      </c>
      <c r="CW220" s="169">
        <v>338573</v>
      </c>
      <c r="CX220" s="33">
        <v>52084131</v>
      </c>
      <c r="CY220" s="19"/>
      <c r="CZ220" s="19"/>
      <c r="DA220" s="19"/>
      <c r="DB220" s="19"/>
      <c r="DC220" s="19"/>
      <c r="DG220" s="19"/>
      <c r="DI220" s="19"/>
      <c r="DJ220" s="19"/>
    </row>
    <row r="221" spans="1:114" ht="27.75" customHeight="1" x14ac:dyDescent="0.2">
      <c r="A221" s="16">
        <v>217</v>
      </c>
      <c r="B221" s="31" t="s">
        <v>198</v>
      </c>
      <c r="C221" s="32" t="s">
        <v>809</v>
      </c>
      <c r="D221" s="169">
        <v>3497950</v>
      </c>
      <c r="E221" s="169">
        <v>73424</v>
      </c>
      <c r="F221" s="169">
        <v>5964</v>
      </c>
      <c r="G221" s="169">
        <v>192122</v>
      </c>
      <c r="H221" s="169">
        <v>204358</v>
      </c>
      <c r="I221" s="169">
        <v>687200</v>
      </c>
      <c r="J221" s="169">
        <v>4631096</v>
      </c>
      <c r="K221" s="169">
        <v>470170</v>
      </c>
      <c r="L221" s="169">
        <v>733756</v>
      </c>
      <c r="M221" s="169">
        <v>11066</v>
      </c>
      <c r="N221" s="169">
        <v>365090</v>
      </c>
      <c r="O221" s="169">
        <v>95530</v>
      </c>
      <c r="P221" s="169">
        <v>367215</v>
      </c>
      <c r="Q221" s="169">
        <v>1116065</v>
      </c>
      <c r="R221" s="169">
        <v>197765</v>
      </c>
      <c r="S221" s="169">
        <v>107524</v>
      </c>
      <c r="T221" s="169">
        <v>244912</v>
      </c>
      <c r="U221" s="169">
        <v>592916</v>
      </c>
      <c r="V221" s="169">
        <v>180118</v>
      </c>
      <c r="W221" s="169">
        <v>192352</v>
      </c>
      <c r="X221" s="169">
        <v>985270</v>
      </c>
      <c r="Y221" s="169">
        <v>639676</v>
      </c>
      <c r="Z221" s="169">
        <v>174060</v>
      </c>
      <c r="AA221" s="169">
        <v>152423</v>
      </c>
      <c r="AB221" s="169">
        <v>136744</v>
      </c>
      <c r="AC221" s="169">
        <v>57510</v>
      </c>
      <c r="AD221" s="169">
        <v>363816</v>
      </c>
      <c r="AE221" s="169">
        <v>448068</v>
      </c>
      <c r="AF221" s="169">
        <v>142965</v>
      </c>
      <c r="AG221" s="169">
        <v>144978</v>
      </c>
      <c r="AH221" s="169">
        <v>110129</v>
      </c>
      <c r="AI221" s="169">
        <v>5205426</v>
      </c>
      <c r="AJ221" s="169">
        <v>1176718</v>
      </c>
      <c r="AK221" s="169">
        <v>6461</v>
      </c>
      <c r="AL221" s="169">
        <v>60180</v>
      </c>
      <c r="AM221" s="169">
        <v>191244</v>
      </c>
      <c r="AN221" s="169">
        <v>117409</v>
      </c>
      <c r="AO221" s="169">
        <v>115453</v>
      </c>
      <c r="AP221" s="169">
        <v>16589</v>
      </c>
      <c r="AQ221" s="169">
        <v>161140</v>
      </c>
      <c r="AR221" s="169">
        <v>429681</v>
      </c>
      <c r="AS221" s="169">
        <v>139194</v>
      </c>
      <c r="AT221" s="169">
        <v>162188</v>
      </c>
      <c r="AU221" s="169">
        <v>213491</v>
      </c>
      <c r="AV221" s="169">
        <v>555319</v>
      </c>
      <c r="AW221" s="169">
        <v>2171763</v>
      </c>
      <c r="AX221" s="169">
        <v>1538181</v>
      </c>
      <c r="AY221" s="169">
        <v>64819</v>
      </c>
      <c r="AZ221" s="169">
        <v>375971</v>
      </c>
      <c r="BA221" s="169">
        <v>144604</v>
      </c>
      <c r="BB221" s="169">
        <v>176624</v>
      </c>
      <c r="BC221" s="169">
        <v>1203485</v>
      </c>
      <c r="BD221" s="169">
        <v>105672</v>
      </c>
      <c r="BE221" s="169">
        <v>7784</v>
      </c>
      <c r="BF221" s="169">
        <v>47412</v>
      </c>
      <c r="BG221" s="169">
        <v>547123</v>
      </c>
      <c r="BH221" s="169">
        <v>284310</v>
      </c>
      <c r="BI221" s="169">
        <v>71952</v>
      </c>
      <c r="BJ221" s="169">
        <v>282325</v>
      </c>
      <c r="BK221" s="169">
        <v>1419815</v>
      </c>
      <c r="BL221" s="169">
        <v>1551295</v>
      </c>
      <c r="BM221" s="169">
        <v>219157</v>
      </c>
      <c r="BN221" s="169">
        <v>106198</v>
      </c>
      <c r="BO221" s="169">
        <v>38914</v>
      </c>
      <c r="BP221" s="169">
        <v>201873</v>
      </c>
      <c r="BQ221" s="169">
        <v>3576170</v>
      </c>
      <c r="BR221" s="169">
        <v>1063994</v>
      </c>
      <c r="BS221" s="169">
        <v>1007080</v>
      </c>
      <c r="BT221" s="169">
        <v>228914</v>
      </c>
      <c r="BU221" s="169">
        <v>7820198</v>
      </c>
      <c r="BV221" s="169">
        <v>921154</v>
      </c>
      <c r="BW221" s="169">
        <v>8424106</v>
      </c>
      <c r="BX221" s="169">
        <v>4855145</v>
      </c>
      <c r="BY221" s="169">
        <v>187712</v>
      </c>
      <c r="BZ221" s="169">
        <v>752806</v>
      </c>
      <c r="CA221" s="169">
        <v>1510440</v>
      </c>
      <c r="CB221" s="169">
        <v>1525343</v>
      </c>
      <c r="CC221" s="169">
        <v>1385220</v>
      </c>
      <c r="CD221" s="169">
        <v>122414</v>
      </c>
      <c r="CE221" s="169">
        <v>605232</v>
      </c>
      <c r="CF221" s="169">
        <v>1642212</v>
      </c>
      <c r="CG221" s="169">
        <v>1608825</v>
      </c>
      <c r="CH221" s="169">
        <v>2320660</v>
      </c>
      <c r="CI221" s="169">
        <v>482909</v>
      </c>
      <c r="CJ221" s="169">
        <v>41731</v>
      </c>
      <c r="CK221" s="169">
        <v>6964748</v>
      </c>
      <c r="CL221" s="169">
        <v>528940</v>
      </c>
      <c r="CM221" s="169">
        <v>538862</v>
      </c>
      <c r="CN221" s="169">
        <v>1432286</v>
      </c>
      <c r="CO221" s="169">
        <v>2555315</v>
      </c>
      <c r="CP221" s="169">
        <v>5923024</v>
      </c>
      <c r="CQ221" s="169">
        <v>1913334</v>
      </c>
      <c r="CR221" s="169">
        <v>2805443</v>
      </c>
      <c r="CS221" s="169">
        <v>216292</v>
      </c>
      <c r="CT221" s="169">
        <v>151071</v>
      </c>
      <c r="CU221" s="169">
        <v>914398</v>
      </c>
      <c r="CV221" s="169">
        <v>163847</v>
      </c>
      <c r="CW221" s="169">
        <v>338573</v>
      </c>
      <c r="CX221" s="33">
        <v>100960391</v>
      </c>
      <c r="CY221" s="19"/>
      <c r="CZ221" s="19"/>
      <c r="DA221" s="19"/>
      <c r="DB221" s="19"/>
      <c r="DC221" s="19"/>
      <c r="DG221" s="19"/>
      <c r="DI221" s="19"/>
      <c r="DJ221" s="19"/>
    </row>
    <row r="222" spans="1:114" x14ac:dyDescent="0.2">
      <c r="CY222" s="19"/>
      <c r="CZ222" s="19"/>
      <c r="DA222" s="35"/>
      <c r="DB222" s="19"/>
      <c r="DC222" s="19"/>
      <c r="DG222" s="19"/>
      <c r="DI222" s="19"/>
      <c r="DJ222" s="19"/>
    </row>
    <row r="223" spans="1:114" x14ac:dyDescent="0.2">
      <c r="CY223" s="19"/>
      <c r="CZ223" s="19"/>
      <c r="DA223" s="35"/>
      <c r="DB223" s="19"/>
      <c r="DC223" s="19"/>
      <c r="DG223" s="19"/>
      <c r="DI223" s="19"/>
      <c r="DJ223" s="19"/>
    </row>
  </sheetData>
  <mergeCells count="2">
    <mergeCell ref="A2:B2"/>
    <mergeCell ref="A1:C1"/>
  </mergeCells>
  <conditionalFormatting sqref="A4:B4">
    <cfRule type="cellIs" dxfId="89" priority="12" operator="equal">
      <formula>0</formula>
    </cfRule>
  </conditionalFormatting>
  <conditionalFormatting sqref="A4">
    <cfRule type="cellIs" dxfId="88" priority="11" operator="equal">
      <formula>0</formula>
    </cfRule>
  </conditionalFormatting>
  <conditionalFormatting sqref="A3">
    <cfRule type="cellIs" dxfId="87" priority="10" operator="equal">
      <formula>0</formula>
    </cfRule>
  </conditionalFormatting>
  <conditionalFormatting sqref="D5:CW213">
    <cfRule type="cellIs" dxfId="86" priority="9" operator="equal">
      <formula>0</formula>
    </cfRule>
  </conditionalFormatting>
  <conditionalFormatting sqref="D218:CW218">
    <cfRule type="cellIs" dxfId="85" priority="5" operator="equal">
      <formula>0</formula>
    </cfRule>
  </conditionalFormatting>
  <conditionalFormatting sqref="D215:CW215">
    <cfRule type="cellIs" dxfId="84" priority="8" operator="equal">
      <formula>0</formula>
    </cfRule>
  </conditionalFormatting>
  <conditionalFormatting sqref="D216:CW216">
    <cfRule type="cellIs" dxfId="83" priority="7" operator="equal">
      <formula>0</formula>
    </cfRule>
  </conditionalFormatting>
  <conditionalFormatting sqref="D217:CW217">
    <cfRule type="cellIs" dxfId="82" priority="6" operator="equal">
      <formula>0</formula>
    </cfRule>
  </conditionalFormatting>
  <conditionalFormatting sqref="D219:CW219">
    <cfRule type="cellIs" dxfId="81" priority="4" operator="equal">
      <formula>0</formula>
    </cfRule>
  </conditionalFormatting>
  <conditionalFormatting sqref="DH5:DH213">
    <cfRule type="cellIs" dxfId="80" priority="1" operator="equal">
      <formula>0</formula>
    </cfRule>
  </conditionalFormatting>
  <conditionalFormatting sqref="CY5:DB213">
    <cfRule type="cellIs" dxfId="79" priority="3" operator="equal">
      <formula>0</formula>
    </cfRule>
  </conditionalFormatting>
  <conditionalFormatting sqref="DD5:DF213">
    <cfRule type="cellIs" dxfId="78" priority="2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224"/>
  <sheetViews>
    <sheetView zoomScale="85" zoomScaleNormal="85" workbookViewId="0">
      <pane xSplit="3" ySplit="4" topLeftCell="D5" activePane="bottomRight" state="frozen"/>
      <selection activeCell="FL221" sqref="FL221"/>
      <selection pane="topRight" activeCell="FL221" sqref="FL221"/>
      <selection pane="bottomLeft" activeCell="FL221" sqref="FL221"/>
      <selection pane="bottomRight" sqref="A1:C1"/>
    </sheetView>
  </sheetViews>
  <sheetFormatPr defaultColWidth="9.140625" defaultRowHeight="12.75" x14ac:dyDescent="0.2"/>
  <cols>
    <col min="1" max="1" width="6.42578125" style="13" customWidth="1"/>
    <col min="2" max="2" width="13.5703125" style="13" customWidth="1"/>
    <col min="3" max="3" width="34.42578125" style="34" customWidth="1"/>
    <col min="4" max="102" width="19.5703125" style="19" customWidth="1"/>
    <col min="103" max="104" width="19.5703125" style="36" customWidth="1"/>
    <col min="105" max="105" width="19.5703125" style="38" customWidth="1"/>
    <col min="106" max="106" width="19.5703125" style="36" customWidth="1"/>
    <col min="107" max="107" width="19.5703125" style="37" customWidth="1"/>
    <col min="108" max="110" width="19.5703125" style="19" customWidth="1"/>
    <col min="111" max="111" width="19.5703125" style="37" customWidth="1"/>
    <col min="112" max="112" width="19.5703125" style="19" customWidth="1"/>
    <col min="113" max="114" width="19.5703125" style="37" customWidth="1"/>
    <col min="115" max="115" width="9.140625" style="19"/>
    <col min="116" max="116" width="14" style="19" customWidth="1"/>
    <col min="117" max="16384" width="9.140625" style="19"/>
  </cols>
  <sheetData>
    <row r="1" spans="1:114" s="2" customFormat="1" ht="45" customHeight="1" x14ac:dyDescent="0.2">
      <c r="A1" s="183" t="s">
        <v>925</v>
      </c>
      <c r="B1" s="183"/>
      <c r="C1" s="183"/>
      <c r="D1" s="1"/>
      <c r="E1" s="1"/>
      <c r="F1" s="1"/>
      <c r="G1" s="1"/>
      <c r="DC1" s="3"/>
      <c r="DG1" s="3"/>
      <c r="DI1" s="3"/>
      <c r="DJ1" s="3"/>
    </row>
    <row r="2" spans="1:114" s="2" customFormat="1" ht="79.5" customHeight="1" x14ac:dyDescent="0.2">
      <c r="A2" s="182"/>
      <c r="B2" s="182"/>
      <c r="C2" s="4"/>
      <c r="D2" s="161" t="s">
        <v>0</v>
      </c>
      <c r="E2" s="161" t="s">
        <v>1</v>
      </c>
      <c r="F2" s="161" t="s">
        <v>2</v>
      </c>
      <c r="G2" s="161" t="s">
        <v>3</v>
      </c>
      <c r="H2" s="161" t="s">
        <v>4</v>
      </c>
      <c r="I2" s="161" t="s">
        <v>5</v>
      </c>
      <c r="J2" s="161" t="s">
        <v>6</v>
      </c>
      <c r="K2" s="161" t="s">
        <v>7</v>
      </c>
      <c r="L2" s="161" t="s">
        <v>8</v>
      </c>
      <c r="M2" s="161" t="s">
        <v>9</v>
      </c>
      <c r="N2" s="161" t="s">
        <v>10</v>
      </c>
      <c r="O2" s="161" t="s">
        <v>11</v>
      </c>
      <c r="P2" s="161" t="s">
        <v>12</v>
      </c>
      <c r="Q2" s="161" t="s">
        <v>13</v>
      </c>
      <c r="R2" s="161" t="s">
        <v>14</v>
      </c>
      <c r="S2" s="161" t="s">
        <v>15</v>
      </c>
      <c r="T2" s="161" t="s">
        <v>16</v>
      </c>
      <c r="U2" s="161" t="s">
        <v>17</v>
      </c>
      <c r="V2" s="161" t="s">
        <v>18</v>
      </c>
      <c r="W2" s="161" t="s">
        <v>19</v>
      </c>
      <c r="X2" s="161" t="s">
        <v>20</v>
      </c>
      <c r="Y2" s="161" t="s">
        <v>21</v>
      </c>
      <c r="Z2" s="161" t="s">
        <v>22</v>
      </c>
      <c r="AA2" s="161" t="s">
        <v>23</v>
      </c>
      <c r="AB2" s="161" t="s">
        <v>24</v>
      </c>
      <c r="AC2" s="161" t="s">
        <v>25</v>
      </c>
      <c r="AD2" s="161" t="s">
        <v>26</v>
      </c>
      <c r="AE2" s="161" t="s">
        <v>27</v>
      </c>
      <c r="AF2" s="161" t="s">
        <v>28</v>
      </c>
      <c r="AG2" s="161" t="s">
        <v>29</v>
      </c>
      <c r="AH2" s="161" t="s">
        <v>30</v>
      </c>
      <c r="AI2" s="161" t="s">
        <v>31</v>
      </c>
      <c r="AJ2" s="161" t="s">
        <v>32</v>
      </c>
      <c r="AK2" s="161" t="s">
        <v>33</v>
      </c>
      <c r="AL2" s="161" t="s">
        <v>34</v>
      </c>
      <c r="AM2" s="161" t="s">
        <v>35</v>
      </c>
      <c r="AN2" s="161" t="s">
        <v>36</v>
      </c>
      <c r="AO2" s="161" t="s">
        <v>37</v>
      </c>
      <c r="AP2" s="161" t="s">
        <v>38</v>
      </c>
      <c r="AQ2" s="161" t="s">
        <v>39</v>
      </c>
      <c r="AR2" s="161" t="s">
        <v>40</v>
      </c>
      <c r="AS2" s="161" t="s">
        <v>41</v>
      </c>
      <c r="AT2" s="161" t="s">
        <v>822</v>
      </c>
      <c r="AU2" s="161" t="s">
        <v>42</v>
      </c>
      <c r="AV2" s="161" t="s">
        <v>43</v>
      </c>
      <c r="AW2" s="161" t="s">
        <v>44</v>
      </c>
      <c r="AX2" s="161" t="s">
        <v>45</v>
      </c>
      <c r="AY2" s="161" t="s">
        <v>46</v>
      </c>
      <c r="AZ2" s="161" t="s">
        <v>810</v>
      </c>
      <c r="BA2" s="161" t="s">
        <v>47</v>
      </c>
      <c r="BB2" s="161" t="s">
        <v>48</v>
      </c>
      <c r="BC2" s="161" t="s">
        <v>49</v>
      </c>
      <c r="BD2" s="161" t="s">
        <v>50</v>
      </c>
      <c r="BE2" s="161" t="s">
        <v>51</v>
      </c>
      <c r="BF2" s="161" t="s">
        <v>52</v>
      </c>
      <c r="BG2" s="161" t="s">
        <v>53</v>
      </c>
      <c r="BH2" s="161" t="s">
        <v>54</v>
      </c>
      <c r="BI2" s="10" t="s">
        <v>811</v>
      </c>
      <c r="BJ2" s="10" t="s">
        <v>55</v>
      </c>
      <c r="BK2" s="161" t="s">
        <v>56</v>
      </c>
      <c r="BL2" s="161" t="s">
        <v>57</v>
      </c>
      <c r="BM2" s="161" t="s">
        <v>58</v>
      </c>
      <c r="BN2" s="161" t="s">
        <v>59</v>
      </c>
      <c r="BO2" s="161" t="s">
        <v>60</v>
      </c>
      <c r="BP2" s="161" t="s">
        <v>61</v>
      </c>
      <c r="BQ2" s="161" t="s">
        <v>62</v>
      </c>
      <c r="BR2" s="161" t="s">
        <v>63</v>
      </c>
      <c r="BS2" s="161" t="s">
        <v>64</v>
      </c>
      <c r="BT2" s="161" t="s">
        <v>65</v>
      </c>
      <c r="BU2" s="161" t="s">
        <v>66</v>
      </c>
      <c r="BV2" s="161" t="s">
        <v>67</v>
      </c>
      <c r="BW2" s="161" t="s">
        <v>68</v>
      </c>
      <c r="BX2" s="161" t="s">
        <v>69</v>
      </c>
      <c r="BY2" s="161" t="s">
        <v>70</v>
      </c>
      <c r="BZ2" s="161" t="s">
        <v>71</v>
      </c>
      <c r="CA2" s="161" t="s">
        <v>72</v>
      </c>
      <c r="CB2" s="161" t="s">
        <v>73</v>
      </c>
      <c r="CC2" s="161" t="s">
        <v>74</v>
      </c>
      <c r="CD2" s="161" t="s">
        <v>75</v>
      </c>
      <c r="CE2" s="161" t="s">
        <v>76</v>
      </c>
      <c r="CF2" s="161" t="s">
        <v>77</v>
      </c>
      <c r="CG2" s="161" t="s">
        <v>78</v>
      </c>
      <c r="CH2" s="161" t="s">
        <v>79</v>
      </c>
      <c r="CI2" s="161" t="s">
        <v>80</v>
      </c>
      <c r="CJ2" s="161" t="s">
        <v>81</v>
      </c>
      <c r="CK2" s="161" t="s">
        <v>82</v>
      </c>
      <c r="CL2" s="161" t="s">
        <v>83</v>
      </c>
      <c r="CM2" s="161" t="s">
        <v>84</v>
      </c>
      <c r="CN2" s="161" t="s">
        <v>85</v>
      </c>
      <c r="CO2" s="161" t="s">
        <v>86</v>
      </c>
      <c r="CP2" s="161" t="s">
        <v>87</v>
      </c>
      <c r="CQ2" s="161" t="s">
        <v>88</v>
      </c>
      <c r="CR2" s="161" t="s">
        <v>89</v>
      </c>
      <c r="CS2" s="161" t="s">
        <v>90</v>
      </c>
      <c r="CT2" s="161" t="s">
        <v>91</v>
      </c>
      <c r="CU2" s="161" t="s">
        <v>812</v>
      </c>
      <c r="CV2" s="161" t="s">
        <v>93</v>
      </c>
      <c r="CW2" s="161" t="s">
        <v>94</v>
      </c>
      <c r="CX2" s="5" t="s">
        <v>769</v>
      </c>
      <c r="CY2" s="172" t="s">
        <v>770</v>
      </c>
      <c r="CZ2" s="172" t="s">
        <v>771</v>
      </c>
      <c r="DA2" s="172" t="s">
        <v>772</v>
      </c>
      <c r="DB2" s="172" t="s">
        <v>773</v>
      </c>
      <c r="DC2" s="5" t="s">
        <v>774</v>
      </c>
      <c r="DD2" s="172" t="s">
        <v>775</v>
      </c>
      <c r="DE2" s="172" t="s">
        <v>776</v>
      </c>
      <c r="DF2" s="172" t="s">
        <v>777</v>
      </c>
      <c r="DG2" s="5" t="s">
        <v>778</v>
      </c>
      <c r="DH2" s="172" t="s">
        <v>779</v>
      </c>
      <c r="DI2" s="5" t="s">
        <v>780</v>
      </c>
      <c r="DJ2" s="5" t="s">
        <v>781</v>
      </c>
    </row>
    <row r="3" spans="1:114" s="13" customFormat="1" ht="32.25" customHeight="1" x14ac:dyDescent="0.25">
      <c r="A3" s="8"/>
      <c r="B3" s="8" t="s">
        <v>102</v>
      </c>
      <c r="C3" s="9"/>
      <c r="D3" s="10" t="s">
        <v>103</v>
      </c>
      <c r="E3" s="10" t="s">
        <v>104</v>
      </c>
      <c r="F3" s="10" t="s">
        <v>105</v>
      </c>
      <c r="G3" s="10" t="s">
        <v>106</v>
      </c>
      <c r="H3" s="10" t="s">
        <v>107</v>
      </c>
      <c r="I3" s="10" t="s">
        <v>108</v>
      </c>
      <c r="J3" s="10" t="s">
        <v>109</v>
      </c>
      <c r="K3" s="10" t="s">
        <v>350</v>
      </c>
      <c r="L3" s="10" t="s">
        <v>110</v>
      </c>
      <c r="M3" s="10" t="s">
        <v>111</v>
      </c>
      <c r="N3" s="10" t="s">
        <v>112</v>
      </c>
      <c r="O3" s="10" t="s">
        <v>113</v>
      </c>
      <c r="P3" s="10">
        <v>14</v>
      </c>
      <c r="Q3" s="10" t="s">
        <v>114</v>
      </c>
      <c r="R3" s="10" t="s">
        <v>115</v>
      </c>
      <c r="S3" s="10" t="s">
        <v>116</v>
      </c>
      <c r="T3" s="10" t="s">
        <v>117</v>
      </c>
      <c r="U3" s="10" t="s">
        <v>118</v>
      </c>
      <c r="V3" s="10" t="s">
        <v>119</v>
      </c>
      <c r="W3" s="10" t="s">
        <v>120</v>
      </c>
      <c r="X3" s="10" t="s">
        <v>121</v>
      </c>
      <c r="Y3" s="10" t="s">
        <v>122</v>
      </c>
      <c r="Z3" s="10" t="s">
        <v>123</v>
      </c>
      <c r="AA3" s="10" t="s">
        <v>124</v>
      </c>
      <c r="AB3" s="10" t="s">
        <v>125</v>
      </c>
      <c r="AC3" s="10" t="s">
        <v>126</v>
      </c>
      <c r="AD3" s="10" t="s">
        <v>127</v>
      </c>
      <c r="AE3" s="10" t="s">
        <v>128</v>
      </c>
      <c r="AF3" s="10" t="s">
        <v>129</v>
      </c>
      <c r="AG3" s="10" t="s">
        <v>867</v>
      </c>
      <c r="AH3" s="10" t="s">
        <v>130</v>
      </c>
      <c r="AI3" s="10" t="s">
        <v>131</v>
      </c>
      <c r="AJ3" s="10" t="s">
        <v>132</v>
      </c>
      <c r="AK3" s="10" t="s">
        <v>133</v>
      </c>
      <c r="AL3" s="10" t="s">
        <v>134</v>
      </c>
      <c r="AM3" s="10" t="s">
        <v>135</v>
      </c>
      <c r="AN3" s="10" t="s">
        <v>136</v>
      </c>
      <c r="AO3" s="10" t="s">
        <v>137</v>
      </c>
      <c r="AP3" s="10" t="s">
        <v>138</v>
      </c>
      <c r="AQ3" s="10" t="s">
        <v>139</v>
      </c>
      <c r="AR3" s="10" t="s">
        <v>140</v>
      </c>
      <c r="AS3" s="10" t="s">
        <v>141</v>
      </c>
      <c r="AT3" s="10" t="s">
        <v>142</v>
      </c>
      <c r="AU3" s="10" t="s">
        <v>143</v>
      </c>
      <c r="AV3" s="10" t="s">
        <v>144</v>
      </c>
      <c r="AW3" s="10" t="s">
        <v>145</v>
      </c>
      <c r="AX3" s="10" t="s">
        <v>146</v>
      </c>
      <c r="AY3" s="10" t="s">
        <v>147</v>
      </c>
      <c r="AZ3" s="10" t="s">
        <v>148</v>
      </c>
      <c r="BA3" s="10" t="s">
        <v>149</v>
      </c>
      <c r="BB3" s="10" t="s">
        <v>150</v>
      </c>
      <c r="BC3" s="10" t="s">
        <v>151</v>
      </c>
      <c r="BD3" s="10" t="s">
        <v>152</v>
      </c>
      <c r="BE3" s="10" t="s">
        <v>153</v>
      </c>
      <c r="BF3" s="10" t="s">
        <v>154</v>
      </c>
      <c r="BG3" s="10" t="s">
        <v>155</v>
      </c>
      <c r="BH3" s="10" t="s">
        <v>156</v>
      </c>
      <c r="BI3" s="10" t="s">
        <v>157</v>
      </c>
      <c r="BJ3" s="10" t="s">
        <v>158</v>
      </c>
      <c r="BK3" s="10" t="s">
        <v>159</v>
      </c>
      <c r="BL3" s="10" t="s">
        <v>160</v>
      </c>
      <c r="BM3" s="10" t="s">
        <v>161</v>
      </c>
      <c r="BN3" s="10" t="s">
        <v>162</v>
      </c>
      <c r="BO3" s="10" t="s">
        <v>163</v>
      </c>
      <c r="BP3" s="10" t="s">
        <v>164</v>
      </c>
      <c r="BQ3" s="10" t="s">
        <v>165</v>
      </c>
      <c r="BR3" s="10" t="s">
        <v>166</v>
      </c>
      <c r="BS3" s="10" t="s">
        <v>167</v>
      </c>
      <c r="BT3" s="10" t="s">
        <v>168</v>
      </c>
      <c r="BU3" s="10" t="s">
        <v>169</v>
      </c>
      <c r="BV3" s="10" t="s">
        <v>170</v>
      </c>
      <c r="BW3" s="10" t="s">
        <v>171</v>
      </c>
      <c r="BX3" s="10" t="s">
        <v>172</v>
      </c>
      <c r="BY3" s="10" t="s">
        <v>173</v>
      </c>
      <c r="BZ3" s="10" t="s">
        <v>174</v>
      </c>
      <c r="CA3" s="10" t="s">
        <v>175</v>
      </c>
      <c r="CB3" s="10" t="s">
        <v>176</v>
      </c>
      <c r="CC3" s="10" t="s">
        <v>177</v>
      </c>
      <c r="CD3" s="10" t="s">
        <v>178</v>
      </c>
      <c r="CE3" s="10" t="s">
        <v>179</v>
      </c>
      <c r="CF3" s="10" t="s">
        <v>180</v>
      </c>
      <c r="CG3" s="10" t="s">
        <v>181</v>
      </c>
      <c r="CH3" s="10" t="s">
        <v>182</v>
      </c>
      <c r="CI3" s="10" t="s">
        <v>183</v>
      </c>
      <c r="CJ3" s="10" t="s">
        <v>184</v>
      </c>
      <c r="CK3" s="10" t="s">
        <v>185</v>
      </c>
      <c r="CL3" s="10" t="s">
        <v>186</v>
      </c>
      <c r="CM3" s="10" t="s">
        <v>187</v>
      </c>
      <c r="CN3" s="10" t="s">
        <v>188</v>
      </c>
      <c r="CO3" s="10" t="s">
        <v>189</v>
      </c>
      <c r="CP3" s="10" t="s">
        <v>190</v>
      </c>
      <c r="CQ3" s="10" t="s">
        <v>191</v>
      </c>
      <c r="CR3" s="10" t="s">
        <v>192</v>
      </c>
      <c r="CS3" s="10" t="s">
        <v>193</v>
      </c>
      <c r="CT3" s="10" t="s">
        <v>194</v>
      </c>
      <c r="CU3" s="10" t="s">
        <v>195</v>
      </c>
      <c r="CV3" s="10" t="s">
        <v>196</v>
      </c>
      <c r="CW3" s="10" t="s">
        <v>197</v>
      </c>
      <c r="CX3" s="11" t="s">
        <v>765</v>
      </c>
      <c r="CY3" s="172" t="s">
        <v>782</v>
      </c>
      <c r="CZ3" s="172" t="s">
        <v>783</v>
      </c>
      <c r="DA3" s="172" t="s">
        <v>784</v>
      </c>
      <c r="DB3" s="173" t="s">
        <v>785</v>
      </c>
      <c r="DC3" s="11" t="s">
        <v>786</v>
      </c>
      <c r="DD3" s="174" t="s">
        <v>787</v>
      </c>
      <c r="DE3" s="174" t="s">
        <v>788</v>
      </c>
      <c r="DF3" s="172" t="s">
        <v>789</v>
      </c>
      <c r="DG3" s="11" t="s">
        <v>790</v>
      </c>
      <c r="DH3" s="174" t="s">
        <v>791</v>
      </c>
      <c r="DI3" s="11" t="s">
        <v>792</v>
      </c>
      <c r="DJ3" s="11" t="s">
        <v>793</v>
      </c>
    </row>
    <row r="4" spans="1:114" s="13" customFormat="1" x14ac:dyDescent="0.25">
      <c r="A4" s="8" t="s">
        <v>813</v>
      </c>
      <c r="B4" s="14"/>
      <c r="C4" s="170"/>
      <c r="D4" s="15" t="s">
        <v>205</v>
      </c>
      <c r="E4" s="15" t="s">
        <v>206</v>
      </c>
      <c r="F4" s="15" t="s">
        <v>207</v>
      </c>
      <c r="G4" s="15" t="s">
        <v>208</v>
      </c>
      <c r="H4" s="15" t="s">
        <v>209</v>
      </c>
      <c r="I4" s="15" t="s">
        <v>210</v>
      </c>
      <c r="J4" s="15" t="s">
        <v>211</v>
      </c>
      <c r="K4" s="15" t="s">
        <v>212</v>
      </c>
      <c r="L4" s="15" t="s">
        <v>213</v>
      </c>
      <c r="M4" s="15" t="s">
        <v>214</v>
      </c>
      <c r="N4" s="15" t="s">
        <v>215</v>
      </c>
      <c r="O4" s="15" t="s">
        <v>216</v>
      </c>
      <c r="P4" s="15" t="s">
        <v>217</v>
      </c>
      <c r="Q4" s="15" t="s">
        <v>218</v>
      </c>
      <c r="R4" s="15" t="s">
        <v>219</v>
      </c>
      <c r="S4" s="15" t="s">
        <v>220</v>
      </c>
      <c r="T4" s="15" t="s">
        <v>221</v>
      </c>
      <c r="U4" s="15" t="s">
        <v>222</v>
      </c>
      <c r="V4" s="15" t="s">
        <v>223</v>
      </c>
      <c r="W4" s="15" t="s">
        <v>224</v>
      </c>
      <c r="X4" s="15" t="s">
        <v>225</v>
      </c>
      <c r="Y4" s="15" t="s">
        <v>226</v>
      </c>
      <c r="Z4" s="15" t="s">
        <v>227</v>
      </c>
      <c r="AA4" s="15" t="s">
        <v>228</v>
      </c>
      <c r="AB4" s="15" t="s">
        <v>229</v>
      </c>
      <c r="AC4" s="15" t="s">
        <v>230</v>
      </c>
      <c r="AD4" s="15" t="s">
        <v>231</v>
      </c>
      <c r="AE4" s="15" t="s">
        <v>232</v>
      </c>
      <c r="AF4" s="15" t="s">
        <v>233</v>
      </c>
      <c r="AG4" s="15" t="s">
        <v>234</v>
      </c>
      <c r="AH4" s="15" t="s">
        <v>235</v>
      </c>
      <c r="AI4" s="15" t="s">
        <v>236</v>
      </c>
      <c r="AJ4" s="15" t="s">
        <v>237</v>
      </c>
      <c r="AK4" s="15" t="s">
        <v>238</v>
      </c>
      <c r="AL4" s="15" t="s">
        <v>239</v>
      </c>
      <c r="AM4" s="15" t="s">
        <v>240</v>
      </c>
      <c r="AN4" s="15" t="s">
        <v>241</v>
      </c>
      <c r="AO4" s="15" t="s">
        <v>242</v>
      </c>
      <c r="AP4" s="15" t="s">
        <v>243</v>
      </c>
      <c r="AQ4" s="15" t="s">
        <v>244</v>
      </c>
      <c r="AR4" s="15" t="s">
        <v>245</v>
      </c>
      <c r="AS4" s="15" t="s">
        <v>246</v>
      </c>
      <c r="AT4" s="15" t="s">
        <v>247</v>
      </c>
      <c r="AU4" s="15" t="s">
        <v>248</v>
      </c>
      <c r="AV4" s="15" t="s">
        <v>249</v>
      </c>
      <c r="AW4" s="15" t="s">
        <v>250</v>
      </c>
      <c r="AX4" s="15" t="s">
        <v>251</v>
      </c>
      <c r="AY4" s="15" t="s">
        <v>252</v>
      </c>
      <c r="AZ4" s="15" t="s">
        <v>253</v>
      </c>
      <c r="BA4" s="15" t="s">
        <v>254</v>
      </c>
      <c r="BB4" s="15" t="s">
        <v>255</v>
      </c>
      <c r="BC4" s="15" t="s">
        <v>256</v>
      </c>
      <c r="BD4" s="15" t="s">
        <v>257</v>
      </c>
      <c r="BE4" s="15" t="s">
        <v>258</v>
      </c>
      <c r="BF4" s="15" t="s">
        <v>259</v>
      </c>
      <c r="BG4" s="15" t="s">
        <v>260</v>
      </c>
      <c r="BH4" s="15" t="s">
        <v>261</v>
      </c>
      <c r="BI4" s="15" t="s">
        <v>262</v>
      </c>
      <c r="BJ4" s="15" t="s">
        <v>263</v>
      </c>
      <c r="BK4" s="15" t="s">
        <v>264</v>
      </c>
      <c r="BL4" s="15" t="s">
        <v>265</v>
      </c>
      <c r="BM4" s="15" t="s">
        <v>266</v>
      </c>
      <c r="BN4" s="15" t="s">
        <v>267</v>
      </c>
      <c r="BO4" s="15" t="s">
        <v>268</v>
      </c>
      <c r="BP4" s="15" t="s">
        <v>269</v>
      </c>
      <c r="BQ4" s="15" t="s">
        <v>270</v>
      </c>
      <c r="BR4" s="15" t="s">
        <v>271</v>
      </c>
      <c r="BS4" s="15" t="s">
        <v>272</v>
      </c>
      <c r="BT4" s="15" t="s">
        <v>273</v>
      </c>
      <c r="BU4" s="15" t="s">
        <v>274</v>
      </c>
      <c r="BV4" s="15" t="s">
        <v>275</v>
      </c>
      <c r="BW4" s="15" t="s">
        <v>276</v>
      </c>
      <c r="BX4" s="15" t="s">
        <v>277</v>
      </c>
      <c r="BY4" s="15" t="s">
        <v>278</v>
      </c>
      <c r="BZ4" s="15" t="s">
        <v>279</v>
      </c>
      <c r="CA4" s="15" t="s">
        <v>280</v>
      </c>
      <c r="CB4" s="15" t="s">
        <v>281</v>
      </c>
      <c r="CC4" s="15" t="s">
        <v>282</v>
      </c>
      <c r="CD4" s="15" t="s">
        <v>283</v>
      </c>
      <c r="CE4" s="15" t="s">
        <v>284</v>
      </c>
      <c r="CF4" s="15" t="s">
        <v>285</v>
      </c>
      <c r="CG4" s="15" t="s">
        <v>286</v>
      </c>
      <c r="CH4" s="15" t="s">
        <v>287</v>
      </c>
      <c r="CI4" s="15" t="s">
        <v>288</v>
      </c>
      <c r="CJ4" s="15" t="s">
        <v>289</v>
      </c>
      <c r="CK4" s="15" t="s">
        <v>290</v>
      </c>
      <c r="CL4" s="15" t="s">
        <v>291</v>
      </c>
      <c r="CM4" s="15" t="s">
        <v>292</v>
      </c>
      <c r="CN4" s="15" t="s">
        <v>293</v>
      </c>
      <c r="CO4" s="15" t="s">
        <v>294</v>
      </c>
      <c r="CP4" s="15" t="s">
        <v>295</v>
      </c>
      <c r="CQ4" s="15" t="s">
        <v>296</v>
      </c>
      <c r="CR4" s="15" t="s">
        <v>297</v>
      </c>
      <c r="CS4" s="15" t="s">
        <v>298</v>
      </c>
      <c r="CT4" s="15" t="s">
        <v>299</v>
      </c>
      <c r="CU4" s="15" t="s">
        <v>300</v>
      </c>
      <c r="CV4" s="15" t="s">
        <v>301</v>
      </c>
      <c r="CW4" s="15" t="s">
        <v>302</v>
      </c>
      <c r="CX4" s="171" t="s">
        <v>303</v>
      </c>
      <c r="CY4" s="45">
        <v>100</v>
      </c>
      <c r="CZ4" s="45">
        <v>101</v>
      </c>
      <c r="DA4" s="45">
        <v>102</v>
      </c>
      <c r="DB4" s="45">
        <v>103</v>
      </c>
      <c r="DC4" s="16">
        <v>104</v>
      </c>
      <c r="DD4" s="45">
        <v>105</v>
      </c>
      <c r="DE4" s="45">
        <v>106</v>
      </c>
      <c r="DF4" s="45">
        <v>107</v>
      </c>
      <c r="DG4" s="16">
        <v>108</v>
      </c>
      <c r="DH4" s="45">
        <v>109</v>
      </c>
      <c r="DI4" s="16">
        <v>110</v>
      </c>
      <c r="DJ4" s="16">
        <v>111</v>
      </c>
    </row>
    <row r="5" spans="1:114" ht="38.25" x14ac:dyDescent="0.2">
      <c r="A5" s="161" t="s">
        <v>205</v>
      </c>
      <c r="B5" s="17" t="s">
        <v>304</v>
      </c>
      <c r="C5" s="163" t="s">
        <v>814</v>
      </c>
      <c r="D5" s="18">
        <v>157703</v>
      </c>
      <c r="E5" s="18">
        <v>453</v>
      </c>
      <c r="F5" s="18">
        <v>38</v>
      </c>
      <c r="G5" s="18">
        <v>2</v>
      </c>
      <c r="H5" s="18">
        <v>150</v>
      </c>
      <c r="I5" s="18">
        <v>0</v>
      </c>
      <c r="J5" s="18">
        <v>0</v>
      </c>
      <c r="K5" s="18">
        <v>0</v>
      </c>
      <c r="L5" s="18">
        <v>0</v>
      </c>
      <c r="M5" s="18">
        <v>0</v>
      </c>
      <c r="N5" s="18">
        <v>0</v>
      </c>
      <c r="O5" s="18">
        <v>0</v>
      </c>
      <c r="P5" s="18">
        <v>2</v>
      </c>
      <c r="Q5" s="18">
        <v>1806</v>
      </c>
      <c r="R5" s="18">
        <v>26</v>
      </c>
      <c r="S5" s="18">
        <v>1660</v>
      </c>
      <c r="T5" s="18">
        <v>17560</v>
      </c>
      <c r="U5" s="18">
        <v>1212</v>
      </c>
      <c r="V5" s="18">
        <v>82622</v>
      </c>
      <c r="W5" s="18">
        <v>46895</v>
      </c>
      <c r="X5" s="18">
        <v>9644</v>
      </c>
      <c r="Y5" s="18">
        <v>23081</v>
      </c>
      <c r="Z5" s="18">
        <v>0</v>
      </c>
      <c r="AA5" s="18">
        <v>7</v>
      </c>
      <c r="AB5" s="18">
        <v>0</v>
      </c>
      <c r="AC5" s="18">
        <v>142</v>
      </c>
      <c r="AD5" s="18">
        <v>0</v>
      </c>
      <c r="AE5" s="18">
        <v>0</v>
      </c>
      <c r="AF5" s="18">
        <v>9</v>
      </c>
      <c r="AG5" s="18">
        <v>0</v>
      </c>
      <c r="AH5" s="18">
        <v>0</v>
      </c>
      <c r="AI5" s="18">
        <v>0</v>
      </c>
      <c r="AJ5" s="18">
        <v>2</v>
      </c>
      <c r="AK5" s="18">
        <v>0</v>
      </c>
      <c r="AL5" s="18">
        <v>0</v>
      </c>
      <c r="AM5" s="18">
        <v>1</v>
      </c>
      <c r="AN5" s="18">
        <v>0</v>
      </c>
      <c r="AO5" s="18">
        <v>0</v>
      </c>
      <c r="AP5" s="18">
        <v>0</v>
      </c>
      <c r="AQ5" s="18">
        <v>0</v>
      </c>
      <c r="AR5" s="18">
        <v>0</v>
      </c>
      <c r="AS5" s="18">
        <v>0</v>
      </c>
      <c r="AT5" s="18">
        <v>0</v>
      </c>
      <c r="AU5" s="18">
        <v>0</v>
      </c>
      <c r="AV5" s="18">
        <v>0</v>
      </c>
      <c r="AW5" s="18">
        <v>0</v>
      </c>
      <c r="AX5" s="18">
        <v>0</v>
      </c>
      <c r="AY5" s="18">
        <v>0</v>
      </c>
      <c r="AZ5" s="18">
        <v>0</v>
      </c>
      <c r="BA5" s="18">
        <v>0</v>
      </c>
      <c r="BB5" s="18">
        <v>0</v>
      </c>
      <c r="BC5" s="18">
        <v>0</v>
      </c>
      <c r="BD5" s="18">
        <v>0</v>
      </c>
      <c r="BE5" s="18">
        <v>0</v>
      </c>
      <c r="BF5" s="18">
        <v>0</v>
      </c>
      <c r="BG5" s="18">
        <v>0</v>
      </c>
      <c r="BH5" s="18">
        <v>0</v>
      </c>
      <c r="BI5" s="18">
        <v>0</v>
      </c>
      <c r="BJ5" s="18">
        <v>5</v>
      </c>
      <c r="BK5" s="18">
        <v>0</v>
      </c>
      <c r="BL5" s="18">
        <v>1</v>
      </c>
      <c r="BM5" s="18">
        <v>0</v>
      </c>
      <c r="BN5" s="18">
        <v>0</v>
      </c>
      <c r="BO5" s="18">
        <v>0</v>
      </c>
      <c r="BP5" s="18">
        <v>0</v>
      </c>
      <c r="BQ5" s="18">
        <v>0</v>
      </c>
      <c r="BR5" s="18">
        <v>1</v>
      </c>
      <c r="BS5" s="18">
        <v>0</v>
      </c>
      <c r="BT5" s="18">
        <v>1</v>
      </c>
      <c r="BU5" s="18">
        <v>51</v>
      </c>
      <c r="BV5" s="18">
        <v>5</v>
      </c>
      <c r="BW5" s="18">
        <v>2208</v>
      </c>
      <c r="BX5" s="18">
        <v>56</v>
      </c>
      <c r="BY5" s="18">
        <v>64</v>
      </c>
      <c r="BZ5" s="18">
        <v>397</v>
      </c>
      <c r="CA5" s="18">
        <v>0</v>
      </c>
      <c r="CB5" s="18">
        <v>0</v>
      </c>
      <c r="CC5" s="18">
        <v>0</v>
      </c>
      <c r="CD5" s="18">
        <v>0</v>
      </c>
      <c r="CE5" s="18">
        <v>0</v>
      </c>
      <c r="CF5" s="18">
        <v>1868</v>
      </c>
      <c r="CG5" s="18">
        <v>0</v>
      </c>
      <c r="CH5" s="18">
        <v>0</v>
      </c>
      <c r="CI5" s="18">
        <v>0</v>
      </c>
      <c r="CJ5" s="18">
        <v>0</v>
      </c>
      <c r="CK5" s="18">
        <v>28</v>
      </c>
      <c r="CL5" s="18">
        <v>17</v>
      </c>
      <c r="CM5" s="18">
        <v>0</v>
      </c>
      <c r="CN5" s="18">
        <v>5</v>
      </c>
      <c r="CO5" s="18">
        <v>1</v>
      </c>
      <c r="CP5" s="18">
        <v>873</v>
      </c>
      <c r="CQ5" s="18">
        <v>137</v>
      </c>
      <c r="CR5" s="18">
        <v>429</v>
      </c>
      <c r="CS5" s="18">
        <v>6</v>
      </c>
      <c r="CT5" s="18">
        <v>34</v>
      </c>
      <c r="CU5" s="18">
        <v>57</v>
      </c>
      <c r="CV5" s="18">
        <v>4</v>
      </c>
      <c r="CW5" s="18">
        <v>0</v>
      </c>
      <c r="CX5" s="22">
        <v>349269</v>
      </c>
      <c r="CY5" s="18">
        <v>0</v>
      </c>
      <c r="CZ5" s="18">
        <v>3</v>
      </c>
      <c r="DA5" s="18">
        <v>0</v>
      </c>
      <c r="DB5" s="18">
        <v>0</v>
      </c>
      <c r="DC5" s="22">
        <v>3</v>
      </c>
      <c r="DD5" s="18">
        <v>0</v>
      </c>
      <c r="DE5" s="18">
        <v>36108</v>
      </c>
      <c r="DF5" s="18">
        <v>0</v>
      </c>
      <c r="DG5" s="22">
        <v>36108</v>
      </c>
      <c r="DH5" s="18">
        <v>129127</v>
      </c>
      <c r="DI5" s="22">
        <v>165238</v>
      </c>
      <c r="DJ5" s="22">
        <v>514506</v>
      </c>
    </row>
    <row r="6" spans="1:114" ht="38.25" x14ac:dyDescent="0.2">
      <c r="A6" s="20" t="s">
        <v>206</v>
      </c>
      <c r="B6" s="21" t="s">
        <v>305</v>
      </c>
      <c r="C6" s="164" t="s">
        <v>306</v>
      </c>
      <c r="D6" s="18">
        <v>130010</v>
      </c>
      <c r="E6" s="18">
        <v>3</v>
      </c>
      <c r="F6" s="18">
        <v>2</v>
      </c>
      <c r="G6" s="18">
        <v>0</v>
      </c>
      <c r="H6" s="18">
        <v>45</v>
      </c>
      <c r="I6" s="18">
        <v>1</v>
      </c>
      <c r="J6" s="18">
        <v>3</v>
      </c>
      <c r="K6" s="18">
        <v>0</v>
      </c>
      <c r="L6" s="18">
        <v>0</v>
      </c>
      <c r="M6" s="18">
        <v>0</v>
      </c>
      <c r="N6" s="18">
        <v>0</v>
      </c>
      <c r="O6" s="18">
        <v>0</v>
      </c>
      <c r="P6" s="18">
        <v>1</v>
      </c>
      <c r="Q6" s="18">
        <v>140</v>
      </c>
      <c r="R6" s="18">
        <v>29</v>
      </c>
      <c r="S6" s="18">
        <v>4054</v>
      </c>
      <c r="T6" s="18">
        <v>201</v>
      </c>
      <c r="U6" s="18">
        <v>28</v>
      </c>
      <c r="V6" s="18">
        <v>66</v>
      </c>
      <c r="W6" s="18">
        <v>583</v>
      </c>
      <c r="X6" s="18">
        <v>588</v>
      </c>
      <c r="Y6" s="18">
        <v>2</v>
      </c>
      <c r="Z6" s="18">
        <v>0</v>
      </c>
      <c r="AA6" s="18">
        <v>1</v>
      </c>
      <c r="AB6" s="18">
        <v>1</v>
      </c>
      <c r="AC6" s="18">
        <v>0</v>
      </c>
      <c r="AD6" s="18">
        <v>1</v>
      </c>
      <c r="AE6" s="18">
        <v>0</v>
      </c>
      <c r="AF6" s="18">
        <v>0</v>
      </c>
      <c r="AG6" s="18">
        <v>0</v>
      </c>
      <c r="AH6" s="18">
        <v>0</v>
      </c>
      <c r="AI6" s="18">
        <v>0</v>
      </c>
      <c r="AJ6" s="18">
        <v>1</v>
      </c>
      <c r="AK6" s="18">
        <v>0</v>
      </c>
      <c r="AL6" s="18">
        <v>0</v>
      </c>
      <c r="AM6" s="18">
        <v>0</v>
      </c>
      <c r="AN6" s="18">
        <v>0</v>
      </c>
      <c r="AO6" s="18">
        <v>0</v>
      </c>
      <c r="AP6" s="18">
        <v>0</v>
      </c>
      <c r="AQ6" s="18">
        <v>0</v>
      </c>
      <c r="AR6" s="18">
        <v>0</v>
      </c>
      <c r="AS6" s="18">
        <v>0</v>
      </c>
      <c r="AT6" s="18">
        <v>0</v>
      </c>
      <c r="AU6" s="18">
        <v>0</v>
      </c>
      <c r="AV6" s="18">
        <v>3</v>
      </c>
      <c r="AW6" s="18">
        <v>7</v>
      </c>
      <c r="AX6" s="18">
        <v>0</v>
      </c>
      <c r="AY6" s="18">
        <v>0</v>
      </c>
      <c r="AZ6" s="18">
        <v>0</v>
      </c>
      <c r="BA6" s="18">
        <v>0</v>
      </c>
      <c r="BB6" s="18">
        <v>0</v>
      </c>
      <c r="BC6" s="18">
        <v>1</v>
      </c>
      <c r="BD6" s="18">
        <v>0</v>
      </c>
      <c r="BE6" s="18">
        <v>0</v>
      </c>
      <c r="BF6" s="18">
        <v>0</v>
      </c>
      <c r="BG6" s="18">
        <v>2</v>
      </c>
      <c r="BH6" s="18">
        <v>0</v>
      </c>
      <c r="BI6" s="18">
        <v>0</v>
      </c>
      <c r="BJ6" s="18">
        <v>2</v>
      </c>
      <c r="BK6" s="18">
        <v>0</v>
      </c>
      <c r="BL6" s="18">
        <v>2</v>
      </c>
      <c r="BM6" s="18">
        <v>0</v>
      </c>
      <c r="BN6" s="18">
        <v>0</v>
      </c>
      <c r="BO6" s="18">
        <v>0</v>
      </c>
      <c r="BP6" s="18">
        <v>0</v>
      </c>
      <c r="BQ6" s="18">
        <v>0</v>
      </c>
      <c r="BR6" s="18">
        <v>1</v>
      </c>
      <c r="BS6" s="18">
        <v>2</v>
      </c>
      <c r="BT6" s="18">
        <v>0</v>
      </c>
      <c r="BU6" s="18">
        <v>2</v>
      </c>
      <c r="BV6" s="18">
        <v>6</v>
      </c>
      <c r="BW6" s="18">
        <v>90</v>
      </c>
      <c r="BX6" s="18">
        <v>485</v>
      </c>
      <c r="BY6" s="18">
        <v>438</v>
      </c>
      <c r="BZ6" s="18">
        <v>9125</v>
      </c>
      <c r="CA6" s="18">
        <v>3</v>
      </c>
      <c r="CB6" s="18">
        <v>6</v>
      </c>
      <c r="CC6" s="18">
        <v>0</v>
      </c>
      <c r="CD6" s="18">
        <v>2</v>
      </c>
      <c r="CE6" s="18">
        <v>0</v>
      </c>
      <c r="CF6" s="18">
        <v>12</v>
      </c>
      <c r="CG6" s="18">
        <v>0</v>
      </c>
      <c r="CH6" s="18">
        <v>0</v>
      </c>
      <c r="CI6" s="18">
        <v>0</v>
      </c>
      <c r="CJ6" s="18">
        <v>0</v>
      </c>
      <c r="CK6" s="18">
        <v>356</v>
      </c>
      <c r="CL6" s="18">
        <v>2</v>
      </c>
      <c r="CM6" s="18">
        <v>0</v>
      </c>
      <c r="CN6" s="18">
        <v>18</v>
      </c>
      <c r="CO6" s="18">
        <v>60</v>
      </c>
      <c r="CP6" s="18">
        <v>13237</v>
      </c>
      <c r="CQ6" s="18">
        <v>1649</v>
      </c>
      <c r="CR6" s="18">
        <v>5292</v>
      </c>
      <c r="CS6" s="18">
        <v>1</v>
      </c>
      <c r="CT6" s="18">
        <v>28</v>
      </c>
      <c r="CU6" s="18">
        <v>48</v>
      </c>
      <c r="CV6" s="18">
        <v>2</v>
      </c>
      <c r="CW6" s="18">
        <v>0</v>
      </c>
      <c r="CX6" s="22">
        <v>166648</v>
      </c>
      <c r="CY6" s="18">
        <v>190585</v>
      </c>
      <c r="CZ6" s="18">
        <v>54</v>
      </c>
      <c r="DA6" s="18">
        <v>0</v>
      </c>
      <c r="DB6" s="18">
        <v>1</v>
      </c>
      <c r="DC6" s="22">
        <v>190640</v>
      </c>
      <c r="DD6" s="18">
        <v>0</v>
      </c>
      <c r="DE6" s="18">
        <v>51384</v>
      </c>
      <c r="DF6" s="18">
        <v>0</v>
      </c>
      <c r="DG6" s="22">
        <v>51384</v>
      </c>
      <c r="DH6" s="18">
        <v>332</v>
      </c>
      <c r="DI6" s="22">
        <v>242356</v>
      </c>
      <c r="DJ6" s="22">
        <v>409005</v>
      </c>
    </row>
    <row r="7" spans="1:114" x14ac:dyDescent="0.2">
      <c r="A7" s="20" t="s">
        <v>207</v>
      </c>
      <c r="B7" s="21" t="s">
        <v>307</v>
      </c>
      <c r="C7" s="23" t="s">
        <v>308</v>
      </c>
      <c r="D7" s="18">
        <v>18313</v>
      </c>
      <c r="E7" s="18">
        <v>74</v>
      </c>
      <c r="F7" s="18">
        <v>0</v>
      </c>
      <c r="G7" s="18">
        <v>1</v>
      </c>
      <c r="H7" s="18">
        <v>5</v>
      </c>
      <c r="I7" s="18">
        <v>0</v>
      </c>
      <c r="J7" s="18">
        <v>0</v>
      </c>
      <c r="K7" s="18">
        <v>0</v>
      </c>
      <c r="L7" s="18">
        <v>0</v>
      </c>
      <c r="M7" s="18">
        <v>0</v>
      </c>
      <c r="N7" s="18">
        <v>0</v>
      </c>
      <c r="O7" s="18">
        <v>0</v>
      </c>
      <c r="P7" s="18">
        <v>0</v>
      </c>
      <c r="Q7" s="18">
        <v>9666</v>
      </c>
      <c r="R7" s="18">
        <v>0</v>
      </c>
      <c r="S7" s="18">
        <v>146</v>
      </c>
      <c r="T7" s="18">
        <v>104422</v>
      </c>
      <c r="U7" s="18">
        <v>12</v>
      </c>
      <c r="V7" s="18">
        <v>591</v>
      </c>
      <c r="W7" s="18">
        <v>2689</v>
      </c>
      <c r="X7" s="18">
        <v>10350</v>
      </c>
      <c r="Y7" s="18">
        <v>33</v>
      </c>
      <c r="Z7" s="18">
        <v>0</v>
      </c>
      <c r="AA7" s="18">
        <v>23</v>
      </c>
      <c r="AB7" s="18">
        <v>0</v>
      </c>
      <c r="AC7" s="18">
        <v>0</v>
      </c>
      <c r="AD7" s="18">
        <v>0</v>
      </c>
      <c r="AE7" s="18">
        <v>17</v>
      </c>
      <c r="AF7" s="18">
        <v>0</v>
      </c>
      <c r="AG7" s="18">
        <v>0</v>
      </c>
      <c r="AH7" s="18">
        <v>0</v>
      </c>
      <c r="AI7" s="18">
        <v>0</v>
      </c>
      <c r="AJ7" s="18">
        <v>0</v>
      </c>
      <c r="AK7" s="18">
        <v>0</v>
      </c>
      <c r="AL7" s="18">
        <v>0</v>
      </c>
      <c r="AM7" s="18">
        <v>0</v>
      </c>
      <c r="AN7" s="18">
        <v>0</v>
      </c>
      <c r="AO7" s="18">
        <v>0</v>
      </c>
      <c r="AP7" s="18">
        <v>0</v>
      </c>
      <c r="AQ7" s="18">
        <v>0</v>
      </c>
      <c r="AR7" s="18">
        <v>0</v>
      </c>
      <c r="AS7" s="18">
        <v>0</v>
      </c>
      <c r="AT7" s="18">
        <v>2</v>
      </c>
      <c r="AU7" s="18">
        <v>0</v>
      </c>
      <c r="AV7" s="18">
        <v>0</v>
      </c>
      <c r="AW7" s="18">
        <v>0</v>
      </c>
      <c r="AX7" s="18">
        <v>0</v>
      </c>
      <c r="AY7" s="18">
        <v>0</v>
      </c>
      <c r="AZ7" s="18">
        <v>0</v>
      </c>
      <c r="BA7" s="18">
        <v>0</v>
      </c>
      <c r="BB7" s="18">
        <v>0</v>
      </c>
      <c r="BC7" s="18">
        <v>2</v>
      </c>
      <c r="BD7" s="18">
        <v>0</v>
      </c>
      <c r="BE7" s="18">
        <v>0</v>
      </c>
      <c r="BF7" s="18">
        <v>0</v>
      </c>
      <c r="BG7" s="18">
        <v>0</v>
      </c>
      <c r="BH7" s="18">
        <v>0</v>
      </c>
      <c r="BI7" s="18">
        <v>0</v>
      </c>
      <c r="BJ7" s="18">
        <v>0</v>
      </c>
      <c r="BK7" s="18">
        <v>0</v>
      </c>
      <c r="BL7" s="18">
        <v>0</v>
      </c>
      <c r="BM7" s="18">
        <v>0</v>
      </c>
      <c r="BN7" s="18">
        <v>0</v>
      </c>
      <c r="BO7" s="18">
        <v>0</v>
      </c>
      <c r="BP7" s="18">
        <v>0</v>
      </c>
      <c r="BQ7" s="18">
        <v>0</v>
      </c>
      <c r="BR7" s="18">
        <v>0</v>
      </c>
      <c r="BS7" s="18">
        <v>4</v>
      </c>
      <c r="BT7" s="18">
        <v>0</v>
      </c>
      <c r="BU7" s="18">
        <v>0</v>
      </c>
      <c r="BV7" s="18">
        <v>0</v>
      </c>
      <c r="BW7" s="18">
        <v>2508</v>
      </c>
      <c r="BX7" s="18">
        <v>16</v>
      </c>
      <c r="BY7" s="18">
        <v>0</v>
      </c>
      <c r="BZ7" s="18">
        <v>2</v>
      </c>
      <c r="CA7" s="18">
        <v>0</v>
      </c>
      <c r="CB7" s="18">
        <v>0</v>
      </c>
      <c r="CC7" s="18">
        <v>0</v>
      </c>
      <c r="CD7" s="18">
        <v>0</v>
      </c>
      <c r="CE7" s="18">
        <v>0</v>
      </c>
      <c r="CF7" s="18">
        <v>320</v>
      </c>
      <c r="CG7" s="18">
        <v>0</v>
      </c>
      <c r="CH7" s="18">
        <v>0</v>
      </c>
      <c r="CI7" s="18">
        <v>0</v>
      </c>
      <c r="CJ7" s="18">
        <v>0</v>
      </c>
      <c r="CK7" s="18">
        <v>3</v>
      </c>
      <c r="CL7" s="18">
        <v>0</v>
      </c>
      <c r="CM7" s="18">
        <v>0</v>
      </c>
      <c r="CN7" s="18">
        <v>5</v>
      </c>
      <c r="CO7" s="18">
        <v>0</v>
      </c>
      <c r="CP7" s="18">
        <v>0</v>
      </c>
      <c r="CQ7" s="18">
        <v>4</v>
      </c>
      <c r="CR7" s="18">
        <v>0</v>
      </c>
      <c r="CS7" s="18">
        <v>1</v>
      </c>
      <c r="CT7" s="18">
        <v>3</v>
      </c>
      <c r="CU7" s="18">
        <v>0</v>
      </c>
      <c r="CV7" s="18">
        <v>0</v>
      </c>
      <c r="CW7" s="18">
        <v>0</v>
      </c>
      <c r="CX7" s="22">
        <v>149216</v>
      </c>
      <c r="CY7" s="18">
        <v>1630</v>
      </c>
      <c r="CZ7" s="18">
        <v>0</v>
      </c>
      <c r="DA7" s="18">
        <v>0</v>
      </c>
      <c r="DB7" s="18">
        <v>0</v>
      </c>
      <c r="DC7" s="22">
        <v>1630</v>
      </c>
      <c r="DD7" s="18">
        <v>0</v>
      </c>
      <c r="DE7" s="18">
        <v>2370</v>
      </c>
      <c r="DF7" s="18">
        <v>0</v>
      </c>
      <c r="DG7" s="22">
        <v>2370</v>
      </c>
      <c r="DH7" s="18">
        <v>6025</v>
      </c>
      <c r="DI7" s="22">
        <v>10025</v>
      </c>
      <c r="DJ7" s="22">
        <v>159241</v>
      </c>
    </row>
    <row r="8" spans="1:114" x14ac:dyDescent="0.2">
      <c r="A8" s="20" t="s">
        <v>208</v>
      </c>
      <c r="B8" s="21" t="s">
        <v>309</v>
      </c>
      <c r="C8" s="24" t="s">
        <v>310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8">
        <v>0</v>
      </c>
      <c r="V8" s="18">
        <v>0</v>
      </c>
      <c r="W8" s="18">
        <v>0</v>
      </c>
      <c r="X8" s="18">
        <v>0</v>
      </c>
      <c r="Y8" s="18">
        <v>0</v>
      </c>
      <c r="Z8" s="18">
        <v>34676</v>
      </c>
      <c r="AA8" s="18">
        <v>0</v>
      </c>
      <c r="AB8" s="18">
        <v>0</v>
      </c>
      <c r="AC8" s="18">
        <v>0</v>
      </c>
      <c r="AD8" s="18">
        <v>0</v>
      </c>
      <c r="AE8" s="18">
        <v>0</v>
      </c>
      <c r="AF8" s="18">
        <v>0</v>
      </c>
      <c r="AG8" s="18">
        <v>0</v>
      </c>
      <c r="AH8" s="18">
        <v>0</v>
      </c>
      <c r="AI8" s="18">
        <v>0</v>
      </c>
      <c r="AJ8" s="18">
        <v>0</v>
      </c>
      <c r="AK8" s="18">
        <v>0</v>
      </c>
      <c r="AL8" s="18">
        <v>0</v>
      </c>
      <c r="AM8" s="18">
        <v>0</v>
      </c>
      <c r="AN8" s="18">
        <v>0</v>
      </c>
      <c r="AO8" s="18">
        <v>0</v>
      </c>
      <c r="AP8" s="18">
        <v>0</v>
      </c>
      <c r="AQ8" s="18">
        <v>0</v>
      </c>
      <c r="AR8" s="18">
        <v>0</v>
      </c>
      <c r="AS8" s="18">
        <v>0</v>
      </c>
      <c r="AT8" s="18">
        <v>0</v>
      </c>
      <c r="AU8" s="18">
        <v>0</v>
      </c>
      <c r="AV8" s="18">
        <v>0</v>
      </c>
      <c r="AW8" s="18">
        <v>0</v>
      </c>
      <c r="AX8" s="18">
        <v>0</v>
      </c>
      <c r="AY8" s="18">
        <v>0</v>
      </c>
      <c r="AZ8" s="18">
        <v>0</v>
      </c>
      <c r="BA8" s="18">
        <v>0</v>
      </c>
      <c r="BB8" s="18">
        <v>0</v>
      </c>
      <c r="BC8" s="18">
        <v>0</v>
      </c>
      <c r="BD8" s="18">
        <v>0</v>
      </c>
      <c r="BE8" s="18">
        <v>0</v>
      </c>
      <c r="BF8" s="18">
        <v>0</v>
      </c>
      <c r="BG8" s="18">
        <v>0</v>
      </c>
      <c r="BH8" s="18">
        <v>0</v>
      </c>
      <c r="BI8" s="18">
        <v>0</v>
      </c>
      <c r="BJ8" s="18">
        <v>0</v>
      </c>
      <c r="BK8" s="18">
        <v>0</v>
      </c>
      <c r="BL8" s="18">
        <v>0</v>
      </c>
      <c r="BM8" s="18">
        <v>0</v>
      </c>
      <c r="BN8" s="18">
        <v>0</v>
      </c>
      <c r="BO8" s="18">
        <v>0</v>
      </c>
      <c r="BP8" s="18">
        <v>0</v>
      </c>
      <c r="BQ8" s="18">
        <v>0</v>
      </c>
      <c r="BR8" s="18">
        <v>0</v>
      </c>
      <c r="BS8" s="18">
        <v>0</v>
      </c>
      <c r="BT8" s="18">
        <v>0</v>
      </c>
      <c r="BU8" s="18">
        <v>0</v>
      </c>
      <c r="BV8" s="18">
        <v>0</v>
      </c>
      <c r="BW8" s="18">
        <v>0</v>
      </c>
      <c r="BX8" s="18">
        <v>0</v>
      </c>
      <c r="BY8" s="18">
        <v>0</v>
      </c>
      <c r="BZ8" s="18">
        <v>6</v>
      </c>
      <c r="CA8" s="18">
        <v>0</v>
      </c>
      <c r="CB8" s="18">
        <v>0</v>
      </c>
      <c r="CC8" s="18">
        <v>0</v>
      </c>
      <c r="CD8" s="18">
        <v>0</v>
      </c>
      <c r="CE8" s="18">
        <v>0</v>
      </c>
      <c r="CF8" s="18">
        <v>0</v>
      </c>
      <c r="CG8" s="18">
        <v>0</v>
      </c>
      <c r="CH8" s="18">
        <v>0</v>
      </c>
      <c r="CI8" s="18">
        <v>0</v>
      </c>
      <c r="CJ8" s="18">
        <v>0</v>
      </c>
      <c r="CK8" s="18">
        <v>0</v>
      </c>
      <c r="CL8" s="18">
        <v>0</v>
      </c>
      <c r="CM8" s="18">
        <v>0</v>
      </c>
      <c r="CN8" s="18">
        <v>0</v>
      </c>
      <c r="CO8" s="18">
        <v>0</v>
      </c>
      <c r="CP8" s="18">
        <v>0</v>
      </c>
      <c r="CQ8" s="18">
        <v>0</v>
      </c>
      <c r="CR8" s="18">
        <v>0</v>
      </c>
      <c r="CS8" s="18">
        <v>0</v>
      </c>
      <c r="CT8" s="18">
        <v>0</v>
      </c>
      <c r="CU8" s="18">
        <v>0</v>
      </c>
      <c r="CV8" s="18">
        <v>0</v>
      </c>
      <c r="CW8" s="18">
        <v>0</v>
      </c>
      <c r="CX8" s="22">
        <v>34682</v>
      </c>
      <c r="CY8" s="18">
        <v>0</v>
      </c>
      <c r="CZ8" s="18">
        <v>0</v>
      </c>
      <c r="DA8" s="18">
        <v>0</v>
      </c>
      <c r="DB8" s="18">
        <v>0</v>
      </c>
      <c r="DC8" s="22">
        <v>0</v>
      </c>
      <c r="DD8" s="18">
        <v>0</v>
      </c>
      <c r="DE8" s="18">
        <v>-454</v>
      </c>
      <c r="DF8" s="18">
        <v>0</v>
      </c>
      <c r="DG8" s="22">
        <v>-454</v>
      </c>
      <c r="DH8" s="18">
        <v>266</v>
      </c>
      <c r="DI8" s="22">
        <v>-188</v>
      </c>
      <c r="DJ8" s="22">
        <v>34494</v>
      </c>
    </row>
    <row r="9" spans="1:114" ht="25.5" x14ac:dyDescent="0.2">
      <c r="A9" s="20" t="s">
        <v>209</v>
      </c>
      <c r="B9" s="17" t="s">
        <v>311</v>
      </c>
      <c r="C9" s="165" t="s">
        <v>312</v>
      </c>
      <c r="D9" s="18">
        <v>7130</v>
      </c>
      <c r="E9" s="18">
        <v>0</v>
      </c>
      <c r="F9" s="18">
        <v>0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18">
        <v>0</v>
      </c>
      <c r="N9" s="18">
        <v>0</v>
      </c>
      <c r="O9" s="18">
        <v>0</v>
      </c>
      <c r="P9" s="18">
        <v>0</v>
      </c>
      <c r="Q9" s="18">
        <v>2</v>
      </c>
      <c r="R9" s="18">
        <v>0</v>
      </c>
      <c r="S9" s="18">
        <v>0</v>
      </c>
      <c r="T9" s="18">
        <v>42</v>
      </c>
      <c r="U9" s="18">
        <v>0</v>
      </c>
      <c r="V9" s="18">
        <v>0</v>
      </c>
      <c r="W9" s="18">
        <v>0</v>
      </c>
      <c r="X9" s="18">
        <v>61721</v>
      </c>
      <c r="Y9" s="18">
        <v>9</v>
      </c>
      <c r="Z9" s="18">
        <v>0</v>
      </c>
      <c r="AA9" s="18">
        <v>0</v>
      </c>
      <c r="AB9" s="18">
        <v>0</v>
      </c>
      <c r="AC9" s="18">
        <v>0</v>
      </c>
      <c r="AD9" s="18">
        <v>0</v>
      </c>
      <c r="AE9" s="18">
        <v>0</v>
      </c>
      <c r="AF9" s="18">
        <v>0</v>
      </c>
      <c r="AG9" s="18">
        <v>0</v>
      </c>
      <c r="AH9" s="18">
        <v>0</v>
      </c>
      <c r="AI9" s="18">
        <v>0</v>
      </c>
      <c r="AJ9" s="18">
        <v>0</v>
      </c>
      <c r="AK9" s="18">
        <v>0</v>
      </c>
      <c r="AL9" s="18">
        <v>0</v>
      </c>
      <c r="AM9" s="18">
        <v>0</v>
      </c>
      <c r="AN9" s="18">
        <v>0</v>
      </c>
      <c r="AO9" s="18">
        <v>0</v>
      </c>
      <c r="AP9" s="18">
        <v>0</v>
      </c>
      <c r="AQ9" s="18">
        <v>0</v>
      </c>
      <c r="AR9" s="18">
        <v>0</v>
      </c>
      <c r="AS9" s="18">
        <v>0</v>
      </c>
      <c r="AT9" s="18">
        <v>0</v>
      </c>
      <c r="AU9" s="18">
        <v>0</v>
      </c>
      <c r="AV9" s="18">
        <v>0</v>
      </c>
      <c r="AW9" s="18">
        <v>0</v>
      </c>
      <c r="AX9" s="18">
        <v>0</v>
      </c>
      <c r="AY9" s="18">
        <v>0</v>
      </c>
      <c r="AZ9" s="18">
        <v>0</v>
      </c>
      <c r="BA9" s="18">
        <v>0</v>
      </c>
      <c r="BB9" s="18">
        <v>0</v>
      </c>
      <c r="BC9" s="18">
        <v>0</v>
      </c>
      <c r="BD9" s="18">
        <v>0</v>
      </c>
      <c r="BE9" s="18">
        <v>0</v>
      </c>
      <c r="BF9" s="18">
        <v>0</v>
      </c>
      <c r="BG9" s="18">
        <v>0</v>
      </c>
      <c r="BH9" s="18">
        <v>0</v>
      </c>
      <c r="BI9" s="18">
        <v>0</v>
      </c>
      <c r="BJ9" s="18">
        <v>0</v>
      </c>
      <c r="BK9" s="18">
        <v>0</v>
      </c>
      <c r="BL9" s="18">
        <v>0</v>
      </c>
      <c r="BM9" s="18">
        <v>0</v>
      </c>
      <c r="BN9" s="18">
        <v>0</v>
      </c>
      <c r="BO9" s="18">
        <v>0</v>
      </c>
      <c r="BP9" s="18">
        <v>0</v>
      </c>
      <c r="BQ9" s="18">
        <v>0</v>
      </c>
      <c r="BR9" s="18">
        <v>0</v>
      </c>
      <c r="BS9" s="18">
        <v>0</v>
      </c>
      <c r="BT9" s="18">
        <v>0</v>
      </c>
      <c r="BU9" s="18">
        <v>0</v>
      </c>
      <c r="BV9" s="18">
        <v>0</v>
      </c>
      <c r="BW9" s="18">
        <v>771</v>
      </c>
      <c r="BX9" s="18">
        <v>0</v>
      </c>
      <c r="BY9" s="18">
        <v>0</v>
      </c>
      <c r="BZ9" s="18">
        <v>2</v>
      </c>
      <c r="CA9" s="18">
        <v>0</v>
      </c>
      <c r="CB9" s="18">
        <v>0</v>
      </c>
      <c r="CC9" s="18">
        <v>0</v>
      </c>
      <c r="CD9" s="18">
        <v>0</v>
      </c>
      <c r="CE9" s="18">
        <v>0</v>
      </c>
      <c r="CF9" s="18">
        <v>0</v>
      </c>
      <c r="CG9" s="18">
        <v>0</v>
      </c>
      <c r="CH9" s="18">
        <v>0</v>
      </c>
      <c r="CI9" s="18">
        <v>0</v>
      </c>
      <c r="CJ9" s="18">
        <v>0</v>
      </c>
      <c r="CK9" s="18">
        <v>0</v>
      </c>
      <c r="CL9" s="18">
        <v>0</v>
      </c>
      <c r="CM9" s="18">
        <v>0</v>
      </c>
      <c r="CN9" s="18">
        <v>0</v>
      </c>
      <c r="CO9" s="18">
        <v>0</v>
      </c>
      <c r="CP9" s="18">
        <v>0</v>
      </c>
      <c r="CQ9" s="18">
        <v>1</v>
      </c>
      <c r="CR9" s="18">
        <v>1</v>
      </c>
      <c r="CS9" s="18">
        <v>0</v>
      </c>
      <c r="CT9" s="18">
        <v>0</v>
      </c>
      <c r="CU9" s="18">
        <v>0</v>
      </c>
      <c r="CV9" s="18">
        <v>0</v>
      </c>
      <c r="CW9" s="18">
        <v>0</v>
      </c>
      <c r="CX9" s="22">
        <v>69678</v>
      </c>
      <c r="CY9" s="18">
        <v>0</v>
      </c>
      <c r="CZ9" s="18">
        <v>0</v>
      </c>
      <c r="DA9" s="18">
        <v>0</v>
      </c>
      <c r="DB9" s="18">
        <v>0</v>
      </c>
      <c r="DC9" s="22">
        <v>0</v>
      </c>
      <c r="DD9" s="18">
        <v>0</v>
      </c>
      <c r="DE9" s="18">
        <v>2265</v>
      </c>
      <c r="DF9" s="18">
        <v>0</v>
      </c>
      <c r="DG9" s="22">
        <v>2265</v>
      </c>
      <c r="DH9" s="18">
        <v>0</v>
      </c>
      <c r="DI9" s="22">
        <v>2265</v>
      </c>
      <c r="DJ9" s="22">
        <v>71943</v>
      </c>
    </row>
    <row r="10" spans="1:114" ht="38.25" x14ac:dyDescent="0.2">
      <c r="A10" s="20" t="s">
        <v>210</v>
      </c>
      <c r="B10" s="17" t="s">
        <v>313</v>
      </c>
      <c r="C10" s="25" t="s">
        <v>815</v>
      </c>
      <c r="D10" s="18">
        <v>107521</v>
      </c>
      <c r="E10" s="18">
        <v>54</v>
      </c>
      <c r="F10" s="18">
        <v>7</v>
      </c>
      <c r="G10" s="18">
        <v>24</v>
      </c>
      <c r="H10" s="18">
        <v>85</v>
      </c>
      <c r="I10" s="18">
        <v>0</v>
      </c>
      <c r="J10" s="18">
        <v>0</v>
      </c>
      <c r="K10" s="18">
        <v>0</v>
      </c>
      <c r="L10" s="18">
        <v>0</v>
      </c>
      <c r="M10" s="18">
        <v>0</v>
      </c>
      <c r="N10" s="18">
        <v>0</v>
      </c>
      <c r="O10" s="18">
        <v>0</v>
      </c>
      <c r="P10" s="18">
        <v>32</v>
      </c>
      <c r="Q10" s="18">
        <v>27</v>
      </c>
      <c r="R10" s="18">
        <v>0</v>
      </c>
      <c r="S10" s="18">
        <v>0</v>
      </c>
      <c r="T10" s="18">
        <v>0</v>
      </c>
      <c r="U10" s="18">
        <v>106</v>
      </c>
      <c r="V10" s="18">
        <v>6</v>
      </c>
      <c r="W10" s="18">
        <v>367</v>
      </c>
      <c r="X10" s="18">
        <v>0</v>
      </c>
      <c r="Y10" s="18">
        <v>0</v>
      </c>
      <c r="Z10" s="18">
        <v>0</v>
      </c>
      <c r="AA10" s="18">
        <v>2</v>
      </c>
      <c r="AB10" s="18">
        <v>1</v>
      </c>
      <c r="AC10" s="18">
        <v>11</v>
      </c>
      <c r="AD10" s="18">
        <v>0</v>
      </c>
      <c r="AE10" s="18">
        <v>0</v>
      </c>
      <c r="AF10" s="18">
        <v>0</v>
      </c>
      <c r="AG10" s="18">
        <v>0</v>
      </c>
      <c r="AH10" s="18">
        <v>0</v>
      </c>
      <c r="AI10" s="18">
        <v>0</v>
      </c>
      <c r="AJ10" s="18">
        <v>4</v>
      </c>
      <c r="AK10" s="18">
        <v>0</v>
      </c>
      <c r="AL10" s="18">
        <v>0</v>
      </c>
      <c r="AM10" s="18">
        <v>1</v>
      </c>
      <c r="AN10" s="18">
        <v>0</v>
      </c>
      <c r="AO10" s="18">
        <v>0</v>
      </c>
      <c r="AP10" s="18">
        <v>0</v>
      </c>
      <c r="AQ10" s="18">
        <v>0</v>
      </c>
      <c r="AR10" s="18">
        <v>0</v>
      </c>
      <c r="AS10" s="18">
        <v>0</v>
      </c>
      <c r="AT10" s="18">
        <v>0</v>
      </c>
      <c r="AU10" s="18">
        <v>0</v>
      </c>
      <c r="AV10" s="18">
        <v>0</v>
      </c>
      <c r="AW10" s="18">
        <v>0</v>
      </c>
      <c r="AX10" s="18">
        <v>0</v>
      </c>
      <c r="AY10" s="18">
        <v>0</v>
      </c>
      <c r="AZ10" s="18">
        <v>0</v>
      </c>
      <c r="BA10" s="18">
        <v>0</v>
      </c>
      <c r="BB10" s="18">
        <v>0</v>
      </c>
      <c r="BC10" s="18">
        <v>0</v>
      </c>
      <c r="BD10" s="18">
        <v>0</v>
      </c>
      <c r="BE10" s="18">
        <v>0</v>
      </c>
      <c r="BF10" s="18">
        <v>0</v>
      </c>
      <c r="BG10" s="18">
        <v>0</v>
      </c>
      <c r="BH10" s="18">
        <v>0</v>
      </c>
      <c r="BI10" s="18">
        <v>0</v>
      </c>
      <c r="BJ10" s="18">
        <v>0</v>
      </c>
      <c r="BK10" s="18">
        <v>0</v>
      </c>
      <c r="BL10" s="18">
        <v>1</v>
      </c>
      <c r="BM10" s="18">
        <v>0</v>
      </c>
      <c r="BN10" s="18">
        <v>0</v>
      </c>
      <c r="BO10" s="18">
        <v>0</v>
      </c>
      <c r="BP10" s="18">
        <v>0</v>
      </c>
      <c r="BQ10" s="18">
        <v>16</v>
      </c>
      <c r="BR10" s="18">
        <v>8</v>
      </c>
      <c r="BS10" s="18">
        <v>0</v>
      </c>
      <c r="BT10" s="18">
        <v>0</v>
      </c>
      <c r="BU10" s="18">
        <v>44</v>
      </c>
      <c r="BV10" s="18">
        <v>0</v>
      </c>
      <c r="BW10" s="18">
        <v>85</v>
      </c>
      <c r="BX10" s="18">
        <v>0</v>
      </c>
      <c r="BY10" s="18">
        <v>0</v>
      </c>
      <c r="BZ10" s="18">
        <v>0</v>
      </c>
      <c r="CA10" s="18">
        <v>0</v>
      </c>
      <c r="CB10" s="18">
        <v>1</v>
      </c>
      <c r="CC10" s="18">
        <v>0</v>
      </c>
      <c r="CD10" s="18">
        <v>0</v>
      </c>
      <c r="CE10" s="18">
        <v>0</v>
      </c>
      <c r="CF10" s="18">
        <v>7</v>
      </c>
      <c r="CG10" s="18">
        <v>0</v>
      </c>
      <c r="CH10" s="18">
        <v>0</v>
      </c>
      <c r="CI10" s="18">
        <v>0</v>
      </c>
      <c r="CJ10" s="18">
        <v>0</v>
      </c>
      <c r="CK10" s="18">
        <v>0</v>
      </c>
      <c r="CL10" s="18">
        <v>0</v>
      </c>
      <c r="CM10" s="18">
        <v>0</v>
      </c>
      <c r="CN10" s="18">
        <v>0</v>
      </c>
      <c r="CO10" s="18">
        <v>1</v>
      </c>
      <c r="CP10" s="18">
        <v>33</v>
      </c>
      <c r="CQ10" s="18">
        <v>5</v>
      </c>
      <c r="CR10" s="18">
        <v>17</v>
      </c>
      <c r="CS10" s="18">
        <v>0</v>
      </c>
      <c r="CT10" s="18">
        <v>4</v>
      </c>
      <c r="CU10" s="18">
        <v>35</v>
      </c>
      <c r="CV10" s="18">
        <v>0</v>
      </c>
      <c r="CW10" s="18">
        <v>0</v>
      </c>
      <c r="CX10" s="22">
        <v>108506</v>
      </c>
      <c r="CY10" s="18">
        <v>0</v>
      </c>
      <c r="CZ10" s="18">
        <v>0</v>
      </c>
      <c r="DA10" s="18">
        <v>0</v>
      </c>
      <c r="DB10" s="18">
        <v>0</v>
      </c>
      <c r="DC10" s="22">
        <v>0</v>
      </c>
      <c r="DD10" s="18">
        <v>0</v>
      </c>
      <c r="DE10" s="18">
        <v>1146</v>
      </c>
      <c r="DF10" s="18">
        <v>0</v>
      </c>
      <c r="DG10" s="22">
        <v>1146</v>
      </c>
      <c r="DH10" s="18">
        <v>2</v>
      </c>
      <c r="DI10" s="22">
        <v>1148</v>
      </c>
      <c r="DJ10" s="22">
        <v>109654</v>
      </c>
    </row>
    <row r="11" spans="1:114" ht="39" customHeight="1" x14ac:dyDescent="0.2">
      <c r="A11" s="20" t="s">
        <v>211</v>
      </c>
      <c r="B11" s="17" t="s">
        <v>314</v>
      </c>
      <c r="C11" s="25" t="s">
        <v>315</v>
      </c>
      <c r="D11" s="18">
        <v>5981</v>
      </c>
      <c r="E11" s="18">
        <v>378</v>
      </c>
      <c r="F11" s="18">
        <v>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18">
        <v>0</v>
      </c>
      <c r="N11" s="18">
        <v>0</v>
      </c>
      <c r="O11" s="18">
        <v>0</v>
      </c>
      <c r="P11" s="18">
        <v>0</v>
      </c>
      <c r="Q11" s="18">
        <v>13</v>
      </c>
      <c r="R11" s="18">
        <v>0</v>
      </c>
      <c r="S11" s="18">
        <v>12</v>
      </c>
      <c r="T11" s="18">
        <v>0</v>
      </c>
      <c r="U11" s="18">
        <v>7</v>
      </c>
      <c r="V11" s="18">
        <v>11</v>
      </c>
      <c r="W11" s="18">
        <v>6</v>
      </c>
      <c r="X11" s="18">
        <v>449</v>
      </c>
      <c r="Y11" s="18">
        <v>125</v>
      </c>
      <c r="Z11" s="18">
        <v>0</v>
      </c>
      <c r="AA11" s="18">
        <v>8848</v>
      </c>
      <c r="AB11" s="18">
        <v>0</v>
      </c>
      <c r="AC11" s="18">
        <v>0</v>
      </c>
      <c r="AD11" s="18">
        <v>0</v>
      </c>
      <c r="AE11" s="18">
        <v>0</v>
      </c>
      <c r="AF11" s="18">
        <v>0</v>
      </c>
      <c r="AG11" s="18">
        <v>0</v>
      </c>
      <c r="AH11" s="18">
        <v>0</v>
      </c>
      <c r="AI11" s="18">
        <v>0</v>
      </c>
      <c r="AJ11" s="18">
        <v>3</v>
      </c>
      <c r="AK11" s="18">
        <v>2</v>
      </c>
      <c r="AL11" s="18">
        <v>2</v>
      </c>
      <c r="AM11" s="18">
        <v>708</v>
      </c>
      <c r="AN11" s="18">
        <v>459</v>
      </c>
      <c r="AO11" s="18">
        <v>9</v>
      </c>
      <c r="AP11" s="18">
        <v>0</v>
      </c>
      <c r="AQ11" s="18">
        <v>7419</v>
      </c>
      <c r="AR11" s="18">
        <v>33</v>
      </c>
      <c r="AS11" s="18">
        <v>0</v>
      </c>
      <c r="AT11" s="18">
        <v>0</v>
      </c>
      <c r="AU11" s="18">
        <v>0</v>
      </c>
      <c r="AV11" s="18">
        <v>0</v>
      </c>
      <c r="AW11" s="18">
        <v>0</v>
      </c>
      <c r="AX11" s="18">
        <v>0</v>
      </c>
      <c r="AY11" s="18">
        <v>0</v>
      </c>
      <c r="AZ11" s="18">
        <v>0</v>
      </c>
      <c r="BA11" s="18">
        <v>0</v>
      </c>
      <c r="BB11" s="18">
        <v>0</v>
      </c>
      <c r="BC11" s="18">
        <v>0</v>
      </c>
      <c r="BD11" s="18">
        <v>0</v>
      </c>
      <c r="BE11" s="18">
        <v>0</v>
      </c>
      <c r="BF11" s="18">
        <v>0</v>
      </c>
      <c r="BG11" s="18">
        <v>0</v>
      </c>
      <c r="BH11" s="18">
        <v>0</v>
      </c>
      <c r="BI11" s="18">
        <v>0</v>
      </c>
      <c r="BJ11" s="18">
        <v>0</v>
      </c>
      <c r="BK11" s="18">
        <v>0</v>
      </c>
      <c r="BL11" s="18">
        <v>29</v>
      </c>
      <c r="BM11" s="18">
        <v>0</v>
      </c>
      <c r="BN11" s="18">
        <v>0</v>
      </c>
      <c r="BO11" s="18">
        <v>0</v>
      </c>
      <c r="BP11" s="18">
        <v>0</v>
      </c>
      <c r="BQ11" s="18">
        <v>0</v>
      </c>
      <c r="BR11" s="18">
        <v>0</v>
      </c>
      <c r="BS11" s="18">
        <v>0</v>
      </c>
      <c r="BT11" s="18">
        <v>0</v>
      </c>
      <c r="BU11" s="18">
        <v>1</v>
      </c>
      <c r="BV11" s="18">
        <v>0</v>
      </c>
      <c r="BW11" s="18">
        <v>0</v>
      </c>
      <c r="BX11" s="18">
        <v>1</v>
      </c>
      <c r="BY11" s="18">
        <v>0</v>
      </c>
      <c r="BZ11" s="18">
        <v>0</v>
      </c>
      <c r="CA11" s="18">
        <v>0</v>
      </c>
      <c r="CB11" s="18">
        <v>0</v>
      </c>
      <c r="CC11" s="18">
        <v>0</v>
      </c>
      <c r="CD11" s="18">
        <v>0</v>
      </c>
      <c r="CE11" s="18">
        <v>0</v>
      </c>
      <c r="CF11" s="18">
        <v>0</v>
      </c>
      <c r="CG11" s="18">
        <v>0</v>
      </c>
      <c r="CH11" s="18">
        <v>0</v>
      </c>
      <c r="CI11" s="18">
        <v>0</v>
      </c>
      <c r="CJ11" s="18">
        <v>0</v>
      </c>
      <c r="CK11" s="18">
        <v>4</v>
      </c>
      <c r="CL11" s="18">
        <v>1</v>
      </c>
      <c r="CM11" s="18">
        <v>0</v>
      </c>
      <c r="CN11" s="18">
        <v>7</v>
      </c>
      <c r="CO11" s="18">
        <v>6</v>
      </c>
      <c r="CP11" s="18">
        <v>0</v>
      </c>
      <c r="CQ11" s="18">
        <v>0</v>
      </c>
      <c r="CR11" s="18">
        <v>0</v>
      </c>
      <c r="CS11" s="18">
        <v>1</v>
      </c>
      <c r="CT11" s="18">
        <v>0</v>
      </c>
      <c r="CU11" s="18">
        <v>0</v>
      </c>
      <c r="CV11" s="18">
        <v>0</v>
      </c>
      <c r="CW11" s="18">
        <v>0</v>
      </c>
      <c r="CX11" s="22">
        <v>24513</v>
      </c>
      <c r="CY11" s="18">
        <v>0</v>
      </c>
      <c r="CZ11" s="18">
        <v>0</v>
      </c>
      <c r="DA11" s="18">
        <v>0</v>
      </c>
      <c r="DB11" s="18">
        <v>0</v>
      </c>
      <c r="DC11" s="22">
        <v>0</v>
      </c>
      <c r="DD11" s="18">
        <v>0</v>
      </c>
      <c r="DE11" s="18">
        <v>419</v>
      </c>
      <c r="DF11" s="18">
        <v>0</v>
      </c>
      <c r="DG11" s="22">
        <v>419</v>
      </c>
      <c r="DH11" s="18">
        <v>183</v>
      </c>
      <c r="DI11" s="22">
        <v>602</v>
      </c>
      <c r="DJ11" s="22">
        <v>25115</v>
      </c>
    </row>
    <row r="12" spans="1:114" ht="25.5" x14ac:dyDescent="0.2">
      <c r="A12" s="20" t="s">
        <v>212</v>
      </c>
      <c r="B12" s="21" t="s">
        <v>316</v>
      </c>
      <c r="C12" s="25" t="s">
        <v>317</v>
      </c>
      <c r="D12" s="18">
        <v>3196</v>
      </c>
      <c r="E12" s="18">
        <v>0</v>
      </c>
      <c r="F12" s="18">
        <v>0</v>
      </c>
      <c r="G12" s="18">
        <v>1</v>
      </c>
      <c r="H12" s="18">
        <v>46</v>
      </c>
      <c r="I12" s="18">
        <v>1</v>
      </c>
      <c r="J12" s="18">
        <v>1</v>
      </c>
      <c r="K12" s="18">
        <v>0</v>
      </c>
      <c r="L12" s="18">
        <v>0</v>
      </c>
      <c r="M12" s="18">
        <v>0</v>
      </c>
      <c r="N12" s="18">
        <v>1</v>
      </c>
      <c r="O12" s="18">
        <v>1</v>
      </c>
      <c r="P12" s="18">
        <v>1</v>
      </c>
      <c r="Q12" s="18">
        <v>763</v>
      </c>
      <c r="R12" s="18">
        <v>79</v>
      </c>
      <c r="S12" s="18">
        <v>3185</v>
      </c>
      <c r="T12" s="18">
        <v>73</v>
      </c>
      <c r="U12" s="18">
        <v>536</v>
      </c>
      <c r="V12" s="18">
        <v>4</v>
      </c>
      <c r="W12" s="18">
        <v>622</v>
      </c>
      <c r="X12" s="18">
        <v>1178</v>
      </c>
      <c r="Y12" s="18">
        <v>39</v>
      </c>
      <c r="Z12" s="18">
        <v>0</v>
      </c>
      <c r="AA12" s="18">
        <v>0</v>
      </c>
      <c r="AB12" s="18">
        <v>3</v>
      </c>
      <c r="AC12" s="18">
        <v>1</v>
      </c>
      <c r="AD12" s="18">
        <v>0</v>
      </c>
      <c r="AE12" s="18">
        <v>0</v>
      </c>
      <c r="AF12" s="18">
        <v>0</v>
      </c>
      <c r="AG12" s="18">
        <v>0</v>
      </c>
      <c r="AH12" s="18">
        <v>0</v>
      </c>
      <c r="AI12" s="18">
        <v>0</v>
      </c>
      <c r="AJ12" s="18">
        <v>0</v>
      </c>
      <c r="AK12" s="18">
        <v>0</v>
      </c>
      <c r="AL12" s="18">
        <v>0</v>
      </c>
      <c r="AM12" s="18">
        <v>1</v>
      </c>
      <c r="AN12" s="18">
        <v>0</v>
      </c>
      <c r="AO12" s="18">
        <v>0</v>
      </c>
      <c r="AP12" s="18">
        <v>0</v>
      </c>
      <c r="AQ12" s="18">
        <v>0</v>
      </c>
      <c r="AR12" s="18">
        <v>0</v>
      </c>
      <c r="AS12" s="18">
        <v>0</v>
      </c>
      <c r="AT12" s="18">
        <v>1</v>
      </c>
      <c r="AU12" s="18">
        <v>0</v>
      </c>
      <c r="AV12" s="18">
        <v>1</v>
      </c>
      <c r="AW12" s="18">
        <v>1</v>
      </c>
      <c r="AX12" s="18">
        <v>4</v>
      </c>
      <c r="AY12" s="18">
        <v>0</v>
      </c>
      <c r="AZ12" s="18">
        <v>0</v>
      </c>
      <c r="BA12" s="18">
        <v>0</v>
      </c>
      <c r="BB12" s="18">
        <v>0</v>
      </c>
      <c r="BC12" s="18">
        <v>0</v>
      </c>
      <c r="BD12" s="18">
        <v>0</v>
      </c>
      <c r="BE12" s="18">
        <v>0</v>
      </c>
      <c r="BF12" s="18">
        <v>0</v>
      </c>
      <c r="BG12" s="18">
        <v>1</v>
      </c>
      <c r="BH12" s="18">
        <v>0</v>
      </c>
      <c r="BI12" s="18">
        <v>4</v>
      </c>
      <c r="BJ12" s="18">
        <v>2</v>
      </c>
      <c r="BK12" s="18">
        <v>0</v>
      </c>
      <c r="BL12" s="18">
        <v>4</v>
      </c>
      <c r="BM12" s="18">
        <v>0</v>
      </c>
      <c r="BN12" s="18">
        <v>1</v>
      </c>
      <c r="BO12" s="18">
        <v>0</v>
      </c>
      <c r="BP12" s="18">
        <v>0</v>
      </c>
      <c r="BQ12" s="18">
        <v>1</v>
      </c>
      <c r="BR12" s="18">
        <v>1</v>
      </c>
      <c r="BS12" s="18">
        <v>1</v>
      </c>
      <c r="BT12" s="18">
        <v>0</v>
      </c>
      <c r="BU12" s="18">
        <v>4</v>
      </c>
      <c r="BV12" s="18">
        <v>8</v>
      </c>
      <c r="BW12" s="18">
        <v>80</v>
      </c>
      <c r="BX12" s="18">
        <v>777</v>
      </c>
      <c r="BY12" s="18">
        <v>847</v>
      </c>
      <c r="BZ12" s="18">
        <v>10271</v>
      </c>
      <c r="CA12" s="18">
        <v>11</v>
      </c>
      <c r="CB12" s="18">
        <v>7</v>
      </c>
      <c r="CC12" s="18">
        <v>1</v>
      </c>
      <c r="CD12" s="18">
        <v>246</v>
      </c>
      <c r="CE12" s="18">
        <v>11</v>
      </c>
      <c r="CF12" s="18">
        <v>24</v>
      </c>
      <c r="CG12" s="18">
        <v>0</v>
      </c>
      <c r="CH12" s="18">
        <v>0</v>
      </c>
      <c r="CI12" s="18">
        <v>0</v>
      </c>
      <c r="CJ12" s="18">
        <v>0</v>
      </c>
      <c r="CK12" s="18">
        <v>15</v>
      </c>
      <c r="CL12" s="18">
        <v>3</v>
      </c>
      <c r="CM12" s="18">
        <v>0</v>
      </c>
      <c r="CN12" s="18">
        <v>18</v>
      </c>
      <c r="CO12" s="18">
        <v>89</v>
      </c>
      <c r="CP12" s="18">
        <v>4910</v>
      </c>
      <c r="CQ12" s="18">
        <v>1343</v>
      </c>
      <c r="CR12" s="18">
        <v>4999</v>
      </c>
      <c r="CS12" s="18">
        <v>2</v>
      </c>
      <c r="CT12" s="18">
        <v>42</v>
      </c>
      <c r="CU12" s="18">
        <v>367</v>
      </c>
      <c r="CV12" s="18">
        <v>3</v>
      </c>
      <c r="CW12" s="18">
        <v>0</v>
      </c>
      <c r="CX12" s="22">
        <v>33837</v>
      </c>
      <c r="CY12" s="18">
        <v>335454</v>
      </c>
      <c r="CZ12" s="18">
        <v>0</v>
      </c>
      <c r="DA12" s="18">
        <v>0</v>
      </c>
      <c r="DB12" s="18">
        <v>2</v>
      </c>
      <c r="DC12" s="22">
        <v>335456</v>
      </c>
      <c r="DD12" s="18">
        <v>0</v>
      </c>
      <c r="DE12" s="18">
        <v>10620</v>
      </c>
      <c r="DF12" s="18">
        <v>0</v>
      </c>
      <c r="DG12" s="22">
        <v>10620</v>
      </c>
      <c r="DH12" s="18">
        <v>540</v>
      </c>
      <c r="DI12" s="22">
        <v>346616</v>
      </c>
      <c r="DJ12" s="22">
        <v>380453</v>
      </c>
    </row>
    <row r="13" spans="1:114" ht="51" x14ac:dyDescent="0.2">
      <c r="A13" s="20" t="s">
        <v>213</v>
      </c>
      <c r="B13" s="17" t="s">
        <v>318</v>
      </c>
      <c r="C13" s="166" t="s">
        <v>319</v>
      </c>
      <c r="D13" s="18">
        <v>10485</v>
      </c>
      <c r="E13" s="18">
        <v>2880</v>
      </c>
      <c r="F13" s="18">
        <v>0</v>
      </c>
      <c r="G13" s="18">
        <v>595</v>
      </c>
      <c r="H13" s="18">
        <v>1</v>
      </c>
      <c r="I13" s="18">
        <v>0</v>
      </c>
      <c r="J13" s="18">
        <v>3</v>
      </c>
      <c r="K13" s="18">
        <v>0</v>
      </c>
      <c r="L13" s="18">
        <v>0</v>
      </c>
      <c r="M13" s="18">
        <v>0</v>
      </c>
      <c r="N13" s="18">
        <v>0</v>
      </c>
      <c r="O13" s="18">
        <v>0</v>
      </c>
      <c r="P13" s="18">
        <v>0</v>
      </c>
      <c r="Q13" s="18">
        <v>11</v>
      </c>
      <c r="R13" s="18">
        <v>0</v>
      </c>
      <c r="S13" s="18">
        <v>76</v>
      </c>
      <c r="T13" s="18">
        <v>0</v>
      </c>
      <c r="U13" s="18">
        <v>0</v>
      </c>
      <c r="V13" s="18">
        <v>41</v>
      </c>
      <c r="W13" s="18">
        <v>0</v>
      </c>
      <c r="X13" s="18">
        <v>0</v>
      </c>
      <c r="Y13" s="18">
        <v>0</v>
      </c>
      <c r="Z13" s="18">
        <v>0</v>
      </c>
      <c r="AA13" s="18">
        <v>0</v>
      </c>
      <c r="AB13" s="18">
        <v>0</v>
      </c>
      <c r="AC13" s="18">
        <v>0</v>
      </c>
      <c r="AD13" s="18">
        <v>7</v>
      </c>
      <c r="AE13" s="18">
        <v>1</v>
      </c>
      <c r="AF13" s="18">
        <v>0</v>
      </c>
      <c r="AG13" s="18">
        <v>0</v>
      </c>
      <c r="AH13" s="18">
        <v>0</v>
      </c>
      <c r="AI13" s="18">
        <v>2</v>
      </c>
      <c r="AJ13" s="18">
        <v>1</v>
      </c>
      <c r="AK13" s="18">
        <v>0</v>
      </c>
      <c r="AL13" s="18">
        <v>0</v>
      </c>
      <c r="AM13" s="18">
        <v>0</v>
      </c>
      <c r="AN13" s="18">
        <v>0</v>
      </c>
      <c r="AO13" s="18">
        <v>0</v>
      </c>
      <c r="AP13" s="18">
        <v>0</v>
      </c>
      <c r="AQ13" s="18">
        <v>0</v>
      </c>
      <c r="AR13" s="18">
        <v>0</v>
      </c>
      <c r="AS13" s="18">
        <v>0</v>
      </c>
      <c r="AT13" s="18">
        <v>1</v>
      </c>
      <c r="AU13" s="18">
        <v>0</v>
      </c>
      <c r="AV13" s="18">
        <v>0</v>
      </c>
      <c r="AW13" s="18">
        <v>0</v>
      </c>
      <c r="AX13" s="18">
        <v>0</v>
      </c>
      <c r="AY13" s="18">
        <v>0</v>
      </c>
      <c r="AZ13" s="18">
        <v>0</v>
      </c>
      <c r="BA13" s="18">
        <v>0</v>
      </c>
      <c r="BB13" s="18">
        <v>2</v>
      </c>
      <c r="BC13" s="18">
        <v>0</v>
      </c>
      <c r="BD13" s="18">
        <v>0</v>
      </c>
      <c r="BE13" s="18">
        <v>0</v>
      </c>
      <c r="BF13" s="18">
        <v>0</v>
      </c>
      <c r="BG13" s="18">
        <v>0</v>
      </c>
      <c r="BH13" s="18">
        <v>0</v>
      </c>
      <c r="BI13" s="18">
        <v>0</v>
      </c>
      <c r="BJ13" s="18">
        <v>0</v>
      </c>
      <c r="BK13" s="18">
        <v>0</v>
      </c>
      <c r="BL13" s="18">
        <v>8</v>
      </c>
      <c r="BM13" s="18">
        <v>0</v>
      </c>
      <c r="BN13" s="18">
        <v>0</v>
      </c>
      <c r="BO13" s="18">
        <v>1</v>
      </c>
      <c r="BP13" s="18">
        <v>0</v>
      </c>
      <c r="BQ13" s="18">
        <v>4</v>
      </c>
      <c r="BR13" s="18">
        <v>0</v>
      </c>
      <c r="BS13" s="18">
        <v>1</v>
      </c>
      <c r="BT13" s="18">
        <v>9</v>
      </c>
      <c r="BU13" s="18">
        <v>74</v>
      </c>
      <c r="BV13" s="18">
        <v>3</v>
      </c>
      <c r="BW13" s="18">
        <v>57</v>
      </c>
      <c r="BX13" s="18">
        <v>184</v>
      </c>
      <c r="BY13" s="18">
        <v>26</v>
      </c>
      <c r="BZ13" s="18">
        <v>1</v>
      </c>
      <c r="CA13" s="18">
        <v>4</v>
      </c>
      <c r="CB13" s="18">
        <v>19</v>
      </c>
      <c r="CC13" s="18">
        <v>1</v>
      </c>
      <c r="CD13" s="18">
        <v>0</v>
      </c>
      <c r="CE13" s="18">
        <v>0</v>
      </c>
      <c r="CF13" s="18">
        <v>10</v>
      </c>
      <c r="CG13" s="18">
        <v>0</v>
      </c>
      <c r="CH13" s="18">
        <v>0</v>
      </c>
      <c r="CI13" s="18">
        <v>0</v>
      </c>
      <c r="CJ13" s="18">
        <v>0</v>
      </c>
      <c r="CK13" s="18">
        <v>57</v>
      </c>
      <c r="CL13" s="18">
        <v>0</v>
      </c>
      <c r="CM13" s="18">
        <v>0</v>
      </c>
      <c r="CN13" s="18">
        <v>8</v>
      </c>
      <c r="CO13" s="18">
        <v>48</v>
      </c>
      <c r="CP13" s="18">
        <v>1071</v>
      </c>
      <c r="CQ13" s="18">
        <v>171</v>
      </c>
      <c r="CR13" s="18">
        <v>44</v>
      </c>
      <c r="CS13" s="18">
        <v>92</v>
      </c>
      <c r="CT13" s="18">
        <v>236</v>
      </c>
      <c r="CU13" s="18">
        <v>136</v>
      </c>
      <c r="CV13" s="18">
        <v>3085</v>
      </c>
      <c r="CW13" s="18">
        <v>0</v>
      </c>
      <c r="CX13" s="22">
        <v>19461</v>
      </c>
      <c r="CY13" s="18">
        <v>33179</v>
      </c>
      <c r="CZ13" s="18">
        <v>0</v>
      </c>
      <c r="DA13" s="18">
        <v>0</v>
      </c>
      <c r="DB13" s="18">
        <v>18</v>
      </c>
      <c r="DC13" s="22">
        <v>33197</v>
      </c>
      <c r="DD13" s="18">
        <v>3338</v>
      </c>
      <c r="DE13" s="18">
        <v>3547</v>
      </c>
      <c r="DF13" s="18">
        <v>0</v>
      </c>
      <c r="DG13" s="22">
        <v>6884</v>
      </c>
      <c r="DH13" s="18">
        <v>121</v>
      </c>
      <c r="DI13" s="22">
        <v>40202</v>
      </c>
      <c r="DJ13" s="22">
        <v>59664</v>
      </c>
    </row>
    <row r="14" spans="1:114" ht="12.75" customHeight="1" x14ac:dyDescent="0.2">
      <c r="A14" s="20" t="s">
        <v>214</v>
      </c>
      <c r="B14" s="21" t="s">
        <v>320</v>
      </c>
      <c r="C14" s="23" t="s">
        <v>321</v>
      </c>
      <c r="D14" s="18">
        <v>152</v>
      </c>
      <c r="E14" s="18">
        <v>0</v>
      </c>
      <c r="F14" s="18">
        <v>1</v>
      </c>
      <c r="G14" s="18">
        <v>0</v>
      </c>
      <c r="H14" s="18">
        <v>3</v>
      </c>
      <c r="I14" s="18">
        <v>0</v>
      </c>
      <c r="J14" s="18">
        <v>1</v>
      </c>
      <c r="K14" s="18">
        <v>0</v>
      </c>
      <c r="L14" s="18">
        <v>0</v>
      </c>
      <c r="M14" s="18">
        <v>0</v>
      </c>
      <c r="N14" s="18">
        <v>1</v>
      </c>
      <c r="O14" s="18">
        <v>0</v>
      </c>
      <c r="P14" s="18">
        <v>0</v>
      </c>
      <c r="Q14" s="18">
        <v>43</v>
      </c>
      <c r="R14" s="18">
        <v>12</v>
      </c>
      <c r="S14" s="18">
        <v>6061</v>
      </c>
      <c r="T14" s="18">
        <v>14</v>
      </c>
      <c r="U14" s="18">
        <v>1364</v>
      </c>
      <c r="V14" s="18">
        <v>3</v>
      </c>
      <c r="W14" s="18">
        <v>925</v>
      </c>
      <c r="X14" s="18">
        <v>4762</v>
      </c>
      <c r="Y14" s="18">
        <v>2144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v>0</v>
      </c>
      <c r="AI14" s="18">
        <v>0</v>
      </c>
      <c r="AJ14" s="18">
        <v>0</v>
      </c>
      <c r="AK14" s="18">
        <v>0</v>
      </c>
      <c r="AL14" s="18">
        <v>0</v>
      </c>
      <c r="AM14" s="18">
        <v>5</v>
      </c>
      <c r="AN14" s="18">
        <v>0</v>
      </c>
      <c r="AO14" s="18">
        <v>0</v>
      </c>
      <c r="AP14" s="18">
        <v>0</v>
      </c>
      <c r="AQ14" s="18">
        <v>0</v>
      </c>
      <c r="AR14" s="18">
        <v>0</v>
      </c>
      <c r="AS14" s="18">
        <v>0</v>
      </c>
      <c r="AT14" s="18">
        <v>0</v>
      </c>
      <c r="AU14" s="18">
        <v>0</v>
      </c>
      <c r="AV14" s="18">
        <v>0</v>
      </c>
      <c r="AW14" s="18">
        <v>4</v>
      </c>
      <c r="AX14" s="18">
        <v>1</v>
      </c>
      <c r="AY14" s="18">
        <v>0</v>
      </c>
      <c r="AZ14" s="18">
        <v>0</v>
      </c>
      <c r="BA14" s="18">
        <v>0</v>
      </c>
      <c r="BB14" s="18">
        <v>0</v>
      </c>
      <c r="BC14" s="18">
        <v>1</v>
      </c>
      <c r="BD14" s="18">
        <v>0</v>
      </c>
      <c r="BE14" s="18">
        <v>0</v>
      </c>
      <c r="BF14" s="18">
        <v>0</v>
      </c>
      <c r="BG14" s="18">
        <v>1</v>
      </c>
      <c r="BH14" s="18">
        <v>0</v>
      </c>
      <c r="BI14" s="18">
        <v>2</v>
      </c>
      <c r="BJ14" s="18">
        <v>1</v>
      </c>
      <c r="BK14" s="18">
        <v>0</v>
      </c>
      <c r="BL14" s="18">
        <v>2</v>
      </c>
      <c r="BM14" s="18">
        <v>0</v>
      </c>
      <c r="BN14" s="18">
        <v>0</v>
      </c>
      <c r="BO14" s="18">
        <v>0</v>
      </c>
      <c r="BP14" s="18">
        <v>0</v>
      </c>
      <c r="BQ14" s="18">
        <v>1</v>
      </c>
      <c r="BR14" s="18">
        <v>0</v>
      </c>
      <c r="BS14" s="18">
        <v>1</v>
      </c>
      <c r="BT14" s="18">
        <v>0</v>
      </c>
      <c r="BU14" s="18">
        <v>7</v>
      </c>
      <c r="BV14" s="18">
        <v>3</v>
      </c>
      <c r="BW14" s="18">
        <v>258</v>
      </c>
      <c r="BX14" s="18">
        <v>261</v>
      </c>
      <c r="BY14" s="18">
        <v>835</v>
      </c>
      <c r="BZ14" s="18">
        <v>4729</v>
      </c>
      <c r="CA14" s="18">
        <v>6</v>
      </c>
      <c r="CB14" s="18">
        <v>5</v>
      </c>
      <c r="CC14" s="18">
        <v>0</v>
      </c>
      <c r="CD14" s="18">
        <v>2</v>
      </c>
      <c r="CE14" s="18">
        <v>0</v>
      </c>
      <c r="CF14" s="18">
        <v>8</v>
      </c>
      <c r="CG14" s="18">
        <v>0</v>
      </c>
      <c r="CH14" s="18">
        <v>0</v>
      </c>
      <c r="CI14" s="18">
        <v>0</v>
      </c>
      <c r="CJ14" s="18">
        <v>0</v>
      </c>
      <c r="CK14" s="18">
        <v>7</v>
      </c>
      <c r="CL14" s="18">
        <v>1</v>
      </c>
      <c r="CM14" s="18">
        <v>0</v>
      </c>
      <c r="CN14" s="18">
        <v>16</v>
      </c>
      <c r="CO14" s="18">
        <v>84</v>
      </c>
      <c r="CP14" s="18">
        <v>946</v>
      </c>
      <c r="CQ14" s="18">
        <v>1178</v>
      </c>
      <c r="CR14" s="18">
        <v>4772</v>
      </c>
      <c r="CS14" s="18">
        <v>1</v>
      </c>
      <c r="CT14" s="18">
        <v>92</v>
      </c>
      <c r="CU14" s="18">
        <v>106</v>
      </c>
      <c r="CV14" s="18">
        <v>0</v>
      </c>
      <c r="CW14" s="18">
        <v>0</v>
      </c>
      <c r="CX14" s="22">
        <v>28820</v>
      </c>
      <c r="CY14" s="18">
        <v>322717</v>
      </c>
      <c r="CZ14" s="18">
        <v>0</v>
      </c>
      <c r="DA14" s="18">
        <v>0</v>
      </c>
      <c r="DB14" s="18">
        <v>6</v>
      </c>
      <c r="DC14" s="22">
        <v>322723</v>
      </c>
      <c r="DD14" s="18">
        <v>0</v>
      </c>
      <c r="DE14" s="18">
        <v>10751</v>
      </c>
      <c r="DF14" s="18">
        <v>0</v>
      </c>
      <c r="DG14" s="22">
        <v>10751</v>
      </c>
      <c r="DH14" s="18">
        <v>600</v>
      </c>
      <c r="DI14" s="22">
        <v>334074</v>
      </c>
      <c r="DJ14" s="22">
        <v>362894</v>
      </c>
    </row>
    <row r="15" spans="1:114" ht="12.75" customHeight="1" x14ac:dyDescent="0.2">
      <c r="A15" s="20" t="s">
        <v>215</v>
      </c>
      <c r="B15" s="21" t="s">
        <v>322</v>
      </c>
      <c r="C15" s="25" t="s">
        <v>323</v>
      </c>
      <c r="D15" s="18">
        <v>2</v>
      </c>
      <c r="E15" s="18">
        <v>0</v>
      </c>
      <c r="F15" s="18">
        <v>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18">
        <v>0</v>
      </c>
      <c r="Q15" s="18">
        <v>88</v>
      </c>
      <c r="R15" s="18">
        <v>4</v>
      </c>
      <c r="S15" s="18">
        <v>20</v>
      </c>
      <c r="T15" s="18">
        <v>0</v>
      </c>
      <c r="U15" s="18">
        <v>60</v>
      </c>
      <c r="V15" s="18">
        <v>0</v>
      </c>
      <c r="W15" s="18">
        <v>0</v>
      </c>
      <c r="X15" s="18">
        <v>17563</v>
      </c>
      <c r="Y15" s="18">
        <v>675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0</v>
      </c>
      <c r="AG15" s="18">
        <v>0</v>
      </c>
      <c r="AH15" s="18">
        <v>0</v>
      </c>
      <c r="AI15" s="18">
        <v>0</v>
      </c>
      <c r="AJ15" s="18">
        <v>0</v>
      </c>
      <c r="AK15" s="18">
        <v>0</v>
      </c>
      <c r="AL15" s="18">
        <v>0</v>
      </c>
      <c r="AM15" s="18">
        <v>0</v>
      </c>
      <c r="AN15" s="18">
        <v>0</v>
      </c>
      <c r="AO15" s="18">
        <v>0</v>
      </c>
      <c r="AP15" s="18">
        <v>0</v>
      </c>
      <c r="AQ15" s="18">
        <v>0</v>
      </c>
      <c r="AR15" s="18">
        <v>0</v>
      </c>
      <c r="AS15" s="18">
        <v>0</v>
      </c>
      <c r="AT15" s="18">
        <v>0</v>
      </c>
      <c r="AU15" s="18">
        <v>0</v>
      </c>
      <c r="AV15" s="18">
        <v>0</v>
      </c>
      <c r="AW15" s="18">
        <v>0</v>
      </c>
      <c r="AX15" s="18">
        <v>0</v>
      </c>
      <c r="AY15" s="18">
        <v>0</v>
      </c>
      <c r="AZ15" s="18">
        <v>0</v>
      </c>
      <c r="BA15" s="18">
        <v>0</v>
      </c>
      <c r="BB15" s="18">
        <v>0</v>
      </c>
      <c r="BC15" s="18">
        <v>0</v>
      </c>
      <c r="BD15" s="18">
        <v>0</v>
      </c>
      <c r="BE15" s="18">
        <v>0</v>
      </c>
      <c r="BF15" s="18">
        <v>0</v>
      </c>
      <c r="BG15" s="18">
        <v>0</v>
      </c>
      <c r="BH15" s="18">
        <v>0</v>
      </c>
      <c r="BI15" s="18">
        <v>0</v>
      </c>
      <c r="BJ15" s="18">
        <v>0</v>
      </c>
      <c r="BK15" s="18">
        <v>0</v>
      </c>
      <c r="BL15" s="18">
        <v>0</v>
      </c>
      <c r="BM15" s="18">
        <v>0</v>
      </c>
      <c r="BN15" s="18">
        <v>0</v>
      </c>
      <c r="BO15" s="18">
        <v>0</v>
      </c>
      <c r="BP15" s="18">
        <v>0</v>
      </c>
      <c r="BQ15" s="18">
        <v>0</v>
      </c>
      <c r="BR15" s="18">
        <v>0</v>
      </c>
      <c r="BS15" s="18">
        <v>0</v>
      </c>
      <c r="BT15" s="18">
        <v>0</v>
      </c>
      <c r="BU15" s="18">
        <v>0</v>
      </c>
      <c r="BV15" s="18">
        <v>1</v>
      </c>
      <c r="BW15" s="18">
        <v>118</v>
      </c>
      <c r="BX15" s="18">
        <v>2</v>
      </c>
      <c r="BY15" s="18">
        <v>0</v>
      </c>
      <c r="BZ15" s="18">
        <v>4</v>
      </c>
      <c r="CA15" s="18">
        <v>0</v>
      </c>
      <c r="CB15" s="18">
        <v>26</v>
      </c>
      <c r="CC15" s="18">
        <v>0</v>
      </c>
      <c r="CD15" s="18">
        <v>0</v>
      </c>
      <c r="CE15" s="18">
        <v>0</v>
      </c>
      <c r="CF15" s="18">
        <v>26</v>
      </c>
      <c r="CG15" s="18">
        <v>0</v>
      </c>
      <c r="CH15" s="18">
        <v>0</v>
      </c>
      <c r="CI15" s="18">
        <v>0</v>
      </c>
      <c r="CJ15" s="18">
        <v>0</v>
      </c>
      <c r="CK15" s="18">
        <v>0</v>
      </c>
      <c r="CL15" s="18">
        <v>0</v>
      </c>
      <c r="CM15" s="18">
        <v>0</v>
      </c>
      <c r="CN15" s="18">
        <v>0</v>
      </c>
      <c r="CO15" s="18">
        <v>0</v>
      </c>
      <c r="CP15" s="18">
        <v>0</v>
      </c>
      <c r="CQ15" s="18">
        <v>0</v>
      </c>
      <c r="CR15" s="18">
        <v>1</v>
      </c>
      <c r="CS15" s="18">
        <v>0</v>
      </c>
      <c r="CT15" s="18">
        <v>0</v>
      </c>
      <c r="CU15" s="18">
        <v>0</v>
      </c>
      <c r="CV15" s="18">
        <v>0</v>
      </c>
      <c r="CW15" s="18">
        <v>0</v>
      </c>
      <c r="CX15" s="22">
        <v>18596</v>
      </c>
      <c r="CY15" s="18">
        <v>0</v>
      </c>
      <c r="CZ15" s="18">
        <v>0</v>
      </c>
      <c r="DA15" s="18">
        <v>0</v>
      </c>
      <c r="DB15" s="18">
        <v>0</v>
      </c>
      <c r="DC15" s="22">
        <v>0</v>
      </c>
      <c r="DD15" s="18">
        <v>0</v>
      </c>
      <c r="DE15" s="18">
        <v>613</v>
      </c>
      <c r="DF15" s="18">
        <v>0</v>
      </c>
      <c r="DG15" s="22">
        <v>613</v>
      </c>
      <c r="DH15" s="18">
        <v>113</v>
      </c>
      <c r="DI15" s="22">
        <v>726</v>
      </c>
      <c r="DJ15" s="22">
        <v>19322</v>
      </c>
    </row>
    <row r="16" spans="1:114" ht="38.25" x14ac:dyDescent="0.2">
      <c r="A16" s="20" t="s">
        <v>216</v>
      </c>
      <c r="B16" s="17" t="s">
        <v>324</v>
      </c>
      <c r="C16" s="24" t="s">
        <v>325</v>
      </c>
      <c r="D16" s="18">
        <v>104234</v>
      </c>
      <c r="E16" s="18">
        <v>9</v>
      </c>
      <c r="F16" s="18">
        <v>0</v>
      </c>
      <c r="G16" s="18">
        <v>0</v>
      </c>
      <c r="H16" s="18">
        <v>6</v>
      </c>
      <c r="I16" s="18">
        <v>1</v>
      </c>
      <c r="J16" s="18">
        <v>0</v>
      </c>
      <c r="K16" s="18">
        <v>0</v>
      </c>
      <c r="L16" s="18">
        <v>2</v>
      </c>
      <c r="M16" s="18">
        <v>0</v>
      </c>
      <c r="N16" s="18">
        <v>0</v>
      </c>
      <c r="O16" s="18">
        <v>1</v>
      </c>
      <c r="P16" s="18">
        <v>0</v>
      </c>
      <c r="Q16" s="18">
        <v>224336</v>
      </c>
      <c r="R16" s="18">
        <v>16</v>
      </c>
      <c r="S16" s="18">
        <v>117</v>
      </c>
      <c r="T16" s="18">
        <v>749</v>
      </c>
      <c r="U16" s="18">
        <v>229132</v>
      </c>
      <c r="V16" s="18">
        <v>2</v>
      </c>
      <c r="W16" s="18">
        <v>9</v>
      </c>
      <c r="X16" s="18">
        <v>778</v>
      </c>
      <c r="Y16" s="18">
        <v>71</v>
      </c>
      <c r="Z16" s="18">
        <v>0</v>
      </c>
      <c r="AA16" s="18">
        <v>0</v>
      </c>
      <c r="AB16" s="18">
        <v>0</v>
      </c>
      <c r="AC16" s="18">
        <v>0</v>
      </c>
      <c r="AD16" s="18">
        <v>3</v>
      </c>
      <c r="AE16" s="18">
        <v>0</v>
      </c>
      <c r="AF16" s="18">
        <v>0</v>
      </c>
      <c r="AG16" s="18">
        <v>0</v>
      </c>
      <c r="AH16" s="18">
        <v>0</v>
      </c>
      <c r="AI16" s="18">
        <v>10</v>
      </c>
      <c r="AJ16" s="18">
        <v>0</v>
      </c>
      <c r="AK16" s="18">
        <v>0</v>
      </c>
      <c r="AL16" s="18">
        <v>0</v>
      </c>
      <c r="AM16" s="18">
        <v>5</v>
      </c>
      <c r="AN16" s="18">
        <v>0</v>
      </c>
      <c r="AO16" s="18">
        <v>0</v>
      </c>
      <c r="AP16" s="18">
        <v>0</v>
      </c>
      <c r="AQ16" s="18">
        <v>0</v>
      </c>
      <c r="AR16" s="18">
        <v>0</v>
      </c>
      <c r="AS16" s="18">
        <v>0</v>
      </c>
      <c r="AT16" s="18">
        <v>1</v>
      </c>
      <c r="AU16" s="18">
        <v>1</v>
      </c>
      <c r="AV16" s="18">
        <v>1</v>
      </c>
      <c r="AW16" s="18">
        <v>2</v>
      </c>
      <c r="AX16" s="18">
        <v>3</v>
      </c>
      <c r="AY16" s="18">
        <v>0</v>
      </c>
      <c r="AZ16" s="18">
        <v>0</v>
      </c>
      <c r="BA16" s="18">
        <v>1</v>
      </c>
      <c r="BB16" s="18">
        <v>0</v>
      </c>
      <c r="BC16" s="18">
        <v>10</v>
      </c>
      <c r="BD16" s="18">
        <v>0</v>
      </c>
      <c r="BE16" s="18">
        <v>0</v>
      </c>
      <c r="BF16" s="18">
        <v>0</v>
      </c>
      <c r="BG16" s="18">
        <v>3</v>
      </c>
      <c r="BH16" s="18">
        <v>1</v>
      </c>
      <c r="BI16" s="18">
        <v>0</v>
      </c>
      <c r="BJ16" s="18">
        <v>1</v>
      </c>
      <c r="BK16" s="18">
        <v>0</v>
      </c>
      <c r="BL16" s="18">
        <v>15</v>
      </c>
      <c r="BM16" s="18">
        <v>0</v>
      </c>
      <c r="BN16" s="18">
        <v>0</v>
      </c>
      <c r="BO16" s="18">
        <v>0</v>
      </c>
      <c r="BP16" s="18">
        <v>0</v>
      </c>
      <c r="BQ16" s="18">
        <v>3</v>
      </c>
      <c r="BR16" s="18">
        <v>1</v>
      </c>
      <c r="BS16" s="18">
        <v>4</v>
      </c>
      <c r="BT16" s="18">
        <v>2</v>
      </c>
      <c r="BU16" s="18">
        <v>4</v>
      </c>
      <c r="BV16" s="18">
        <v>0</v>
      </c>
      <c r="BW16" s="18">
        <v>478</v>
      </c>
      <c r="BX16" s="18">
        <v>72</v>
      </c>
      <c r="BY16" s="18">
        <v>1</v>
      </c>
      <c r="BZ16" s="18">
        <v>214</v>
      </c>
      <c r="CA16" s="18">
        <v>16</v>
      </c>
      <c r="CB16" s="18">
        <v>2</v>
      </c>
      <c r="CC16" s="18">
        <v>0</v>
      </c>
      <c r="CD16" s="18">
        <v>1</v>
      </c>
      <c r="CE16" s="18">
        <v>0</v>
      </c>
      <c r="CF16" s="18">
        <v>16</v>
      </c>
      <c r="CG16" s="18">
        <v>0</v>
      </c>
      <c r="CH16" s="18">
        <v>0</v>
      </c>
      <c r="CI16" s="18">
        <v>0</v>
      </c>
      <c r="CJ16" s="18">
        <v>0</v>
      </c>
      <c r="CK16" s="18">
        <v>5</v>
      </c>
      <c r="CL16" s="18">
        <v>0</v>
      </c>
      <c r="CM16" s="18">
        <v>0</v>
      </c>
      <c r="CN16" s="18">
        <v>6</v>
      </c>
      <c r="CO16" s="18">
        <v>0</v>
      </c>
      <c r="CP16" s="18">
        <v>50</v>
      </c>
      <c r="CQ16" s="18">
        <v>22</v>
      </c>
      <c r="CR16" s="18">
        <v>103</v>
      </c>
      <c r="CS16" s="18">
        <v>1</v>
      </c>
      <c r="CT16" s="18">
        <v>1</v>
      </c>
      <c r="CU16" s="18">
        <v>51</v>
      </c>
      <c r="CV16" s="18">
        <v>1</v>
      </c>
      <c r="CW16" s="18">
        <v>0</v>
      </c>
      <c r="CX16" s="22">
        <v>560577</v>
      </c>
      <c r="CY16" s="18">
        <v>208074</v>
      </c>
      <c r="CZ16" s="18">
        <v>0</v>
      </c>
      <c r="DA16" s="18">
        <v>0</v>
      </c>
      <c r="DB16" s="18">
        <v>0</v>
      </c>
      <c r="DC16" s="22">
        <v>208074</v>
      </c>
      <c r="DD16" s="18">
        <v>9965</v>
      </c>
      <c r="DE16" s="18">
        <v>4022</v>
      </c>
      <c r="DF16" s="18">
        <v>0</v>
      </c>
      <c r="DG16" s="22">
        <v>13986</v>
      </c>
      <c r="DH16" s="18">
        <v>97</v>
      </c>
      <c r="DI16" s="22">
        <v>222158</v>
      </c>
      <c r="DJ16" s="22">
        <v>782735</v>
      </c>
    </row>
    <row r="17" spans="1:114" ht="38.25" x14ac:dyDescent="0.2">
      <c r="A17" s="20" t="s">
        <v>217</v>
      </c>
      <c r="B17" s="17" t="s">
        <v>326</v>
      </c>
      <c r="C17" s="24" t="s">
        <v>327</v>
      </c>
      <c r="D17" s="18">
        <v>2009</v>
      </c>
      <c r="E17" s="18">
        <v>0</v>
      </c>
      <c r="F17" s="18">
        <v>0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18">
        <v>0</v>
      </c>
      <c r="N17" s="18">
        <v>0</v>
      </c>
      <c r="O17" s="18">
        <v>0</v>
      </c>
      <c r="P17" s="18">
        <v>0</v>
      </c>
      <c r="Q17" s="18">
        <v>41744</v>
      </c>
      <c r="R17" s="18">
        <v>0</v>
      </c>
      <c r="S17" s="18">
        <v>0</v>
      </c>
      <c r="T17" s="18">
        <v>0</v>
      </c>
      <c r="U17" s="18">
        <v>5</v>
      </c>
      <c r="V17" s="18">
        <v>0</v>
      </c>
      <c r="W17" s="18">
        <v>0</v>
      </c>
      <c r="X17" s="18">
        <v>1</v>
      </c>
      <c r="Y17" s="18">
        <v>0</v>
      </c>
      <c r="Z17" s="18">
        <v>0</v>
      </c>
      <c r="AA17" s="18">
        <v>279</v>
      </c>
      <c r="AB17" s="18">
        <v>22</v>
      </c>
      <c r="AC17" s="18">
        <v>134</v>
      </c>
      <c r="AD17" s="18">
        <v>0</v>
      </c>
      <c r="AE17" s="18">
        <v>0</v>
      </c>
      <c r="AF17" s="18">
        <v>0</v>
      </c>
      <c r="AG17" s="18">
        <v>0</v>
      </c>
      <c r="AH17" s="18">
        <v>0</v>
      </c>
      <c r="AI17" s="18">
        <v>0</v>
      </c>
      <c r="AJ17" s="18">
        <v>0</v>
      </c>
      <c r="AK17" s="18">
        <v>0</v>
      </c>
      <c r="AL17" s="18">
        <v>0</v>
      </c>
      <c r="AM17" s="18">
        <v>0</v>
      </c>
      <c r="AN17" s="18">
        <v>0</v>
      </c>
      <c r="AO17" s="18">
        <v>0</v>
      </c>
      <c r="AP17" s="18">
        <v>0</v>
      </c>
      <c r="AQ17" s="18">
        <v>0</v>
      </c>
      <c r="AR17" s="18">
        <v>0</v>
      </c>
      <c r="AS17" s="18">
        <v>0</v>
      </c>
      <c r="AT17" s="18">
        <v>0</v>
      </c>
      <c r="AU17" s="18">
        <v>0</v>
      </c>
      <c r="AV17" s="18">
        <v>0</v>
      </c>
      <c r="AW17" s="18">
        <v>0</v>
      </c>
      <c r="AX17" s="18">
        <v>0</v>
      </c>
      <c r="AY17" s="18">
        <v>0</v>
      </c>
      <c r="AZ17" s="18">
        <v>0</v>
      </c>
      <c r="BA17" s="18">
        <v>0</v>
      </c>
      <c r="BB17" s="18">
        <v>0</v>
      </c>
      <c r="BC17" s="18">
        <v>0</v>
      </c>
      <c r="BD17" s="18">
        <v>0</v>
      </c>
      <c r="BE17" s="18">
        <v>0</v>
      </c>
      <c r="BF17" s="18">
        <v>0</v>
      </c>
      <c r="BG17" s="18">
        <v>0</v>
      </c>
      <c r="BH17" s="18">
        <v>0</v>
      </c>
      <c r="BI17" s="18">
        <v>0</v>
      </c>
      <c r="BJ17" s="18">
        <v>0</v>
      </c>
      <c r="BK17" s="18">
        <v>0</v>
      </c>
      <c r="BL17" s="18">
        <v>0</v>
      </c>
      <c r="BM17" s="18">
        <v>0</v>
      </c>
      <c r="BN17" s="18">
        <v>0</v>
      </c>
      <c r="BO17" s="18">
        <v>7</v>
      </c>
      <c r="BP17" s="18">
        <v>0</v>
      </c>
      <c r="BQ17" s="18">
        <v>0</v>
      </c>
      <c r="BR17" s="18">
        <v>0</v>
      </c>
      <c r="BS17" s="18">
        <v>0</v>
      </c>
      <c r="BT17" s="18">
        <v>0</v>
      </c>
      <c r="BU17" s="18">
        <v>0</v>
      </c>
      <c r="BV17" s="18">
        <v>0</v>
      </c>
      <c r="BW17" s="18">
        <v>0</v>
      </c>
      <c r="BX17" s="18">
        <v>0</v>
      </c>
      <c r="BY17" s="18">
        <v>0</v>
      </c>
      <c r="BZ17" s="18">
        <v>0</v>
      </c>
      <c r="CA17" s="18">
        <v>0</v>
      </c>
      <c r="CB17" s="18">
        <v>0</v>
      </c>
      <c r="CC17" s="18">
        <v>0</v>
      </c>
      <c r="CD17" s="18">
        <v>0</v>
      </c>
      <c r="CE17" s="18">
        <v>0</v>
      </c>
      <c r="CF17" s="18">
        <v>0</v>
      </c>
      <c r="CG17" s="18">
        <v>0</v>
      </c>
      <c r="CH17" s="18">
        <v>0</v>
      </c>
      <c r="CI17" s="18">
        <v>0</v>
      </c>
      <c r="CJ17" s="18">
        <v>0</v>
      </c>
      <c r="CK17" s="18">
        <v>0</v>
      </c>
      <c r="CL17" s="18">
        <v>0</v>
      </c>
      <c r="CM17" s="18">
        <v>0</v>
      </c>
      <c r="CN17" s="18">
        <v>0</v>
      </c>
      <c r="CO17" s="18">
        <v>0</v>
      </c>
      <c r="CP17" s="18">
        <v>0</v>
      </c>
      <c r="CQ17" s="18">
        <v>74</v>
      </c>
      <c r="CR17" s="18">
        <v>1</v>
      </c>
      <c r="CS17" s="18">
        <v>0</v>
      </c>
      <c r="CT17" s="18">
        <v>0</v>
      </c>
      <c r="CU17" s="18">
        <v>1</v>
      </c>
      <c r="CV17" s="18">
        <v>0</v>
      </c>
      <c r="CW17" s="18">
        <v>0</v>
      </c>
      <c r="CX17" s="22">
        <v>44277</v>
      </c>
      <c r="CY17" s="18">
        <v>5359</v>
      </c>
      <c r="CZ17" s="18">
        <v>0</v>
      </c>
      <c r="DA17" s="18">
        <v>0</v>
      </c>
      <c r="DB17" s="18">
        <v>0</v>
      </c>
      <c r="DC17" s="22">
        <v>5359</v>
      </c>
      <c r="DD17" s="18">
        <v>3803</v>
      </c>
      <c r="DE17" s="18">
        <v>3278</v>
      </c>
      <c r="DF17" s="18">
        <v>0</v>
      </c>
      <c r="DG17" s="22">
        <v>7081</v>
      </c>
      <c r="DH17" s="18">
        <v>413</v>
      </c>
      <c r="DI17" s="22">
        <v>12853</v>
      </c>
      <c r="DJ17" s="22">
        <v>57130</v>
      </c>
    </row>
    <row r="18" spans="1:114" x14ac:dyDescent="0.2">
      <c r="A18" s="20" t="s">
        <v>218</v>
      </c>
      <c r="B18" s="17" t="s">
        <v>328</v>
      </c>
      <c r="C18" s="25" t="s">
        <v>329</v>
      </c>
      <c r="D18" s="18">
        <v>12228</v>
      </c>
      <c r="E18" s="18">
        <v>0</v>
      </c>
      <c r="F18" s="18">
        <v>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0</v>
      </c>
      <c r="P18" s="18">
        <v>0</v>
      </c>
      <c r="Q18" s="18">
        <v>279767</v>
      </c>
      <c r="R18" s="18">
        <v>0</v>
      </c>
      <c r="S18" s="18">
        <v>9</v>
      </c>
      <c r="T18" s="18">
        <v>0</v>
      </c>
      <c r="U18" s="18">
        <v>5</v>
      </c>
      <c r="V18" s="18">
        <v>10</v>
      </c>
      <c r="W18" s="18">
        <v>124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8">
        <v>0</v>
      </c>
      <c r="AI18" s="18">
        <v>0</v>
      </c>
      <c r="AJ18" s="18">
        <v>0</v>
      </c>
      <c r="AK18" s="18">
        <v>0</v>
      </c>
      <c r="AL18" s="18">
        <v>0</v>
      </c>
      <c r="AM18" s="18">
        <v>0</v>
      </c>
      <c r="AN18" s="18">
        <v>0</v>
      </c>
      <c r="AO18" s="18">
        <v>0</v>
      </c>
      <c r="AP18" s="18">
        <v>0</v>
      </c>
      <c r="AQ18" s="18">
        <v>0</v>
      </c>
      <c r="AR18" s="18">
        <v>0</v>
      </c>
      <c r="AS18" s="18">
        <v>0</v>
      </c>
      <c r="AT18" s="18">
        <v>0</v>
      </c>
      <c r="AU18" s="18">
        <v>0</v>
      </c>
      <c r="AV18" s="18">
        <v>0</v>
      </c>
      <c r="AW18" s="18">
        <v>0</v>
      </c>
      <c r="AX18" s="18">
        <v>1</v>
      </c>
      <c r="AY18" s="18">
        <v>0</v>
      </c>
      <c r="AZ18" s="18">
        <v>0</v>
      </c>
      <c r="BA18" s="18">
        <v>0</v>
      </c>
      <c r="BB18" s="18">
        <v>0</v>
      </c>
      <c r="BC18" s="18">
        <v>0</v>
      </c>
      <c r="BD18" s="18">
        <v>0</v>
      </c>
      <c r="BE18" s="18">
        <v>0</v>
      </c>
      <c r="BF18" s="18">
        <v>0</v>
      </c>
      <c r="BG18" s="18">
        <v>0</v>
      </c>
      <c r="BH18" s="18">
        <v>0</v>
      </c>
      <c r="BI18" s="18">
        <v>0</v>
      </c>
      <c r="BJ18" s="18">
        <v>0</v>
      </c>
      <c r="BK18" s="18">
        <v>0</v>
      </c>
      <c r="BL18" s="18">
        <v>0</v>
      </c>
      <c r="BM18" s="18">
        <v>0</v>
      </c>
      <c r="BN18" s="18">
        <v>0</v>
      </c>
      <c r="BO18" s="18">
        <v>0</v>
      </c>
      <c r="BP18" s="18">
        <v>0</v>
      </c>
      <c r="BQ18" s="18">
        <v>0</v>
      </c>
      <c r="BR18" s="18">
        <v>0</v>
      </c>
      <c r="BS18" s="18">
        <v>0</v>
      </c>
      <c r="BT18" s="18">
        <v>0</v>
      </c>
      <c r="BU18" s="18">
        <v>0</v>
      </c>
      <c r="BV18" s="18">
        <v>0</v>
      </c>
      <c r="BW18" s="18">
        <v>59</v>
      </c>
      <c r="BX18" s="18">
        <v>0</v>
      </c>
      <c r="BY18" s="18">
        <v>0</v>
      </c>
      <c r="BZ18" s="18">
        <v>0</v>
      </c>
      <c r="CA18" s="18">
        <v>0</v>
      </c>
      <c r="CB18" s="18">
        <v>0</v>
      </c>
      <c r="CC18" s="18">
        <v>0</v>
      </c>
      <c r="CD18" s="18">
        <v>0</v>
      </c>
      <c r="CE18" s="18">
        <v>0</v>
      </c>
      <c r="CF18" s="18">
        <v>0</v>
      </c>
      <c r="CG18" s="18">
        <v>0</v>
      </c>
      <c r="CH18" s="18">
        <v>0</v>
      </c>
      <c r="CI18" s="18">
        <v>0</v>
      </c>
      <c r="CJ18" s="18">
        <v>0</v>
      </c>
      <c r="CK18" s="18">
        <v>0</v>
      </c>
      <c r="CL18" s="18">
        <v>0</v>
      </c>
      <c r="CM18" s="18">
        <v>0</v>
      </c>
      <c r="CN18" s="18">
        <v>0</v>
      </c>
      <c r="CO18" s="18">
        <v>0</v>
      </c>
      <c r="CP18" s="18">
        <v>66</v>
      </c>
      <c r="CQ18" s="18">
        <v>0</v>
      </c>
      <c r="CR18" s="18">
        <v>0</v>
      </c>
      <c r="CS18" s="18">
        <v>0</v>
      </c>
      <c r="CT18" s="18">
        <v>0</v>
      </c>
      <c r="CU18" s="18">
        <v>0</v>
      </c>
      <c r="CV18" s="18">
        <v>0</v>
      </c>
      <c r="CW18" s="18">
        <v>0</v>
      </c>
      <c r="CX18" s="22">
        <v>292270</v>
      </c>
      <c r="CY18" s="18">
        <v>0</v>
      </c>
      <c r="CZ18" s="18">
        <v>0</v>
      </c>
      <c r="DA18" s="18">
        <v>0</v>
      </c>
      <c r="DB18" s="18">
        <v>0</v>
      </c>
      <c r="DC18" s="22">
        <v>0</v>
      </c>
      <c r="DD18" s="18">
        <v>1285</v>
      </c>
      <c r="DE18" s="18">
        <v>-7055</v>
      </c>
      <c r="DF18" s="18">
        <v>0</v>
      </c>
      <c r="DG18" s="22">
        <v>-5770</v>
      </c>
      <c r="DH18" s="18">
        <v>11</v>
      </c>
      <c r="DI18" s="22">
        <v>-5758</v>
      </c>
      <c r="DJ18" s="22">
        <v>286511</v>
      </c>
    </row>
    <row r="19" spans="1:114" x14ac:dyDescent="0.2">
      <c r="A19" s="20" t="s">
        <v>219</v>
      </c>
      <c r="B19" s="21" t="s">
        <v>330</v>
      </c>
      <c r="C19" s="25" t="s">
        <v>331</v>
      </c>
      <c r="D19" s="18">
        <v>84133</v>
      </c>
      <c r="E19" s="18">
        <v>0</v>
      </c>
      <c r="F19" s="18">
        <v>0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0</v>
      </c>
      <c r="O19" s="18">
        <v>0</v>
      </c>
      <c r="P19" s="18">
        <v>0</v>
      </c>
      <c r="Q19" s="18">
        <v>96834</v>
      </c>
      <c r="R19" s="18">
        <v>0</v>
      </c>
      <c r="S19" s="18">
        <v>0</v>
      </c>
      <c r="T19" s="18">
        <v>0</v>
      </c>
      <c r="U19" s="18">
        <v>0</v>
      </c>
      <c r="V19" s="18">
        <v>1</v>
      </c>
      <c r="W19" s="18">
        <v>30</v>
      </c>
      <c r="X19" s="18">
        <v>19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0</v>
      </c>
      <c r="AG19" s="18">
        <v>0</v>
      </c>
      <c r="AH19" s="18">
        <v>0</v>
      </c>
      <c r="AI19" s="18">
        <v>0</v>
      </c>
      <c r="AJ19" s="18">
        <v>0</v>
      </c>
      <c r="AK19" s="18">
        <v>0</v>
      </c>
      <c r="AL19" s="18">
        <v>0</v>
      </c>
      <c r="AM19" s="18">
        <v>0</v>
      </c>
      <c r="AN19" s="18">
        <v>0</v>
      </c>
      <c r="AO19" s="18">
        <v>0</v>
      </c>
      <c r="AP19" s="18">
        <v>0</v>
      </c>
      <c r="AQ19" s="18">
        <v>0</v>
      </c>
      <c r="AR19" s="18">
        <v>0</v>
      </c>
      <c r="AS19" s="18">
        <v>0</v>
      </c>
      <c r="AT19" s="18">
        <v>0</v>
      </c>
      <c r="AU19" s="18">
        <v>0</v>
      </c>
      <c r="AV19" s="18">
        <v>0</v>
      </c>
      <c r="AW19" s="18">
        <v>0</v>
      </c>
      <c r="AX19" s="18">
        <v>1</v>
      </c>
      <c r="AY19" s="18">
        <v>0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8">
        <v>0</v>
      </c>
      <c r="BG19" s="18">
        <v>0</v>
      </c>
      <c r="BH19" s="18">
        <v>0</v>
      </c>
      <c r="BI19" s="18">
        <v>0</v>
      </c>
      <c r="BJ19" s="18">
        <v>0</v>
      </c>
      <c r="BK19" s="18">
        <v>0</v>
      </c>
      <c r="BL19" s="18">
        <v>1</v>
      </c>
      <c r="BM19" s="18">
        <v>0</v>
      </c>
      <c r="BN19" s="18">
        <v>0</v>
      </c>
      <c r="BO19" s="18">
        <v>0</v>
      </c>
      <c r="BP19" s="18">
        <v>0</v>
      </c>
      <c r="BQ19" s="18">
        <v>0</v>
      </c>
      <c r="BR19" s="18">
        <v>0</v>
      </c>
      <c r="BS19" s="18">
        <v>0</v>
      </c>
      <c r="BT19" s="18">
        <v>0</v>
      </c>
      <c r="BU19" s="18">
        <v>0</v>
      </c>
      <c r="BV19" s="18">
        <v>0</v>
      </c>
      <c r="BW19" s="18">
        <v>41</v>
      </c>
      <c r="BX19" s="18">
        <v>24</v>
      </c>
      <c r="BY19" s="18">
        <v>2</v>
      </c>
      <c r="BZ19" s="18">
        <v>3</v>
      </c>
      <c r="CA19" s="18">
        <v>0</v>
      </c>
      <c r="CB19" s="18">
        <v>0</v>
      </c>
      <c r="CC19" s="18">
        <v>0</v>
      </c>
      <c r="CD19" s="18">
        <v>0</v>
      </c>
      <c r="CE19" s="18">
        <v>0</v>
      </c>
      <c r="CF19" s="18">
        <v>24</v>
      </c>
      <c r="CG19" s="18">
        <v>0</v>
      </c>
      <c r="CH19" s="18">
        <v>0</v>
      </c>
      <c r="CI19" s="18">
        <v>0</v>
      </c>
      <c r="CJ19" s="18">
        <v>0</v>
      </c>
      <c r="CK19" s="18">
        <v>0</v>
      </c>
      <c r="CL19" s="18">
        <v>0</v>
      </c>
      <c r="CM19" s="18">
        <v>0</v>
      </c>
      <c r="CN19" s="18">
        <v>0</v>
      </c>
      <c r="CO19" s="18">
        <v>0</v>
      </c>
      <c r="CP19" s="18">
        <v>12</v>
      </c>
      <c r="CQ19" s="18">
        <v>1</v>
      </c>
      <c r="CR19" s="18">
        <v>19</v>
      </c>
      <c r="CS19" s="18">
        <v>0</v>
      </c>
      <c r="CT19" s="18">
        <v>68</v>
      </c>
      <c r="CU19" s="18">
        <v>2</v>
      </c>
      <c r="CV19" s="18">
        <v>0</v>
      </c>
      <c r="CW19" s="18">
        <v>0</v>
      </c>
      <c r="CX19" s="22">
        <v>181217</v>
      </c>
      <c r="CY19" s="18">
        <v>46745</v>
      </c>
      <c r="CZ19" s="18">
        <v>0</v>
      </c>
      <c r="DA19" s="18">
        <v>0</v>
      </c>
      <c r="DB19" s="18">
        <v>0</v>
      </c>
      <c r="DC19" s="22">
        <v>46745</v>
      </c>
      <c r="DD19" s="18">
        <v>2891</v>
      </c>
      <c r="DE19" s="18">
        <v>-3891</v>
      </c>
      <c r="DF19" s="18">
        <v>0</v>
      </c>
      <c r="DG19" s="22">
        <v>-999</v>
      </c>
      <c r="DH19" s="18">
        <v>153</v>
      </c>
      <c r="DI19" s="22">
        <v>45899</v>
      </c>
      <c r="DJ19" s="22">
        <v>227116</v>
      </c>
    </row>
    <row r="20" spans="1:114" x14ac:dyDescent="0.2">
      <c r="A20" s="20" t="s">
        <v>220</v>
      </c>
      <c r="B20" s="21" t="s">
        <v>332</v>
      </c>
      <c r="C20" s="25" t="s">
        <v>333</v>
      </c>
      <c r="D20" s="18">
        <v>19776</v>
      </c>
      <c r="E20" s="18">
        <v>5</v>
      </c>
      <c r="F20" s="18">
        <v>0</v>
      </c>
      <c r="G20" s="18">
        <v>0</v>
      </c>
      <c r="H20" s="18">
        <v>18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1</v>
      </c>
      <c r="O20" s="18">
        <v>0</v>
      </c>
      <c r="P20" s="18">
        <v>0</v>
      </c>
      <c r="Q20" s="18">
        <v>732</v>
      </c>
      <c r="R20" s="18">
        <v>8</v>
      </c>
      <c r="S20" s="18">
        <v>1</v>
      </c>
      <c r="T20" s="18">
        <v>0</v>
      </c>
      <c r="U20" s="18">
        <v>18</v>
      </c>
      <c r="V20" s="18">
        <v>5</v>
      </c>
      <c r="W20" s="18">
        <v>22</v>
      </c>
      <c r="X20" s="18">
        <v>2062</v>
      </c>
      <c r="Y20" s="18">
        <v>2</v>
      </c>
      <c r="Z20" s="18">
        <v>0</v>
      </c>
      <c r="AA20" s="18">
        <v>0</v>
      </c>
      <c r="AB20" s="18">
        <v>0</v>
      </c>
      <c r="AC20" s="18">
        <v>0</v>
      </c>
      <c r="AD20" s="18">
        <v>0</v>
      </c>
      <c r="AE20" s="18">
        <v>0</v>
      </c>
      <c r="AF20" s="18">
        <v>0</v>
      </c>
      <c r="AG20" s="18">
        <v>0</v>
      </c>
      <c r="AH20" s="18">
        <v>0</v>
      </c>
      <c r="AI20" s="18">
        <v>0</v>
      </c>
      <c r="AJ20" s="18">
        <v>12</v>
      </c>
      <c r="AK20" s="18">
        <v>0</v>
      </c>
      <c r="AL20" s="18">
        <v>0</v>
      </c>
      <c r="AM20" s="18">
        <v>26</v>
      </c>
      <c r="AN20" s="18">
        <v>0</v>
      </c>
      <c r="AO20" s="18">
        <v>0</v>
      </c>
      <c r="AP20" s="18">
        <v>0</v>
      </c>
      <c r="AQ20" s="18">
        <v>0</v>
      </c>
      <c r="AR20" s="18">
        <v>0</v>
      </c>
      <c r="AS20" s="18">
        <v>0</v>
      </c>
      <c r="AT20" s="18">
        <v>0</v>
      </c>
      <c r="AU20" s="18">
        <v>0</v>
      </c>
      <c r="AV20" s="18">
        <v>0</v>
      </c>
      <c r="AW20" s="18">
        <v>3</v>
      </c>
      <c r="AX20" s="18">
        <v>1</v>
      </c>
      <c r="AY20" s="18">
        <v>0</v>
      </c>
      <c r="AZ20" s="18">
        <v>0</v>
      </c>
      <c r="BA20" s="18">
        <v>0</v>
      </c>
      <c r="BB20" s="18">
        <v>0</v>
      </c>
      <c r="BC20" s="18">
        <v>0</v>
      </c>
      <c r="BD20" s="18">
        <v>0</v>
      </c>
      <c r="BE20" s="18">
        <v>0</v>
      </c>
      <c r="BF20" s="18">
        <v>0</v>
      </c>
      <c r="BG20" s="18">
        <v>0</v>
      </c>
      <c r="BH20" s="18">
        <v>0</v>
      </c>
      <c r="BI20" s="18">
        <v>1</v>
      </c>
      <c r="BJ20" s="18">
        <v>1</v>
      </c>
      <c r="BK20" s="18">
        <v>0</v>
      </c>
      <c r="BL20" s="18">
        <v>2</v>
      </c>
      <c r="BM20" s="18">
        <v>0</v>
      </c>
      <c r="BN20" s="18">
        <v>0</v>
      </c>
      <c r="BO20" s="18">
        <v>0</v>
      </c>
      <c r="BP20" s="18">
        <v>0</v>
      </c>
      <c r="BQ20" s="18">
        <v>0</v>
      </c>
      <c r="BR20" s="18">
        <v>0</v>
      </c>
      <c r="BS20" s="18">
        <v>2</v>
      </c>
      <c r="BT20" s="18">
        <v>0</v>
      </c>
      <c r="BU20" s="18">
        <v>2</v>
      </c>
      <c r="BV20" s="18">
        <v>2</v>
      </c>
      <c r="BW20" s="18">
        <v>33</v>
      </c>
      <c r="BX20" s="18">
        <v>646</v>
      </c>
      <c r="BY20" s="18">
        <v>223</v>
      </c>
      <c r="BZ20" s="18">
        <v>2101</v>
      </c>
      <c r="CA20" s="18">
        <v>1</v>
      </c>
      <c r="CB20" s="18">
        <v>0</v>
      </c>
      <c r="CC20" s="18">
        <v>0</v>
      </c>
      <c r="CD20" s="18">
        <v>1</v>
      </c>
      <c r="CE20" s="18">
        <v>0</v>
      </c>
      <c r="CF20" s="18">
        <v>20</v>
      </c>
      <c r="CG20" s="18">
        <v>0</v>
      </c>
      <c r="CH20" s="18">
        <v>0</v>
      </c>
      <c r="CI20" s="18">
        <v>0</v>
      </c>
      <c r="CJ20" s="18">
        <v>0</v>
      </c>
      <c r="CK20" s="18">
        <v>16</v>
      </c>
      <c r="CL20" s="18">
        <v>0</v>
      </c>
      <c r="CM20" s="18">
        <v>0</v>
      </c>
      <c r="CN20" s="18">
        <v>6</v>
      </c>
      <c r="CO20" s="18">
        <v>34</v>
      </c>
      <c r="CP20" s="18">
        <v>1756</v>
      </c>
      <c r="CQ20" s="18">
        <v>550</v>
      </c>
      <c r="CR20" s="18">
        <v>2017</v>
      </c>
      <c r="CS20" s="18">
        <v>0</v>
      </c>
      <c r="CT20" s="18">
        <v>8</v>
      </c>
      <c r="CU20" s="18">
        <v>25</v>
      </c>
      <c r="CV20" s="18">
        <v>2</v>
      </c>
      <c r="CW20" s="18">
        <v>0</v>
      </c>
      <c r="CX20" s="22">
        <v>30148</v>
      </c>
      <c r="CY20" s="18">
        <v>94075</v>
      </c>
      <c r="CZ20" s="18">
        <v>0</v>
      </c>
      <c r="DA20" s="18">
        <v>0</v>
      </c>
      <c r="DB20" s="18">
        <v>0</v>
      </c>
      <c r="DC20" s="22">
        <v>94076</v>
      </c>
      <c r="DD20" s="18">
        <v>0</v>
      </c>
      <c r="DE20" s="18">
        <v>1192</v>
      </c>
      <c r="DF20" s="18">
        <v>0</v>
      </c>
      <c r="DG20" s="22">
        <v>1192</v>
      </c>
      <c r="DH20" s="18">
        <v>662</v>
      </c>
      <c r="DI20" s="22">
        <v>95930</v>
      </c>
      <c r="DJ20" s="22">
        <v>126078</v>
      </c>
    </row>
    <row r="21" spans="1:114" ht="25.5" x14ac:dyDescent="0.2">
      <c r="A21" s="20" t="s">
        <v>221</v>
      </c>
      <c r="B21" s="17" t="s">
        <v>334</v>
      </c>
      <c r="C21" s="25" t="s">
        <v>335</v>
      </c>
      <c r="D21" s="18">
        <v>587</v>
      </c>
      <c r="E21" s="18">
        <v>0</v>
      </c>
      <c r="F21" s="18">
        <v>61</v>
      </c>
      <c r="G21" s="18">
        <v>0</v>
      </c>
      <c r="H21" s="18">
        <v>1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6009</v>
      </c>
      <c r="R21" s="18">
        <v>4</v>
      </c>
      <c r="S21" s="18">
        <v>0</v>
      </c>
      <c r="T21" s="18">
        <v>203</v>
      </c>
      <c r="U21" s="18">
        <v>420</v>
      </c>
      <c r="V21" s="18">
        <v>1</v>
      </c>
      <c r="W21" s="18">
        <v>41</v>
      </c>
      <c r="X21" s="18">
        <v>424</v>
      </c>
      <c r="Y21" s="18">
        <v>30</v>
      </c>
      <c r="Z21" s="18">
        <v>0</v>
      </c>
      <c r="AA21" s="18">
        <v>158</v>
      </c>
      <c r="AB21" s="18">
        <v>319</v>
      </c>
      <c r="AC21" s="18">
        <v>5013</v>
      </c>
      <c r="AD21" s="18">
        <v>0</v>
      </c>
      <c r="AE21" s="18">
        <v>0</v>
      </c>
      <c r="AF21" s="18">
        <v>0</v>
      </c>
      <c r="AG21" s="18">
        <v>0</v>
      </c>
      <c r="AH21" s="18">
        <v>0</v>
      </c>
      <c r="AI21" s="18">
        <v>0</v>
      </c>
      <c r="AJ21" s="18">
        <v>39</v>
      </c>
      <c r="AK21" s="18">
        <v>0</v>
      </c>
      <c r="AL21" s="18">
        <v>0</v>
      </c>
      <c r="AM21" s="18">
        <v>361</v>
      </c>
      <c r="AN21" s="18">
        <v>305</v>
      </c>
      <c r="AO21" s="18">
        <v>0</v>
      </c>
      <c r="AP21" s="18">
        <v>0</v>
      </c>
      <c r="AQ21" s="18">
        <v>0</v>
      </c>
      <c r="AR21" s="18">
        <v>1</v>
      </c>
      <c r="AS21" s="18">
        <v>0</v>
      </c>
      <c r="AT21" s="18">
        <v>16</v>
      </c>
      <c r="AU21" s="18">
        <v>0</v>
      </c>
      <c r="AV21" s="18">
        <v>0</v>
      </c>
      <c r="AW21" s="18">
        <v>0</v>
      </c>
      <c r="AX21" s="18">
        <v>2</v>
      </c>
      <c r="AY21" s="18">
        <v>0</v>
      </c>
      <c r="AZ21" s="18">
        <v>0</v>
      </c>
      <c r="BA21" s="18">
        <v>1</v>
      </c>
      <c r="BB21" s="18">
        <v>0</v>
      </c>
      <c r="BC21" s="18">
        <v>6</v>
      </c>
      <c r="BD21" s="18">
        <v>0</v>
      </c>
      <c r="BE21" s="18">
        <v>0</v>
      </c>
      <c r="BF21" s="18">
        <v>0</v>
      </c>
      <c r="BG21" s="18">
        <v>0</v>
      </c>
      <c r="BH21" s="18">
        <v>0</v>
      </c>
      <c r="BI21" s="18">
        <v>4</v>
      </c>
      <c r="BJ21" s="18">
        <v>0</v>
      </c>
      <c r="BK21" s="18">
        <v>0</v>
      </c>
      <c r="BL21" s="18">
        <v>4</v>
      </c>
      <c r="BM21" s="18">
        <v>5</v>
      </c>
      <c r="BN21" s="18">
        <v>0</v>
      </c>
      <c r="BO21" s="18">
        <v>16</v>
      </c>
      <c r="BP21" s="18">
        <v>0</v>
      </c>
      <c r="BQ21" s="18">
        <v>0</v>
      </c>
      <c r="BR21" s="18">
        <v>0</v>
      </c>
      <c r="BS21" s="18">
        <v>0</v>
      </c>
      <c r="BT21" s="18">
        <v>0</v>
      </c>
      <c r="BU21" s="18">
        <v>0</v>
      </c>
      <c r="BV21" s="18">
        <v>0</v>
      </c>
      <c r="BW21" s="18">
        <v>11</v>
      </c>
      <c r="BX21" s="18">
        <v>41</v>
      </c>
      <c r="BY21" s="18">
        <v>131</v>
      </c>
      <c r="BZ21" s="18">
        <v>1217</v>
      </c>
      <c r="CA21" s="18">
        <v>82</v>
      </c>
      <c r="CB21" s="18">
        <v>0</v>
      </c>
      <c r="CC21" s="18">
        <v>0</v>
      </c>
      <c r="CD21" s="18">
        <v>0</v>
      </c>
      <c r="CE21" s="18">
        <v>0</v>
      </c>
      <c r="CF21" s="18">
        <v>1</v>
      </c>
      <c r="CG21" s="18">
        <v>0</v>
      </c>
      <c r="CH21" s="18">
        <v>0</v>
      </c>
      <c r="CI21" s="18">
        <v>0</v>
      </c>
      <c r="CJ21" s="18">
        <v>0</v>
      </c>
      <c r="CK21" s="18">
        <v>224</v>
      </c>
      <c r="CL21" s="18">
        <v>0</v>
      </c>
      <c r="CM21" s="18">
        <v>0</v>
      </c>
      <c r="CN21" s="18">
        <v>969</v>
      </c>
      <c r="CO21" s="18">
        <v>0</v>
      </c>
      <c r="CP21" s="18">
        <v>54</v>
      </c>
      <c r="CQ21" s="18">
        <v>38</v>
      </c>
      <c r="CR21" s="18">
        <v>270</v>
      </c>
      <c r="CS21" s="18">
        <v>0</v>
      </c>
      <c r="CT21" s="18">
        <v>54</v>
      </c>
      <c r="CU21" s="18">
        <v>121</v>
      </c>
      <c r="CV21" s="18">
        <v>0</v>
      </c>
      <c r="CW21" s="18">
        <v>0</v>
      </c>
      <c r="CX21" s="22">
        <v>17254</v>
      </c>
      <c r="CY21" s="18">
        <v>35474</v>
      </c>
      <c r="CZ21" s="18">
        <v>0</v>
      </c>
      <c r="DA21" s="18">
        <v>0</v>
      </c>
      <c r="DB21" s="18">
        <v>0</v>
      </c>
      <c r="DC21" s="22">
        <v>35474</v>
      </c>
      <c r="DD21" s="18">
        <v>-148</v>
      </c>
      <c r="DE21" s="18">
        <v>1886</v>
      </c>
      <c r="DF21" s="18">
        <v>0</v>
      </c>
      <c r="DG21" s="22">
        <v>1738</v>
      </c>
      <c r="DH21" s="18">
        <v>2032</v>
      </c>
      <c r="DI21" s="22">
        <v>39244</v>
      </c>
      <c r="DJ21" s="22">
        <v>56498</v>
      </c>
    </row>
    <row r="22" spans="1:114" ht="51" x14ac:dyDescent="0.2">
      <c r="A22" s="20" t="s">
        <v>222</v>
      </c>
      <c r="B22" s="17" t="s">
        <v>336</v>
      </c>
      <c r="C22" s="25" t="s">
        <v>337</v>
      </c>
      <c r="D22" s="18">
        <v>33651</v>
      </c>
      <c r="E22" s="18">
        <v>886</v>
      </c>
      <c r="F22" s="18">
        <v>8</v>
      </c>
      <c r="G22" s="18">
        <v>11</v>
      </c>
      <c r="H22" s="18">
        <v>49</v>
      </c>
      <c r="I22" s="18">
        <v>0</v>
      </c>
      <c r="J22" s="18">
        <v>154</v>
      </c>
      <c r="K22" s="18">
        <v>1</v>
      </c>
      <c r="L22" s="18">
        <v>0</v>
      </c>
      <c r="M22" s="18">
        <v>0</v>
      </c>
      <c r="N22" s="18">
        <v>0</v>
      </c>
      <c r="O22" s="18">
        <v>0</v>
      </c>
      <c r="P22" s="18">
        <v>57</v>
      </c>
      <c r="Q22" s="18">
        <v>209</v>
      </c>
      <c r="R22" s="18">
        <v>8</v>
      </c>
      <c r="S22" s="18">
        <v>9</v>
      </c>
      <c r="T22" s="18">
        <v>9</v>
      </c>
      <c r="U22" s="18">
        <v>317</v>
      </c>
      <c r="V22" s="18">
        <v>280</v>
      </c>
      <c r="W22" s="18">
        <v>10</v>
      </c>
      <c r="X22" s="18">
        <v>23</v>
      </c>
      <c r="Y22" s="18">
        <v>44</v>
      </c>
      <c r="Z22" s="18">
        <v>0</v>
      </c>
      <c r="AA22" s="18">
        <v>5</v>
      </c>
      <c r="AB22" s="18">
        <v>0</v>
      </c>
      <c r="AC22" s="18">
        <v>0</v>
      </c>
      <c r="AD22" s="18">
        <v>1</v>
      </c>
      <c r="AE22" s="18">
        <v>4</v>
      </c>
      <c r="AF22" s="18">
        <v>0</v>
      </c>
      <c r="AG22" s="18">
        <v>0</v>
      </c>
      <c r="AH22" s="18">
        <v>0</v>
      </c>
      <c r="AI22" s="18">
        <v>0</v>
      </c>
      <c r="AJ22" s="18">
        <v>1</v>
      </c>
      <c r="AK22" s="18">
        <v>0</v>
      </c>
      <c r="AL22" s="18">
        <v>0</v>
      </c>
      <c r="AM22" s="18">
        <v>6</v>
      </c>
      <c r="AN22" s="18">
        <v>0</v>
      </c>
      <c r="AO22" s="18">
        <v>0</v>
      </c>
      <c r="AP22" s="18">
        <v>0</v>
      </c>
      <c r="AQ22" s="18">
        <v>0</v>
      </c>
      <c r="AR22" s="18">
        <v>31</v>
      </c>
      <c r="AS22" s="18">
        <v>1</v>
      </c>
      <c r="AT22" s="18">
        <v>0</v>
      </c>
      <c r="AU22" s="18">
        <v>0</v>
      </c>
      <c r="AV22" s="18">
        <v>7</v>
      </c>
      <c r="AW22" s="18">
        <v>0</v>
      </c>
      <c r="AX22" s="18">
        <v>1</v>
      </c>
      <c r="AY22" s="18">
        <v>1</v>
      </c>
      <c r="AZ22" s="18">
        <v>0</v>
      </c>
      <c r="BA22" s="18">
        <v>0</v>
      </c>
      <c r="BB22" s="18">
        <v>0</v>
      </c>
      <c r="BC22" s="18">
        <v>1</v>
      </c>
      <c r="BD22" s="18">
        <v>0</v>
      </c>
      <c r="BE22" s="18">
        <v>0</v>
      </c>
      <c r="BF22" s="18">
        <v>0</v>
      </c>
      <c r="BG22" s="18">
        <v>0</v>
      </c>
      <c r="BH22" s="18">
        <v>0</v>
      </c>
      <c r="BI22" s="18">
        <v>0</v>
      </c>
      <c r="BJ22" s="18">
        <v>0</v>
      </c>
      <c r="BK22" s="18">
        <v>0</v>
      </c>
      <c r="BL22" s="18">
        <v>10</v>
      </c>
      <c r="BM22" s="18">
        <v>1</v>
      </c>
      <c r="BN22" s="18">
        <v>0</v>
      </c>
      <c r="BO22" s="18">
        <v>0</v>
      </c>
      <c r="BP22" s="18">
        <v>0</v>
      </c>
      <c r="BQ22" s="18">
        <v>8</v>
      </c>
      <c r="BR22" s="18">
        <v>0</v>
      </c>
      <c r="BS22" s="18">
        <v>2</v>
      </c>
      <c r="BT22" s="18">
        <v>1</v>
      </c>
      <c r="BU22" s="18">
        <v>456</v>
      </c>
      <c r="BV22" s="18">
        <v>5</v>
      </c>
      <c r="BW22" s="18">
        <v>850</v>
      </c>
      <c r="BX22" s="18">
        <v>130</v>
      </c>
      <c r="BY22" s="18">
        <v>5</v>
      </c>
      <c r="BZ22" s="18">
        <v>5</v>
      </c>
      <c r="CA22" s="18">
        <v>93</v>
      </c>
      <c r="CB22" s="18">
        <v>64</v>
      </c>
      <c r="CC22" s="18">
        <v>0</v>
      </c>
      <c r="CD22" s="18">
        <v>0</v>
      </c>
      <c r="CE22" s="18">
        <v>0</v>
      </c>
      <c r="CF22" s="18">
        <v>235</v>
      </c>
      <c r="CG22" s="18">
        <v>25</v>
      </c>
      <c r="CH22" s="18">
        <v>0</v>
      </c>
      <c r="CI22" s="18">
        <v>0</v>
      </c>
      <c r="CJ22" s="18">
        <v>0</v>
      </c>
      <c r="CK22" s="18">
        <v>136</v>
      </c>
      <c r="CL22" s="18">
        <v>21</v>
      </c>
      <c r="CM22" s="18">
        <v>22</v>
      </c>
      <c r="CN22" s="18">
        <v>105</v>
      </c>
      <c r="CO22" s="18">
        <v>387</v>
      </c>
      <c r="CP22" s="18">
        <v>10365</v>
      </c>
      <c r="CQ22" s="18">
        <v>27</v>
      </c>
      <c r="CR22" s="18">
        <v>78</v>
      </c>
      <c r="CS22" s="18">
        <v>11</v>
      </c>
      <c r="CT22" s="18">
        <v>4</v>
      </c>
      <c r="CU22" s="18">
        <v>369</v>
      </c>
      <c r="CV22" s="18">
        <v>10</v>
      </c>
      <c r="CW22" s="18">
        <v>0</v>
      </c>
      <c r="CX22" s="22">
        <v>49215</v>
      </c>
      <c r="CY22" s="18">
        <v>363</v>
      </c>
      <c r="CZ22" s="18">
        <v>0</v>
      </c>
      <c r="DA22" s="18">
        <v>30948</v>
      </c>
      <c r="DB22" s="18">
        <v>0</v>
      </c>
      <c r="DC22" s="22">
        <v>31311</v>
      </c>
      <c r="DD22" s="18">
        <v>0</v>
      </c>
      <c r="DE22" s="18">
        <v>0</v>
      </c>
      <c r="DF22" s="18">
        <v>0</v>
      </c>
      <c r="DG22" s="22">
        <v>0</v>
      </c>
      <c r="DH22" s="18">
        <v>831</v>
      </c>
      <c r="DI22" s="22">
        <v>32142</v>
      </c>
      <c r="DJ22" s="22">
        <v>81357</v>
      </c>
    </row>
    <row r="23" spans="1:114" ht="25.5" x14ac:dyDescent="0.2">
      <c r="A23" s="20" t="s">
        <v>223</v>
      </c>
      <c r="B23" s="17" t="s">
        <v>105</v>
      </c>
      <c r="C23" s="25" t="s">
        <v>338</v>
      </c>
      <c r="D23" s="18">
        <v>0</v>
      </c>
      <c r="E23" s="18">
        <v>0</v>
      </c>
      <c r="F23" s="18">
        <v>895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5</v>
      </c>
      <c r="Q23" s="18">
        <v>0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8">
        <v>0</v>
      </c>
      <c r="Y23" s="18">
        <v>0</v>
      </c>
      <c r="Z23" s="18">
        <v>0</v>
      </c>
      <c r="AA23" s="18">
        <v>0</v>
      </c>
      <c r="AB23" s="18">
        <v>0</v>
      </c>
      <c r="AC23" s="18">
        <v>0</v>
      </c>
      <c r="AD23" s="18">
        <v>0</v>
      </c>
      <c r="AE23" s="18">
        <v>0</v>
      </c>
      <c r="AF23" s="18">
        <v>0</v>
      </c>
      <c r="AG23" s="18">
        <v>0</v>
      </c>
      <c r="AH23" s="18">
        <v>0</v>
      </c>
      <c r="AI23" s="18">
        <v>0</v>
      </c>
      <c r="AJ23" s="18">
        <v>0</v>
      </c>
      <c r="AK23" s="18">
        <v>0</v>
      </c>
      <c r="AL23" s="18">
        <v>0</v>
      </c>
      <c r="AM23" s="18">
        <v>0</v>
      </c>
      <c r="AN23" s="18">
        <v>0</v>
      </c>
      <c r="AO23" s="18">
        <v>0</v>
      </c>
      <c r="AP23" s="18">
        <v>0</v>
      </c>
      <c r="AQ23" s="18">
        <v>0</v>
      </c>
      <c r="AR23" s="18">
        <v>0</v>
      </c>
      <c r="AS23" s="18">
        <v>0</v>
      </c>
      <c r="AT23" s="18">
        <v>0</v>
      </c>
      <c r="AU23" s="18">
        <v>0</v>
      </c>
      <c r="AV23" s="18">
        <v>0</v>
      </c>
      <c r="AW23" s="18">
        <v>0</v>
      </c>
      <c r="AX23" s="18">
        <v>0</v>
      </c>
      <c r="AY23" s="18">
        <v>0</v>
      </c>
      <c r="AZ23" s="18">
        <v>0</v>
      </c>
      <c r="BA23" s="18">
        <v>0</v>
      </c>
      <c r="BB23" s="18">
        <v>0</v>
      </c>
      <c r="BC23" s="18">
        <v>0</v>
      </c>
      <c r="BD23" s="18">
        <v>0</v>
      </c>
      <c r="BE23" s="18">
        <v>0</v>
      </c>
      <c r="BF23" s="18">
        <v>0</v>
      </c>
      <c r="BG23" s="18">
        <v>0</v>
      </c>
      <c r="BH23" s="18">
        <v>0</v>
      </c>
      <c r="BI23" s="18">
        <v>0</v>
      </c>
      <c r="BJ23" s="18">
        <v>0</v>
      </c>
      <c r="BK23" s="18">
        <v>0</v>
      </c>
      <c r="BL23" s="18">
        <v>0</v>
      </c>
      <c r="BM23" s="18">
        <v>0</v>
      </c>
      <c r="BN23" s="18">
        <v>0</v>
      </c>
      <c r="BO23" s="18">
        <v>0</v>
      </c>
      <c r="BP23" s="18">
        <v>0</v>
      </c>
      <c r="BQ23" s="18">
        <v>0</v>
      </c>
      <c r="BR23" s="18">
        <v>0</v>
      </c>
      <c r="BS23" s="18">
        <v>0</v>
      </c>
      <c r="BT23" s="18">
        <v>0</v>
      </c>
      <c r="BU23" s="18">
        <v>0</v>
      </c>
      <c r="BV23" s="18">
        <v>0</v>
      </c>
      <c r="BW23" s="18">
        <v>0</v>
      </c>
      <c r="BX23" s="18">
        <v>0</v>
      </c>
      <c r="BY23" s="18">
        <v>0</v>
      </c>
      <c r="BZ23" s="18">
        <v>0</v>
      </c>
      <c r="CA23" s="18">
        <v>0</v>
      </c>
      <c r="CB23" s="18">
        <v>0</v>
      </c>
      <c r="CC23" s="18">
        <v>0</v>
      </c>
      <c r="CD23" s="18">
        <v>0</v>
      </c>
      <c r="CE23" s="18">
        <v>0</v>
      </c>
      <c r="CF23" s="18">
        <v>0</v>
      </c>
      <c r="CG23" s="18">
        <v>0</v>
      </c>
      <c r="CH23" s="18">
        <v>0</v>
      </c>
      <c r="CI23" s="18">
        <v>0</v>
      </c>
      <c r="CJ23" s="18">
        <v>0</v>
      </c>
      <c r="CK23" s="18">
        <v>1</v>
      </c>
      <c r="CL23" s="18">
        <v>0</v>
      </c>
      <c r="CM23" s="18">
        <v>0</v>
      </c>
      <c r="CN23" s="18">
        <v>0</v>
      </c>
      <c r="CO23" s="18">
        <v>0</v>
      </c>
      <c r="CP23" s="18">
        <v>315</v>
      </c>
      <c r="CQ23" s="18">
        <v>0</v>
      </c>
      <c r="CR23" s="18">
        <v>1</v>
      </c>
      <c r="CS23" s="18">
        <v>0</v>
      </c>
      <c r="CT23" s="18">
        <v>60</v>
      </c>
      <c r="CU23" s="18">
        <v>5</v>
      </c>
      <c r="CV23" s="18">
        <v>0</v>
      </c>
      <c r="CW23" s="18">
        <v>0</v>
      </c>
      <c r="CX23" s="22">
        <v>1282</v>
      </c>
      <c r="CY23" s="18">
        <v>1307</v>
      </c>
      <c r="CZ23" s="18">
        <v>0</v>
      </c>
      <c r="DA23" s="18">
        <v>480</v>
      </c>
      <c r="DB23" s="18">
        <v>0</v>
      </c>
      <c r="DC23" s="22">
        <v>1787</v>
      </c>
      <c r="DD23" s="18">
        <v>0</v>
      </c>
      <c r="DE23" s="18">
        <v>0</v>
      </c>
      <c r="DF23" s="18">
        <v>0</v>
      </c>
      <c r="DG23" s="22">
        <v>0</v>
      </c>
      <c r="DH23" s="18">
        <v>0</v>
      </c>
      <c r="DI23" s="22">
        <v>1787</v>
      </c>
      <c r="DJ23" s="22">
        <v>3069</v>
      </c>
    </row>
    <row r="24" spans="1:114" ht="38.25" x14ac:dyDescent="0.2">
      <c r="A24" s="20" t="s">
        <v>224</v>
      </c>
      <c r="B24" s="17" t="s">
        <v>339</v>
      </c>
      <c r="C24" s="25" t="s">
        <v>340</v>
      </c>
      <c r="D24" s="18">
        <v>817</v>
      </c>
      <c r="E24" s="18">
        <v>37</v>
      </c>
      <c r="F24" s="18">
        <v>0</v>
      </c>
      <c r="G24" s="18">
        <v>5623</v>
      </c>
      <c r="H24" s="18">
        <v>1</v>
      </c>
      <c r="I24" s="18">
        <v>135</v>
      </c>
      <c r="J24" s="18">
        <v>5</v>
      </c>
      <c r="K24" s="18">
        <v>0</v>
      </c>
      <c r="L24" s="18">
        <v>9</v>
      </c>
      <c r="M24" s="18">
        <v>0</v>
      </c>
      <c r="N24" s="18">
        <v>8</v>
      </c>
      <c r="O24" s="18">
        <v>10</v>
      </c>
      <c r="P24" s="18">
        <v>12</v>
      </c>
      <c r="Q24" s="18">
        <v>2</v>
      </c>
      <c r="R24" s="18">
        <v>6</v>
      </c>
      <c r="S24" s="18">
        <v>0</v>
      </c>
      <c r="T24" s="18">
        <v>0</v>
      </c>
      <c r="U24" s="18">
        <v>10</v>
      </c>
      <c r="V24" s="18">
        <v>3</v>
      </c>
      <c r="W24" s="18">
        <v>1</v>
      </c>
      <c r="X24" s="18">
        <v>24</v>
      </c>
      <c r="Y24" s="18">
        <v>280</v>
      </c>
      <c r="Z24" s="18">
        <v>0</v>
      </c>
      <c r="AA24" s="18">
        <v>0</v>
      </c>
      <c r="AB24" s="18">
        <v>3</v>
      </c>
      <c r="AC24" s="18">
        <v>0</v>
      </c>
      <c r="AD24" s="18">
        <v>53588</v>
      </c>
      <c r="AE24" s="18">
        <v>19091</v>
      </c>
      <c r="AF24" s="18">
        <v>1</v>
      </c>
      <c r="AG24" s="18">
        <v>1</v>
      </c>
      <c r="AH24" s="18">
        <v>0</v>
      </c>
      <c r="AI24" s="18">
        <v>0</v>
      </c>
      <c r="AJ24" s="18">
        <v>181</v>
      </c>
      <c r="AK24" s="18">
        <v>1</v>
      </c>
      <c r="AL24" s="18">
        <v>54</v>
      </c>
      <c r="AM24" s="18">
        <v>14</v>
      </c>
      <c r="AN24" s="18">
        <v>0</v>
      </c>
      <c r="AO24" s="18">
        <v>8</v>
      </c>
      <c r="AP24" s="18">
        <v>0</v>
      </c>
      <c r="AQ24" s="18">
        <v>10</v>
      </c>
      <c r="AR24" s="18">
        <v>1</v>
      </c>
      <c r="AS24" s="18">
        <v>0</v>
      </c>
      <c r="AT24" s="18">
        <v>53</v>
      </c>
      <c r="AU24" s="18">
        <v>1</v>
      </c>
      <c r="AV24" s="18">
        <v>157</v>
      </c>
      <c r="AW24" s="18">
        <v>78</v>
      </c>
      <c r="AX24" s="18">
        <v>138</v>
      </c>
      <c r="AY24" s="18">
        <v>4</v>
      </c>
      <c r="AZ24" s="18">
        <v>5</v>
      </c>
      <c r="BA24" s="18">
        <v>31</v>
      </c>
      <c r="BB24" s="18">
        <v>46</v>
      </c>
      <c r="BC24" s="18">
        <v>24</v>
      </c>
      <c r="BD24" s="18">
        <v>0</v>
      </c>
      <c r="BE24" s="18">
        <v>0</v>
      </c>
      <c r="BF24" s="18">
        <v>0</v>
      </c>
      <c r="BG24" s="18">
        <v>3</v>
      </c>
      <c r="BH24" s="18">
        <v>2</v>
      </c>
      <c r="BI24" s="18">
        <v>0</v>
      </c>
      <c r="BJ24" s="18">
        <v>3</v>
      </c>
      <c r="BK24" s="18">
        <v>7</v>
      </c>
      <c r="BL24" s="18">
        <v>168</v>
      </c>
      <c r="BM24" s="18">
        <v>1694</v>
      </c>
      <c r="BN24" s="18">
        <v>2</v>
      </c>
      <c r="BO24" s="18">
        <v>179</v>
      </c>
      <c r="BP24" s="18">
        <v>0</v>
      </c>
      <c r="BQ24" s="18">
        <v>74</v>
      </c>
      <c r="BR24" s="18">
        <v>0</v>
      </c>
      <c r="BS24" s="18">
        <v>3123</v>
      </c>
      <c r="BT24" s="18">
        <v>8</v>
      </c>
      <c r="BU24" s="18">
        <v>2621</v>
      </c>
      <c r="BV24" s="18">
        <v>2</v>
      </c>
      <c r="BW24" s="18">
        <v>129</v>
      </c>
      <c r="BX24" s="18">
        <v>154</v>
      </c>
      <c r="BY24" s="18">
        <v>12</v>
      </c>
      <c r="BZ24" s="18">
        <v>3</v>
      </c>
      <c r="CA24" s="18">
        <v>42</v>
      </c>
      <c r="CB24" s="18">
        <v>70</v>
      </c>
      <c r="CC24" s="18">
        <v>3</v>
      </c>
      <c r="CD24" s="18">
        <v>12</v>
      </c>
      <c r="CE24" s="18">
        <v>0</v>
      </c>
      <c r="CF24" s="18">
        <v>41</v>
      </c>
      <c r="CG24" s="18">
        <v>23</v>
      </c>
      <c r="CH24" s="18">
        <v>0</v>
      </c>
      <c r="CI24" s="18">
        <v>0</v>
      </c>
      <c r="CJ24" s="18">
        <v>0</v>
      </c>
      <c r="CK24" s="18">
        <v>149</v>
      </c>
      <c r="CL24" s="18">
        <v>0</v>
      </c>
      <c r="CM24" s="18">
        <v>0</v>
      </c>
      <c r="CN24" s="18">
        <v>16</v>
      </c>
      <c r="CO24" s="18">
        <v>37</v>
      </c>
      <c r="CP24" s="18">
        <v>800</v>
      </c>
      <c r="CQ24" s="18">
        <v>134</v>
      </c>
      <c r="CR24" s="18">
        <v>210</v>
      </c>
      <c r="CS24" s="18">
        <v>11</v>
      </c>
      <c r="CT24" s="18">
        <v>18</v>
      </c>
      <c r="CU24" s="18">
        <v>73</v>
      </c>
      <c r="CV24" s="18">
        <v>111</v>
      </c>
      <c r="CW24" s="18">
        <v>0</v>
      </c>
      <c r="CX24" s="22">
        <v>90417</v>
      </c>
      <c r="CY24" s="18">
        <v>9894</v>
      </c>
      <c r="CZ24" s="18">
        <v>8</v>
      </c>
      <c r="DA24" s="18">
        <v>0</v>
      </c>
      <c r="DB24" s="18">
        <v>1</v>
      </c>
      <c r="DC24" s="22">
        <v>9903</v>
      </c>
      <c r="DD24" s="18">
        <v>0</v>
      </c>
      <c r="DE24" s="18">
        <v>30245</v>
      </c>
      <c r="DF24" s="18">
        <v>0</v>
      </c>
      <c r="DG24" s="22">
        <v>30245</v>
      </c>
      <c r="DH24" s="18">
        <v>33587</v>
      </c>
      <c r="DI24" s="22">
        <v>73736</v>
      </c>
      <c r="DJ24" s="22">
        <v>164152</v>
      </c>
    </row>
    <row r="25" spans="1:114" ht="25.5" x14ac:dyDescent="0.2">
      <c r="A25" s="20" t="s">
        <v>225</v>
      </c>
      <c r="B25" s="17" t="s">
        <v>341</v>
      </c>
      <c r="C25" s="24" t="s">
        <v>342</v>
      </c>
      <c r="D25" s="18">
        <v>22</v>
      </c>
      <c r="E25" s="18">
        <v>7</v>
      </c>
      <c r="F25" s="18">
        <v>0</v>
      </c>
      <c r="G25" s="18">
        <v>9489</v>
      </c>
      <c r="H25" s="18">
        <v>0</v>
      </c>
      <c r="I25" s="18">
        <v>1</v>
      </c>
      <c r="J25" s="18">
        <v>90</v>
      </c>
      <c r="K25" s="18">
        <v>0</v>
      </c>
      <c r="L25" s="18">
        <v>9</v>
      </c>
      <c r="M25" s="18">
        <v>0</v>
      </c>
      <c r="N25" s="18">
        <v>0</v>
      </c>
      <c r="O25" s="18">
        <v>0</v>
      </c>
      <c r="P25" s="18">
        <v>2</v>
      </c>
      <c r="Q25" s="18">
        <v>0</v>
      </c>
      <c r="R25" s="18">
        <v>0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1130</v>
      </c>
      <c r="AE25" s="18">
        <v>2378</v>
      </c>
      <c r="AF25" s="18">
        <v>0</v>
      </c>
      <c r="AG25" s="18">
        <v>0</v>
      </c>
      <c r="AH25" s="18">
        <v>0</v>
      </c>
      <c r="AI25" s="18">
        <v>0</v>
      </c>
      <c r="AJ25" s="18">
        <v>0</v>
      </c>
      <c r="AK25" s="18">
        <v>0</v>
      </c>
      <c r="AL25" s="18">
        <v>0</v>
      </c>
      <c r="AM25" s="18">
        <v>0</v>
      </c>
      <c r="AN25" s="18">
        <v>0</v>
      </c>
      <c r="AO25" s="18">
        <v>0</v>
      </c>
      <c r="AP25" s="18">
        <v>0</v>
      </c>
      <c r="AQ25" s="18">
        <v>0</v>
      </c>
      <c r="AR25" s="18">
        <v>0</v>
      </c>
      <c r="AS25" s="18">
        <v>0</v>
      </c>
      <c r="AT25" s="18">
        <v>0</v>
      </c>
      <c r="AU25" s="18">
        <v>0</v>
      </c>
      <c r="AV25" s="18">
        <v>0</v>
      </c>
      <c r="AW25" s="18">
        <v>0</v>
      </c>
      <c r="AX25" s="18">
        <v>3</v>
      </c>
      <c r="AY25" s="18">
        <v>0</v>
      </c>
      <c r="AZ25" s="18">
        <v>0</v>
      </c>
      <c r="BA25" s="18">
        <v>0</v>
      </c>
      <c r="BB25" s="18">
        <v>0</v>
      </c>
      <c r="BC25" s="18">
        <v>0</v>
      </c>
      <c r="BD25" s="18">
        <v>0</v>
      </c>
      <c r="BE25" s="18">
        <v>0</v>
      </c>
      <c r="BF25" s="18">
        <v>0</v>
      </c>
      <c r="BG25" s="18">
        <v>0</v>
      </c>
      <c r="BH25" s="18">
        <v>0</v>
      </c>
      <c r="BI25" s="18">
        <v>0</v>
      </c>
      <c r="BJ25" s="18">
        <v>0</v>
      </c>
      <c r="BK25" s="18">
        <v>0</v>
      </c>
      <c r="BL25" s="18">
        <v>1</v>
      </c>
      <c r="BM25" s="18">
        <v>79</v>
      </c>
      <c r="BN25" s="18">
        <v>0</v>
      </c>
      <c r="BO25" s="18">
        <v>0</v>
      </c>
      <c r="BP25" s="18">
        <v>0</v>
      </c>
      <c r="BQ25" s="18">
        <v>56</v>
      </c>
      <c r="BR25" s="18">
        <v>0</v>
      </c>
      <c r="BS25" s="18">
        <v>5</v>
      </c>
      <c r="BT25" s="18">
        <v>0</v>
      </c>
      <c r="BU25" s="18">
        <v>64</v>
      </c>
      <c r="BV25" s="18">
        <v>0</v>
      </c>
      <c r="BW25" s="18">
        <v>27</v>
      </c>
      <c r="BX25" s="18">
        <v>25</v>
      </c>
      <c r="BY25" s="18">
        <v>0</v>
      </c>
      <c r="BZ25" s="18">
        <v>0</v>
      </c>
      <c r="CA25" s="18">
        <v>554</v>
      </c>
      <c r="CB25" s="18">
        <v>39</v>
      </c>
      <c r="CC25" s="18">
        <v>2</v>
      </c>
      <c r="CD25" s="18">
        <v>0</v>
      </c>
      <c r="CE25" s="18">
        <v>0</v>
      </c>
      <c r="CF25" s="18">
        <v>25</v>
      </c>
      <c r="CG25" s="18">
        <v>0</v>
      </c>
      <c r="CH25" s="18">
        <v>0</v>
      </c>
      <c r="CI25" s="18">
        <v>0</v>
      </c>
      <c r="CJ25" s="18">
        <v>0</v>
      </c>
      <c r="CK25" s="18">
        <v>2</v>
      </c>
      <c r="CL25" s="18">
        <v>20</v>
      </c>
      <c r="CM25" s="18">
        <v>0</v>
      </c>
      <c r="CN25" s="18">
        <v>0</v>
      </c>
      <c r="CO25" s="18">
        <v>25</v>
      </c>
      <c r="CP25" s="18">
        <v>4786</v>
      </c>
      <c r="CQ25" s="18">
        <v>32</v>
      </c>
      <c r="CR25" s="18">
        <v>5</v>
      </c>
      <c r="CS25" s="18">
        <v>1</v>
      </c>
      <c r="CT25" s="18">
        <v>0</v>
      </c>
      <c r="CU25" s="18">
        <v>67</v>
      </c>
      <c r="CV25" s="18">
        <v>1</v>
      </c>
      <c r="CW25" s="18">
        <v>0</v>
      </c>
      <c r="CX25" s="22">
        <v>18948</v>
      </c>
      <c r="CY25" s="18">
        <v>0</v>
      </c>
      <c r="CZ25" s="18">
        <v>0</v>
      </c>
      <c r="DA25" s="18">
        <v>0</v>
      </c>
      <c r="DB25" s="18">
        <v>0</v>
      </c>
      <c r="DC25" s="22">
        <v>0</v>
      </c>
      <c r="DD25" s="18">
        <v>1473</v>
      </c>
      <c r="DE25" s="18">
        <v>0</v>
      </c>
      <c r="DF25" s="18">
        <v>0</v>
      </c>
      <c r="DG25" s="22">
        <v>1473</v>
      </c>
      <c r="DH25" s="18">
        <v>0</v>
      </c>
      <c r="DI25" s="22">
        <v>1473</v>
      </c>
      <c r="DJ25" s="22">
        <v>20422</v>
      </c>
    </row>
    <row r="26" spans="1:114" ht="51" x14ac:dyDescent="0.2">
      <c r="A26" s="20" t="s">
        <v>226</v>
      </c>
      <c r="B26" s="21" t="s">
        <v>107</v>
      </c>
      <c r="C26" s="24" t="s">
        <v>343</v>
      </c>
      <c r="D26" s="18">
        <v>62</v>
      </c>
      <c r="E26" s="18">
        <v>0</v>
      </c>
      <c r="F26" s="18">
        <v>2</v>
      </c>
      <c r="G26" s="18">
        <v>0</v>
      </c>
      <c r="H26" s="18">
        <v>4639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1</v>
      </c>
      <c r="O26" s="18">
        <v>0</v>
      </c>
      <c r="P26" s="18">
        <v>0</v>
      </c>
      <c r="Q26" s="18">
        <v>928</v>
      </c>
      <c r="R26" s="18">
        <v>71239</v>
      </c>
      <c r="S26" s="18">
        <v>1</v>
      </c>
      <c r="T26" s="18">
        <v>0</v>
      </c>
      <c r="U26" s="18">
        <v>90</v>
      </c>
      <c r="V26" s="18">
        <v>87</v>
      </c>
      <c r="W26" s="18">
        <v>62</v>
      </c>
      <c r="X26" s="18">
        <v>260</v>
      </c>
      <c r="Y26" s="18">
        <v>5</v>
      </c>
      <c r="Z26" s="18">
        <v>0</v>
      </c>
      <c r="AA26" s="18">
        <v>0</v>
      </c>
      <c r="AB26" s="18">
        <v>0</v>
      </c>
      <c r="AC26" s="18">
        <v>0</v>
      </c>
      <c r="AD26" s="18">
        <v>0</v>
      </c>
      <c r="AE26" s="18">
        <v>0</v>
      </c>
      <c r="AF26" s="18">
        <v>0</v>
      </c>
      <c r="AG26" s="18">
        <v>0</v>
      </c>
      <c r="AH26" s="18">
        <v>0</v>
      </c>
      <c r="AI26" s="18">
        <v>0</v>
      </c>
      <c r="AJ26" s="18">
        <v>0</v>
      </c>
      <c r="AK26" s="18">
        <v>0</v>
      </c>
      <c r="AL26" s="18">
        <v>0</v>
      </c>
      <c r="AM26" s="18">
        <v>0</v>
      </c>
      <c r="AN26" s="18">
        <v>0</v>
      </c>
      <c r="AO26" s="18">
        <v>0</v>
      </c>
      <c r="AP26" s="18">
        <v>0</v>
      </c>
      <c r="AQ26" s="18">
        <v>0</v>
      </c>
      <c r="AR26" s="18">
        <v>0</v>
      </c>
      <c r="AS26" s="18">
        <v>0</v>
      </c>
      <c r="AT26" s="18">
        <v>1</v>
      </c>
      <c r="AU26" s="18">
        <v>0</v>
      </c>
      <c r="AV26" s="18">
        <v>0</v>
      </c>
      <c r="AW26" s="18">
        <v>1</v>
      </c>
      <c r="AX26" s="18">
        <v>0</v>
      </c>
      <c r="AY26" s="18">
        <v>0</v>
      </c>
      <c r="AZ26" s="18">
        <v>0</v>
      </c>
      <c r="BA26" s="18">
        <v>0</v>
      </c>
      <c r="BB26" s="18">
        <v>0</v>
      </c>
      <c r="BC26" s="18">
        <v>0</v>
      </c>
      <c r="BD26" s="18">
        <v>0</v>
      </c>
      <c r="BE26" s="18">
        <v>0</v>
      </c>
      <c r="BF26" s="18">
        <v>0</v>
      </c>
      <c r="BG26" s="18">
        <v>0</v>
      </c>
      <c r="BH26" s="18">
        <v>0</v>
      </c>
      <c r="BI26" s="18">
        <v>0</v>
      </c>
      <c r="BJ26" s="18">
        <v>2</v>
      </c>
      <c r="BK26" s="18">
        <v>0</v>
      </c>
      <c r="BL26" s="18">
        <v>2</v>
      </c>
      <c r="BM26" s="18">
        <v>0</v>
      </c>
      <c r="BN26" s="18">
        <v>1</v>
      </c>
      <c r="BO26" s="18">
        <v>0</v>
      </c>
      <c r="BP26" s="18">
        <v>0</v>
      </c>
      <c r="BQ26" s="18">
        <v>8</v>
      </c>
      <c r="BR26" s="18">
        <v>0</v>
      </c>
      <c r="BS26" s="18">
        <v>1</v>
      </c>
      <c r="BT26" s="18">
        <v>1</v>
      </c>
      <c r="BU26" s="18">
        <v>23</v>
      </c>
      <c r="BV26" s="18">
        <v>0</v>
      </c>
      <c r="BW26" s="18">
        <v>225</v>
      </c>
      <c r="BX26" s="18">
        <v>193</v>
      </c>
      <c r="BY26" s="18">
        <v>901</v>
      </c>
      <c r="BZ26" s="18">
        <v>7725</v>
      </c>
      <c r="CA26" s="18">
        <v>5</v>
      </c>
      <c r="CB26" s="18">
        <v>5</v>
      </c>
      <c r="CC26" s="18">
        <v>0</v>
      </c>
      <c r="CD26" s="18">
        <v>3</v>
      </c>
      <c r="CE26" s="18">
        <v>0</v>
      </c>
      <c r="CF26" s="18">
        <v>24</v>
      </c>
      <c r="CG26" s="18">
        <v>0</v>
      </c>
      <c r="CH26" s="18">
        <v>0</v>
      </c>
      <c r="CI26" s="18">
        <v>0</v>
      </c>
      <c r="CJ26" s="18">
        <v>0</v>
      </c>
      <c r="CK26" s="18">
        <v>17</v>
      </c>
      <c r="CL26" s="18">
        <v>6</v>
      </c>
      <c r="CM26" s="18">
        <v>0</v>
      </c>
      <c r="CN26" s="18">
        <v>77</v>
      </c>
      <c r="CO26" s="18">
        <v>11</v>
      </c>
      <c r="CP26" s="18">
        <v>643</v>
      </c>
      <c r="CQ26" s="18">
        <v>13</v>
      </c>
      <c r="CR26" s="18">
        <v>311</v>
      </c>
      <c r="CS26" s="18">
        <v>1</v>
      </c>
      <c r="CT26" s="18">
        <v>32</v>
      </c>
      <c r="CU26" s="18">
        <v>97</v>
      </c>
      <c r="CV26" s="18">
        <v>0</v>
      </c>
      <c r="CW26" s="18">
        <v>0</v>
      </c>
      <c r="CX26" s="22">
        <v>87707</v>
      </c>
      <c r="CY26" s="18">
        <v>29882</v>
      </c>
      <c r="CZ26" s="18">
        <v>0</v>
      </c>
      <c r="DA26" s="18">
        <v>4221</v>
      </c>
      <c r="DB26" s="18">
        <v>0</v>
      </c>
      <c r="DC26" s="22">
        <v>34102</v>
      </c>
      <c r="DD26" s="18">
        <v>2890</v>
      </c>
      <c r="DE26" s="18">
        <v>2116</v>
      </c>
      <c r="DF26" s="18">
        <v>0</v>
      </c>
      <c r="DG26" s="22">
        <v>5006</v>
      </c>
      <c r="DH26" s="18">
        <v>38512</v>
      </c>
      <c r="DI26" s="22">
        <v>77620</v>
      </c>
      <c r="DJ26" s="22">
        <v>165327</v>
      </c>
    </row>
    <row r="27" spans="1:114" x14ac:dyDescent="0.2">
      <c r="A27" s="20" t="s">
        <v>227</v>
      </c>
      <c r="B27" s="21" t="s">
        <v>344</v>
      </c>
      <c r="C27" s="24" t="s">
        <v>345</v>
      </c>
      <c r="D27" s="18">
        <v>1174</v>
      </c>
      <c r="E27" s="18">
        <v>26</v>
      </c>
      <c r="F27" s="18">
        <v>2</v>
      </c>
      <c r="G27" s="18">
        <v>7</v>
      </c>
      <c r="H27" s="18">
        <v>46</v>
      </c>
      <c r="I27" s="18">
        <v>96273</v>
      </c>
      <c r="J27" s="18">
        <v>381</v>
      </c>
      <c r="K27" s="18">
        <v>0</v>
      </c>
      <c r="L27" s="18">
        <v>45</v>
      </c>
      <c r="M27" s="18">
        <v>6</v>
      </c>
      <c r="N27" s="18">
        <v>69</v>
      </c>
      <c r="O27" s="18">
        <v>302</v>
      </c>
      <c r="P27" s="18">
        <v>147</v>
      </c>
      <c r="Q27" s="18">
        <v>213</v>
      </c>
      <c r="R27" s="18">
        <v>26</v>
      </c>
      <c r="S27" s="18">
        <v>10</v>
      </c>
      <c r="T27" s="18">
        <v>132</v>
      </c>
      <c r="U27" s="18">
        <v>294</v>
      </c>
      <c r="V27" s="18">
        <v>99</v>
      </c>
      <c r="W27" s="18">
        <v>2</v>
      </c>
      <c r="X27" s="18">
        <v>972</v>
      </c>
      <c r="Y27" s="18">
        <v>89</v>
      </c>
      <c r="Z27" s="18">
        <v>0</v>
      </c>
      <c r="AA27" s="18">
        <v>4</v>
      </c>
      <c r="AB27" s="18">
        <v>11</v>
      </c>
      <c r="AC27" s="18">
        <v>9</v>
      </c>
      <c r="AD27" s="18">
        <v>190</v>
      </c>
      <c r="AE27" s="18">
        <v>2897</v>
      </c>
      <c r="AF27" s="18">
        <v>2</v>
      </c>
      <c r="AG27" s="18">
        <v>3</v>
      </c>
      <c r="AH27" s="18">
        <v>62659</v>
      </c>
      <c r="AI27" s="18">
        <v>5</v>
      </c>
      <c r="AJ27" s="18">
        <v>1425</v>
      </c>
      <c r="AK27" s="18">
        <v>0</v>
      </c>
      <c r="AL27" s="18">
        <v>11</v>
      </c>
      <c r="AM27" s="18">
        <v>5</v>
      </c>
      <c r="AN27" s="18">
        <v>0</v>
      </c>
      <c r="AO27" s="18">
        <v>62</v>
      </c>
      <c r="AP27" s="18">
        <v>0</v>
      </c>
      <c r="AQ27" s="18">
        <v>1</v>
      </c>
      <c r="AR27" s="18">
        <v>4</v>
      </c>
      <c r="AS27" s="18">
        <v>15</v>
      </c>
      <c r="AT27" s="18">
        <v>277</v>
      </c>
      <c r="AU27" s="18">
        <v>2513</v>
      </c>
      <c r="AV27" s="18">
        <v>2145</v>
      </c>
      <c r="AW27" s="18">
        <v>146644</v>
      </c>
      <c r="AX27" s="18">
        <v>4283</v>
      </c>
      <c r="AY27" s="18">
        <v>49</v>
      </c>
      <c r="AZ27" s="18">
        <v>101</v>
      </c>
      <c r="BA27" s="18">
        <v>78</v>
      </c>
      <c r="BB27" s="18">
        <v>10</v>
      </c>
      <c r="BC27" s="18">
        <v>864</v>
      </c>
      <c r="BD27" s="18">
        <v>0</v>
      </c>
      <c r="BE27" s="18">
        <v>0</v>
      </c>
      <c r="BF27" s="18">
        <v>0</v>
      </c>
      <c r="BG27" s="18">
        <v>371</v>
      </c>
      <c r="BH27" s="18">
        <v>24</v>
      </c>
      <c r="BI27" s="18">
        <v>2</v>
      </c>
      <c r="BJ27" s="18">
        <v>9</v>
      </c>
      <c r="BK27" s="18">
        <v>181</v>
      </c>
      <c r="BL27" s="18">
        <v>2121</v>
      </c>
      <c r="BM27" s="18">
        <v>4</v>
      </c>
      <c r="BN27" s="18">
        <v>0</v>
      </c>
      <c r="BO27" s="18">
        <v>9</v>
      </c>
      <c r="BP27" s="18">
        <v>5</v>
      </c>
      <c r="BQ27" s="18">
        <v>91503</v>
      </c>
      <c r="BR27" s="18">
        <v>5</v>
      </c>
      <c r="BS27" s="18">
        <v>27845</v>
      </c>
      <c r="BT27" s="18">
        <v>178</v>
      </c>
      <c r="BU27" s="18">
        <v>523</v>
      </c>
      <c r="BV27" s="18">
        <v>9</v>
      </c>
      <c r="BW27" s="18">
        <v>6358</v>
      </c>
      <c r="BX27" s="18">
        <v>281</v>
      </c>
      <c r="BY27" s="18">
        <v>74</v>
      </c>
      <c r="BZ27" s="18">
        <v>60</v>
      </c>
      <c r="CA27" s="18">
        <v>1586</v>
      </c>
      <c r="CB27" s="18">
        <v>176</v>
      </c>
      <c r="CC27" s="18">
        <v>0</v>
      </c>
      <c r="CD27" s="18">
        <v>97</v>
      </c>
      <c r="CE27" s="18">
        <v>13</v>
      </c>
      <c r="CF27" s="18">
        <v>574</v>
      </c>
      <c r="CG27" s="18">
        <v>323</v>
      </c>
      <c r="CH27" s="18">
        <v>0</v>
      </c>
      <c r="CI27" s="18">
        <v>0</v>
      </c>
      <c r="CJ27" s="18">
        <v>0</v>
      </c>
      <c r="CK27" s="18">
        <v>502</v>
      </c>
      <c r="CL27" s="18">
        <v>8</v>
      </c>
      <c r="CM27" s="18">
        <v>0</v>
      </c>
      <c r="CN27" s="18">
        <v>42</v>
      </c>
      <c r="CO27" s="18">
        <v>207</v>
      </c>
      <c r="CP27" s="18">
        <v>2986</v>
      </c>
      <c r="CQ27" s="18">
        <v>696</v>
      </c>
      <c r="CR27" s="18">
        <v>2407</v>
      </c>
      <c r="CS27" s="18">
        <v>131</v>
      </c>
      <c r="CT27" s="18">
        <v>22</v>
      </c>
      <c r="CU27" s="18">
        <v>197</v>
      </c>
      <c r="CV27" s="18">
        <v>213</v>
      </c>
      <c r="CW27" s="18">
        <v>0</v>
      </c>
      <c r="CX27" s="22">
        <v>464331</v>
      </c>
      <c r="CY27" s="18">
        <v>5631</v>
      </c>
      <c r="CZ27" s="18">
        <v>4</v>
      </c>
      <c r="DA27" s="18">
        <v>0</v>
      </c>
      <c r="DB27" s="18">
        <v>0</v>
      </c>
      <c r="DC27" s="22">
        <v>5635</v>
      </c>
      <c r="DD27" s="18">
        <v>0</v>
      </c>
      <c r="DE27" s="18">
        <v>16767</v>
      </c>
      <c r="DF27" s="18">
        <v>0</v>
      </c>
      <c r="DG27" s="22">
        <v>16767</v>
      </c>
      <c r="DH27" s="18">
        <v>257805</v>
      </c>
      <c r="DI27" s="22">
        <v>280208</v>
      </c>
      <c r="DJ27" s="22">
        <v>744538</v>
      </c>
    </row>
    <row r="28" spans="1:114" x14ac:dyDescent="0.2">
      <c r="A28" s="20" t="s">
        <v>228</v>
      </c>
      <c r="B28" s="17" t="s">
        <v>346</v>
      </c>
      <c r="C28" s="24" t="s">
        <v>347</v>
      </c>
      <c r="D28" s="18">
        <v>292</v>
      </c>
      <c r="E28" s="18">
        <v>195</v>
      </c>
      <c r="F28" s="18">
        <v>0</v>
      </c>
      <c r="G28" s="18">
        <v>2</v>
      </c>
      <c r="H28" s="18">
        <v>7</v>
      </c>
      <c r="I28" s="18">
        <v>35</v>
      </c>
      <c r="J28" s="18">
        <v>1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8">
        <v>0</v>
      </c>
      <c r="Y28" s="18">
        <v>0</v>
      </c>
      <c r="Z28" s="18">
        <v>0</v>
      </c>
      <c r="AA28" s="18">
        <v>0</v>
      </c>
      <c r="AB28" s="18">
        <v>0</v>
      </c>
      <c r="AC28" s="18">
        <v>0</v>
      </c>
      <c r="AD28" s="18">
        <v>0</v>
      </c>
      <c r="AE28" s="18">
        <v>0</v>
      </c>
      <c r="AF28" s="18">
        <v>0</v>
      </c>
      <c r="AG28" s="18">
        <v>0</v>
      </c>
      <c r="AH28" s="18">
        <v>0</v>
      </c>
      <c r="AI28" s="18">
        <v>0</v>
      </c>
      <c r="AJ28" s="18">
        <v>0</v>
      </c>
      <c r="AK28" s="18">
        <v>0</v>
      </c>
      <c r="AL28" s="18">
        <v>0</v>
      </c>
      <c r="AM28" s="18">
        <v>0</v>
      </c>
      <c r="AN28" s="18">
        <v>0</v>
      </c>
      <c r="AO28" s="18">
        <v>0</v>
      </c>
      <c r="AP28" s="18">
        <v>0</v>
      </c>
      <c r="AQ28" s="18">
        <v>0</v>
      </c>
      <c r="AR28" s="18">
        <v>0</v>
      </c>
      <c r="AS28" s="18">
        <v>0</v>
      </c>
      <c r="AT28" s="18">
        <v>0</v>
      </c>
      <c r="AU28" s="18">
        <v>5</v>
      </c>
      <c r="AV28" s="18">
        <v>5</v>
      </c>
      <c r="AW28" s="18">
        <v>0</v>
      </c>
      <c r="AX28" s="18">
        <v>0</v>
      </c>
      <c r="AY28" s="18">
        <v>0</v>
      </c>
      <c r="AZ28" s="18">
        <v>0</v>
      </c>
      <c r="BA28" s="18">
        <v>0</v>
      </c>
      <c r="BB28" s="18">
        <v>0</v>
      </c>
      <c r="BC28" s="18">
        <v>0</v>
      </c>
      <c r="BD28" s="18">
        <v>0</v>
      </c>
      <c r="BE28" s="18">
        <v>0</v>
      </c>
      <c r="BF28" s="18">
        <v>0</v>
      </c>
      <c r="BG28" s="18">
        <v>0</v>
      </c>
      <c r="BH28" s="18">
        <v>0</v>
      </c>
      <c r="BI28" s="18">
        <v>1</v>
      </c>
      <c r="BJ28" s="18">
        <v>0</v>
      </c>
      <c r="BK28" s="18">
        <v>0</v>
      </c>
      <c r="BL28" s="18">
        <v>0</v>
      </c>
      <c r="BM28" s="18">
        <v>0</v>
      </c>
      <c r="BN28" s="18">
        <v>0</v>
      </c>
      <c r="BO28" s="18">
        <v>0</v>
      </c>
      <c r="BP28" s="18">
        <v>0</v>
      </c>
      <c r="BQ28" s="18">
        <v>70</v>
      </c>
      <c r="BR28" s="18">
        <v>1</v>
      </c>
      <c r="BS28" s="18">
        <v>546</v>
      </c>
      <c r="BT28" s="18">
        <v>4</v>
      </c>
      <c r="BU28" s="18">
        <v>31</v>
      </c>
      <c r="BV28" s="18">
        <v>0</v>
      </c>
      <c r="BW28" s="18">
        <v>22</v>
      </c>
      <c r="BX28" s="18">
        <v>0</v>
      </c>
      <c r="BY28" s="18">
        <v>1</v>
      </c>
      <c r="BZ28" s="18">
        <v>0</v>
      </c>
      <c r="CA28" s="18">
        <v>3</v>
      </c>
      <c r="CB28" s="18">
        <v>1</v>
      </c>
      <c r="CC28" s="18">
        <v>0</v>
      </c>
      <c r="CD28" s="18">
        <v>0</v>
      </c>
      <c r="CE28" s="18">
        <v>0</v>
      </c>
      <c r="CF28" s="18">
        <v>5</v>
      </c>
      <c r="CG28" s="18">
        <v>0</v>
      </c>
      <c r="CH28" s="18">
        <v>0</v>
      </c>
      <c r="CI28" s="18">
        <v>0</v>
      </c>
      <c r="CJ28" s="18">
        <v>0</v>
      </c>
      <c r="CK28" s="18">
        <v>5</v>
      </c>
      <c r="CL28" s="18">
        <v>0</v>
      </c>
      <c r="CM28" s="18">
        <v>0</v>
      </c>
      <c r="CN28" s="18">
        <v>0</v>
      </c>
      <c r="CO28" s="18">
        <v>28</v>
      </c>
      <c r="CP28" s="18">
        <v>40</v>
      </c>
      <c r="CQ28" s="18">
        <v>64</v>
      </c>
      <c r="CR28" s="18">
        <v>19</v>
      </c>
      <c r="CS28" s="18">
        <v>16</v>
      </c>
      <c r="CT28" s="18">
        <v>0</v>
      </c>
      <c r="CU28" s="18">
        <v>5</v>
      </c>
      <c r="CV28" s="18">
        <v>4</v>
      </c>
      <c r="CW28" s="18">
        <v>0</v>
      </c>
      <c r="CX28" s="22">
        <v>1410</v>
      </c>
      <c r="CY28" s="18">
        <v>78</v>
      </c>
      <c r="CZ28" s="18">
        <v>0</v>
      </c>
      <c r="DA28" s="18">
        <v>0</v>
      </c>
      <c r="DB28" s="18">
        <v>0</v>
      </c>
      <c r="DC28" s="22">
        <v>78</v>
      </c>
      <c r="DD28" s="18">
        <v>0</v>
      </c>
      <c r="DE28" s="18">
        <v>50</v>
      </c>
      <c r="DF28" s="18">
        <v>0</v>
      </c>
      <c r="DG28" s="22">
        <v>50</v>
      </c>
      <c r="DH28" s="18">
        <v>171</v>
      </c>
      <c r="DI28" s="22">
        <v>299</v>
      </c>
      <c r="DJ28" s="22">
        <v>1709</v>
      </c>
    </row>
    <row r="29" spans="1:114" ht="13.15" customHeight="1" x14ac:dyDescent="0.2">
      <c r="A29" s="20" t="s">
        <v>229</v>
      </c>
      <c r="B29" s="17" t="s">
        <v>348</v>
      </c>
      <c r="C29" s="24" t="s">
        <v>349</v>
      </c>
      <c r="D29" s="18">
        <v>210</v>
      </c>
      <c r="E29" s="18">
        <v>0</v>
      </c>
      <c r="F29" s="18">
        <v>0</v>
      </c>
      <c r="G29" s="18">
        <v>0</v>
      </c>
      <c r="H29" s="18">
        <v>0</v>
      </c>
      <c r="I29" s="18">
        <v>2</v>
      </c>
      <c r="J29" s="18">
        <v>6935</v>
      </c>
      <c r="K29" s="18">
        <v>268</v>
      </c>
      <c r="L29" s="18">
        <v>2463</v>
      </c>
      <c r="M29" s="18">
        <v>0</v>
      </c>
      <c r="N29" s="18">
        <v>0</v>
      </c>
      <c r="O29" s="18">
        <v>0</v>
      </c>
      <c r="P29" s="18">
        <v>167</v>
      </c>
      <c r="Q29" s="18">
        <v>1</v>
      </c>
      <c r="R29" s="18">
        <v>0</v>
      </c>
      <c r="S29" s="18">
        <v>0</v>
      </c>
      <c r="T29" s="18">
        <v>0</v>
      </c>
      <c r="U29" s="18">
        <v>15</v>
      </c>
      <c r="V29" s="18">
        <v>6</v>
      </c>
      <c r="W29" s="18">
        <v>2</v>
      </c>
      <c r="X29" s="18">
        <v>60</v>
      </c>
      <c r="Y29" s="18">
        <v>0</v>
      </c>
      <c r="Z29" s="18">
        <v>0</v>
      </c>
      <c r="AA29" s="18">
        <v>0</v>
      </c>
      <c r="AB29" s="18">
        <v>0</v>
      </c>
      <c r="AC29" s="18">
        <v>0</v>
      </c>
      <c r="AD29" s="18">
        <v>0</v>
      </c>
      <c r="AE29" s="18">
        <v>0</v>
      </c>
      <c r="AF29" s="18">
        <v>0</v>
      </c>
      <c r="AG29" s="18">
        <v>0</v>
      </c>
      <c r="AH29" s="18">
        <v>0</v>
      </c>
      <c r="AI29" s="18">
        <v>1807260</v>
      </c>
      <c r="AJ29" s="18">
        <v>0</v>
      </c>
      <c r="AK29" s="18">
        <v>0</v>
      </c>
      <c r="AL29" s="18">
        <v>1</v>
      </c>
      <c r="AM29" s="18">
        <v>0</v>
      </c>
      <c r="AN29" s="18">
        <v>0</v>
      </c>
      <c r="AO29" s="18">
        <v>0</v>
      </c>
      <c r="AP29" s="18">
        <v>0</v>
      </c>
      <c r="AQ29" s="18">
        <v>0</v>
      </c>
      <c r="AR29" s="18">
        <v>9</v>
      </c>
      <c r="AS29" s="18">
        <v>0</v>
      </c>
      <c r="AT29" s="18">
        <v>2</v>
      </c>
      <c r="AU29" s="18">
        <v>0</v>
      </c>
      <c r="AV29" s="18">
        <v>784</v>
      </c>
      <c r="AW29" s="18">
        <v>0</v>
      </c>
      <c r="AX29" s="18">
        <v>0</v>
      </c>
      <c r="AY29" s="18">
        <v>0</v>
      </c>
      <c r="AZ29" s="18">
        <v>0</v>
      </c>
      <c r="BA29" s="18">
        <v>0</v>
      </c>
      <c r="BB29" s="18">
        <v>0</v>
      </c>
      <c r="BC29" s="18">
        <v>3</v>
      </c>
      <c r="BD29" s="18">
        <v>0</v>
      </c>
      <c r="BE29" s="18">
        <v>0</v>
      </c>
      <c r="BF29" s="18">
        <v>0</v>
      </c>
      <c r="BG29" s="18">
        <v>15</v>
      </c>
      <c r="BH29" s="18">
        <v>32</v>
      </c>
      <c r="BI29" s="18">
        <v>0</v>
      </c>
      <c r="BJ29" s="18">
        <v>0</v>
      </c>
      <c r="BK29" s="18">
        <v>0</v>
      </c>
      <c r="BL29" s="18">
        <v>5</v>
      </c>
      <c r="BM29" s="18">
        <v>0</v>
      </c>
      <c r="BN29" s="18">
        <v>0</v>
      </c>
      <c r="BO29" s="18">
        <v>0</v>
      </c>
      <c r="BP29" s="18">
        <v>0</v>
      </c>
      <c r="BQ29" s="18">
        <v>199</v>
      </c>
      <c r="BR29" s="18">
        <v>0</v>
      </c>
      <c r="BS29" s="18">
        <v>811</v>
      </c>
      <c r="BT29" s="18">
        <v>0</v>
      </c>
      <c r="BU29" s="18">
        <v>281</v>
      </c>
      <c r="BV29" s="18">
        <v>4</v>
      </c>
      <c r="BW29" s="18">
        <v>49343</v>
      </c>
      <c r="BX29" s="18">
        <v>2</v>
      </c>
      <c r="BY29" s="18">
        <v>0</v>
      </c>
      <c r="BZ29" s="18">
        <v>0</v>
      </c>
      <c r="CA29" s="18">
        <v>368</v>
      </c>
      <c r="CB29" s="18">
        <v>90</v>
      </c>
      <c r="CC29" s="18">
        <v>9003</v>
      </c>
      <c r="CD29" s="18">
        <v>0</v>
      </c>
      <c r="CE29" s="18">
        <v>3</v>
      </c>
      <c r="CF29" s="18">
        <v>140</v>
      </c>
      <c r="CG29" s="18">
        <v>0</v>
      </c>
      <c r="CH29" s="18">
        <v>0</v>
      </c>
      <c r="CI29" s="18">
        <v>0</v>
      </c>
      <c r="CJ29" s="18">
        <v>0</v>
      </c>
      <c r="CK29" s="18">
        <v>12</v>
      </c>
      <c r="CL29" s="18">
        <v>0</v>
      </c>
      <c r="CM29" s="18">
        <v>7</v>
      </c>
      <c r="CN29" s="18">
        <v>6</v>
      </c>
      <c r="CO29" s="18">
        <v>36</v>
      </c>
      <c r="CP29" s="18">
        <v>0</v>
      </c>
      <c r="CQ29" s="18">
        <v>0</v>
      </c>
      <c r="CR29" s="18">
        <v>10</v>
      </c>
      <c r="CS29" s="18">
        <v>2</v>
      </c>
      <c r="CT29" s="18">
        <v>0</v>
      </c>
      <c r="CU29" s="18">
        <v>0</v>
      </c>
      <c r="CV29" s="18">
        <v>0</v>
      </c>
      <c r="CW29" s="18">
        <v>0</v>
      </c>
      <c r="CX29" s="22">
        <v>1878559</v>
      </c>
      <c r="CY29" s="18">
        <v>0</v>
      </c>
      <c r="CZ29" s="18">
        <v>0</v>
      </c>
      <c r="DA29" s="18">
        <v>0</v>
      </c>
      <c r="DB29" s="18">
        <v>0</v>
      </c>
      <c r="DC29" s="22">
        <v>0</v>
      </c>
      <c r="DD29" s="18">
        <v>0</v>
      </c>
      <c r="DE29" s="18">
        <v>91300</v>
      </c>
      <c r="DF29" s="18">
        <v>0</v>
      </c>
      <c r="DG29" s="22">
        <v>91300</v>
      </c>
      <c r="DH29" s="18">
        <v>2680221</v>
      </c>
      <c r="DI29" s="22">
        <v>2771522</v>
      </c>
      <c r="DJ29" s="22">
        <v>4650080</v>
      </c>
    </row>
    <row r="30" spans="1:114" ht="63.75" x14ac:dyDescent="0.2">
      <c r="A30" s="20" t="s">
        <v>230</v>
      </c>
      <c r="B30" s="17" t="s">
        <v>350</v>
      </c>
      <c r="C30" s="25" t="s">
        <v>351</v>
      </c>
      <c r="D30" s="18">
        <v>0</v>
      </c>
      <c r="E30" s="18">
        <v>0</v>
      </c>
      <c r="F30" s="18">
        <v>0</v>
      </c>
      <c r="G30" s="18">
        <v>0</v>
      </c>
      <c r="H30" s="18">
        <v>0</v>
      </c>
      <c r="I30" s="18">
        <v>0</v>
      </c>
      <c r="J30" s="18">
        <v>1659</v>
      </c>
      <c r="K30" s="18">
        <v>1318</v>
      </c>
      <c r="L30" s="18">
        <v>35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>
        <v>0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8">
        <v>0</v>
      </c>
      <c r="Y30" s="18">
        <v>0</v>
      </c>
      <c r="Z30" s="18">
        <v>0</v>
      </c>
      <c r="AA30" s="18">
        <v>0</v>
      </c>
      <c r="AB30" s="18">
        <v>0</v>
      </c>
      <c r="AC30" s="18">
        <v>0</v>
      </c>
      <c r="AD30" s="18">
        <v>0</v>
      </c>
      <c r="AE30" s="18">
        <v>0</v>
      </c>
      <c r="AF30" s="18">
        <v>0</v>
      </c>
      <c r="AG30" s="18">
        <v>0</v>
      </c>
      <c r="AH30" s="18">
        <v>0</v>
      </c>
      <c r="AI30" s="18">
        <v>4136</v>
      </c>
      <c r="AJ30" s="18">
        <v>0</v>
      </c>
      <c r="AK30" s="18">
        <v>0</v>
      </c>
      <c r="AL30" s="18">
        <v>0</v>
      </c>
      <c r="AM30" s="18">
        <v>0</v>
      </c>
      <c r="AN30" s="18">
        <v>0</v>
      </c>
      <c r="AO30" s="18">
        <v>0</v>
      </c>
      <c r="AP30" s="18">
        <v>0</v>
      </c>
      <c r="AQ30" s="18">
        <v>0</v>
      </c>
      <c r="AR30" s="18">
        <v>0</v>
      </c>
      <c r="AS30" s="18">
        <v>0</v>
      </c>
      <c r="AT30" s="18">
        <v>0</v>
      </c>
      <c r="AU30" s="18">
        <v>0</v>
      </c>
      <c r="AV30" s="18">
        <v>0</v>
      </c>
      <c r="AW30" s="18">
        <v>0</v>
      </c>
      <c r="AX30" s="18">
        <v>0</v>
      </c>
      <c r="AY30" s="18">
        <v>0</v>
      </c>
      <c r="AZ30" s="18">
        <v>0</v>
      </c>
      <c r="BA30" s="18">
        <v>0</v>
      </c>
      <c r="BB30" s="18">
        <v>0</v>
      </c>
      <c r="BC30" s="18">
        <v>1</v>
      </c>
      <c r="BD30" s="18">
        <v>0</v>
      </c>
      <c r="BE30" s="18">
        <v>0</v>
      </c>
      <c r="BF30" s="18">
        <v>0</v>
      </c>
      <c r="BG30" s="18">
        <v>0</v>
      </c>
      <c r="BH30" s="18">
        <v>0</v>
      </c>
      <c r="BI30" s="18">
        <v>0</v>
      </c>
      <c r="BJ30" s="18">
        <v>0</v>
      </c>
      <c r="BK30" s="18">
        <v>0</v>
      </c>
      <c r="BL30" s="18">
        <v>0</v>
      </c>
      <c r="BM30" s="18">
        <v>0</v>
      </c>
      <c r="BN30" s="18">
        <v>0</v>
      </c>
      <c r="BO30" s="18">
        <v>0</v>
      </c>
      <c r="BP30" s="18">
        <v>0</v>
      </c>
      <c r="BQ30" s="18">
        <v>53442</v>
      </c>
      <c r="BR30" s="18">
        <v>258675</v>
      </c>
      <c r="BS30" s="18">
        <v>0</v>
      </c>
      <c r="BT30" s="18">
        <v>0</v>
      </c>
      <c r="BU30" s="18">
        <v>1</v>
      </c>
      <c r="BV30" s="18">
        <v>0</v>
      </c>
      <c r="BW30" s="18">
        <v>13783</v>
      </c>
      <c r="BX30" s="18">
        <v>0</v>
      </c>
      <c r="BY30" s="18">
        <v>0</v>
      </c>
      <c r="BZ30" s="18">
        <v>0</v>
      </c>
      <c r="CA30" s="18">
        <v>0</v>
      </c>
      <c r="CB30" s="18">
        <v>0</v>
      </c>
      <c r="CC30" s="18">
        <v>14822</v>
      </c>
      <c r="CD30" s="18">
        <v>0</v>
      </c>
      <c r="CE30" s="18">
        <v>0</v>
      </c>
      <c r="CF30" s="18">
        <v>0</v>
      </c>
      <c r="CG30" s="18">
        <v>0</v>
      </c>
      <c r="CH30" s="18">
        <v>0</v>
      </c>
      <c r="CI30" s="18">
        <v>0</v>
      </c>
      <c r="CJ30" s="18">
        <v>0</v>
      </c>
      <c r="CK30" s="18">
        <v>10</v>
      </c>
      <c r="CL30" s="18">
        <v>0</v>
      </c>
      <c r="CM30" s="18">
        <v>0</v>
      </c>
      <c r="CN30" s="18">
        <v>0</v>
      </c>
      <c r="CO30" s="18">
        <v>0</v>
      </c>
      <c r="CP30" s="18">
        <v>0</v>
      </c>
      <c r="CQ30" s="18">
        <v>0</v>
      </c>
      <c r="CR30" s="18">
        <v>0</v>
      </c>
      <c r="CS30" s="18">
        <v>0</v>
      </c>
      <c r="CT30" s="18">
        <v>0</v>
      </c>
      <c r="CU30" s="18">
        <v>0</v>
      </c>
      <c r="CV30" s="18">
        <v>0</v>
      </c>
      <c r="CW30" s="18">
        <v>0</v>
      </c>
      <c r="CX30" s="22">
        <v>347883</v>
      </c>
      <c r="CY30" s="18">
        <v>0</v>
      </c>
      <c r="CZ30" s="18">
        <v>0</v>
      </c>
      <c r="DA30" s="18">
        <v>0</v>
      </c>
      <c r="DB30" s="18">
        <v>0</v>
      </c>
      <c r="DC30" s="22">
        <v>0</v>
      </c>
      <c r="DD30" s="18">
        <v>0</v>
      </c>
      <c r="DE30" s="18">
        <v>27050</v>
      </c>
      <c r="DF30" s="18">
        <v>0</v>
      </c>
      <c r="DG30" s="22">
        <v>27050</v>
      </c>
      <c r="DH30" s="18">
        <v>295196</v>
      </c>
      <c r="DI30" s="22">
        <v>322246</v>
      </c>
      <c r="DJ30" s="22">
        <v>670129</v>
      </c>
    </row>
    <row r="31" spans="1:114" ht="38.25" x14ac:dyDescent="0.2">
      <c r="A31" s="20" t="s">
        <v>231</v>
      </c>
      <c r="B31" s="17" t="s">
        <v>110</v>
      </c>
      <c r="C31" s="24" t="s">
        <v>352</v>
      </c>
      <c r="D31" s="18">
        <v>2</v>
      </c>
      <c r="E31" s="18">
        <v>0</v>
      </c>
      <c r="F31" s="18">
        <v>0</v>
      </c>
      <c r="G31" s="18">
        <v>0</v>
      </c>
      <c r="H31" s="18">
        <v>0</v>
      </c>
      <c r="I31" s="18">
        <v>292</v>
      </c>
      <c r="J31" s="18">
        <v>131640</v>
      </c>
      <c r="K31" s="18">
        <v>23158</v>
      </c>
      <c r="L31" s="18">
        <v>72474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8">
        <v>0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0</v>
      </c>
      <c r="AG31" s="18">
        <v>0</v>
      </c>
      <c r="AH31" s="18">
        <v>0</v>
      </c>
      <c r="AI31" s="18">
        <v>169273</v>
      </c>
      <c r="AJ31" s="18">
        <v>0</v>
      </c>
      <c r="AK31" s="18">
        <v>0</v>
      </c>
      <c r="AL31" s="18">
        <v>0</v>
      </c>
      <c r="AM31" s="18">
        <v>0</v>
      </c>
      <c r="AN31" s="18">
        <v>0</v>
      </c>
      <c r="AO31" s="18">
        <v>0</v>
      </c>
      <c r="AP31" s="18">
        <v>0</v>
      </c>
      <c r="AQ31" s="18">
        <v>0</v>
      </c>
      <c r="AR31" s="18">
        <v>0</v>
      </c>
      <c r="AS31" s="18">
        <v>0</v>
      </c>
      <c r="AT31" s="18">
        <v>2</v>
      </c>
      <c r="AU31" s="18">
        <v>0</v>
      </c>
      <c r="AV31" s="18">
        <v>0</v>
      </c>
      <c r="AW31" s="18">
        <v>0</v>
      </c>
      <c r="AX31" s="18">
        <v>0</v>
      </c>
      <c r="AY31" s="18">
        <v>0</v>
      </c>
      <c r="AZ31" s="18">
        <v>0</v>
      </c>
      <c r="BA31" s="18">
        <v>0</v>
      </c>
      <c r="BB31" s="18">
        <v>0</v>
      </c>
      <c r="BC31" s="18">
        <v>56</v>
      </c>
      <c r="BD31" s="18">
        <v>0</v>
      </c>
      <c r="BE31" s="18">
        <v>0</v>
      </c>
      <c r="BF31" s="18">
        <v>0</v>
      </c>
      <c r="BG31" s="18">
        <v>0</v>
      </c>
      <c r="BH31" s="18">
        <v>0</v>
      </c>
      <c r="BI31" s="18">
        <v>0</v>
      </c>
      <c r="BJ31" s="18">
        <v>0</v>
      </c>
      <c r="BK31" s="18">
        <v>0</v>
      </c>
      <c r="BL31" s="18">
        <v>1</v>
      </c>
      <c r="BM31" s="18">
        <v>0</v>
      </c>
      <c r="BN31" s="18">
        <v>0</v>
      </c>
      <c r="BO31" s="18">
        <v>0</v>
      </c>
      <c r="BP31" s="18">
        <v>0</v>
      </c>
      <c r="BQ31" s="18">
        <v>0</v>
      </c>
      <c r="BR31" s="18">
        <v>0</v>
      </c>
      <c r="BS31" s="18">
        <v>0</v>
      </c>
      <c r="BT31" s="18">
        <v>0</v>
      </c>
      <c r="BU31" s="18">
        <v>4127</v>
      </c>
      <c r="BV31" s="18">
        <v>1</v>
      </c>
      <c r="BW31" s="18">
        <v>125</v>
      </c>
      <c r="BX31" s="18">
        <v>0</v>
      </c>
      <c r="BY31" s="18">
        <v>0</v>
      </c>
      <c r="BZ31" s="18">
        <v>0</v>
      </c>
      <c r="CA31" s="18">
        <v>0</v>
      </c>
      <c r="CB31" s="18">
        <v>37</v>
      </c>
      <c r="CC31" s="18">
        <v>0</v>
      </c>
      <c r="CD31" s="18">
        <v>0</v>
      </c>
      <c r="CE31" s="18">
        <v>0</v>
      </c>
      <c r="CF31" s="18">
        <v>2</v>
      </c>
      <c r="CG31" s="18">
        <v>0</v>
      </c>
      <c r="CH31" s="18">
        <v>0</v>
      </c>
      <c r="CI31" s="18">
        <v>0</v>
      </c>
      <c r="CJ31" s="18">
        <v>0</v>
      </c>
      <c r="CK31" s="18">
        <v>256</v>
      </c>
      <c r="CL31" s="18">
        <v>0</v>
      </c>
      <c r="CM31" s="18">
        <v>0</v>
      </c>
      <c r="CN31" s="18">
        <v>0</v>
      </c>
      <c r="CO31" s="18">
        <v>3761</v>
      </c>
      <c r="CP31" s="18">
        <v>0</v>
      </c>
      <c r="CQ31" s="18">
        <v>0</v>
      </c>
      <c r="CR31" s="18">
        <v>0</v>
      </c>
      <c r="CS31" s="18">
        <v>0</v>
      </c>
      <c r="CT31" s="18">
        <v>0</v>
      </c>
      <c r="CU31" s="18">
        <v>0</v>
      </c>
      <c r="CV31" s="18">
        <v>0</v>
      </c>
      <c r="CW31" s="18">
        <v>0</v>
      </c>
      <c r="CX31" s="22">
        <v>405208</v>
      </c>
      <c r="CY31" s="18">
        <v>0</v>
      </c>
      <c r="CZ31" s="18">
        <v>0</v>
      </c>
      <c r="DA31" s="18">
        <v>0</v>
      </c>
      <c r="DB31" s="18">
        <v>0</v>
      </c>
      <c r="DC31" s="22">
        <v>0</v>
      </c>
      <c r="DD31" s="18">
        <v>434924</v>
      </c>
      <c r="DE31" s="18">
        <v>1239</v>
      </c>
      <c r="DF31" s="18">
        <v>0</v>
      </c>
      <c r="DG31" s="22">
        <v>436163</v>
      </c>
      <c r="DH31" s="18">
        <v>21426</v>
      </c>
      <c r="DI31" s="22">
        <v>457589</v>
      </c>
      <c r="DJ31" s="22">
        <v>862797</v>
      </c>
    </row>
    <row r="32" spans="1:114" x14ac:dyDescent="0.2">
      <c r="A32" s="20" t="s">
        <v>232</v>
      </c>
      <c r="B32" s="17" t="s">
        <v>111</v>
      </c>
      <c r="C32" s="23" t="s">
        <v>353</v>
      </c>
      <c r="D32" s="18">
        <v>0</v>
      </c>
      <c r="E32" s="18">
        <v>0</v>
      </c>
      <c r="F32" s="18">
        <v>0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>
        <v>0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8">
        <v>0</v>
      </c>
      <c r="Y32" s="18">
        <v>0</v>
      </c>
      <c r="Z32" s="18">
        <v>0</v>
      </c>
      <c r="AA32" s="18">
        <v>0</v>
      </c>
      <c r="AB32" s="18">
        <v>0</v>
      </c>
      <c r="AC32" s="18">
        <v>0</v>
      </c>
      <c r="AD32" s="18">
        <v>0</v>
      </c>
      <c r="AE32" s="18">
        <v>0</v>
      </c>
      <c r="AF32" s="18">
        <v>0</v>
      </c>
      <c r="AG32" s="18">
        <v>0</v>
      </c>
      <c r="AH32" s="18">
        <v>0</v>
      </c>
      <c r="AI32" s="18">
        <v>0</v>
      </c>
      <c r="AJ32" s="18">
        <v>0</v>
      </c>
      <c r="AK32" s="18">
        <v>0</v>
      </c>
      <c r="AL32" s="18">
        <v>0</v>
      </c>
      <c r="AM32" s="18">
        <v>0</v>
      </c>
      <c r="AN32" s="18">
        <v>0</v>
      </c>
      <c r="AO32" s="18">
        <v>0</v>
      </c>
      <c r="AP32" s="18">
        <v>0</v>
      </c>
      <c r="AQ32" s="18">
        <v>0</v>
      </c>
      <c r="AR32" s="18">
        <v>0</v>
      </c>
      <c r="AS32" s="18">
        <v>0</v>
      </c>
      <c r="AT32" s="18">
        <v>0</v>
      </c>
      <c r="AU32" s="18">
        <v>0</v>
      </c>
      <c r="AV32" s="18">
        <v>0</v>
      </c>
      <c r="AW32" s="18">
        <v>0</v>
      </c>
      <c r="AX32" s="18">
        <v>0</v>
      </c>
      <c r="AY32" s="18">
        <v>0</v>
      </c>
      <c r="AZ32" s="18">
        <v>0</v>
      </c>
      <c r="BA32" s="18">
        <v>0</v>
      </c>
      <c r="BB32" s="18">
        <v>0</v>
      </c>
      <c r="BC32" s="18">
        <v>0</v>
      </c>
      <c r="BD32" s="18">
        <v>0</v>
      </c>
      <c r="BE32" s="18">
        <v>0</v>
      </c>
      <c r="BF32" s="18">
        <v>0</v>
      </c>
      <c r="BG32" s="18">
        <v>0</v>
      </c>
      <c r="BH32" s="18">
        <v>0</v>
      </c>
      <c r="BI32" s="18">
        <v>0</v>
      </c>
      <c r="BJ32" s="18">
        <v>0</v>
      </c>
      <c r="BK32" s="18">
        <v>0</v>
      </c>
      <c r="BL32" s="18">
        <v>9635</v>
      </c>
      <c r="BM32" s="18">
        <v>0</v>
      </c>
      <c r="BN32" s="18">
        <v>0</v>
      </c>
      <c r="BO32" s="18">
        <v>0</v>
      </c>
      <c r="BP32" s="18">
        <v>0</v>
      </c>
      <c r="BQ32" s="18">
        <v>0</v>
      </c>
      <c r="BR32" s="18">
        <v>0</v>
      </c>
      <c r="BS32" s="18">
        <v>0</v>
      </c>
      <c r="BT32" s="18">
        <v>0</v>
      </c>
      <c r="BU32" s="18">
        <v>0</v>
      </c>
      <c r="BV32" s="18">
        <v>0</v>
      </c>
      <c r="BW32" s="18">
        <v>0</v>
      </c>
      <c r="BX32" s="18">
        <v>0</v>
      </c>
      <c r="BY32" s="18">
        <v>0</v>
      </c>
      <c r="BZ32" s="18">
        <v>0</v>
      </c>
      <c r="CA32" s="18">
        <v>0</v>
      </c>
      <c r="CB32" s="18">
        <v>0</v>
      </c>
      <c r="CC32" s="18">
        <v>0</v>
      </c>
      <c r="CD32" s="18">
        <v>0</v>
      </c>
      <c r="CE32" s="18">
        <v>0</v>
      </c>
      <c r="CF32" s="18">
        <v>0</v>
      </c>
      <c r="CG32" s="18">
        <v>0</v>
      </c>
      <c r="CH32" s="18">
        <v>0</v>
      </c>
      <c r="CI32" s="18">
        <v>0</v>
      </c>
      <c r="CJ32" s="18">
        <v>0</v>
      </c>
      <c r="CK32" s="18">
        <v>0</v>
      </c>
      <c r="CL32" s="18">
        <v>0</v>
      </c>
      <c r="CM32" s="18">
        <v>0</v>
      </c>
      <c r="CN32" s="18">
        <v>0</v>
      </c>
      <c r="CO32" s="18">
        <v>0</v>
      </c>
      <c r="CP32" s="18">
        <v>0</v>
      </c>
      <c r="CQ32" s="18">
        <v>0</v>
      </c>
      <c r="CR32" s="18">
        <v>0</v>
      </c>
      <c r="CS32" s="18">
        <v>0</v>
      </c>
      <c r="CT32" s="18">
        <v>0</v>
      </c>
      <c r="CU32" s="18">
        <v>0</v>
      </c>
      <c r="CV32" s="18">
        <v>0</v>
      </c>
      <c r="CW32" s="18">
        <v>0</v>
      </c>
      <c r="CX32" s="22">
        <v>9635</v>
      </c>
      <c r="CY32" s="18">
        <v>0</v>
      </c>
      <c r="CZ32" s="18">
        <v>0</v>
      </c>
      <c r="DA32" s="18">
        <v>0</v>
      </c>
      <c r="DB32" s="18">
        <v>0</v>
      </c>
      <c r="DC32" s="22">
        <v>0</v>
      </c>
      <c r="DD32" s="18">
        <v>0</v>
      </c>
      <c r="DE32" s="18">
        <v>-742</v>
      </c>
      <c r="DF32" s="18">
        <v>0</v>
      </c>
      <c r="DG32" s="22">
        <v>-742</v>
      </c>
      <c r="DH32" s="18">
        <v>0</v>
      </c>
      <c r="DI32" s="22">
        <v>-742</v>
      </c>
      <c r="DJ32" s="22">
        <v>8893</v>
      </c>
    </row>
    <row r="33" spans="1:114" x14ac:dyDescent="0.2">
      <c r="A33" s="20" t="s">
        <v>233</v>
      </c>
      <c r="B33" s="17" t="s">
        <v>112</v>
      </c>
      <c r="C33" s="167" t="s">
        <v>354</v>
      </c>
      <c r="D33" s="18">
        <v>0</v>
      </c>
      <c r="E33" s="18">
        <v>0</v>
      </c>
      <c r="F33" s="18">
        <v>0</v>
      </c>
      <c r="G33" s="18">
        <v>0</v>
      </c>
      <c r="H33" s="18">
        <v>0</v>
      </c>
      <c r="I33" s="18">
        <v>63</v>
      </c>
      <c r="J33" s="18">
        <v>0</v>
      </c>
      <c r="K33" s="18">
        <v>0</v>
      </c>
      <c r="L33" s="18">
        <v>0</v>
      </c>
      <c r="M33" s="18">
        <v>0</v>
      </c>
      <c r="N33" s="18">
        <v>2065</v>
      </c>
      <c r="O33" s="18">
        <v>0</v>
      </c>
      <c r="P33" s="18">
        <v>13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8">
        <v>0</v>
      </c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8">
        <v>0</v>
      </c>
      <c r="AG33" s="18">
        <v>0</v>
      </c>
      <c r="AH33" s="18">
        <v>0</v>
      </c>
      <c r="AI33" s="18">
        <v>0</v>
      </c>
      <c r="AJ33" s="18">
        <v>33</v>
      </c>
      <c r="AK33" s="18">
        <v>0</v>
      </c>
      <c r="AL33" s="18">
        <v>0</v>
      </c>
      <c r="AM33" s="18">
        <v>0</v>
      </c>
      <c r="AN33" s="18">
        <v>0</v>
      </c>
      <c r="AO33" s="18">
        <v>0</v>
      </c>
      <c r="AP33" s="18">
        <v>0</v>
      </c>
      <c r="AQ33" s="18">
        <v>0</v>
      </c>
      <c r="AR33" s="18">
        <v>0</v>
      </c>
      <c r="AS33" s="18">
        <v>0</v>
      </c>
      <c r="AT33" s="18">
        <v>0</v>
      </c>
      <c r="AU33" s="18">
        <v>4</v>
      </c>
      <c r="AV33" s="18">
        <v>15</v>
      </c>
      <c r="AW33" s="18">
        <v>273683</v>
      </c>
      <c r="AX33" s="18">
        <v>46</v>
      </c>
      <c r="AY33" s="18">
        <v>7</v>
      </c>
      <c r="AZ33" s="18">
        <v>0</v>
      </c>
      <c r="BA33" s="18">
        <v>0</v>
      </c>
      <c r="BB33" s="18">
        <v>0</v>
      </c>
      <c r="BC33" s="18">
        <v>0</v>
      </c>
      <c r="BD33" s="18">
        <v>0</v>
      </c>
      <c r="BE33" s="18">
        <v>0</v>
      </c>
      <c r="BF33" s="18">
        <v>0</v>
      </c>
      <c r="BG33" s="18">
        <v>3</v>
      </c>
      <c r="BH33" s="18">
        <v>0</v>
      </c>
      <c r="BI33" s="18">
        <v>0</v>
      </c>
      <c r="BJ33" s="18">
        <v>0</v>
      </c>
      <c r="BK33" s="18">
        <v>0</v>
      </c>
      <c r="BL33" s="18">
        <v>16</v>
      </c>
      <c r="BM33" s="18">
        <v>0</v>
      </c>
      <c r="BN33" s="18">
        <v>0</v>
      </c>
      <c r="BO33" s="18">
        <v>0</v>
      </c>
      <c r="BP33" s="18">
        <v>0</v>
      </c>
      <c r="BQ33" s="18">
        <v>7</v>
      </c>
      <c r="BR33" s="18">
        <v>0</v>
      </c>
      <c r="BS33" s="18">
        <v>0</v>
      </c>
      <c r="BT33" s="18">
        <v>0</v>
      </c>
      <c r="BU33" s="18">
        <v>0</v>
      </c>
      <c r="BV33" s="18">
        <v>0</v>
      </c>
      <c r="BW33" s="18">
        <v>0</v>
      </c>
      <c r="BX33" s="18">
        <v>0</v>
      </c>
      <c r="BY33" s="18">
        <v>0</v>
      </c>
      <c r="BZ33" s="18">
        <v>0</v>
      </c>
      <c r="CA33" s="18">
        <v>0</v>
      </c>
      <c r="CB33" s="18">
        <v>0</v>
      </c>
      <c r="CC33" s="18">
        <v>0</v>
      </c>
      <c r="CD33" s="18">
        <v>0</v>
      </c>
      <c r="CE33" s="18">
        <v>0</v>
      </c>
      <c r="CF33" s="18">
        <v>0</v>
      </c>
      <c r="CG33" s="18">
        <v>0</v>
      </c>
      <c r="CH33" s="18">
        <v>0</v>
      </c>
      <c r="CI33" s="18">
        <v>0</v>
      </c>
      <c r="CJ33" s="18">
        <v>0</v>
      </c>
      <c r="CK33" s="18">
        <v>0</v>
      </c>
      <c r="CL33" s="18">
        <v>0</v>
      </c>
      <c r="CM33" s="18">
        <v>0</v>
      </c>
      <c r="CN33" s="18">
        <v>25</v>
      </c>
      <c r="CO33" s="18">
        <v>0</v>
      </c>
      <c r="CP33" s="18">
        <v>0</v>
      </c>
      <c r="CQ33" s="18">
        <v>0</v>
      </c>
      <c r="CR33" s="18">
        <v>0</v>
      </c>
      <c r="CS33" s="18">
        <v>0</v>
      </c>
      <c r="CT33" s="18">
        <v>0</v>
      </c>
      <c r="CU33" s="18">
        <v>0</v>
      </c>
      <c r="CV33" s="18">
        <v>0</v>
      </c>
      <c r="CW33" s="18">
        <v>0</v>
      </c>
      <c r="CX33" s="22">
        <v>275980</v>
      </c>
      <c r="CY33" s="18">
        <v>0</v>
      </c>
      <c r="CZ33" s="18">
        <v>0</v>
      </c>
      <c r="DA33" s="18">
        <v>0</v>
      </c>
      <c r="DB33" s="18">
        <v>0</v>
      </c>
      <c r="DC33" s="22">
        <v>0</v>
      </c>
      <c r="DD33" s="18">
        <v>0</v>
      </c>
      <c r="DE33" s="18">
        <v>-182</v>
      </c>
      <c r="DF33" s="18">
        <v>0</v>
      </c>
      <c r="DG33" s="22">
        <v>-182</v>
      </c>
      <c r="DH33" s="18">
        <v>92826</v>
      </c>
      <c r="DI33" s="22">
        <v>92644</v>
      </c>
      <c r="DJ33" s="22">
        <v>368624</v>
      </c>
    </row>
    <row r="34" spans="1:114" ht="25.5" x14ac:dyDescent="0.2">
      <c r="A34" s="20" t="s">
        <v>234</v>
      </c>
      <c r="B34" s="17" t="s">
        <v>113</v>
      </c>
      <c r="C34" s="167" t="s">
        <v>355</v>
      </c>
      <c r="D34" s="18">
        <v>0</v>
      </c>
      <c r="E34" s="18">
        <v>0</v>
      </c>
      <c r="F34" s="18">
        <v>0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8">
        <v>199</v>
      </c>
      <c r="O34" s="18">
        <v>1962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8">
        <v>0</v>
      </c>
      <c r="Y34" s="18">
        <v>0</v>
      </c>
      <c r="Z34" s="18">
        <v>0</v>
      </c>
      <c r="AA34" s="18">
        <v>0</v>
      </c>
      <c r="AB34" s="18">
        <v>0</v>
      </c>
      <c r="AC34" s="18">
        <v>0</v>
      </c>
      <c r="AD34" s="18">
        <v>0</v>
      </c>
      <c r="AE34" s="18">
        <v>0</v>
      </c>
      <c r="AF34" s="18">
        <v>0</v>
      </c>
      <c r="AG34" s="18">
        <v>0</v>
      </c>
      <c r="AH34" s="18">
        <v>0</v>
      </c>
      <c r="AI34" s="18">
        <v>0</v>
      </c>
      <c r="AJ34" s="18">
        <v>2487</v>
      </c>
      <c r="AK34" s="18">
        <v>0</v>
      </c>
      <c r="AL34" s="18">
        <v>0</v>
      </c>
      <c r="AM34" s="18">
        <v>0</v>
      </c>
      <c r="AN34" s="18">
        <v>0</v>
      </c>
      <c r="AO34" s="18">
        <v>27</v>
      </c>
      <c r="AP34" s="18">
        <v>0</v>
      </c>
      <c r="AQ34" s="18">
        <v>0</v>
      </c>
      <c r="AR34" s="18">
        <v>0</v>
      </c>
      <c r="AS34" s="18">
        <v>4</v>
      </c>
      <c r="AT34" s="18">
        <v>1170</v>
      </c>
      <c r="AU34" s="18">
        <v>5</v>
      </c>
      <c r="AV34" s="18">
        <v>327</v>
      </c>
      <c r="AW34" s="18">
        <v>12105</v>
      </c>
      <c r="AX34" s="18">
        <v>69458</v>
      </c>
      <c r="AY34" s="18">
        <v>85</v>
      </c>
      <c r="AZ34" s="18">
        <v>0</v>
      </c>
      <c r="BA34" s="18">
        <v>0</v>
      </c>
      <c r="BB34" s="18">
        <v>0</v>
      </c>
      <c r="BC34" s="18">
        <v>0</v>
      </c>
      <c r="BD34" s="18">
        <v>0</v>
      </c>
      <c r="BE34" s="18">
        <v>0</v>
      </c>
      <c r="BF34" s="18">
        <v>0</v>
      </c>
      <c r="BG34" s="18">
        <v>3</v>
      </c>
      <c r="BH34" s="18">
        <v>0</v>
      </c>
      <c r="BI34" s="18">
        <v>1</v>
      </c>
      <c r="BJ34" s="18">
        <v>1</v>
      </c>
      <c r="BK34" s="18">
        <v>0</v>
      </c>
      <c r="BL34" s="18">
        <v>218</v>
      </c>
      <c r="BM34" s="18">
        <v>0</v>
      </c>
      <c r="BN34" s="18">
        <v>0</v>
      </c>
      <c r="BO34" s="18">
        <v>0</v>
      </c>
      <c r="BP34" s="18">
        <v>0</v>
      </c>
      <c r="BQ34" s="18">
        <v>7</v>
      </c>
      <c r="BR34" s="18">
        <v>0</v>
      </c>
      <c r="BS34" s="18">
        <v>0</v>
      </c>
      <c r="BT34" s="18">
        <v>0</v>
      </c>
      <c r="BU34" s="18">
        <v>8</v>
      </c>
      <c r="BV34" s="18">
        <v>0</v>
      </c>
      <c r="BW34" s="18">
        <v>0</v>
      </c>
      <c r="BX34" s="18">
        <v>0</v>
      </c>
      <c r="BY34" s="18">
        <v>0</v>
      </c>
      <c r="BZ34" s="18">
        <v>0</v>
      </c>
      <c r="CA34" s="18">
        <v>0</v>
      </c>
      <c r="CB34" s="18">
        <v>0</v>
      </c>
      <c r="CC34" s="18">
        <v>0</v>
      </c>
      <c r="CD34" s="18">
        <v>0</v>
      </c>
      <c r="CE34" s="18">
        <v>0</v>
      </c>
      <c r="CF34" s="18">
        <v>0</v>
      </c>
      <c r="CG34" s="18">
        <v>0</v>
      </c>
      <c r="CH34" s="18">
        <v>0</v>
      </c>
      <c r="CI34" s="18">
        <v>0</v>
      </c>
      <c r="CJ34" s="18">
        <v>0</v>
      </c>
      <c r="CK34" s="18">
        <v>0</v>
      </c>
      <c r="CL34" s="18">
        <v>0</v>
      </c>
      <c r="CM34" s="18">
        <v>0</v>
      </c>
      <c r="CN34" s="18">
        <v>0</v>
      </c>
      <c r="CO34" s="18">
        <v>0</v>
      </c>
      <c r="CP34" s="18">
        <v>0</v>
      </c>
      <c r="CQ34" s="18">
        <v>0</v>
      </c>
      <c r="CR34" s="18">
        <v>0</v>
      </c>
      <c r="CS34" s="18">
        <v>0</v>
      </c>
      <c r="CT34" s="18">
        <v>0</v>
      </c>
      <c r="CU34" s="18">
        <v>0</v>
      </c>
      <c r="CV34" s="18">
        <v>0</v>
      </c>
      <c r="CW34" s="18">
        <v>0</v>
      </c>
      <c r="CX34" s="22">
        <v>88066</v>
      </c>
      <c r="CY34" s="18">
        <v>0</v>
      </c>
      <c r="CZ34" s="18">
        <v>0</v>
      </c>
      <c r="DA34" s="18">
        <v>0</v>
      </c>
      <c r="DB34" s="18">
        <v>0</v>
      </c>
      <c r="DC34" s="22">
        <v>0</v>
      </c>
      <c r="DD34" s="18">
        <v>0</v>
      </c>
      <c r="DE34" s="18">
        <v>2936</v>
      </c>
      <c r="DF34" s="18">
        <v>0</v>
      </c>
      <c r="DG34" s="22">
        <v>2936</v>
      </c>
      <c r="DH34" s="18">
        <v>20489</v>
      </c>
      <c r="DI34" s="22">
        <v>23425</v>
      </c>
      <c r="DJ34" s="22">
        <v>111491</v>
      </c>
    </row>
    <row r="35" spans="1:114" x14ac:dyDescent="0.2">
      <c r="A35" s="20" t="s">
        <v>235</v>
      </c>
      <c r="B35" s="17" t="s">
        <v>356</v>
      </c>
      <c r="C35" s="25" t="s">
        <v>357</v>
      </c>
      <c r="D35" s="18">
        <v>344</v>
      </c>
      <c r="E35" s="18">
        <v>12</v>
      </c>
      <c r="F35" s="18">
        <v>0</v>
      </c>
      <c r="G35" s="18">
        <v>1</v>
      </c>
      <c r="H35" s="18">
        <v>4</v>
      </c>
      <c r="I35" s="18">
        <v>65</v>
      </c>
      <c r="J35" s="18">
        <v>43</v>
      </c>
      <c r="K35" s="18">
        <v>0</v>
      </c>
      <c r="L35" s="18">
        <v>3</v>
      </c>
      <c r="M35" s="18">
        <v>0</v>
      </c>
      <c r="N35" s="18">
        <v>521</v>
      </c>
      <c r="O35" s="18">
        <v>32</v>
      </c>
      <c r="P35" s="18">
        <v>398</v>
      </c>
      <c r="Q35" s="18">
        <v>2</v>
      </c>
      <c r="R35" s="18">
        <v>0</v>
      </c>
      <c r="S35" s="18">
        <v>0</v>
      </c>
      <c r="T35" s="18">
        <v>29</v>
      </c>
      <c r="U35" s="18">
        <v>0</v>
      </c>
      <c r="V35" s="18">
        <v>186</v>
      </c>
      <c r="W35" s="18">
        <v>101</v>
      </c>
      <c r="X35" s="18">
        <v>838</v>
      </c>
      <c r="Y35" s="18">
        <v>0</v>
      </c>
      <c r="Z35" s="18">
        <v>0</v>
      </c>
      <c r="AA35" s="18">
        <v>32</v>
      </c>
      <c r="AB35" s="18">
        <v>1</v>
      </c>
      <c r="AC35" s="18">
        <v>3</v>
      </c>
      <c r="AD35" s="18">
        <v>10</v>
      </c>
      <c r="AE35" s="18">
        <v>7</v>
      </c>
      <c r="AF35" s="18">
        <v>0</v>
      </c>
      <c r="AG35" s="18">
        <v>0</v>
      </c>
      <c r="AH35" s="18">
        <v>0</v>
      </c>
      <c r="AI35" s="18">
        <v>0</v>
      </c>
      <c r="AJ35" s="18">
        <v>558</v>
      </c>
      <c r="AK35" s="18">
        <v>0</v>
      </c>
      <c r="AL35" s="18">
        <v>29</v>
      </c>
      <c r="AM35" s="18">
        <v>0</v>
      </c>
      <c r="AN35" s="18">
        <v>0</v>
      </c>
      <c r="AO35" s="18">
        <v>3</v>
      </c>
      <c r="AP35" s="18">
        <v>0</v>
      </c>
      <c r="AQ35" s="18">
        <v>5</v>
      </c>
      <c r="AR35" s="18">
        <v>250</v>
      </c>
      <c r="AS35" s="18">
        <v>1231</v>
      </c>
      <c r="AT35" s="18">
        <v>570</v>
      </c>
      <c r="AU35" s="18">
        <v>3869</v>
      </c>
      <c r="AV35" s="18">
        <v>8217</v>
      </c>
      <c r="AW35" s="18">
        <v>5214</v>
      </c>
      <c r="AX35" s="18">
        <v>385</v>
      </c>
      <c r="AY35" s="18">
        <v>18</v>
      </c>
      <c r="AZ35" s="18">
        <v>3</v>
      </c>
      <c r="BA35" s="18">
        <v>0</v>
      </c>
      <c r="BB35" s="18">
        <v>8</v>
      </c>
      <c r="BC35" s="18">
        <v>3</v>
      </c>
      <c r="BD35" s="18">
        <v>0</v>
      </c>
      <c r="BE35" s="18">
        <v>0</v>
      </c>
      <c r="BF35" s="18">
        <v>0</v>
      </c>
      <c r="BG35" s="18">
        <v>25</v>
      </c>
      <c r="BH35" s="18">
        <v>0</v>
      </c>
      <c r="BI35" s="18">
        <v>1</v>
      </c>
      <c r="BJ35" s="18">
        <v>0</v>
      </c>
      <c r="BK35" s="18">
        <v>17</v>
      </c>
      <c r="BL35" s="18">
        <v>4</v>
      </c>
      <c r="BM35" s="18">
        <v>0</v>
      </c>
      <c r="BN35" s="18">
        <v>0</v>
      </c>
      <c r="BO35" s="18">
        <v>0</v>
      </c>
      <c r="BP35" s="18">
        <v>25</v>
      </c>
      <c r="BQ35" s="18">
        <v>8</v>
      </c>
      <c r="BR35" s="18">
        <v>0</v>
      </c>
      <c r="BS35" s="18">
        <v>32</v>
      </c>
      <c r="BT35" s="18">
        <v>0</v>
      </c>
      <c r="BU35" s="18">
        <v>15719</v>
      </c>
      <c r="BV35" s="18">
        <v>0</v>
      </c>
      <c r="BW35" s="18">
        <v>127</v>
      </c>
      <c r="BX35" s="18">
        <v>4</v>
      </c>
      <c r="BY35" s="18">
        <v>3</v>
      </c>
      <c r="BZ35" s="18">
        <v>0</v>
      </c>
      <c r="CA35" s="18">
        <v>0</v>
      </c>
      <c r="CB35" s="18">
        <v>48</v>
      </c>
      <c r="CC35" s="18">
        <v>0</v>
      </c>
      <c r="CD35" s="18">
        <v>0</v>
      </c>
      <c r="CE35" s="18">
        <v>0</v>
      </c>
      <c r="CF35" s="18">
        <v>201</v>
      </c>
      <c r="CG35" s="18">
        <v>0</v>
      </c>
      <c r="CH35" s="18">
        <v>0</v>
      </c>
      <c r="CI35" s="18">
        <v>0</v>
      </c>
      <c r="CJ35" s="18">
        <v>0</v>
      </c>
      <c r="CK35" s="18">
        <v>8</v>
      </c>
      <c r="CL35" s="18">
        <v>0</v>
      </c>
      <c r="CM35" s="18">
        <v>0</v>
      </c>
      <c r="CN35" s="18">
        <v>1</v>
      </c>
      <c r="CO35" s="18">
        <v>13</v>
      </c>
      <c r="CP35" s="18">
        <v>7</v>
      </c>
      <c r="CQ35" s="18">
        <v>6</v>
      </c>
      <c r="CR35" s="18">
        <v>9</v>
      </c>
      <c r="CS35" s="18">
        <v>7</v>
      </c>
      <c r="CT35" s="18">
        <v>3</v>
      </c>
      <c r="CU35" s="18">
        <v>2</v>
      </c>
      <c r="CV35" s="18">
        <v>1032</v>
      </c>
      <c r="CW35" s="18">
        <v>0</v>
      </c>
      <c r="CX35" s="22">
        <v>40299</v>
      </c>
      <c r="CY35" s="18">
        <v>71</v>
      </c>
      <c r="CZ35" s="18">
        <v>0</v>
      </c>
      <c r="DA35" s="18">
        <v>0</v>
      </c>
      <c r="DB35" s="18">
        <v>0</v>
      </c>
      <c r="DC35" s="22">
        <v>71</v>
      </c>
      <c r="DD35" s="18">
        <v>0</v>
      </c>
      <c r="DE35" s="18">
        <v>4233</v>
      </c>
      <c r="DF35" s="18">
        <v>0</v>
      </c>
      <c r="DG35" s="22">
        <v>4233</v>
      </c>
      <c r="DH35" s="18">
        <v>862</v>
      </c>
      <c r="DI35" s="22">
        <v>5167</v>
      </c>
      <c r="DJ35" s="22">
        <v>45466</v>
      </c>
    </row>
    <row r="36" spans="1:114" x14ac:dyDescent="0.2">
      <c r="A36" s="20" t="s">
        <v>236</v>
      </c>
      <c r="B36" s="17" t="s">
        <v>358</v>
      </c>
      <c r="C36" s="26" t="s">
        <v>359</v>
      </c>
      <c r="D36" s="18">
        <v>731</v>
      </c>
      <c r="E36" s="18">
        <v>222</v>
      </c>
      <c r="F36" s="18">
        <v>3</v>
      </c>
      <c r="G36" s="18">
        <v>163</v>
      </c>
      <c r="H36" s="18">
        <v>31</v>
      </c>
      <c r="I36" s="18">
        <v>460</v>
      </c>
      <c r="J36" s="18">
        <v>1538</v>
      </c>
      <c r="K36" s="18">
        <v>4</v>
      </c>
      <c r="L36" s="18">
        <v>384</v>
      </c>
      <c r="M36" s="18">
        <v>0</v>
      </c>
      <c r="N36" s="18">
        <v>591</v>
      </c>
      <c r="O36" s="18">
        <v>56</v>
      </c>
      <c r="P36" s="18">
        <v>1450</v>
      </c>
      <c r="Q36" s="18">
        <v>4</v>
      </c>
      <c r="R36" s="18">
        <v>6</v>
      </c>
      <c r="S36" s="18">
        <v>0</v>
      </c>
      <c r="T36" s="18">
        <v>95</v>
      </c>
      <c r="U36" s="18">
        <v>4</v>
      </c>
      <c r="V36" s="18">
        <v>4</v>
      </c>
      <c r="W36" s="18">
        <v>42</v>
      </c>
      <c r="X36" s="18">
        <v>30</v>
      </c>
      <c r="Y36" s="18">
        <v>21</v>
      </c>
      <c r="Z36" s="18">
        <v>0</v>
      </c>
      <c r="AA36" s="18">
        <v>2</v>
      </c>
      <c r="AB36" s="18">
        <v>1</v>
      </c>
      <c r="AC36" s="18">
        <v>1</v>
      </c>
      <c r="AD36" s="18">
        <v>43</v>
      </c>
      <c r="AE36" s="18">
        <v>99</v>
      </c>
      <c r="AF36" s="18">
        <v>0</v>
      </c>
      <c r="AG36" s="18">
        <v>2</v>
      </c>
      <c r="AH36" s="18">
        <v>2</v>
      </c>
      <c r="AI36" s="18">
        <v>131</v>
      </c>
      <c r="AJ36" s="18">
        <v>61</v>
      </c>
      <c r="AK36" s="18">
        <v>0</v>
      </c>
      <c r="AL36" s="18">
        <v>94</v>
      </c>
      <c r="AM36" s="18">
        <v>2</v>
      </c>
      <c r="AN36" s="18">
        <v>67</v>
      </c>
      <c r="AO36" s="18">
        <v>18</v>
      </c>
      <c r="AP36" s="18">
        <v>0</v>
      </c>
      <c r="AQ36" s="18">
        <v>6</v>
      </c>
      <c r="AR36" s="18">
        <v>14</v>
      </c>
      <c r="AS36" s="18">
        <v>3311</v>
      </c>
      <c r="AT36" s="18">
        <v>7644</v>
      </c>
      <c r="AU36" s="18">
        <v>1058</v>
      </c>
      <c r="AV36" s="18">
        <v>24339</v>
      </c>
      <c r="AW36" s="18">
        <v>286</v>
      </c>
      <c r="AX36" s="18">
        <v>299</v>
      </c>
      <c r="AY36" s="18">
        <v>242</v>
      </c>
      <c r="AZ36" s="18">
        <v>247</v>
      </c>
      <c r="BA36" s="18">
        <v>129</v>
      </c>
      <c r="BB36" s="18">
        <v>26</v>
      </c>
      <c r="BC36" s="18">
        <v>437</v>
      </c>
      <c r="BD36" s="18">
        <v>0</v>
      </c>
      <c r="BE36" s="18">
        <v>0</v>
      </c>
      <c r="BF36" s="18">
        <v>0</v>
      </c>
      <c r="BG36" s="18">
        <v>67</v>
      </c>
      <c r="BH36" s="18">
        <v>32</v>
      </c>
      <c r="BI36" s="18">
        <v>0</v>
      </c>
      <c r="BJ36" s="18">
        <v>15</v>
      </c>
      <c r="BK36" s="18">
        <v>19</v>
      </c>
      <c r="BL36" s="18">
        <v>162</v>
      </c>
      <c r="BM36" s="18">
        <v>4</v>
      </c>
      <c r="BN36" s="18">
        <v>3</v>
      </c>
      <c r="BO36" s="18">
        <v>12</v>
      </c>
      <c r="BP36" s="18">
        <v>14</v>
      </c>
      <c r="BQ36" s="18">
        <v>60</v>
      </c>
      <c r="BR36" s="18">
        <v>20</v>
      </c>
      <c r="BS36" s="18">
        <v>168</v>
      </c>
      <c r="BT36" s="18">
        <v>302</v>
      </c>
      <c r="BU36" s="18">
        <v>62068</v>
      </c>
      <c r="BV36" s="18">
        <v>33</v>
      </c>
      <c r="BW36" s="18">
        <v>514</v>
      </c>
      <c r="BX36" s="18">
        <v>73</v>
      </c>
      <c r="BY36" s="18">
        <v>14</v>
      </c>
      <c r="BZ36" s="18">
        <v>3</v>
      </c>
      <c r="CA36" s="18">
        <v>659</v>
      </c>
      <c r="CB36" s="18">
        <v>490</v>
      </c>
      <c r="CC36" s="18">
        <v>47</v>
      </c>
      <c r="CD36" s="18">
        <v>26</v>
      </c>
      <c r="CE36" s="18">
        <v>0</v>
      </c>
      <c r="CF36" s="18">
        <v>4866</v>
      </c>
      <c r="CG36" s="18">
        <v>3</v>
      </c>
      <c r="CH36" s="18">
        <v>0</v>
      </c>
      <c r="CI36" s="18">
        <v>0</v>
      </c>
      <c r="CJ36" s="18">
        <v>0</v>
      </c>
      <c r="CK36" s="18">
        <v>348</v>
      </c>
      <c r="CL36" s="18">
        <v>74</v>
      </c>
      <c r="CM36" s="18">
        <v>0</v>
      </c>
      <c r="CN36" s="18">
        <v>47</v>
      </c>
      <c r="CO36" s="18">
        <v>344</v>
      </c>
      <c r="CP36" s="18">
        <v>99</v>
      </c>
      <c r="CQ36" s="18">
        <v>20</v>
      </c>
      <c r="CR36" s="18">
        <v>23</v>
      </c>
      <c r="CS36" s="18">
        <v>1300</v>
      </c>
      <c r="CT36" s="18">
        <v>15</v>
      </c>
      <c r="CU36" s="18">
        <v>38</v>
      </c>
      <c r="CV36" s="18">
        <v>248</v>
      </c>
      <c r="CW36" s="18">
        <v>0</v>
      </c>
      <c r="CX36" s="22">
        <v>116631</v>
      </c>
      <c r="CY36" s="18">
        <v>460</v>
      </c>
      <c r="CZ36" s="18">
        <v>0</v>
      </c>
      <c r="DA36" s="18">
        <v>0</v>
      </c>
      <c r="DB36" s="18">
        <v>0</v>
      </c>
      <c r="DC36" s="22">
        <v>460</v>
      </c>
      <c r="DD36" s="18">
        <v>0</v>
      </c>
      <c r="DE36" s="18">
        <v>4365</v>
      </c>
      <c r="DF36" s="18">
        <v>0</v>
      </c>
      <c r="DG36" s="22">
        <v>4365</v>
      </c>
      <c r="DH36" s="18">
        <v>605</v>
      </c>
      <c r="DI36" s="22">
        <v>5429</v>
      </c>
      <c r="DJ36" s="22">
        <v>122060</v>
      </c>
    </row>
    <row r="37" spans="1:114" ht="38.25" x14ac:dyDescent="0.2">
      <c r="A37" s="20" t="s">
        <v>237</v>
      </c>
      <c r="B37" s="21" t="s">
        <v>360</v>
      </c>
      <c r="C37" s="23" t="s">
        <v>361</v>
      </c>
      <c r="D37" s="18">
        <v>40</v>
      </c>
      <c r="E37" s="18">
        <v>0</v>
      </c>
      <c r="F37" s="18">
        <v>0</v>
      </c>
      <c r="G37" s="18">
        <v>0</v>
      </c>
      <c r="H37" s="18">
        <v>0</v>
      </c>
      <c r="I37" s="18">
        <v>0</v>
      </c>
      <c r="J37" s="18">
        <v>70</v>
      </c>
      <c r="K37" s="18">
        <v>15</v>
      </c>
      <c r="L37" s="18">
        <v>15</v>
      </c>
      <c r="M37" s="18">
        <v>0</v>
      </c>
      <c r="N37" s="18">
        <v>0</v>
      </c>
      <c r="O37" s="18">
        <v>48</v>
      </c>
      <c r="P37" s="18">
        <v>27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8">
        <v>0</v>
      </c>
      <c r="Y37" s="18">
        <v>0</v>
      </c>
      <c r="Z37" s="18">
        <v>0</v>
      </c>
      <c r="AA37" s="18">
        <v>0</v>
      </c>
      <c r="AB37" s="18">
        <v>0</v>
      </c>
      <c r="AC37" s="18">
        <v>0</v>
      </c>
      <c r="AD37" s="18">
        <v>49</v>
      </c>
      <c r="AE37" s="18">
        <v>56</v>
      </c>
      <c r="AF37" s="18">
        <v>0</v>
      </c>
      <c r="AG37" s="18">
        <v>0</v>
      </c>
      <c r="AH37" s="18">
        <v>0</v>
      </c>
      <c r="AI37" s="18">
        <v>290</v>
      </c>
      <c r="AJ37" s="18">
        <v>33968</v>
      </c>
      <c r="AK37" s="18">
        <v>121</v>
      </c>
      <c r="AL37" s="18">
        <v>1081</v>
      </c>
      <c r="AM37" s="18">
        <v>0</v>
      </c>
      <c r="AN37" s="18">
        <v>29</v>
      </c>
      <c r="AO37" s="18">
        <v>1251</v>
      </c>
      <c r="AP37" s="18">
        <v>0</v>
      </c>
      <c r="AQ37" s="18">
        <v>9</v>
      </c>
      <c r="AR37" s="18">
        <v>4</v>
      </c>
      <c r="AS37" s="18">
        <v>62</v>
      </c>
      <c r="AT37" s="18">
        <v>97</v>
      </c>
      <c r="AU37" s="18">
        <v>67</v>
      </c>
      <c r="AV37" s="18">
        <v>65</v>
      </c>
      <c r="AW37" s="18">
        <v>86</v>
      </c>
      <c r="AX37" s="18">
        <v>720</v>
      </c>
      <c r="AY37" s="18">
        <v>5</v>
      </c>
      <c r="AZ37" s="18">
        <v>0</v>
      </c>
      <c r="BA37" s="18">
        <v>1</v>
      </c>
      <c r="BB37" s="18">
        <v>4</v>
      </c>
      <c r="BC37" s="18">
        <v>32</v>
      </c>
      <c r="BD37" s="18">
        <v>0</v>
      </c>
      <c r="BE37" s="18">
        <v>0</v>
      </c>
      <c r="BF37" s="18">
        <v>0</v>
      </c>
      <c r="BG37" s="18">
        <v>0</v>
      </c>
      <c r="BH37" s="18">
        <v>1</v>
      </c>
      <c r="BI37" s="18">
        <v>0</v>
      </c>
      <c r="BJ37" s="18">
        <v>8</v>
      </c>
      <c r="BK37" s="18">
        <v>0</v>
      </c>
      <c r="BL37" s="18">
        <v>790</v>
      </c>
      <c r="BM37" s="18">
        <v>0</v>
      </c>
      <c r="BN37" s="18">
        <v>0</v>
      </c>
      <c r="BO37" s="18">
        <v>20</v>
      </c>
      <c r="BP37" s="18">
        <v>15</v>
      </c>
      <c r="BQ37" s="18">
        <v>3</v>
      </c>
      <c r="BR37" s="18">
        <v>0</v>
      </c>
      <c r="BS37" s="18">
        <v>12</v>
      </c>
      <c r="BT37" s="18">
        <v>0</v>
      </c>
      <c r="BU37" s="18">
        <v>76</v>
      </c>
      <c r="BV37" s="18">
        <v>0</v>
      </c>
      <c r="BW37" s="18">
        <v>208</v>
      </c>
      <c r="BX37" s="18">
        <v>0</v>
      </c>
      <c r="BY37" s="18">
        <v>0</v>
      </c>
      <c r="BZ37" s="18">
        <v>0</v>
      </c>
      <c r="CA37" s="18">
        <v>0</v>
      </c>
      <c r="CB37" s="18">
        <v>0</v>
      </c>
      <c r="CC37" s="18">
        <v>70</v>
      </c>
      <c r="CD37" s="18">
        <v>2</v>
      </c>
      <c r="CE37" s="18">
        <v>0</v>
      </c>
      <c r="CF37" s="18">
        <v>68</v>
      </c>
      <c r="CG37" s="18">
        <v>0</v>
      </c>
      <c r="CH37" s="18">
        <v>0</v>
      </c>
      <c r="CI37" s="18">
        <v>0</v>
      </c>
      <c r="CJ37" s="18">
        <v>0</v>
      </c>
      <c r="CK37" s="18">
        <v>1</v>
      </c>
      <c r="CL37" s="18">
        <v>0</v>
      </c>
      <c r="CM37" s="18">
        <v>0</v>
      </c>
      <c r="CN37" s="18">
        <v>8</v>
      </c>
      <c r="CO37" s="18">
        <v>38</v>
      </c>
      <c r="CP37" s="18">
        <v>0</v>
      </c>
      <c r="CQ37" s="18">
        <v>0</v>
      </c>
      <c r="CR37" s="18">
        <v>1</v>
      </c>
      <c r="CS37" s="18">
        <v>72</v>
      </c>
      <c r="CT37" s="18">
        <v>0</v>
      </c>
      <c r="CU37" s="18">
        <v>0</v>
      </c>
      <c r="CV37" s="18">
        <v>3</v>
      </c>
      <c r="CW37" s="18">
        <v>0</v>
      </c>
      <c r="CX37" s="22">
        <v>39611</v>
      </c>
      <c r="CY37" s="18">
        <v>0</v>
      </c>
      <c r="CZ37" s="18">
        <v>0</v>
      </c>
      <c r="DA37" s="18">
        <v>0</v>
      </c>
      <c r="DB37" s="18">
        <v>0</v>
      </c>
      <c r="DC37" s="22">
        <v>0</v>
      </c>
      <c r="DD37" s="18">
        <v>0</v>
      </c>
      <c r="DE37" s="18">
        <v>1813</v>
      </c>
      <c r="DF37" s="18">
        <v>0</v>
      </c>
      <c r="DG37" s="22">
        <v>1813</v>
      </c>
      <c r="DH37" s="18">
        <v>27648</v>
      </c>
      <c r="DI37" s="22">
        <v>29461</v>
      </c>
      <c r="DJ37" s="22">
        <v>69071</v>
      </c>
    </row>
    <row r="38" spans="1:114" x14ac:dyDescent="0.2">
      <c r="A38" s="20" t="s">
        <v>238</v>
      </c>
      <c r="B38" s="17" t="s">
        <v>362</v>
      </c>
      <c r="C38" s="25" t="s">
        <v>363</v>
      </c>
      <c r="D38" s="18">
        <v>341</v>
      </c>
      <c r="E38" s="18">
        <v>5</v>
      </c>
      <c r="F38" s="18">
        <v>1</v>
      </c>
      <c r="G38" s="18">
        <v>0</v>
      </c>
      <c r="H38" s="18">
        <v>14</v>
      </c>
      <c r="I38" s="18">
        <v>3</v>
      </c>
      <c r="J38" s="18">
        <v>0</v>
      </c>
      <c r="K38" s="18">
        <v>0</v>
      </c>
      <c r="L38" s="18">
        <v>3</v>
      </c>
      <c r="M38" s="18">
        <v>0</v>
      </c>
      <c r="N38" s="18">
        <v>0</v>
      </c>
      <c r="O38" s="18">
        <v>1</v>
      </c>
      <c r="P38" s="18">
        <v>0</v>
      </c>
      <c r="Q38" s="18">
        <v>788</v>
      </c>
      <c r="R38" s="18">
        <v>310</v>
      </c>
      <c r="S38" s="18">
        <v>25</v>
      </c>
      <c r="T38" s="18">
        <v>33</v>
      </c>
      <c r="U38" s="18">
        <v>180</v>
      </c>
      <c r="V38" s="18">
        <v>78</v>
      </c>
      <c r="W38" s="18">
        <v>76</v>
      </c>
      <c r="X38" s="18">
        <v>514</v>
      </c>
      <c r="Y38" s="18">
        <v>44</v>
      </c>
      <c r="Z38" s="18">
        <v>0</v>
      </c>
      <c r="AA38" s="18">
        <v>3</v>
      </c>
      <c r="AB38" s="18">
        <v>3</v>
      </c>
      <c r="AC38" s="18">
        <v>16</v>
      </c>
      <c r="AD38" s="18">
        <v>2</v>
      </c>
      <c r="AE38" s="18">
        <v>6</v>
      </c>
      <c r="AF38" s="18">
        <v>0</v>
      </c>
      <c r="AG38" s="18">
        <v>0</v>
      </c>
      <c r="AH38" s="18">
        <v>0</v>
      </c>
      <c r="AI38" s="18">
        <v>0</v>
      </c>
      <c r="AJ38" s="18">
        <v>676</v>
      </c>
      <c r="AK38" s="18">
        <v>0</v>
      </c>
      <c r="AL38" s="18">
        <v>7</v>
      </c>
      <c r="AM38" s="18">
        <v>13</v>
      </c>
      <c r="AN38" s="18">
        <v>325</v>
      </c>
      <c r="AO38" s="18">
        <v>43</v>
      </c>
      <c r="AP38" s="18">
        <v>1</v>
      </c>
      <c r="AQ38" s="18">
        <v>1</v>
      </c>
      <c r="AR38" s="18">
        <v>0</v>
      </c>
      <c r="AS38" s="18">
        <v>1</v>
      </c>
      <c r="AT38" s="18">
        <v>1</v>
      </c>
      <c r="AU38" s="18">
        <v>0</v>
      </c>
      <c r="AV38" s="18">
        <v>8</v>
      </c>
      <c r="AW38" s="18">
        <v>2</v>
      </c>
      <c r="AX38" s="18">
        <v>149</v>
      </c>
      <c r="AY38" s="18">
        <v>0</v>
      </c>
      <c r="AZ38" s="18">
        <v>0</v>
      </c>
      <c r="BA38" s="18">
        <v>0</v>
      </c>
      <c r="BB38" s="18">
        <v>0</v>
      </c>
      <c r="BC38" s="18">
        <v>2</v>
      </c>
      <c r="BD38" s="18">
        <v>0</v>
      </c>
      <c r="BE38" s="18">
        <v>0</v>
      </c>
      <c r="BF38" s="18">
        <v>0</v>
      </c>
      <c r="BG38" s="18">
        <v>17</v>
      </c>
      <c r="BH38" s="18">
        <v>0</v>
      </c>
      <c r="BI38" s="18">
        <v>0</v>
      </c>
      <c r="BJ38" s="18">
        <v>0</v>
      </c>
      <c r="BK38" s="18">
        <v>1</v>
      </c>
      <c r="BL38" s="18">
        <v>10</v>
      </c>
      <c r="BM38" s="18">
        <v>0</v>
      </c>
      <c r="BN38" s="18">
        <v>0</v>
      </c>
      <c r="BO38" s="18">
        <v>0</v>
      </c>
      <c r="BP38" s="18">
        <v>0</v>
      </c>
      <c r="BQ38" s="18">
        <v>13</v>
      </c>
      <c r="BR38" s="18">
        <v>0</v>
      </c>
      <c r="BS38" s="18">
        <v>106</v>
      </c>
      <c r="BT38" s="18">
        <v>58</v>
      </c>
      <c r="BU38" s="18">
        <v>230</v>
      </c>
      <c r="BV38" s="18">
        <v>0</v>
      </c>
      <c r="BW38" s="18">
        <v>15</v>
      </c>
      <c r="BX38" s="18">
        <v>16</v>
      </c>
      <c r="BY38" s="18">
        <v>49</v>
      </c>
      <c r="BZ38" s="18">
        <v>396</v>
      </c>
      <c r="CA38" s="18">
        <v>0</v>
      </c>
      <c r="CB38" s="18">
        <v>5</v>
      </c>
      <c r="CC38" s="18">
        <v>1</v>
      </c>
      <c r="CD38" s="18">
        <v>0</v>
      </c>
      <c r="CE38" s="18">
        <v>0</v>
      </c>
      <c r="CF38" s="18">
        <v>74</v>
      </c>
      <c r="CG38" s="18">
        <v>0</v>
      </c>
      <c r="CH38" s="18">
        <v>0</v>
      </c>
      <c r="CI38" s="18">
        <v>0</v>
      </c>
      <c r="CJ38" s="18">
        <v>0</v>
      </c>
      <c r="CK38" s="18">
        <v>23</v>
      </c>
      <c r="CL38" s="18">
        <v>0</v>
      </c>
      <c r="CM38" s="18">
        <v>0</v>
      </c>
      <c r="CN38" s="18">
        <v>3</v>
      </c>
      <c r="CO38" s="18">
        <v>7</v>
      </c>
      <c r="CP38" s="18">
        <v>6</v>
      </c>
      <c r="CQ38" s="18">
        <v>4</v>
      </c>
      <c r="CR38" s="18">
        <v>31</v>
      </c>
      <c r="CS38" s="18">
        <v>193</v>
      </c>
      <c r="CT38" s="18">
        <v>4</v>
      </c>
      <c r="CU38" s="18">
        <v>2</v>
      </c>
      <c r="CV38" s="18">
        <v>4</v>
      </c>
      <c r="CW38" s="18">
        <v>0</v>
      </c>
      <c r="CX38" s="22">
        <v>4946</v>
      </c>
      <c r="CY38" s="18">
        <v>2315</v>
      </c>
      <c r="CZ38" s="18">
        <v>0</v>
      </c>
      <c r="DA38" s="18">
        <v>0</v>
      </c>
      <c r="DB38" s="18">
        <v>0</v>
      </c>
      <c r="DC38" s="22">
        <v>2315</v>
      </c>
      <c r="DD38" s="18">
        <v>0</v>
      </c>
      <c r="DE38" s="18">
        <v>440</v>
      </c>
      <c r="DF38" s="18">
        <v>0</v>
      </c>
      <c r="DG38" s="22">
        <v>440</v>
      </c>
      <c r="DH38" s="18">
        <v>95</v>
      </c>
      <c r="DI38" s="22">
        <v>2850</v>
      </c>
      <c r="DJ38" s="22">
        <v>7796</v>
      </c>
    </row>
    <row r="39" spans="1:114" ht="38.25" x14ac:dyDescent="0.2">
      <c r="A39" s="20" t="s">
        <v>239</v>
      </c>
      <c r="B39" s="21" t="s">
        <v>364</v>
      </c>
      <c r="C39" s="24" t="s">
        <v>365</v>
      </c>
      <c r="D39" s="18">
        <v>2</v>
      </c>
      <c r="E39" s="18">
        <v>0</v>
      </c>
      <c r="F39" s="18">
        <v>0</v>
      </c>
      <c r="G39" s="18">
        <v>0</v>
      </c>
      <c r="H39" s="18">
        <v>0</v>
      </c>
      <c r="I39" s="18">
        <v>127</v>
      </c>
      <c r="J39" s="18">
        <v>57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4156</v>
      </c>
      <c r="Q39" s="18">
        <v>0</v>
      </c>
      <c r="R39" s="18">
        <v>0</v>
      </c>
      <c r="S39" s="18">
        <v>0</v>
      </c>
      <c r="T39" s="18">
        <v>75</v>
      </c>
      <c r="U39" s="18">
        <v>0</v>
      </c>
      <c r="V39" s="18">
        <v>24</v>
      </c>
      <c r="W39" s="18">
        <v>2</v>
      </c>
      <c r="X39" s="18">
        <v>13</v>
      </c>
      <c r="Y39" s="18">
        <v>59</v>
      </c>
      <c r="Z39" s="18">
        <v>0</v>
      </c>
      <c r="AA39" s="18">
        <v>0</v>
      </c>
      <c r="AB39" s="18">
        <v>0</v>
      </c>
      <c r="AC39" s="18">
        <v>0</v>
      </c>
      <c r="AD39" s="18">
        <v>7</v>
      </c>
      <c r="AE39" s="18">
        <v>183</v>
      </c>
      <c r="AF39" s="18">
        <v>0</v>
      </c>
      <c r="AG39" s="18">
        <v>0</v>
      </c>
      <c r="AH39" s="18">
        <v>0</v>
      </c>
      <c r="AI39" s="18">
        <v>5</v>
      </c>
      <c r="AJ39" s="18">
        <v>234</v>
      </c>
      <c r="AK39" s="18">
        <v>0</v>
      </c>
      <c r="AL39" s="18">
        <v>4</v>
      </c>
      <c r="AM39" s="18">
        <v>0</v>
      </c>
      <c r="AN39" s="18">
        <v>0</v>
      </c>
      <c r="AO39" s="18">
        <v>0</v>
      </c>
      <c r="AP39" s="18">
        <v>0</v>
      </c>
      <c r="AQ39" s="18">
        <v>7</v>
      </c>
      <c r="AR39" s="18">
        <v>26</v>
      </c>
      <c r="AS39" s="18">
        <v>457</v>
      </c>
      <c r="AT39" s="18">
        <v>4307</v>
      </c>
      <c r="AU39" s="18">
        <v>667</v>
      </c>
      <c r="AV39" s="18">
        <v>3387</v>
      </c>
      <c r="AW39" s="18">
        <v>117</v>
      </c>
      <c r="AX39" s="18">
        <v>18</v>
      </c>
      <c r="AY39" s="18">
        <v>11</v>
      </c>
      <c r="AZ39" s="18">
        <v>0</v>
      </c>
      <c r="BA39" s="18">
        <v>0</v>
      </c>
      <c r="BB39" s="18">
        <v>302</v>
      </c>
      <c r="BC39" s="18">
        <v>17</v>
      </c>
      <c r="BD39" s="18">
        <v>0</v>
      </c>
      <c r="BE39" s="18">
        <v>0</v>
      </c>
      <c r="BF39" s="18">
        <v>0</v>
      </c>
      <c r="BG39" s="18">
        <v>17</v>
      </c>
      <c r="BH39" s="18">
        <v>49</v>
      </c>
      <c r="BI39" s="18">
        <v>1</v>
      </c>
      <c r="BJ39" s="18">
        <v>6</v>
      </c>
      <c r="BK39" s="18">
        <v>1</v>
      </c>
      <c r="BL39" s="18">
        <v>350</v>
      </c>
      <c r="BM39" s="18">
        <v>1</v>
      </c>
      <c r="BN39" s="18">
        <v>34959</v>
      </c>
      <c r="BO39" s="18">
        <v>10</v>
      </c>
      <c r="BP39" s="18">
        <v>12</v>
      </c>
      <c r="BQ39" s="18">
        <v>40</v>
      </c>
      <c r="BR39" s="18">
        <v>2</v>
      </c>
      <c r="BS39" s="18">
        <v>24</v>
      </c>
      <c r="BT39" s="18">
        <v>0</v>
      </c>
      <c r="BU39" s="18">
        <v>31</v>
      </c>
      <c r="BV39" s="18">
        <v>0</v>
      </c>
      <c r="BW39" s="18">
        <v>67</v>
      </c>
      <c r="BX39" s="18">
        <v>1</v>
      </c>
      <c r="BY39" s="18">
        <v>0</v>
      </c>
      <c r="BZ39" s="18">
        <v>0</v>
      </c>
      <c r="CA39" s="18">
        <v>0</v>
      </c>
      <c r="CB39" s="18">
        <v>0</v>
      </c>
      <c r="CC39" s="18">
        <v>0</v>
      </c>
      <c r="CD39" s="18">
        <v>0</v>
      </c>
      <c r="CE39" s="18">
        <v>0</v>
      </c>
      <c r="CF39" s="18">
        <v>0</v>
      </c>
      <c r="CG39" s="18">
        <v>0</v>
      </c>
      <c r="CH39" s="18">
        <v>0</v>
      </c>
      <c r="CI39" s="18">
        <v>0</v>
      </c>
      <c r="CJ39" s="18">
        <v>0</v>
      </c>
      <c r="CK39" s="18">
        <v>18</v>
      </c>
      <c r="CL39" s="18">
        <v>0</v>
      </c>
      <c r="CM39" s="18">
        <v>0</v>
      </c>
      <c r="CN39" s="18">
        <v>17</v>
      </c>
      <c r="CO39" s="18">
        <v>9</v>
      </c>
      <c r="CP39" s="18">
        <v>0</v>
      </c>
      <c r="CQ39" s="18">
        <v>2</v>
      </c>
      <c r="CR39" s="18">
        <v>0</v>
      </c>
      <c r="CS39" s="18">
        <v>1</v>
      </c>
      <c r="CT39" s="18">
        <v>0</v>
      </c>
      <c r="CU39" s="18">
        <v>0</v>
      </c>
      <c r="CV39" s="18">
        <v>0</v>
      </c>
      <c r="CW39" s="18">
        <v>0</v>
      </c>
      <c r="CX39" s="22">
        <v>49883</v>
      </c>
      <c r="CY39" s="18">
        <v>0</v>
      </c>
      <c r="CZ39" s="18">
        <v>0</v>
      </c>
      <c r="DA39" s="18">
        <v>0</v>
      </c>
      <c r="DB39" s="18">
        <v>0</v>
      </c>
      <c r="DC39" s="22">
        <v>0</v>
      </c>
      <c r="DD39" s="18">
        <v>0</v>
      </c>
      <c r="DE39" s="18">
        <v>4548</v>
      </c>
      <c r="DF39" s="18">
        <v>0</v>
      </c>
      <c r="DG39" s="22">
        <v>4548</v>
      </c>
      <c r="DH39" s="18">
        <v>114633</v>
      </c>
      <c r="DI39" s="22">
        <v>119181</v>
      </c>
      <c r="DJ39" s="22">
        <v>169064</v>
      </c>
    </row>
    <row r="40" spans="1:114" ht="12.75" customHeight="1" x14ac:dyDescent="0.2">
      <c r="A40" s="20" t="s">
        <v>240</v>
      </c>
      <c r="B40" s="21" t="s">
        <v>114</v>
      </c>
      <c r="C40" s="24" t="s">
        <v>366</v>
      </c>
      <c r="D40" s="18">
        <v>4913</v>
      </c>
      <c r="E40" s="18">
        <v>2</v>
      </c>
      <c r="F40" s="18">
        <v>3</v>
      </c>
      <c r="G40" s="18">
        <v>8</v>
      </c>
      <c r="H40" s="18">
        <v>217</v>
      </c>
      <c r="I40" s="18">
        <v>2</v>
      </c>
      <c r="J40" s="18">
        <v>9</v>
      </c>
      <c r="K40" s="18">
        <v>0</v>
      </c>
      <c r="L40" s="18">
        <v>0</v>
      </c>
      <c r="M40" s="18">
        <v>0</v>
      </c>
      <c r="N40" s="18">
        <v>6</v>
      </c>
      <c r="O40" s="18">
        <v>18</v>
      </c>
      <c r="P40" s="18">
        <v>10</v>
      </c>
      <c r="Q40" s="18">
        <v>141614</v>
      </c>
      <c r="R40" s="18">
        <v>574</v>
      </c>
      <c r="S40" s="18">
        <v>182</v>
      </c>
      <c r="T40" s="18">
        <v>73</v>
      </c>
      <c r="U40" s="18">
        <v>1119</v>
      </c>
      <c r="V40" s="18">
        <v>391</v>
      </c>
      <c r="W40" s="18">
        <v>3458</v>
      </c>
      <c r="X40" s="18">
        <v>8145</v>
      </c>
      <c r="Y40" s="18">
        <v>20</v>
      </c>
      <c r="Z40" s="18">
        <v>0</v>
      </c>
      <c r="AA40" s="18">
        <v>719</v>
      </c>
      <c r="AB40" s="18">
        <v>377</v>
      </c>
      <c r="AC40" s="18">
        <v>1663</v>
      </c>
      <c r="AD40" s="18">
        <v>7</v>
      </c>
      <c r="AE40" s="18">
        <v>0</v>
      </c>
      <c r="AF40" s="18">
        <v>0</v>
      </c>
      <c r="AG40" s="18">
        <v>2</v>
      </c>
      <c r="AH40" s="18">
        <v>0</v>
      </c>
      <c r="AI40" s="18">
        <v>17</v>
      </c>
      <c r="AJ40" s="18">
        <v>15</v>
      </c>
      <c r="AK40" s="18">
        <v>0</v>
      </c>
      <c r="AL40" s="18">
        <v>1</v>
      </c>
      <c r="AM40" s="18">
        <v>63</v>
      </c>
      <c r="AN40" s="18">
        <v>47</v>
      </c>
      <c r="AO40" s="18">
        <v>1</v>
      </c>
      <c r="AP40" s="18">
        <v>0</v>
      </c>
      <c r="AQ40" s="18">
        <v>0</v>
      </c>
      <c r="AR40" s="18">
        <v>0</v>
      </c>
      <c r="AS40" s="18">
        <v>1</v>
      </c>
      <c r="AT40" s="18">
        <v>4</v>
      </c>
      <c r="AU40" s="18">
        <v>6</v>
      </c>
      <c r="AV40" s="18">
        <v>10</v>
      </c>
      <c r="AW40" s="18">
        <v>51</v>
      </c>
      <c r="AX40" s="18">
        <v>54</v>
      </c>
      <c r="AY40" s="18">
        <v>0</v>
      </c>
      <c r="AZ40" s="18">
        <v>0</v>
      </c>
      <c r="BA40" s="18">
        <v>0</v>
      </c>
      <c r="BB40" s="18">
        <v>154</v>
      </c>
      <c r="BC40" s="18">
        <v>83</v>
      </c>
      <c r="BD40" s="18">
        <v>0</v>
      </c>
      <c r="BE40" s="18">
        <v>0</v>
      </c>
      <c r="BF40" s="18">
        <v>0</v>
      </c>
      <c r="BG40" s="18">
        <v>9</v>
      </c>
      <c r="BH40" s="18">
        <v>4</v>
      </c>
      <c r="BI40" s="18">
        <v>25</v>
      </c>
      <c r="BJ40" s="18">
        <v>16</v>
      </c>
      <c r="BK40" s="18">
        <v>2</v>
      </c>
      <c r="BL40" s="18">
        <v>30</v>
      </c>
      <c r="BM40" s="18">
        <v>29</v>
      </c>
      <c r="BN40" s="18">
        <v>5</v>
      </c>
      <c r="BO40" s="18">
        <v>73</v>
      </c>
      <c r="BP40" s="18">
        <v>0</v>
      </c>
      <c r="BQ40" s="18">
        <v>11</v>
      </c>
      <c r="BR40" s="18">
        <v>11</v>
      </c>
      <c r="BS40" s="18">
        <v>32</v>
      </c>
      <c r="BT40" s="18">
        <v>0</v>
      </c>
      <c r="BU40" s="18">
        <v>52</v>
      </c>
      <c r="BV40" s="18">
        <v>36</v>
      </c>
      <c r="BW40" s="18">
        <v>4416</v>
      </c>
      <c r="BX40" s="18">
        <v>8567</v>
      </c>
      <c r="BY40" s="18">
        <v>3209</v>
      </c>
      <c r="BZ40" s="18">
        <v>51451</v>
      </c>
      <c r="CA40" s="18">
        <v>70</v>
      </c>
      <c r="CB40" s="18">
        <v>86</v>
      </c>
      <c r="CC40" s="18">
        <v>7</v>
      </c>
      <c r="CD40" s="18">
        <v>118</v>
      </c>
      <c r="CE40" s="18">
        <v>3</v>
      </c>
      <c r="CF40" s="18">
        <v>245</v>
      </c>
      <c r="CG40" s="18">
        <v>1</v>
      </c>
      <c r="CH40" s="18">
        <v>0</v>
      </c>
      <c r="CI40" s="18">
        <v>0</v>
      </c>
      <c r="CJ40" s="18">
        <v>0</v>
      </c>
      <c r="CK40" s="18">
        <v>220</v>
      </c>
      <c r="CL40" s="18">
        <v>10</v>
      </c>
      <c r="CM40" s="18">
        <v>0</v>
      </c>
      <c r="CN40" s="18">
        <v>74</v>
      </c>
      <c r="CO40" s="18">
        <v>342</v>
      </c>
      <c r="CP40" s="18">
        <v>23735</v>
      </c>
      <c r="CQ40" s="18">
        <v>5988</v>
      </c>
      <c r="CR40" s="18">
        <v>20301</v>
      </c>
      <c r="CS40" s="18">
        <v>10</v>
      </c>
      <c r="CT40" s="18">
        <v>156</v>
      </c>
      <c r="CU40" s="18">
        <v>536</v>
      </c>
      <c r="CV40" s="18">
        <v>181</v>
      </c>
      <c r="CW40" s="18">
        <v>0</v>
      </c>
      <c r="CX40" s="22">
        <v>284100</v>
      </c>
      <c r="CY40" s="18">
        <v>1266391</v>
      </c>
      <c r="CZ40" s="18">
        <v>297</v>
      </c>
      <c r="DA40" s="18">
        <v>0</v>
      </c>
      <c r="DB40" s="18">
        <v>68</v>
      </c>
      <c r="DC40" s="22">
        <v>1266756</v>
      </c>
      <c r="DD40" s="18">
        <v>0</v>
      </c>
      <c r="DE40" s="18">
        <v>42745</v>
      </c>
      <c r="DF40" s="18">
        <v>0</v>
      </c>
      <c r="DG40" s="22">
        <v>42745</v>
      </c>
      <c r="DH40" s="18">
        <v>5457</v>
      </c>
      <c r="DI40" s="22">
        <v>1314958</v>
      </c>
      <c r="DJ40" s="22">
        <v>1599058</v>
      </c>
    </row>
    <row r="41" spans="1:114" ht="25.5" x14ac:dyDescent="0.2">
      <c r="A41" s="20" t="s">
        <v>241</v>
      </c>
      <c r="B41" s="17" t="s">
        <v>115</v>
      </c>
      <c r="C41" s="25" t="s">
        <v>367</v>
      </c>
      <c r="D41" s="18">
        <v>1255</v>
      </c>
      <c r="E41" s="18">
        <v>0</v>
      </c>
      <c r="F41" s="18">
        <v>1</v>
      </c>
      <c r="G41" s="18">
        <v>1</v>
      </c>
      <c r="H41" s="18">
        <v>407</v>
      </c>
      <c r="I41" s="18">
        <v>0</v>
      </c>
      <c r="J41" s="18">
        <v>1</v>
      </c>
      <c r="K41" s="18">
        <v>0</v>
      </c>
      <c r="L41" s="18">
        <v>0</v>
      </c>
      <c r="M41" s="18">
        <v>0</v>
      </c>
      <c r="N41" s="18">
        <v>1</v>
      </c>
      <c r="O41" s="18">
        <v>0</v>
      </c>
      <c r="P41" s="18">
        <v>0</v>
      </c>
      <c r="Q41" s="18">
        <v>76</v>
      </c>
      <c r="R41" s="18">
        <v>7122</v>
      </c>
      <c r="S41" s="18">
        <v>132</v>
      </c>
      <c r="T41" s="18">
        <v>0</v>
      </c>
      <c r="U41" s="18">
        <v>51</v>
      </c>
      <c r="V41" s="18">
        <v>2</v>
      </c>
      <c r="W41" s="18">
        <v>914</v>
      </c>
      <c r="X41" s="18">
        <v>182</v>
      </c>
      <c r="Y41" s="18">
        <v>7</v>
      </c>
      <c r="Z41" s="18">
        <v>0</v>
      </c>
      <c r="AA41" s="18">
        <v>0</v>
      </c>
      <c r="AB41" s="18">
        <v>5</v>
      </c>
      <c r="AC41" s="18">
        <v>1</v>
      </c>
      <c r="AD41" s="18">
        <v>3</v>
      </c>
      <c r="AE41" s="18">
        <v>0</v>
      </c>
      <c r="AF41" s="18">
        <v>0</v>
      </c>
      <c r="AG41" s="18">
        <v>0</v>
      </c>
      <c r="AH41" s="18">
        <v>0</v>
      </c>
      <c r="AI41" s="18">
        <v>2</v>
      </c>
      <c r="AJ41" s="18">
        <v>2</v>
      </c>
      <c r="AK41" s="18">
        <v>0</v>
      </c>
      <c r="AL41" s="18">
        <v>0</v>
      </c>
      <c r="AM41" s="18">
        <v>0</v>
      </c>
      <c r="AN41" s="18">
        <v>0</v>
      </c>
      <c r="AO41" s="18">
        <v>0</v>
      </c>
      <c r="AP41" s="18">
        <v>0</v>
      </c>
      <c r="AQ41" s="18">
        <v>0</v>
      </c>
      <c r="AR41" s="18">
        <v>0</v>
      </c>
      <c r="AS41" s="18">
        <v>0</v>
      </c>
      <c r="AT41" s="18">
        <v>0</v>
      </c>
      <c r="AU41" s="18">
        <v>1</v>
      </c>
      <c r="AV41" s="18">
        <v>0</v>
      </c>
      <c r="AW41" s="18">
        <v>8</v>
      </c>
      <c r="AX41" s="18">
        <v>2</v>
      </c>
      <c r="AY41" s="18">
        <v>0</v>
      </c>
      <c r="AZ41" s="18">
        <v>0</v>
      </c>
      <c r="BA41" s="18">
        <v>0</v>
      </c>
      <c r="BB41" s="18">
        <v>41</v>
      </c>
      <c r="BC41" s="18">
        <v>1</v>
      </c>
      <c r="BD41" s="18">
        <v>0</v>
      </c>
      <c r="BE41" s="18">
        <v>0</v>
      </c>
      <c r="BF41" s="18">
        <v>0</v>
      </c>
      <c r="BG41" s="18">
        <v>1</v>
      </c>
      <c r="BH41" s="18">
        <v>1</v>
      </c>
      <c r="BI41" s="18">
        <v>4</v>
      </c>
      <c r="BJ41" s="18">
        <v>1</v>
      </c>
      <c r="BK41" s="18">
        <v>1</v>
      </c>
      <c r="BL41" s="18">
        <v>3</v>
      </c>
      <c r="BM41" s="18">
        <v>0</v>
      </c>
      <c r="BN41" s="18">
        <v>1</v>
      </c>
      <c r="BO41" s="18">
        <v>0</v>
      </c>
      <c r="BP41" s="18">
        <v>0</v>
      </c>
      <c r="BQ41" s="18">
        <v>1</v>
      </c>
      <c r="BR41" s="18">
        <v>3</v>
      </c>
      <c r="BS41" s="18">
        <v>1</v>
      </c>
      <c r="BT41" s="18">
        <v>0</v>
      </c>
      <c r="BU41" s="18">
        <v>6</v>
      </c>
      <c r="BV41" s="18">
        <v>3</v>
      </c>
      <c r="BW41" s="18">
        <v>88</v>
      </c>
      <c r="BX41" s="18">
        <v>508</v>
      </c>
      <c r="BY41" s="18">
        <v>423</v>
      </c>
      <c r="BZ41" s="18">
        <v>4587</v>
      </c>
      <c r="CA41" s="18">
        <v>0</v>
      </c>
      <c r="CB41" s="18">
        <v>4</v>
      </c>
      <c r="CC41" s="18">
        <v>1</v>
      </c>
      <c r="CD41" s="18">
        <v>0</v>
      </c>
      <c r="CE41" s="18">
        <v>1</v>
      </c>
      <c r="CF41" s="18">
        <v>29</v>
      </c>
      <c r="CG41" s="18">
        <v>0</v>
      </c>
      <c r="CH41" s="18">
        <v>0</v>
      </c>
      <c r="CI41" s="18">
        <v>0</v>
      </c>
      <c r="CJ41" s="18">
        <v>0</v>
      </c>
      <c r="CK41" s="18">
        <v>16</v>
      </c>
      <c r="CL41" s="18">
        <v>1</v>
      </c>
      <c r="CM41" s="18">
        <v>0</v>
      </c>
      <c r="CN41" s="18">
        <v>22</v>
      </c>
      <c r="CO41" s="18">
        <v>69</v>
      </c>
      <c r="CP41" s="18">
        <v>7538</v>
      </c>
      <c r="CQ41" s="18">
        <v>1148</v>
      </c>
      <c r="CR41" s="18">
        <v>4681</v>
      </c>
      <c r="CS41" s="18">
        <v>0</v>
      </c>
      <c r="CT41" s="18">
        <v>35</v>
      </c>
      <c r="CU41" s="18">
        <v>80</v>
      </c>
      <c r="CV41" s="18">
        <v>59</v>
      </c>
      <c r="CW41" s="18">
        <v>0</v>
      </c>
      <c r="CX41" s="22">
        <v>29538</v>
      </c>
      <c r="CY41" s="18">
        <v>222612</v>
      </c>
      <c r="CZ41" s="18">
        <v>131</v>
      </c>
      <c r="DA41" s="18">
        <v>0</v>
      </c>
      <c r="DB41" s="18">
        <v>15</v>
      </c>
      <c r="DC41" s="22">
        <v>222757</v>
      </c>
      <c r="DD41" s="18">
        <v>0</v>
      </c>
      <c r="DE41" s="18">
        <v>7078</v>
      </c>
      <c r="DF41" s="18">
        <v>0</v>
      </c>
      <c r="DG41" s="22">
        <v>7078</v>
      </c>
      <c r="DH41" s="18">
        <v>69438</v>
      </c>
      <c r="DI41" s="22">
        <v>299273</v>
      </c>
      <c r="DJ41" s="22">
        <v>328811</v>
      </c>
    </row>
    <row r="42" spans="1:114" ht="25.5" x14ac:dyDescent="0.2">
      <c r="A42" s="20" t="s">
        <v>242</v>
      </c>
      <c r="B42" s="17" t="s">
        <v>368</v>
      </c>
      <c r="C42" s="24" t="s">
        <v>369</v>
      </c>
      <c r="D42" s="18">
        <v>368</v>
      </c>
      <c r="E42" s="18">
        <v>0</v>
      </c>
      <c r="F42" s="18">
        <v>0</v>
      </c>
      <c r="G42" s="18">
        <v>0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1</v>
      </c>
      <c r="P42" s="18">
        <v>0</v>
      </c>
      <c r="Q42" s="18">
        <v>59</v>
      </c>
      <c r="R42" s="18">
        <v>1</v>
      </c>
      <c r="S42" s="18">
        <v>240</v>
      </c>
      <c r="T42" s="18">
        <v>0</v>
      </c>
      <c r="U42" s="18">
        <v>2</v>
      </c>
      <c r="V42" s="18">
        <v>0</v>
      </c>
      <c r="W42" s="18">
        <v>159</v>
      </c>
      <c r="X42" s="18">
        <v>1594</v>
      </c>
      <c r="Y42" s="18">
        <v>0</v>
      </c>
      <c r="Z42" s="18">
        <v>0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0</v>
      </c>
      <c r="AG42" s="18">
        <v>0</v>
      </c>
      <c r="AH42" s="18">
        <v>0</v>
      </c>
      <c r="AI42" s="18">
        <v>0</v>
      </c>
      <c r="AJ42" s="18">
        <v>0</v>
      </c>
      <c r="AK42" s="18">
        <v>0</v>
      </c>
      <c r="AL42" s="18">
        <v>0</v>
      </c>
      <c r="AM42" s="18">
        <v>0</v>
      </c>
      <c r="AN42" s="18">
        <v>0</v>
      </c>
      <c r="AO42" s="18">
        <v>0</v>
      </c>
      <c r="AP42" s="18">
        <v>0</v>
      </c>
      <c r="AQ42" s="18">
        <v>0</v>
      </c>
      <c r="AR42" s="18">
        <v>0</v>
      </c>
      <c r="AS42" s="18">
        <v>0</v>
      </c>
      <c r="AT42" s="18">
        <v>0</v>
      </c>
      <c r="AU42" s="18">
        <v>0</v>
      </c>
      <c r="AV42" s="18">
        <v>0</v>
      </c>
      <c r="AW42" s="18">
        <v>0</v>
      </c>
      <c r="AX42" s="18">
        <v>3</v>
      </c>
      <c r="AY42" s="18">
        <v>0</v>
      </c>
      <c r="AZ42" s="18">
        <v>0</v>
      </c>
      <c r="BA42" s="18">
        <v>0</v>
      </c>
      <c r="BB42" s="18">
        <v>0</v>
      </c>
      <c r="BC42" s="18">
        <v>1</v>
      </c>
      <c r="BD42" s="18">
        <v>0</v>
      </c>
      <c r="BE42" s="18">
        <v>0</v>
      </c>
      <c r="BF42" s="18">
        <v>0</v>
      </c>
      <c r="BG42" s="18">
        <v>0</v>
      </c>
      <c r="BH42" s="18">
        <v>0</v>
      </c>
      <c r="BI42" s="18">
        <v>0</v>
      </c>
      <c r="BJ42" s="18">
        <v>0</v>
      </c>
      <c r="BK42" s="18">
        <v>0</v>
      </c>
      <c r="BL42" s="18">
        <v>0</v>
      </c>
      <c r="BM42" s="18">
        <v>0</v>
      </c>
      <c r="BN42" s="18">
        <v>0</v>
      </c>
      <c r="BO42" s="18">
        <v>0</v>
      </c>
      <c r="BP42" s="18">
        <v>0</v>
      </c>
      <c r="BQ42" s="18">
        <v>0</v>
      </c>
      <c r="BR42" s="18">
        <v>0</v>
      </c>
      <c r="BS42" s="18">
        <v>0</v>
      </c>
      <c r="BT42" s="18">
        <v>0</v>
      </c>
      <c r="BU42" s="18">
        <v>2</v>
      </c>
      <c r="BV42" s="18">
        <v>1</v>
      </c>
      <c r="BW42" s="18">
        <v>0</v>
      </c>
      <c r="BX42" s="18">
        <v>48</v>
      </c>
      <c r="BY42" s="18">
        <v>65</v>
      </c>
      <c r="BZ42" s="18">
        <v>873</v>
      </c>
      <c r="CA42" s="18">
        <v>0</v>
      </c>
      <c r="CB42" s="18">
        <v>0</v>
      </c>
      <c r="CC42" s="18">
        <v>0</v>
      </c>
      <c r="CD42" s="18">
        <v>0</v>
      </c>
      <c r="CE42" s="18">
        <v>0</v>
      </c>
      <c r="CF42" s="18">
        <v>24</v>
      </c>
      <c r="CG42" s="18">
        <v>0</v>
      </c>
      <c r="CH42" s="18">
        <v>0</v>
      </c>
      <c r="CI42" s="18">
        <v>0</v>
      </c>
      <c r="CJ42" s="18">
        <v>0</v>
      </c>
      <c r="CK42" s="18">
        <v>6</v>
      </c>
      <c r="CL42" s="18">
        <v>0</v>
      </c>
      <c r="CM42" s="18">
        <v>0</v>
      </c>
      <c r="CN42" s="18">
        <v>1</v>
      </c>
      <c r="CO42" s="18">
        <v>1</v>
      </c>
      <c r="CP42" s="18">
        <v>2025</v>
      </c>
      <c r="CQ42" s="18">
        <v>35</v>
      </c>
      <c r="CR42" s="18">
        <v>119</v>
      </c>
      <c r="CS42" s="18">
        <v>0</v>
      </c>
      <c r="CT42" s="18">
        <v>2</v>
      </c>
      <c r="CU42" s="18">
        <v>28</v>
      </c>
      <c r="CV42" s="18">
        <v>0</v>
      </c>
      <c r="CW42" s="18">
        <v>0</v>
      </c>
      <c r="CX42" s="22">
        <v>5660</v>
      </c>
      <c r="CY42" s="18">
        <v>14955</v>
      </c>
      <c r="CZ42" s="18">
        <v>0</v>
      </c>
      <c r="DA42" s="18">
        <v>0</v>
      </c>
      <c r="DB42" s="18">
        <v>0</v>
      </c>
      <c r="DC42" s="22">
        <v>14955</v>
      </c>
      <c r="DD42" s="18">
        <v>0</v>
      </c>
      <c r="DE42" s="18">
        <v>220</v>
      </c>
      <c r="DF42" s="18">
        <v>0</v>
      </c>
      <c r="DG42" s="22">
        <v>220</v>
      </c>
      <c r="DH42" s="18">
        <v>1093</v>
      </c>
      <c r="DI42" s="22">
        <v>16268</v>
      </c>
      <c r="DJ42" s="22">
        <v>21928</v>
      </c>
    </row>
    <row r="43" spans="1:114" x14ac:dyDescent="0.2">
      <c r="A43" s="20" t="s">
        <v>243</v>
      </c>
      <c r="B43" s="17" t="s">
        <v>370</v>
      </c>
      <c r="C43" s="25" t="s">
        <v>371</v>
      </c>
      <c r="D43" s="18">
        <v>29</v>
      </c>
      <c r="E43" s="18">
        <v>0</v>
      </c>
      <c r="F43" s="18">
        <v>0</v>
      </c>
      <c r="G43" s="18">
        <v>0</v>
      </c>
      <c r="H43" s="18">
        <v>1</v>
      </c>
      <c r="I43" s="18">
        <v>0</v>
      </c>
      <c r="J43" s="18">
        <v>0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2</v>
      </c>
      <c r="R43" s="18">
        <v>2</v>
      </c>
      <c r="S43" s="18">
        <v>13468</v>
      </c>
      <c r="T43" s="18">
        <v>1</v>
      </c>
      <c r="U43" s="18">
        <v>143</v>
      </c>
      <c r="V43" s="18">
        <v>0</v>
      </c>
      <c r="W43" s="18">
        <v>0</v>
      </c>
      <c r="X43" s="18">
        <v>4814</v>
      </c>
      <c r="Y43" s="18">
        <v>1308</v>
      </c>
      <c r="Z43" s="18">
        <v>0</v>
      </c>
      <c r="AA43" s="18">
        <v>0</v>
      </c>
      <c r="AB43" s="18">
        <v>1</v>
      </c>
      <c r="AC43" s="18">
        <v>1</v>
      </c>
      <c r="AD43" s="18">
        <v>0</v>
      </c>
      <c r="AE43" s="18">
        <v>0</v>
      </c>
      <c r="AF43" s="18">
        <v>0</v>
      </c>
      <c r="AG43" s="18">
        <v>0</v>
      </c>
      <c r="AH43" s="18">
        <v>0</v>
      </c>
      <c r="AI43" s="18">
        <v>0</v>
      </c>
      <c r="AJ43" s="18">
        <v>0</v>
      </c>
      <c r="AK43" s="18">
        <v>0</v>
      </c>
      <c r="AL43" s="18">
        <v>0</v>
      </c>
      <c r="AM43" s="18">
        <v>0</v>
      </c>
      <c r="AN43" s="18">
        <v>0</v>
      </c>
      <c r="AO43" s="18">
        <v>0</v>
      </c>
      <c r="AP43" s="18">
        <v>0</v>
      </c>
      <c r="AQ43" s="18">
        <v>0</v>
      </c>
      <c r="AR43" s="18">
        <v>0</v>
      </c>
      <c r="AS43" s="18">
        <v>0</v>
      </c>
      <c r="AT43" s="18">
        <v>0</v>
      </c>
      <c r="AU43" s="18">
        <v>0</v>
      </c>
      <c r="AV43" s="18">
        <v>0</v>
      </c>
      <c r="AW43" s="18">
        <v>0</v>
      </c>
      <c r="AX43" s="18">
        <v>0</v>
      </c>
      <c r="AY43" s="18">
        <v>0</v>
      </c>
      <c r="AZ43" s="18">
        <v>0</v>
      </c>
      <c r="BA43" s="18">
        <v>0</v>
      </c>
      <c r="BB43" s="18">
        <v>0</v>
      </c>
      <c r="BC43" s="18">
        <v>0</v>
      </c>
      <c r="BD43" s="18">
        <v>0</v>
      </c>
      <c r="BE43" s="18">
        <v>0</v>
      </c>
      <c r="BF43" s="18">
        <v>0</v>
      </c>
      <c r="BG43" s="18">
        <v>0</v>
      </c>
      <c r="BH43" s="18">
        <v>0</v>
      </c>
      <c r="BI43" s="18">
        <v>0</v>
      </c>
      <c r="BJ43" s="18">
        <v>1</v>
      </c>
      <c r="BK43" s="18">
        <v>0</v>
      </c>
      <c r="BL43" s="18">
        <v>1</v>
      </c>
      <c r="BM43" s="18">
        <v>0</v>
      </c>
      <c r="BN43" s="18">
        <v>1</v>
      </c>
      <c r="BO43" s="18">
        <v>0</v>
      </c>
      <c r="BP43" s="18">
        <v>0</v>
      </c>
      <c r="BQ43" s="18">
        <v>0</v>
      </c>
      <c r="BR43" s="18">
        <v>0</v>
      </c>
      <c r="BS43" s="18">
        <v>1</v>
      </c>
      <c r="BT43" s="18">
        <v>0</v>
      </c>
      <c r="BU43" s="18">
        <v>2</v>
      </c>
      <c r="BV43" s="18">
        <v>4</v>
      </c>
      <c r="BW43" s="18">
        <v>6</v>
      </c>
      <c r="BX43" s="18">
        <v>261</v>
      </c>
      <c r="BY43" s="18">
        <v>465</v>
      </c>
      <c r="BZ43" s="18">
        <v>4986</v>
      </c>
      <c r="CA43" s="18">
        <v>5</v>
      </c>
      <c r="CB43" s="18">
        <v>7</v>
      </c>
      <c r="CC43" s="18">
        <v>0</v>
      </c>
      <c r="CD43" s="18">
        <v>2</v>
      </c>
      <c r="CE43" s="18">
        <v>0</v>
      </c>
      <c r="CF43" s="18">
        <v>58</v>
      </c>
      <c r="CG43" s="18">
        <v>0</v>
      </c>
      <c r="CH43" s="18">
        <v>0</v>
      </c>
      <c r="CI43" s="18">
        <v>0</v>
      </c>
      <c r="CJ43" s="18">
        <v>0</v>
      </c>
      <c r="CK43" s="18">
        <v>11</v>
      </c>
      <c r="CL43" s="18">
        <v>1</v>
      </c>
      <c r="CM43" s="18">
        <v>0</v>
      </c>
      <c r="CN43" s="18">
        <v>6</v>
      </c>
      <c r="CO43" s="18">
        <v>23</v>
      </c>
      <c r="CP43" s="18">
        <v>1405</v>
      </c>
      <c r="CQ43" s="18">
        <v>799</v>
      </c>
      <c r="CR43" s="18">
        <v>2074</v>
      </c>
      <c r="CS43" s="18">
        <v>0</v>
      </c>
      <c r="CT43" s="18">
        <v>44</v>
      </c>
      <c r="CU43" s="18">
        <v>54</v>
      </c>
      <c r="CV43" s="18">
        <v>8</v>
      </c>
      <c r="CW43" s="18">
        <v>0</v>
      </c>
      <c r="CX43" s="22">
        <v>30000</v>
      </c>
      <c r="CY43" s="18">
        <v>36308</v>
      </c>
      <c r="CZ43" s="18">
        <v>0</v>
      </c>
      <c r="DA43" s="18">
        <v>0</v>
      </c>
      <c r="DB43" s="18">
        <v>14</v>
      </c>
      <c r="DC43" s="22">
        <v>36322</v>
      </c>
      <c r="DD43" s="18">
        <v>0</v>
      </c>
      <c r="DE43" s="18">
        <v>968</v>
      </c>
      <c r="DF43" s="18">
        <v>0</v>
      </c>
      <c r="DG43" s="22">
        <v>968</v>
      </c>
      <c r="DH43" s="18">
        <v>1586</v>
      </c>
      <c r="DI43" s="22">
        <v>38877</v>
      </c>
      <c r="DJ43" s="22">
        <v>68877</v>
      </c>
    </row>
    <row r="44" spans="1:114" ht="38.25" x14ac:dyDescent="0.2">
      <c r="A44" s="20" t="s">
        <v>244</v>
      </c>
      <c r="B44" s="21" t="s">
        <v>372</v>
      </c>
      <c r="C44" s="25" t="s">
        <v>373</v>
      </c>
      <c r="D44" s="18">
        <v>5141</v>
      </c>
      <c r="E44" s="18">
        <v>30</v>
      </c>
      <c r="F44" s="18">
        <v>0</v>
      </c>
      <c r="G44" s="18">
        <v>0</v>
      </c>
      <c r="H44" s="18">
        <v>17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322</v>
      </c>
      <c r="R44" s="18">
        <v>73</v>
      </c>
      <c r="S44" s="18">
        <v>4383</v>
      </c>
      <c r="T44" s="18">
        <v>65</v>
      </c>
      <c r="U44" s="18">
        <v>3797</v>
      </c>
      <c r="V44" s="18">
        <v>62</v>
      </c>
      <c r="W44" s="18">
        <v>2031</v>
      </c>
      <c r="X44" s="18">
        <v>10462</v>
      </c>
      <c r="Y44" s="18">
        <v>157</v>
      </c>
      <c r="Z44" s="18">
        <v>0</v>
      </c>
      <c r="AA44" s="18">
        <v>0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8">
        <v>0</v>
      </c>
      <c r="AI44" s="18">
        <v>6</v>
      </c>
      <c r="AJ44" s="18">
        <v>3</v>
      </c>
      <c r="AK44" s="18">
        <v>0</v>
      </c>
      <c r="AL44" s="18">
        <v>0</v>
      </c>
      <c r="AM44" s="18">
        <v>1</v>
      </c>
      <c r="AN44" s="18">
        <v>0</v>
      </c>
      <c r="AO44" s="18">
        <v>0</v>
      </c>
      <c r="AP44" s="18">
        <v>0</v>
      </c>
      <c r="AQ44" s="18">
        <v>0</v>
      </c>
      <c r="AR44" s="18">
        <v>0</v>
      </c>
      <c r="AS44" s="18">
        <v>0</v>
      </c>
      <c r="AT44" s="18">
        <v>0</v>
      </c>
      <c r="AU44" s="18">
        <v>1</v>
      </c>
      <c r="AV44" s="18">
        <v>1</v>
      </c>
      <c r="AW44" s="18">
        <v>0</v>
      </c>
      <c r="AX44" s="18">
        <v>1</v>
      </c>
      <c r="AY44" s="18">
        <v>0</v>
      </c>
      <c r="AZ44" s="18">
        <v>0</v>
      </c>
      <c r="BA44" s="18">
        <v>0</v>
      </c>
      <c r="BB44" s="18">
        <v>0</v>
      </c>
      <c r="BC44" s="18">
        <v>2</v>
      </c>
      <c r="BD44" s="18">
        <v>0</v>
      </c>
      <c r="BE44" s="18">
        <v>0</v>
      </c>
      <c r="BF44" s="18">
        <v>0</v>
      </c>
      <c r="BG44" s="18">
        <v>0</v>
      </c>
      <c r="BH44" s="18">
        <v>0</v>
      </c>
      <c r="BI44" s="18">
        <v>1</v>
      </c>
      <c r="BJ44" s="18">
        <v>0</v>
      </c>
      <c r="BK44" s="18">
        <v>0</v>
      </c>
      <c r="BL44" s="18">
        <v>2</v>
      </c>
      <c r="BM44" s="18">
        <v>0</v>
      </c>
      <c r="BN44" s="18">
        <v>0</v>
      </c>
      <c r="BO44" s="18">
        <v>0</v>
      </c>
      <c r="BP44" s="18">
        <v>0</v>
      </c>
      <c r="BQ44" s="18">
        <v>0</v>
      </c>
      <c r="BR44" s="18">
        <v>0</v>
      </c>
      <c r="BS44" s="18">
        <v>0</v>
      </c>
      <c r="BT44" s="18">
        <v>0</v>
      </c>
      <c r="BU44" s="18">
        <v>4</v>
      </c>
      <c r="BV44" s="18">
        <v>3</v>
      </c>
      <c r="BW44" s="18">
        <v>223</v>
      </c>
      <c r="BX44" s="18">
        <v>296</v>
      </c>
      <c r="BY44" s="18">
        <v>466</v>
      </c>
      <c r="BZ44" s="18">
        <v>3532</v>
      </c>
      <c r="CA44" s="18">
        <v>0</v>
      </c>
      <c r="CB44" s="18">
        <v>1</v>
      </c>
      <c r="CC44" s="18">
        <v>0</v>
      </c>
      <c r="CD44" s="18">
        <v>1</v>
      </c>
      <c r="CE44" s="18">
        <v>0</v>
      </c>
      <c r="CF44" s="18">
        <v>15</v>
      </c>
      <c r="CG44" s="18">
        <v>0</v>
      </c>
      <c r="CH44" s="18">
        <v>0</v>
      </c>
      <c r="CI44" s="18">
        <v>0</v>
      </c>
      <c r="CJ44" s="18">
        <v>0</v>
      </c>
      <c r="CK44" s="18">
        <v>15</v>
      </c>
      <c r="CL44" s="18">
        <v>1</v>
      </c>
      <c r="CM44" s="18">
        <v>0</v>
      </c>
      <c r="CN44" s="18">
        <v>10</v>
      </c>
      <c r="CO44" s="18">
        <v>45</v>
      </c>
      <c r="CP44" s="18">
        <v>3472</v>
      </c>
      <c r="CQ44" s="18">
        <v>707</v>
      </c>
      <c r="CR44" s="18">
        <v>2659</v>
      </c>
      <c r="CS44" s="18">
        <v>1</v>
      </c>
      <c r="CT44" s="18">
        <v>30</v>
      </c>
      <c r="CU44" s="18">
        <v>51</v>
      </c>
      <c r="CV44" s="18">
        <v>12</v>
      </c>
      <c r="CW44" s="18">
        <v>0</v>
      </c>
      <c r="CX44" s="22">
        <v>38112</v>
      </c>
      <c r="CY44" s="18">
        <v>46018</v>
      </c>
      <c r="CZ44" s="18">
        <v>13</v>
      </c>
      <c r="DA44" s="18">
        <v>0</v>
      </c>
      <c r="DB44" s="18">
        <v>1</v>
      </c>
      <c r="DC44" s="22">
        <v>46033</v>
      </c>
      <c r="DD44" s="18">
        <v>0</v>
      </c>
      <c r="DE44" s="18">
        <v>1907</v>
      </c>
      <c r="DF44" s="18">
        <v>0</v>
      </c>
      <c r="DG44" s="22">
        <v>1907</v>
      </c>
      <c r="DH44" s="18">
        <v>5136</v>
      </c>
      <c r="DI44" s="22">
        <v>53077</v>
      </c>
      <c r="DJ44" s="22">
        <v>91189</v>
      </c>
    </row>
    <row r="45" spans="1:114" ht="25.5" x14ac:dyDescent="0.2">
      <c r="A45" s="20" t="s">
        <v>245</v>
      </c>
      <c r="B45" s="21" t="s">
        <v>374</v>
      </c>
      <c r="C45" s="25" t="s">
        <v>375</v>
      </c>
      <c r="D45" s="18">
        <v>8407</v>
      </c>
      <c r="E45" s="18">
        <v>97</v>
      </c>
      <c r="F45" s="18">
        <v>0</v>
      </c>
      <c r="G45" s="18">
        <v>0</v>
      </c>
      <c r="H45" s="18">
        <v>48</v>
      </c>
      <c r="I45" s="18">
        <v>0</v>
      </c>
      <c r="J45" s="18">
        <v>1</v>
      </c>
      <c r="K45" s="18">
        <v>0</v>
      </c>
      <c r="L45" s="18">
        <v>0</v>
      </c>
      <c r="M45" s="18">
        <v>0</v>
      </c>
      <c r="N45" s="18">
        <v>0</v>
      </c>
      <c r="O45" s="18">
        <v>1</v>
      </c>
      <c r="P45" s="18">
        <v>1</v>
      </c>
      <c r="Q45" s="18">
        <v>1066</v>
      </c>
      <c r="R45" s="18">
        <v>793</v>
      </c>
      <c r="S45" s="18">
        <v>803</v>
      </c>
      <c r="T45" s="18">
        <v>47677</v>
      </c>
      <c r="U45" s="18">
        <v>9441</v>
      </c>
      <c r="V45" s="18">
        <v>7484</v>
      </c>
      <c r="W45" s="18">
        <v>12450</v>
      </c>
      <c r="X45" s="18">
        <v>19480</v>
      </c>
      <c r="Y45" s="18">
        <v>84</v>
      </c>
      <c r="Z45" s="18">
        <v>0</v>
      </c>
      <c r="AA45" s="18">
        <v>0</v>
      </c>
      <c r="AB45" s="18">
        <v>0</v>
      </c>
      <c r="AC45" s="18">
        <v>0</v>
      </c>
      <c r="AD45" s="18">
        <v>2</v>
      </c>
      <c r="AE45" s="18">
        <v>0</v>
      </c>
      <c r="AF45" s="18">
        <v>0</v>
      </c>
      <c r="AG45" s="18">
        <v>0</v>
      </c>
      <c r="AH45" s="18">
        <v>0</v>
      </c>
      <c r="AI45" s="18">
        <v>1</v>
      </c>
      <c r="AJ45" s="18">
        <v>8</v>
      </c>
      <c r="AK45" s="18">
        <v>1</v>
      </c>
      <c r="AL45" s="18">
        <v>250</v>
      </c>
      <c r="AM45" s="18">
        <v>18</v>
      </c>
      <c r="AN45" s="18">
        <v>965</v>
      </c>
      <c r="AO45" s="18">
        <v>0</v>
      </c>
      <c r="AP45" s="18">
        <v>0</v>
      </c>
      <c r="AQ45" s="18">
        <v>0</v>
      </c>
      <c r="AR45" s="18">
        <v>1</v>
      </c>
      <c r="AS45" s="18">
        <v>0</v>
      </c>
      <c r="AT45" s="18">
        <v>3</v>
      </c>
      <c r="AU45" s="18">
        <v>1</v>
      </c>
      <c r="AV45" s="18">
        <v>3</v>
      </c>
      <c r="AW45" s="18">
        <v>6</v>
      </c>
      <c r="AX45" s="18">
        <v>1</v>
      </c>
      <c r="AY45" s="18">
        <v>0</v>
      </c>
      <c r="AZ45" s="18">
        <v>0</v>
      </c>
      <c r="BA45" s="18">
        <v>0</v>
      </c>
      <c r="BB45" s="18">
        <v>0</v>
      </c>
      <c r="BC45" s="18">
        <v>7</v>
      </c>
      <c r="BD45" s="18">
        <v>0</v>
      </c>
      <c r="BE45" s="18">
        <v>0</v>
      </c>
      <c r="BF45" s="18">
        <v>0</v>
      </c>
      <c r="BG45" s="18">
        <v>0</v>
      </c>
      <c r="BH45" s="18">
        <v>0</v>
      </c>
      <c r="BI45" s="18">
        <v>1</v>
      </c>
      <c r="BJ45" s="18">
        <v>2</v>
      </c>
      <c r="BK45" s="18">
        <v>0</v>
      </c>
      <c r="BL45" s="18">
        <v>27</v>
      </c>
      <c r="BM45" s="18">
        <v>0</v>
      </c>
      <c r="BN45" s="18">
        <v>0</v>
      </c>
      <c r="BO45" s="18">
        <v>0</v>
      </c>
      <c r="BP45" s="18">
        <v>0</v>
      </c>
      <c r="BQ45" s="18">
        <v>0</v>
      </c>
      <c r="BR45" s="18">
        <v>0</v>
      </c>
      <c r="BS45" s="18">
        <v>2</v>
      </c>
      <c r="BT45" s="18">
        <v>0</v>
      </c>
      <c r="BU45" s="18">
        <v>7</v>
      </c>
      <c r="BV45" s="18">
        <v>3</v>
      </c>
      <c r="BW45" s="18">
        <v>1415</v>
      </c>
      <c r="BX45" s="18">
        <v>289</v>
      </c>
      <c r="BY45" s="18">
        <v>347</v>
      </c>
      <c r="BZ45" s="18">
        <v>4030</v>
      </c>
      <c r="CA45" s="18">
        <v>2</v>
      </c>
      <c r="CB45" s="18">
        <v>2</v>
      </c>
      <c r="CC45" s="18">
        <v>0</v>
      </c>
      <c r="CD45" s="18">
        <v>2</v>
      </c>
      <c r="CE45" s="18">
        <v>1</v>
      </c>
      <c r="CF45" s="18">
        <v>68</v>
      </c>
      <c r="CG45" s="18">
        <v>0</v>
      </c>
      <c r="CH45" s="18">
        <v>0</v>
      </c>
      <c r="CI45" s="18">
        <v>0</v>
      </c>
      <c r="CJ45" s="18">
        <v>0</v>
      </c>
      <c r="CK45" s="18">
        <v>34</v>
      </c>
      <c r="CL45" s="18">
        <v>2</v>
      </c>
      <c r="CM45" s="18">
        <v>0</v>
      </c>
      <c r="CN45" s="18">
        <v>60</v>
      </c>
      <c r="CO45" s="18">
        <v>74</v>
      </c>
      <c r="CP45" s="18">
        <v>3113</v>
      </c>
      <c r="CQ45" s="18">
        <v>757</v>
      </c>
      <c r="CR45" s="18">
        <v>2434</v>
      </c>
      <c r="CS45" s="18">
        <v>0</v>
      </c>
      <c r="CT45" s="18">
        <v>12</v>
      </c>
      <c r="CU45" s="18">
        <v>30</v>
      </c>
      <c r="CV45" s="18">
        <v>25</v>
      </c>
      <c r="CW45" s="18">
        <v>0</v>
      </c>
      <c r="CX45" s="22">
        <v>121845</v>
      </c>
      <c r="CY45" s="18">
        <v>73884</v>
      </c>
      <c r="CZ45" s="18">
        <v>56</v>
      </c>
      <c r="DA45" s="18">
        <v>0</v>
      </c>
      <c r="DB45" s="18">
        <v>4</v>
      </c>
      <c r="DC45" s="22">
        <v>73944</v>
      </c>
      <c r="DD45" s="18">
        <v>0</v>
      </c>
      <c r="DE45" s="18">
        <v>-2440</v>
      </c>
      <c r="DF45" s="18">
        <v>0</v>
      </c>
      <c r="DG45" s="22">
        <v>-2440</v>
      </c>
      <c r="DH45" s="18">
        <v>33957</v>
      </c>
      <c r="DI45" s="22">
        <v>105461</v>
      </c>
      <c r="DJ45" s="22">
        <v>227306</v>
      </c>
    </row>
    <row r="46" spans="1:114" ht="25.5" x14ac:dyDescent="0.2">
      <c r="A46" s="20" t="s">
        <v>246</v>
      </c>
      <c r="B46" s="17" t="s">
        <v>376</v>
      </c>
      <c r="C46" s="25" t="s">
        <v>377</v>
      </c>
      <c r="D46" s="18">
        <v>6</v>
      </c>
      <c r="E46" s="18">
        <v>0</v>
      </c>
      <c r="F46" s="18">
        <v>0</v>
      </c>
      <c r="G46" s="18">
        <v>0</v>
      </c>
      <c r="H46" s="18">
        <v>10</v>
      </c>
      <c r="I46" s="18">
        <v>0</v>
      </c>
      <c r="J46" s="18">
        <v>1</v>
      </c>
      <c r="K46" s="18">
        <v>0</v>
      </c>
      <c r="L46" s="18">
        <v>0</v>
      </c>
      <c r="M46" s="18">
        <v>0</v>
      </c>
      <c r="N46" s="18">
        <v>1</v>
      </c>
      <c r="O46" s="18">
        <v>0</v>
      </c>
      <c r="P46" s="18">
        <v>0</v>
      </c>
      <c r="Q46" s="18">
        <v>200</v>
      </c>
      <c r="R46" s="18">
        <v>14</v>
      </c>
      <c r="S46" s="18">
        <v>116</v>
      </c>
      <c r="T46" s="18">
        <v>660</v>
      </c>
      <c r="U46" s="18">
        <v>3854</v>
      </c>
      <c r="V46" s="18">
        <v>19</v>
      </c>
      <c r="W46" s="18">
        <v>81</v>
      </c>
      <c r="X46" s="18">
        <v>13272</v>
      </c>
      <c r="Y46" s="18">
        <v>6</v>
      </c>
      <c r="Z46" s="18">
        <v>0</v>
      </c>
      <c r="AA46" s="18">
        <v>0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0</v>
      </c>
      <c r="AH46" s="18">
        <v>0</v>
      </c>
      <c r="AI46" s="18">
        <v>0</v>
      </c>
      <c r="AJ46" s="18">
        <v>1</v>
      </c>
      <c r="AK46" s="18">
        <v>1</v>
      </c>
      <c r="AL46" s="18">
        <v>0</v>
      </c>
      <c r="AM46" s="18">
        <v>0</v>
      </c>
      <c r="AN46" s="18">
        <v>2</v>
      </c>
      <c r="AO46" s="18">
        <v>0</v>
      </c>
      <c r="AP46" s="18">
        <v>0</v>
      </c>
      <c r="AQ46" s="18">
        <v>0</v>
      </c>
      <c r="AR46" s="18">
        <v>0</v>
      </c>
      <c r="AS46" s="18">
        <v>0</v>
      </c>
      <c r="AT46" s="18">
        <v>0</v>
      </c>
      <c r="AU46" s="18">
        <v>0</v>
      </c>
      <c r="AV46" s="18">
        <v>0</v>
      </c>
      <c r="AW46" s="18">
        <v>0</v>
      </c>
      <c r="AX46" s="18">
        <v>0</v>
      </c>
      <c r="AY46" s="18">
        <v>0</v>
      </c>
      <c r="AZ46" s="18">
        <v>0</v>
      </c>
      <c r="BA46" s="18">
        <v>0</v>
      </c>
      <c r="BB46" s="18">
        <v>0</v>
      </c>
      <c r="BC46" s="18">
        <v>1</v>
      </c>
      <c r="BD46" s="18">
        <v>0</v>
      </c>
      <c r="BE46" s="18">
        <v>0</v>
      </c>
      <c r="BF46" s="18">
        <v>0</v>
      </c>
      <c r="BG46" s="18">
        <v>0</v>
      </c>
      <c r="BH46" s="18">
        <v>0</v>
      </c>
      <c r="BI46" s="18">
        <v>1</v>
      </c>
      <c r="BJ46" s="18">
        <v>1</v>
      </c>
      <c r="BK46" s="18">
        <v>0</v>
      </c>
      <c r="BL46" s="18">
        <v>1</v>
      </c>
      <c r="BM46" s="18">
        <v>0</v>
      </c>
      <c r="BN46" s="18">
        <v>0</v>
      </c>
      <c r="BO46" s="18">
        <v>0</v>
      </c>
      <c r="BP46" s="18">
        <v>0</v>
      </c>
      <c r="BQ46" s="18">
        <v>0</v>
      </c>
      <c r="BR46" s="18">
        <v>0</v>
      </c>
      <c r="BS46" s="18">
        <v>1</v>
      </c>
      <c r="BT46" s="18">
        <v>0</v>
      </c>
      <c r="BU46" s="18">
        <v>1</v>
      </c>
      <c r="BV46" s="18">
        <v>1</v>
      </c>
      <c r="BW46" s="18">
        <v>1</v>
      </c>
      <c r="BX46" s="18">
        <v>147</v>
      </c>
      <c r="BY46" s="18">
        <v>113</v>
      </c>
      <c r="BZ46" s="18">
        <v>1609</v>
      </c>
      <c r="CA46" s="18">
        <v>0</v>
      </c>
      <c r="CB46" s="18">
        <v>0</v>
      </c>
      <c r="CC46" s="18">
        <v>0</v>
      </c>
      <c r="CD46" s="18">
        <v>0</v>
      </c>
      <c r="CE46" s="18">
        <v>0</v>
      </c>
      <c r="CF46" s="18">
        <v>3</v>
      </c>
      <c r="CG46" s="18">
        <v>0</v>
      </c>
      <c r="CH46" s="18">
        <v>0</v>
      </c>
      <c r="CI46" s="18">
        <v>0</v>
      </c>
      <c r="CJ46" s="18">
        <v>0</v>
      </c>
      <c r="CK46" s="18">
        <v>8</v>
      </c>
      <c r="CL46" s="18">
        <v>0</v>
      </c>
      <c r="CM46" s="18">
        <v>0</v>
      </c>
      <c r="CN46" s="18">
        <v>3</v>
      </c>
      <c r="CO46" s="18">
        <v>22</v>
      </c>
      <c r="CP46" s="18">
        <v>1455</v>
      </c>
      <c r="CQ46" s="18">
        <v>260</v>
      </c>
      <c r="CR46" s="18">
        <v>968</v>
      </c>
      <c r="CS46" s="18">
        <v>0</v>
      </c>
      <c r="CT46" s="18">
        <v>5</v>
      </c>
      <c r="CU46" s="18">
        <v>30</v>
      </c>
      <c r="CV46" s="18">
        <v>13</v>
      </c>
      <c r="CW46" s="18">
        <v>0</v>
      </c>
      <c r="CX46" s="22">
        <v>22887</v>
      </c>
      <c r="CY46" s="18">
        <v>38656</v>
      </c>
      <c r="CZ46" s="18">
        <v>0</v>
      </c>
      <c r="DA46" s="18">
        <v>0</v>
      </c>
      <c r="DB46" s="18">
        <v>0</v>
      </c>
      <c r="DC46" s="22">
        <v>38656</v>
      </c>
      <c r="DD46" s="18">
        <v>0</v>
      </c>
      <c r="DE46" s="18">
        <v>862</v>
      </c>
      <c r="DF46" s="18">
        <v>0</v>
      </c>
      <c r="DG46" s="22">
        <v>862</v>
      </c>
      <c r="DH46" s="18">
        <v>4652</v>
      </c>
      <c r="DI46" s="22">
        <v>44170</v>
      </c>
      <c r="DJ46" s="22">
        <v>67057</v>
      </c>
    </row>
    <row r="47" spans="1:114" x14ac:dyDescent="0.2">
      <c r="A47" s="20" t="s">
        <v>247</v>
      </c>
      <c r="B47" s="17" t="s">
        <v>378</v>
      </c>
      <c r="C47" s="25" t="s">
        <v>379</v>
      </c>
      <c r="D47" s="18">
        <v>5842</v>
      </c>
      <c r="E47" s="18">
        <v>4</v>
      </c>
      <c r="F47" s="18">
        <v>0</v>
      </c>
      <c r="G47" s="18">
        <v>4</v>
      </c>
      <c r="H47" s="18">
        <v>9</v>
      </c>
      <c r="I47" s="18">
        <v>1</v>
      </c>
      <c r="J47" s="18">
        <v>21</v>
      </c>
      <c r="K47" s="18">
        <v>0</v>
      </c>
      <c r="L47" s="18">
        <v>15</v>
      </c>
      <c r="M47" s="18">
        <v>0</v>
      </c>
      <c r="N47" s="18">
        <v>2</v>
      </c>
      <c r="O47" s="18">
        <v>1</v>
      </c>
      <c r="P47" s="18">
        <v>3</v>
      </c>
      <c r="Q47" s="18">
        <v>2658</v>
      </c>
      <c r="R47" s="18">
        <v>15</v>
      </c>
      <c r="S47" s="18">
        <v>387</v>
      </c>
      <c r="T47" s="18">
        <v>1325</v>
      </c>
      <c r="U47" s="18">
        <v>48331</v>
      </c>
      <c r="V47" s="18">
        <v>70</v>
      </c>
      <c r="W47" s="18">
        <v>22</v>
      </c>
      <c r="X47" s="18">
        <v>12981</v>
      </c>
      <c r="Y47" s="18">
        <v>52</v>
      </c>
      <c r="Z47" s="18">
        <v>0</v>
      </c>
      <c r="AA47" s="18">
        <v>1</v>
      </c>
      <c r="AB47" s="18">
        <v>2</v>
      </c>
      <c r="AC47" s="18">
        <v>3</v>
      </c>
      <c r="AD47" s="18">
        <v>5</v>
      </c>
      <c r="AE47" s="18">
        <v>0</v>
      </c>
      <c r="AF47" s="18">
        <v>0</v>
      </c>
      <c r="AG47" s="18">
        <v>2</v>
      </c>
      <c r="AH47" s="18">
        <v>0</v>
      </c>
      <c r="AI47" s="18">
        <v>8</v>
      </c>
      <c r="AJ47" s="18">
        <v>10</v>
      </c>
      <c r="AK47" s="18">
        <v>0</v>
      </c>
      <c r="AL47" s="18">
        <v>0</v>
      </c>
      <c r="AM47" s="18">
        <v>162</v>
      </c>
      <c r="AN47" s="18">
        <v>1</v>
      </c>
      <c r="AO47" s="18">
        <v>36</v>
      </c>
      <c r="AP47" s="18">
        <v>0</v>
      </c>
      <c r="AQ47" s="18">
        <v>4</v>
      </c>
      <c r="AR47" s="18">
        <v>1</v>
      </c>
      <c r="AS47" s="18">
        <v>1</v>
      </c>
      <c r="AT47" s="18">
        <v>2</v>
      </c>
      <c r="AU47" s="18">
        <v>2</v>
      </c>
      <c r="AV47" s="18">
        <v>12</v>
      </c>
      <c r="AW47" s="18">
        <v>47</v>
      </c>
      <c r="AX47" s="18">
        <v>9</v>
      </c>
      <c r="AY47" s="18">
        <v>1</v>
      </c>
      <c r="AZ47" s="18">
        <v>3</v>
      </c>
      <c r="BA47" s="18">
        <v>2</v>
      </c>
      <c r="BB47" s="18">
        <v>1</v>
      </c>
      <c r="BC47" s="18">
        <v>40</v>
      </c>
      <c r="BD47" s="18">
        <v>0</v>
      </c>
      <c r="BE47" s="18">
        <v>0</v>
      </c>
      <c r="BF47" s="18">
        <v>0</v>
      </c>
      <c r="BG47" s="18">
        <v>5</v>
      </c>
      <c r="BH47" s="18">
        <v>3</v>
      </c>
      <c r="BI47" s="18">
        <v>5</v>
      </c>
      <c r="BJ47" s="18">
        <v>9</v>
      </c>
      <c r="BK47" s="18">
        <v>1</v>
      </c>
      <c r="BL47" s="18">
        <v>42</v>
      </c>
      <c r="BM47" s="18">
        <v>0</v>
      </c>
      <c r="BN47" s="18">
        <v>2</v>
      </c>
      <c r="BO47" s="18">
        <v>0</v>
      </c>
      <c r="BP47" s="18">
        <v>0</v>
      </c>
      <c r="BQ47" s="18">
        <v>25</v>
      </c>
      <c r="BR47" s="18">
        <v>4</v>
      </c>
      <c r="BS47" s="18">
        <v>25</v>
      </c>
      <c r="BT47" s="18">
        <v>14</v>
      </c>
      <c r="BU47" s="18">
        <v>31</v>
      </c>
      <c r="BV47" s="18">
        <v>24</v>
      </c>
      <c r="BW47" s="18">
        <v>592</v>
      </c>
      <c r="BX47" s="18">
        <v>944</v>
      </c>
      <c r="BY47" s="18">
        <v>1223</v>
      </c>
      <c r="BZ47" s="18">
        <v>16654</v>
      </c>
      <c r="CA47" s="18">
        <v>10</v>
      </c>
      <c r="CB47" s="18">
        <v>55</v>
      </c>
      <c r="CC47" s="18">
        <v>39</v>
      </c>
      <c r="CD47" s="18">
        <v>4</v>
      </c>
      <c r="CE47" s="18">
        <v>1</v>
      </c>
      <c r="CF47" s="18">
        <v>73</v>
      </c>
      <c r="CG47" s="18">
        <v>1</v>
      </c>
      <c r="CH47" s="18">
        <v>0</v>
      </c>
      <c r="CI47" s="18">
        <v>0</v>
      </c>
      <c r="CJ47" s="18">
        <v>0</v>
      </c>
      <c r="CK47" s="18">
        <v>50</v>
      </c>
      <c r="CL47" s="18">
        <v>3</v>
      </c>
      <c r="CM47" s="18">
        <v>4</v>
      </c>
      <c r="CN47" s="18">
        <v>58</v>
      </c>
      <c r="CO47" s="18">
        <v>206</v>
      </c>
      <c r="CP47" s="18">
        <v>8742</v>
      </c>
      <c r="CQ47" s="18">
        <v>4874</v>
      </c>
      <c r="CR47" s="18">
        <v>17532</v>
      </c>
      <c r="CS47" s="18">
        <v>6</v>
      </c>
      <c r="CT47" s="18">
        <v>29</v>
      </c>
      <c r="CU47" s="18">
        <v>135</v>
      </c>
      <c r="CV47" s="18">
        <v>40</v>
      </c>
      <c r="CW47" s="18">
        <v>0</v>
      </c>
      <c r="CX47" s="22">
        <v>123573</v>
      </c>
      <c r="CY47" s="18">
        <v>523299</v>
      </c>
      <c r="CZ47" s="18">
        <v>333</v>
      </c>
      <c r="DA47" s="18">
        <v>0</v>
      </c>
      <c r="DB47" s="18">
        <v>8</v>
      </c>
      <c r="DC47" s="22">
        <v>523639</v>
      </c>
      <c r="DD47" s="18">
        <v>0</v>
      </c>
      <c r="DE47" s="18">
        <v>13188</v>
      </c>
      <c r="DF47" s="18">
        <v>0</v>
      </c>
      <c r="DG47" s="22">
        <v>13188</v>
      </c>
      <c r="DH47" s="18">
        <v>8714</v>
      </c>
      <c r="DI47" s="22">
        <v>545541</v>
      </c>
      <c r="DJ47" s="22">
        <v>669114</v>
      </c>
    </row>
    <row r="48" spans="1:114" ht="25.5" x14ac:dyDescent="0.2">
      <c r="A48" s="20" t="s">
        <v>248</v>
      </c>
      <c r="B48" s="17" t="s">
        <v>380</v>
      </c>
      <c r="C48" s="25" t="s">
        <v>381</v>
      </c>
      <c r="D48" s="18">
        <v>0</v>
      </c>
      <c r="E48" s="18">
        <v>0</v>
      </c>
      <c r="F48" s="18">
        <v>0</v>
      </c>
      <c r="G48" s="18">
        <v>0</v>
      </c>
      <c r="H48" s="18">
        <v>0</v>
      </c>
      <c r="I48" s="18">
        <v>0</v>
      </c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8">
        <v>699</v>
      </c>
      <c r="V48" s="18">
        <v>0</v>
      </c>
      <c r="W48" s="18">
        <v>0</v>
      </c>
      <c r="X48" s="18">
        <v>54</v>
      </c>
      <c r="Y48" s="18">
        <v>0</v>
      </c>
      <c r="Z48" s="18">
        <v>0</v>
      </c>
      <c r="AA48" s="18">
        <v>0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>
        <v>0</v>
      </c>
      <c r="AJ48" s="18">
        <v>0</v>
      </c>
      <c r="AK48" s="18">
        <v>0</v>
      </c>
      <c r="AL48" s="18">
        <v>0</v>
      </c>
      <c r="AM48" s="18">
        <v>0</v>
      </c>
      <c r="AN48" s="18">
        <v>0</v>
      </c>
      <c r="AO48" s="18">
        <v>0</v>
      </c>
      <c r="AP48" s="18">
        <v>0</v>
      </c>
      <c r="AQ48" s="18">
        <v>0</v>
      </c>
      <c r="AR48" s="18">
        <v>0</v>
      </c>
      <c r="AS48" s="18">
        <v>0</v>
      </c>
      <c r="AT48" s="18">
        <v>0</v>
      </c>
      <c r="AU48" s="18">
        <v>0</v>
      </c>
      <c r="AV48" s="18">
        <v>0</v>
      </c>
      <c r="AW48" s="18">
        <v>0</v>
      </c>
      <c r="AX48" s="18">
        <v>0</v>
      </c>
      <c r="AY48" s="18">
        <v>0</v>
      </c>
      <c r="AZ48" s="18">
        <v>0</v>
      </c>
      <c r="BA48" s="18">
        <v>0</v>
      </c>
      <c r="BB48" s="18">
        <v>0</v>
      </c>
      <c r="BC48" s="18">
        <v>0</v>
      </c>
      <c r="BD48" s="18">
        <v>0</v>
      </c>
      <c r="BE48" s="18">
        <v>0</v>
      </c>
      <c r="BF48" s="18">
        <v>0</v>
      </c>
      <c r="BG48" s="18">
        <v>0</v>
      </c>
      <c r="BH48" s="18">
        <v>0</v>
      </c>
      <c r="BI48" s="18">
        <v>0</v>
      </c>
      <c r="BJ48" s="18">
        <v>0</v>
      </c>
      <c r="BK48" s="18">
        <v>0</v>
      </c>
      <c r="BL48" s="18">
        <v>0</v>
      </c>
      <c r="BM48" s="18">
        <v>0</v>
      </c>
      <c r="BN48" s="18">
        <v>0</v>
      </c>
      <c r="BO48" s="18">
        <v>0</v>
      </c>
      <c r="BP48" s="18">
        <v>0</v>
      </c>
      <c r="BQ48" s="18">
        <v>0</v>
      </c>
      <c r="BR48" s="18">
        <v>0</v>
      </c>
      <c r="BS48" s="18">
        <v>0</v>
      </c>
      <c r="BT48" s="18">
        <v>0</v>
      </c>
      <c r="BU48" s="18">
        <v>1</v>
      </c>
      <c r="BV48" s="18">
        <v>3</v>
      </c>
      <c r="BW48" s="18">
        <v>6</v>
      </c>
      <c r="BX48" s="18">
        <v>93</v>
      </c>
      <c r="BY48" s="18">
        <v>77</v>
      </c>
      <c r="BZ48" s="18">
        <v>3137</v>
      </c>
      <c r="CA48" s="18">
        <v>0</v>
      </c>
      <c r="CB48" s="18">
        <v>0</v>
      </c>
      <c r="CC48" s="18">
        <v>0</v>
      </c>
      <c r="CD48" s="18">
        <v>0</v>
      </c>
      <c r="CE48" s="18">
        <v>0</v>
      </c>
      <c r="CF48" s="18">
        <v>0</v>
      </c>
      <c r="CG48" s="18">
        <v>0</v>
      </c>
      <c r="CH48" s="18">
        <v>0</v>
      </c>
      <c r="CI48" s="18">
        <v>0</v>
      </c>
      <c r="CJ48" s="18">
        <v>0</v>
      </c>
      <c r="CK48" s="18">
        <v>0</v>
      </c>
      <c r="CL48" s="18">
        <v>1</v>
      </c>
      <c r="CM48" s="18">
        <v>0</v>
      </c>
      <c r="CN48" s="18">
        <v>0</v>
      </c>
      <c r="CO48" s="18">
        <v>4</v>
      </c>
      <c r="CP48" s="18">
        <v>0</v>
      </c>
      <c r="CQ48" s="18">
        <v>1</v>
      </c>
      <c r="CR48" s="18">
        <v>9</v>
      </c>
      <c r="CS48" s="18">
        <v>0</v>
      </c>
      <c r="CT48" s="18">
        <v>0</v>
      </c>
      <c r="CU48" s="18">
        <v>83</v>
      </c>
      <c r="CV48" s="18">
        <v>0</v>
      </c>
      <c r="CW48" s="18">
        <v>0</v>
      </c>
      <c r="CX48" s="22">
        <v>4171</v>
      </c>
      <c r="CY48" s="18">
        <v>27250</v>
      </c>
      <c r="CZ48" s="18">
        <v>0</v>
      </c>
      <c r="DA48" s="18">
        <v>0</v>
      </c>
      <c r="DB48" s="18">
        <v>0</v>
      </c>
      <c r="DC48" s="22">
        <v>27250</v>
      </c>
      <c r="DD48" s="18">
        <v>0</v>
      </c>
      <c r="DE48" s="18">
        <v>880</v>
      </c>
      <c r="DF48" s="18">
        <v>0</v>
      </c>
      <c r="DG48" s="22">
        <v>880</v>
      </c>
      <c r="DH48" s="18">
        <v>900</v>
      </c>
      <c r="DI48" s="22">
        <v>29031</v>
      </c>
      <c r="DJ48" s="22">
        <v>33201</v>
      </c>
    </row>
    <row r="49" spans="1:114" ht="25.5" x14ac:dyDescent="0.2">
      <c r="A49" s="20" t="s">
        <v>249</v>
      </c>
      <c r="B49" s="17" t="s">
        <v>382</v>
      </c>
      <c r="C49" s="25" t="s">
        <v>383</v>
      </c>
      <c r="D49" s="18">
        <v>6095</v>
      </c>
      <c r="E49" s="18">
        <v>63</v>
      </c>
      <c r="F49" s="18">
        <v>0</v>
      </c>
      <c r="G49" s="18">
        <v>15</v>
      </c>
      <c r="H49" s="18">
        <v>69</v>
      </c>
      <c r="I49" s="18">
        <v>1</v>
      </c>
      <c r="J49" s="18">
        <v>2</v>
      </c>
      <c r="K49" s="18">
        <v>0</v>
      </c>
      <c r="L49" s="18">
        <v>0</v>
      </c>
      <c r="M49" s="18">
        <v>0</v>
      </c>
      <c r="N49" s="18">
        <v>1</v>
      </c>
      <c r="O49" s="18">
        <v>3</v>
      </c>
      <c r="P49" s="18">
        <v>1</v>
      </c>
      <c r="Q49" s="18">
        <v>2537</v>
      </c>
      <c r="R49" s="18">
        <v>67</v>
      </c>
      <c r="S49" s="18">
        <v>234</v>
      </c>
      <c r="T49" s="18">
        <v>58</v>
      </c>
      <c r="U49" s="18">
        <v>578</v>
      </c>
      <c r="V49" s="18">
        <v>2545</v>
      </c>
      <c r="W49" s="18">
        <v>3402</v>
      </c>
      <c r="X49" s="18">
        <v>55184</v>
      </c>
      <c r="Y49" s="18">
        <v>132</v>
      </c>
      <c r="Z49" s="18">
        <v>0</v>
      </c>
      <c r="AA49" s="18">
        <v>2</v>
      </c>
      <c r="AB49" s="18">
        <v>1</v>
      </c>
      <c r="AC49" s="18">
        <v>1</v>
      </c>
      <c r="AD49" s="18">
        <v>35</v>
      </c>
      <c r="AE49" s="18">
        <v>0</v>
      </c>
      <c r="AF49" s="18">
        <v>0</v>
      </c>
      <c r="AG49" s="18">
        <v>0</v>
      </c>
      <c r="AH49" s="18">
        <v>0</v>
      </c>
      <c r="AI49" s="18">
        <v>1</v>
      </c>
      <c r="AJ49" s="18">
        <v>1</v>
      </c>
      <c r="AK49" s="18">
        <v>1</v>
      </c>
      <c r="AL49" s="18">
        <v>0</v>
      </c>
      <c r="AM49" s="18">
        <v>1</v>
      </c>
      <c r="AN49" s="18">
        <v>0</v>
      </c>
      <c r="AO49" s="18">
        <v>0</v>
      </c>
      <c r="AP49" s="18">
        <v>0</v>
      </c>
      <c r="AQ49" s="18">
        <v>0</v>
      </c>
      <c r="AR49" s="18">
        <v>1</v>
      </c>
      <c r="AS49" s="18">
        <v>0</v>
      </c>
      <c r="AT49" s="18">
        <v>2</v>
      </c>
      <c r="AU49" s="18">
        <v>1</v>
      </c>
      <c r="AV49" s="18">
        <v>29</v>
      </c>
      <c r="AW49" s="18">
        <v>15</v>
      </c>
      <c r="AX49" s="18">
        <v>3</v>
      </c>
      <c r="AY49" s="18">
        <v>0</v>
      </c>
      <c r="AZ49" s="18">
        <v>0</v>
      </c>
      <c r="BA49" s="18">
        <v>0</v>
      </c>
      <c r="BB49" s="18">
        <v>1</v>
      </c>
      <c r="BC49" s="18">
        <v>1</v>
      </c>
      <c r="BD49" s="18">
        <v>0</v>
      </c>
      <c r="BE49" s="18">
        <v>0</v>
      </c>
      <c r="BF49" s="18">
        <v>0</v>
      </c>
      <c r="BG49" s="18">
        <v>1</v>
      </c>
      <c r="BH49" s="18">
        <v>0</v>
      </c>
      <c r="BI49" s="18">
        <v>2</v>
      </c>
      <c r="BJ49" s="18">
        <v>1</v>
      </c>
      <c r="BK49" s="18">
        <v>0</v>
      </c>
      <c r="BL49" s="18">
        <v>7</v>
      </c>
      <c r="BM49" s="18">
        <v>0</v>
      </c>
      <c r="BN49" s="18">
        <v>0</v>
      </c>
      <c r="BO49" s="18">
        <v>1</v>
      </c>
      <c r="BP49" s="18">
        <v>0</v>
      </c>
      <c r="BQ49" s="18">
        <v>1</v>
      </c>
      <c r="BR49" s="18">
        <v>0</v>
      </c>
      <c r="BS49" s="18">
        <v>14</v>
      </c>
      <c r="BT49" s="18">
        <v>0</v>
      </c>
      <c r="BU49" s="18">
        <v>22</v>
      </c>
      <c r="BV49" s="18">
        <v>4</v>
      </c>
      <c r="BW49" s="18">
        <v>263</v>
      </c>
      <c r="BX49" s="18">
        <v>3614</v>
      </c>
      <c r="BY49" s="18">
        <v>302</v>
      </c>
      <c r="BZ49" s="18">
        <v>4964</v>
      </c>
      <c r="CA49" s="18">
        <v>2</v>
      </c>
      <c r="CB49" s="18">
        <v>7</v>
      </c>
      <c r="CC49" s="18">
        <v>0</v>
      </c>
      <c r="CD49" s="18">
        <v>2</v>
      </c>
      <c r="CE49" s="18">
        <v>0</v>
      </c>
      <c r="CF49" s="18">
        <v>555</v>
      </c>
      <c r="CG49" s="18">
        <v>0</v>
      </c>
      <c r="CH49" s="18">
        <v>0</v>
      </c>
      <c r="CI49" s="18">
        <v>0</v>
      </c>
      <c r="CJ49" s="18">
        <v>0</v>
      </c>
      <c r="CK49" s="18">
        <v>54</v>
      </c>
      <c r="CL49" s="18">
        <v>1</v>
      </c>
      <c r="CM49" s="18">
        <v>0</v>
      </c>
      <c r="CN49" s="18">
        <v>10</v>
      </c>
      <c r="CO49" s="18">
        <v>85</v>
      </c>
      <c r="CP49" s="18">
        <v>8257</v>
      </c>
      <c r="CQ49" s="18">
        <v>925</v>
      </c>
      <c r="CR49" s="18">
        <v>3174</v>
      </c>
      <c r="CS49" s="18">
        <v>2</v>
      </c>
      <c r="CT49" s="18">
        <v>118</v>
      </c>
      <c r="CU49" s="18">
        <v>174</v>
      </c>
      <c r="CV49" s="18">
        <v>25</v>
      </c>
      <c r="CW49" s="18">
        <v>0</v>
      </c>
      <c r="CX49" s="22">
        <v>93674</v>
      </c>
      <c r="CY49" s="18">
        <v>59315</v>
      </c>
      <c r="CZ49" s="18">
        <v>60</v>
      </c>
      <c r="DA49" s="18">
        <v>0</v>
      </c>
      <c r="DB49" s="18">
        <v>18</v>
      </c>
      <c r="DC49" s="22">
        <v>59394</v>
      </c>
      <c r="DD49" s="18">
        <v>0</v>
      </c>
      <c r="DE49" s="18">
        <v>1469</v>
      </c>
      <c r="DF49" s="18">
        <v>0</v>
      </c>
      <c r="DG49" s="22">
        <v>1469</v>
      </c>
      <c r="DH49" s="18">
        <v>12247</v>
      </c>
      <c r="DI49" s="22">
        <v>73109</v>
      </c>
      <c r="DJ49" s="22">
        <v>166783</v>
      </c>
    </row>
    <row r="50" spans="1:114" x14ac:dyDescent="0.2">
      <c r="A50" s="20" t="s">
        <v>250</v>
      </c>
      <c r="B50" s="17" t="s">
        <v>384</v>
      </c>
      <c r="C50" s="25" t="s">
        <v>385</v>
      </c>
      <c r="D50" s="18">
        <v>1586</v>
      </c>
      <c r="E50" s="18">
        <v>29</v>
      </c>
      <c r="F50" s="18">
        <v>0</v>
      </c>
      <c r="G50" s="18">
        <v>5</v>
      </c>
      <c r="H50" s="18">
        <v>2</v>
      </c>
      <c r="I50" s="18">
        <v>6</v>
      </c>
      <c r="J50" s="18">
        <v>0</v>
      </c>
      <c r="K50" s="18">
        <v>0</v>
      </c>
      <c r="L50" s="18">
        <v>12</v>
      </c>
      <c r="M50" s="18">
        <v>0</v>
      </c>
      <c r="N50" s="18">
        <v>0</v>
      </c>
      <c r="O50" s="18">
        <v>0</v>
      </c>
      <c r="P50" s="18">
        <v>1</v>
      </c>
      <c r="Q50" s="18">
        <v>780</v>
      </c>
      <c r="R50" s="18">
        <v>238</v>
      </c>
      <c r="S50" s="18">
        <v>225</v>
      </c>
      <c r="T50" s="18">
        <v>212</v>
      </c>
      <c r="U50" s="18">
        <v>589</v>
      </c>
      <c r="V50" s="18">
        <v>249</v>
      </c>
      <c r="W50" s="18">
        <v>372</v>
      </c>
      <c r="X50" s="18">
        <v>5986</v>
      </c>
      <c r="Y50" s="18">
        <v>1451</v>
      </c>
      <c r="Z50" s="18">
        <v>0</v>
      </c>
      <c r="AA50" s="18">
        <v>13</v>
      </c>
      <c r="AB50" s="18">
        <v>2</v>
      </c>
      <c r="AC50" s="18">
        <v>0</v>
      </c>
      <c r="AD50" s="18">
        <v>9</v>
      </c>
      <c r="AE50" s="18">
        <v>426</v>
      </c>
      <c r="AF50" s="18">
        <v>0</v>
      </c>
      <c r="AG50" s="18">
        <v>18</v>
      </c>
      <c r="AH50" s="18">
        <v>0</v>
      </c>
      <c r="AI50" s="18">
        <v>0</v>
      </c>
      <c r="AJ50" s="18">
        <v>26</v>
      </c>
      <c r="AK50" s="18">
        <v>0</v>
      </c>
      <c r="AL50" s="18">
        <v>12</v>
      </c>
      <c r="AM50" s="18">
        <v>201</v>
      </c>
      <c r="AN50" s="18">
        <v>1</v>
      </c>
      <c r="AO50" s="18">
        <v>6</v>
      </c>
      <c r="AP50" s="18">
        <v>0</v>
      </c>
      <c r="AQ50" s="18">
        <v>2</v>
      </c>
      <c r="AR50" s="18">
        <v>5</v>
      </c>
      <c r="AS50" s="18">
        <v>104</v>
      </c>
      <c r="AT50" s="18">
        <v>29</v>
      </c>
      <c r="AU50" s="18">
        <v>0</v>
      </c>
      <c r="AV50" s="18">
        <v>109</v>
      </c>
      <c r="AW50" s="18">
        <v>7</v>
      </c>
      <c r="AX50" s="18">
        <v>1</v>
      </c>
      <c r="AY50" s="18">
        <v>1</v>
      </c>
      <c r="AZ50" s="18">
        <v>0</v>
      </c>
      <c r="BA50" s="18">
        <v>0</v>
      </c>
      <c r="BB50" s="18">
        <v>2</v>
      </c>
      <c r="BC50" s="18">
        <v>1</v>
      </c>
      <c r="BD50" s="18">
        <v>0</v>
      </c>
      <c r="BE50" s="18">
        <v>0</v>
      </c>
      <c r="BF50" s="18">
        <v>0</v>
      </c>
      <c r="BG50" s="18">
        <v>0</v>
      </c>
      <c r="BH50" s="18">
        <v>0</v>
      </c>
      <c r="BI50" s="18">
        <v>0</v>
      </c>
      <c r="BJ50" s="18">
        <v>0</v>
      </c>
      <c r="BK50" s="18">
        <v>8</v>
      </c>
      <c r="BL50" s="18">
        <v>0</v>
      </c>
      <c r="BM50" s="18">
        <v>0</v>
      </c>
      <c r="BN50" s="18">
        <v>0</v>
      </c>
      <c r="BO50" s="18">
        <v>0</v>
      </c>
      <c r="BP50" s="18">
        <v>0</v>
      </c>
      <c r="BQ50" s="18">
        <v>1</v>
      </c>
      <c r="BR50" s="18">
        <v>1</v>
      </c>
      <c r="BS50" s="18">
        <v>1</v>
      </c>
      <c r="BT50" s="18">
        <v>0</v>
      </c>
      <c r="BU50" s="18">
        <v>18</v>
      </c>
      <c r="BV50" s="18">
        <v>0</v>
      </c>
      <c r="BW50" s="18">
        <v>27</v>
      </c>
      <c r="BX50" s="18">
        <v>28</v>
      </c>
      <c r="BY50" s="18">
        <v>35</v>
      </c>
      <c r="BZ50" s="18">
        <v>410</v>
      </c>
      <c r="CA50" s="18">
        <v>0</v>
      </c>
      <c r="CB50" s="18">
        <v>2</v>
      </c>
      <c r="CC50" s="18">
        <v>0</v>
      </c>
      <c r="CD50" s="18">
        <v>10</v>
      </c>
      <c r="CE50" s="18">
        <v>0</v>
      </c>
      <c r="CF50" s="18">
        <v>70</v>
      </c>
      <c r="CG50" s="18">
        <v>1</v>
      </c>
      <c r="CH50" s="18">
        <v>0</v>
      </c>
      <c r="CI50" s="18">
        <v>0</v>
      </c>
      <c r="CJ50" s="18">
        <v>0</v>
      </c>
      <c r="CK50" s="18">
        <v>4</v>
      </c>
      <c r="CL50" s="18">
        <v>0</v>
      </c>
      <c r="CM50" s="18">
        <v>1</v>
      </c>
      <c r="CN50" s="18">
        <v>5</v>
      </c>
      <c r="CO50" s="18">
        <v>0</v>
      </c>
      <c r="CP50" s="18">
        <v>14</v>
      </c>
      <c r="CQ50" s="18">
        <v>3</v>
      </c>
      <c r="CR50" s="18">
        <v>141</v>
      </c>
      <c r="CS50" s="18">
        <v>0</v>
      </c>
      <c r="CT50" s="18">
        <v>3</v>
      </c>
      <c r="CU50" s="18">
        <v>7</v>
      </c>
      <c r="CV50" s="18">
        <v>2</v>
      </c>
      <c r="CW50" s="18">
        <v>0</v>
      </c>
      <c r="CX50" s="22">
        <v>13514</v>
      </c>
      <c r="CY50" s="18">
        <v>7070</v>
      </c>
      <c r="CZ50" s="18">
        <v>0</v>
      </c>
      <c r="DA50" s="18">
        <v>0</v>
      </c>
      <c r="DB50" s="18">
        <v>0</v>
      </c>
      <c r="DC50" s="22">
        <v>7070</v>
      </c>
      <c r="DD50" s="18">
        <v>0</v>
      </c>
      <c r="DE50" s="18">
        <v>313</v>
      </c>
      <c r="DF50" s="18">
        <v>0</v>
      </c>
      <c r="DG50" s="22">
        <v>313</v>
      </c>
      <c r="DH50" s="18">
        <v>859</v>
      </c>
      <c r="DI50" s="22">
        <v>8243</v>
      </c>
      <c r="DJ50" s="22">
        <v>21756</v>
      </c>
    </row>
    <row r="51" spans="1:114" ht="25.5" x14ac:dyDescent="0.2">
      <c r="A51" s="20" t="s">
        <v>251</v>
      </c>
      <c r="B51" s="21" t="s">
        <v>386</v>
      </c>
      <c r="C51" s="25" t="s">
        <v>387</v>
      </c>
      <c r="D51" s="18">
        <v>157111</v>
      </c>
      <c r="E51" s="18">
        <v>179</v>
      </c>
      <c r="F51" s="18">
        <v>17</v>
      </c>
      <c r="G51" s="18">
        <v>1</v>
      </c>
      <c r="H51" s="18">
        <v>2447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3</v>
      </c>
      <c r="Q51" s="18">
        <v>7713</v>
      </c>
      <c r="R51" s="18">
        <v>9</v>
      </c>
      <c r="S51" s="18">
        <v>0</v>
      </c>
      <c r="T51" s="18">
        <v>0</v>
      </c>
      <c r="U51" s="18">
        <v>269</v>
      </c>
      <c r="V51" s="18">
        <v>483</v>
      </c>
      <c r="W51" s="18">
        <v>7508</v>
      </c>
      <c r="X51" s="18">
        <v>17</v>
      </c>
      <c r="Y51" s="18">
        <v>0</v>
      </c>
      <c r="Z51" s="18">
        <v>0</v>
      </c>
      <c r="AA51" s="18">
        <v>0</v>
      </c>
      <c r="AB51" s="18">
        <v>1</v>
      </c>
      <c r="AC51" s="18">
        <v>0</v>
      </c>
      <c r="AD51" s="18">
        <v>0</v>
      </c>
      <c r="AE51" s="18">
        <v>0</v>
      </c>
      <c r="AF51" s="18">
        <v>0</v>
      </c>
      <c r="AG51" s="18">
        <v>0</v>
      </c>
      <c r="AH51" s="18">
        <v>0</v>
      </c>
      <c r="AI51" s="18">
        <v>0</v>
      </c>
      <c r="AJ51" s="18">
        <v>8</v>
      </c>
      <c r="AK51" s="18">
        <v>0</v>
      </c>
      <c r="AL51" s="18">
        <v>0</v>
      </c>
      <c r="AM51" s="18">
        <v>6</v>
      </c>
      <c r="AN51" s="18">
        <v>0</v>
      </c>
      <c r="AO51" s="18">
        <v>0</v>
      </c>
      <c r="AP51" s="18">
        <v>0</v>
      </c>
      <c r="AQ51" s="18">
        <v>0</v>
      </c>
      <c r="AR51" s="18">
        <v>0</v>
      </c>
      <c r="AS51" s="18">
        <v>1</v>
      </c>
      <c r="AT51" s="18">
        <v>0</v>
      </c>
      <c r="AU51" s="18">
        <v>0</v>
      </c>
      <c r="AV51" s="18">
        <v>3</v>
      </c>
      <c r="AW51" s="18">
        <v>0</v>
      </c>
      <c r="AX51" s="18">
        <v>0</v>
      </c>
      <c r="AY51" s="18">
        <v>0</v>
      </c>
      <c r="AZ51" s="18">
        <v>2</v>
      </c>
      <c r="BA51" s="18">
        <v>0</v>
      </c>
      <c r="BB51" s="18">
        <v>0</v>
      </c>
      <c r="BC51" s="18">
        <v>0</v>
      </c>
      <c r="BD51" s="18">
        <v>0</v>
      </c>
      <c r="BE51" s="18">
        <v>0</v>
      </c>
      <c r="BF51" s="18">
        <v>0</v>
      </c>
      <c r="BG51" s="18">
        <v>0</v>
      </c>
      <c r="BH51" s="18">
        <v>0</v>
      </c>
      <c r="BI51" s="18">
        <v>0</v>
      </c>
      <c r="BJ51" s="18">
        <v>0</v>
      </c>
      <c r="BK51" s="18">
        <v>0</v>
      </c>
      <c r="BL51" s="18">
        <v>1</v>
      </c>
      <c r="BM51" s="18">
        <v>0</v>
      </c>
      <c r="BN51" s="18">
        <v>0</v>
      </c>
      <c r="BO51" s="18">
        <v>0</v>
      </c>
      <c r="BP51" s="18">
        <v>0</v>
      </c>
      <c r="BQ51" s="18">
        <v>2</v>
      </c>
      <c r="BR51" s="18">
        <v>4</v>
      </c>
      <c r="BS51" s="18">
        <v>0</v>
      </c>
      <c r="BT51" s="18">
        <v>0</v>
      </c>
      <c r="BU51" s="18">
        <v>0</v>
      </c>
      <c r="BV51" s="18">
        <v>0</v>
      </c>
      <c r="BW51" s="18">
        <v>113</v>
      </c>
      <c r="BX51" s="18">
        <v>10</v>
      </c>
      <c r="BY51" s="18">
        <v>0</v>
      </c>
      <c r="BZ51" s="18">
        <v>16</v>
      </c>
      <c r="CA51" s="18">
        <v>0</v>
      </c>
      <c r="CB51" s="18">
        <v>0</v>
      </c>
      <c r="CC51" s="18">
        <v>0</v>
      </c>
      <c r="CD51" s="18">
        <v>0</v>
      </c>
      <c r="CE51" s="18">
        <v>0</v>
      </c>
      <c r="CF51" s="18">
        <v>34</v>
      </c>
      <c r="CG51" s="18">
        <v>0</v>
      </c>
      <c r="CH51" s="18">
        <v>0</v>
      </c>
      <c r="CI51" s="18">
        <v>0</v>
      </c>
      <c r="CJ51" s="18">
        <v>0</v>
      </c>
      <c r="CK51" s="18">
        <v>10</v>
      </c>
      <c r="CL51" s="18">
        <v>17</v>
      </c>
      <c r="CM51" s="18">
        <v>0</v>
      </c>
      <c r="CN51" s="18">
        <v>28</v>
      </c>
      <c r="CO51" s="18">
        <v>5</v>
      </c>
      <c r="CP51" s="18">
        <v>313</v>
      </c>
      <c r="CQ51" s="18">
        <v>12</v>
      </c>
      <c r="CR51" s="18">
        <v>24</v>
      </c>
      <c r="CS51" s="18">
        <v>1</v>
      </c>
      <c r="CT51" s="18">
        <v>2</v>
      </c>
      <c r="CU51" s="18">
        <v>72</v>
      </c>
      <c r="CV51" s="18">
        <v>2</v>
      </c>
      <c r="CW51" s="18">
        <v>0</v>
      </c>
      <c r="CX51" s="22">
        <v>176446</v>
      </c>
      <c r="CY51" s="18">
        <v>0</v>
      </c>
      <c r="CZ51" s="18">
        <v>0</v>
      </c>
      <c r="DA51" s="18">
        <v>0</v>
      </c>
      <c r="DB51" s="18">
        <v>0</v>
      </c>
      <c r="DC51" s="22">
        <v>0</v>
      </c>
      <c r="DD51" s="18">
        <v>0</v>
      </c>
      <c r="DE51" s="18">
        <v>2492</v>
      </c>
      <c r="DF51" s="18">
        <v>0</v>
      </c>
      <c r="DG51" s="22">
        <v>2492</v>
      </c>
      <c r="DH51" s="18">
        <v>483</v>
      </c>
      <c r="DI51" s="22">
        <v>2975</v>
      </c>
      <c r="DJ51" s="22">
        <v>179421</v>
      </c>
    </row>
    <row r="52" spans="1:114" ht="25.5" x14ac:dyDescent="0.2">
      <c r="A52" s="20" t="s">
        <v>252</v>
      </c>
      <c r="B52" s="21" t="s">
        <v>388</v>
      </c>
      <c r="C52" s="25" t="s">
        <v>389</v>
      </c>
      <c r="D52" s="18">
        <v>14</v>
      </c>
      <c r="E52" s="18">
        <v>1</v>
      </c>
      <c r="F52" s="18">
        <v>0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>
        <v>0</v>
      </c>
      <c r="S52" s="18">
        <v>0</v>
      </c>
      <c r="T52" s="18">
        <v>0</v>
      </c>
      <c r="U52" s="18">
        <v>0</v>
      </c>
      <c r="V52" s="18">
        <v>0</v>
      </c>
      <c r="W52" s="18">
        <v>75</v>
      </c>
      <c r="X52" s="18">
        <v>9</v>
      </c>
      <c r="Y52" s="18">
        <v>0</v>
      </c>
      <c r="Z52" s="18">
        <v>0</v>
      </c>
      <c r="AA52" s="18">
        <v>0</v>
      </c>
      <c r="AB52" s="18">
        <v>0</v>
      </c>
      <c r="AC52" s="18">
        <v>0</v>
      </c>
      <c r="AD52" s="18">
        <v>3</v>
      </c>
      <c r="AE52" s="18">
        <v>0</v>
      </c>
      <c r="AF52" s="18">
        <v>0</v>
      </c>
      <c r="AG52" s="18">
        <v>0</v>
      </c>
      <c r="AH52" s="18">
        <v>0</v>
      </c>
      <c r="AI52" s="18">
        <v>0</v>
      </c>
      <c r="AJ52" s="18">
        <v>0</v>
      </c>
      <c r="AK52" s="18">
        <v>0</v>
      </c>
      <c r="AL52" s="18">
        <v>0</v>
      </c>
      <c r="AM52" s="18">
        <v>0</v>
      </c>
      <c r="AN52" s="18">
        <v>0</v>
      </c>
      <c r="AO52" s="18">
        <v>0</v>
      </c>
      <c r="AP52" s="18">
        <v>0</v>
      </c>
      <c r="AQ52" s="18">
        <v>0</v>
      </c>
      <c r="AR52" s="18">
        <v>4</v>
      </c>
      <c r="AS52" s="18">
        <v>0</v>
      </c>
      <c r="AT52" s="18">
        <v>0</v>
      </c>
      <c r="AU52" s="18">
        <v>0</v>
      </c>
      <c r="AV52" s="18">
        <v>0</v>
      </c>
      <c r="AW52" s="18">
        <v>0</v>
      </c>
      <c r="AX52" s="18">
        <v>0</v>
      </c>
      <c r="AY52" s="18">
        <v>0</v>
      </c>
      <c r="AZ52" s="18">
        <v>0</v>
      </c>
      <c r="BA52" s="18">
        <v>0</v>
      </c>
      <c r="BB52" s="18">
        <v>0</v>
      </c>
      <c r="BC52" s="18">
        <v>0</v>
      </c>
      <c r="BD52" s="18">
        <v>0</v>
      </c>
      <c r="BE52" s="18">
        <v>0</v>
      </c>
      <c r="BF52" s="18">
        <v>0</v>
      </c>
      <c r="BG52" s="18">
        <v>0</v>
      </c>
      <c r="BH52" s="18">
        <v>0</v>
      </c>
      <c r="BI52" s="18">
        <v>0</v>
      </c>
      <c r="BJ52" s="18">
        <v>0</v>
      </c>
      <c r="BK52" s="18">
        <v>1</v>
      </c>
      <c r="BL52" s="18">
        <v>0</v>
      </c>
      <c r="BM52" s="18">
        <v>0</v>
      </c>
      <c r="BN52" s="18">
        <v>0</v>
      </c>
      <c r="BO52" s="18">
        <v>0</v>
      </c>
      <c r="BP52" s="18">
        <v>0</v>
      </c>
      <c r="BQ52" s="18">
        <v>0</v>
      </c>
      <c r="BR52" s="18">
        <v>0</v>
      </c>
      <c r="BS52" s="18">
        <v>1</v>
      </c>
      <c r="BT52" s="18">
        <v>1</v>
      </c>
      <c r="BU52" s="18">
        <v>3</v>
      </c>
      <c r="BV52" s="18">
        <v>0</v>
      </c>
      <c r="BW52" s="18">
        <v>2</v>
      </c>
      <c r="BX52" s="18">
        <v>20</v>
      </c>
      <c r="BY52" s="18">
        <v>0</v>
      </c>
      <c r="BZ52" s="18">
        <v>0</v>
      </c>
      <c r="CA52" s="18">
        <v>0</v>
      </c>
      <c r="CB52" s="18">
        <v>0</v>
      </c>
      <c r="CC52" s="18">
        <v>1</v>
      </c>
      <c r="CD52" s="18">
        <v>0</v>
      </c>
      <c r="CE52" s="18">
        <v>0</v>
      </c>
      <c r="CF52" s="18">
        <v>6</v>
      </c>
      <c r="CG52" s="18">
        <v>0</v>
      </c>
      <c r="CH52" s="18">
        <v>0</v>
      </c>
      <c r="CI52" s="18">
        <v>0</v>
      </c>
      <c r="CJ52" s="18">
        <v>0</v>
      </c>
      <c r="CK52" s="18">
        <v>2</v>
      </c>
      <c r="CL52" s="18">
        <v>0</v>
      </c>
      <c r="CM52" s="18">
        <v>0</v>
      </c>
      <c r="CN52" s="18">
        <v>1</v>
      </c>
      <c r="CO52" s="18">
        <v>59</v>
      </c>
      <c r="CP52" s="18">
        <v>374</v>
      </c>
      <c r="CQ52" s="18">
        <v>1</v>
      </c>
      <c r="CR52" s="18">
        <v>16</v>
      </c>
      <c r="CS52" s="18">
        <v>0</v>
      </c>
      <c r="CT52" s="18">
        <v>8</v>
      </c>
      <c r="CU52" s="18">
        <v>6</v>
      </c>
      <c r="CV52" s="18">
        <v>50</v>
      </c>
      <c r="CW52" s="18">
        <v>0</v>
      </c>
      <c r="CX52" s="22">
        <v>658</v>
      </c>
      <c r="CY52" s="18">
        <v>35073</v>
      </c>
      <c r="CZ52" s="18">
        <v>0</v>
      </c>
      <c r="DA52" s="18">
        <v>0</v>
      </c>
      <c r="DB52" s="18">
        <v>0</v>
      </c>
      <c r="DC52" s="22">
        <v>35073</v>
      </c>
      <c r="DD52" s="18">
        <v>0</v>
      </c>
      <c r="DE52" s="18">
        <v>1465</v>
      </c>
      <c r="DF52" s="18">
        <v>0</v>
      </c>
      <c r="DG52" s="22">
        <v>1465</v>
      </c>
      <c r="DH52" s="18">
        <v>2026</v>
      </c>
      <c r="DI52" s="22">
        <v>38564</v>
      </c>
      <c r="DJ52" s="22">
        <v>39222</v>
      </c>
    </row>
    <row r="53" spans="1:114" ht="25.5" x14ac:dyDescent="0.2">
      <c r="A53" s="20" t="s">
        <v>253</v>
      </c>
      <c r="B53" s="21" t="s">
        <v>390</v>
      </c>
      <c r="C53" s="23" t="s">
        <v>391</v>
      </c>
      <c r="D53" s="18">
        <v>73</v>
      </c>
      <c r="E53" s="18">
        <v>0</v>
      </c>
      <c r="F53" s="18">
        <v>0</v>
      </c>
      <c r="G53" s="18">
        <v>0</v>
      </c>
      <c r="H53" s="18">
        <v>16</v>
      </c>
      <c r="I53" s="18">
        <v>6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2</v>
      </c>
      <c r="P53" s="18">
        <v>1</v>
      </c>
      <c r="Q53" s="18">
        <v>5</v>
      </c>
      <c r="R53" s="18">
        <v>6</v>
      </c>
      <c r="S53" s="18">
        <v>100</v>
      </c>
      <c r="T53" s="18">
        <v>0</v>
      </c>
      <c r="U53" s="18">
        <v>38</v>
      </c>
      <c r="V53" s="18">
        <v>0</v>
      </c>
      <c r="W53" s="18">
        <v>0</v>
      </c>
      <c r="X53" s="18">
        <v>855</v>
      </c>
      <c r="Y53" s="18">
        <v>3</v>
      </c>
      <c r="Z53" s="18">
        <v>0</v>
      </c>
      <c r="AA53" s="18">
        <v>1</v>
      </c>
      <c r="AB53" s="18">
        <v>1</v>
      </c>
      <c r="AC53" s="18">
        <v>0</v>
      </c>
      <c r="AD53" s="18">
        <v>8</v>
      </c>
      <c r="AE53" s="18">
        <v>0</v>
      </c>
      <c r="AF53" s="18">
        <v>0</v>
      </c>
      <c r="AG53" s="18">
        <v>0</v>
      </c>
      <c r="AH53" s="18">
        <v>0</v>
      </c>
      <c r="AI53" s="18">
        <v>0</v>
      </c>
      <c r="AJ53" s="18">
        <v>2</v>
      </c>
      <c r="AK53" s="18">
        <v>0</v>
      </c>
      <c r="AL53" s="18">
        <v>0</v>
      </c>
      <c r="AM53" s="18">
        <v>2</v>
      </c>
      <c r="AN53" s="18">
        <v>0</v>
      </c>
      <c r="AO53" s="18">
        <v>0</v>
      </c>
      <c r="AP53" s="18">
        <v>0</v>
      </c>
      <c r="AQ53" s="18">
        <v>0</v>
      </c>
      <c r="AR53" s="18">
        <v>0</v>
      </c>
      <c r="AS53" s="18">
        <v>0</v>
      </c>
      <c r="AT53" s="18">
        <v>0</v>
      </c>
      <c r="AU53" s="18">
        <v>0</v>
      </c>
      <c r="AV53" s="18">
        <v>0</v>
      </c>
      <c r="AW53" s="18">
        <v>5</v>
      </c>
      <c r="AX53" s="18">
        <v>7</v>
      </c>
      <c r="AY53" s="18">
        <v>0</v>
      </c>
      <c r="AZ53" s="18">
        <v>0</v>
      </c>
      <c r="BA53" s="18">
        <v>0</v>
      </c>
      <c r="BB53" s="18">
        <v>0</v>
      </c>
      <c r="BC53" s="18">
        <v>4</v>
      </c>
      <c r="BD53" s="18">
        <v>0</v>
      </c>
      <c r="BE53" s="18">
        <v>0</v>
      </c>
      <c r="BF53" s="18">
        <v>0</v>
      </c>
      <c r="BG53" s="18">
        <v>2</v>
      </c>
      <c r="BH53" s="18">
        <v>0</v>
      </c>
      <c r="BI53" s="18">
        <v>2</v>
      </c>
      <c r="BJ53" s="18">
        <v>1</v>
      </c>
      <c r="BK53" s="18">
        <v>1</v>
      </c>
      <c r="BL53" s="18">
        <v>8</v>
      </c>
      <c r="BM53" s="18">
        <v>0</v>
      </c>
      <c r="BN53" s="18">
        <v>1</v>
      </c>
      <c r="BO53" s="18">
        <v>0</v>
      </c>
      <c r="BP53" s="18">
        <v>0</v>
      </c>
      <c r="BQ53" s="18">
        <v>1</v>
      </c>
      <c r="BR53" s="18">
        <v>1</v>
      </c>
      <c r="BS53" s="18">
        <v>2</v>
      </c>
      <c r="BT53" s="18">
        <v>0</v>
      </c>
      <c r="BU53" s="18">
        <v>3</v>
      </c>
      <c r="BV53" s="18">
        <v>9</v>
      </c>
      <c r="BW53" s="18">
        <v>22</v>
      </c>
      <c r="BX53" s="18">
        <v>750</v>
      </c>
      <c r="BY53" s="18">
        <v>429</v>
      </c>
      <c r="BZ53" s="18">
        <v>10567</v>
      </c>
      <c r="CA53" s="18">
        <v>57</v>
      </c>
      <c r="CB53" s="18">
        <v>4</v>
      </c>
      <c r="CC53" s="18">
        <v>0</v>
      </c>
      <c r="CD53" s="18">
        <v>3</v>
      </c>
      <c r="CE53" s="18">
        <v>3</v>
      </c>
      <c r="CF53" s="18">
        <v>95</v>
      </c>
      <c r="CG53" s="18">
        <v>1</v>
      </c>
      <c r="CH53" s="18">
        <v>0</v>
      </c>
      <c r="CI53" s="18">
        <v>0</v>
      </c>
      <c r="CJ53" s="18">
        <v>0</v>
      </c>
      <c r="CK53" s="18">
        <v>55</v>
      </c>
      <c r="CL53" s="18">
        <v>2</v>
      </c>
      <c r="CM53" s="18">
        <v>12</v>
      </c>
      <c r="CN53" s="18">
        <v>16</v>
      </c>
      <c r="CO53" s="18">
        <v>64</v>
      </c>
      <c r="CP53" s="18">
        <v>6328</v>
      </c>
      <c r="CQ53" s="18">
        <v>1403</v>
      </c>
      <c r="CR53" s="18">
        <v>5687</v>
      </c>
      <c r="CS53" s="18">
        <v>0</v>
      </c>
      <c r="CT53" s="18">
        <v>171</v>
      </c>
      <c r="CU53" s="18">
        <v>104</v>
      </c>
      <c r="CV53" s="18">
        <v>6</v>
      </c>
      <c r="CW53" s="18">
        <v>0</v>
      </c>
      <c r="CX53" s="22">
        <v>26947</v>
      </c>
      <c r="CY53" s="18">
        <v>349860</v>
      </c>
      <c r="CZ53" s="18">
        <v>0</v>
      </c>
      <c r="DA53" s="18">
        <v>0</v>
      </c>
      <c r="DB53" s="18">
        <v>23</v>
      </c>
      <c r="DC53" s="22">
        <v>349883</v>
      </c>
      <c r="DD53" s="18">
        <v>0</v>
      </c>
      <c r="DE53" s="18">
        <v>7193</v>
      </c>
      <c r="DF53" s="18">
        <v>0</v>
      </c>
      <c r="DG53" s="22">
        <v>7193</v>
      </c>
      <c r="DH53" s="18">
        <v>6871</v>
      </c>
      <c r="DI53" s="22">
        <v>363947</v>
      </c>
      <c r="DJ53" s="22">
        <v>390894</v>
      </c>
    </row>
    <row r="54" spans="1:114" x14ac:dyDescent="0.2">
      <c r="A54" s="20" t="s">
        <v>254</v>
      </c>
      <c r="B54" s="17" t="s">
        <v>392</v>
      </c>
      <c r="C54" s="24" t="s">
        <v>393</v>
      </c>
      <c r="D54" s="18">
        <v>2392</v>
      </c>
      <c r="E54" s="18">
        <v>3</v>
      </c>
      <c r="F54" s="18">
        <v>0</v>
      </c>
      <c r="G54" s="18">
        <v>1</v>
      </c>
      <c r="H54" s="18">
        <v>16</v>
      </c>
      <c r="I54" s="18">
        <v>0</v>
      </c>
      <c r="J54" s="18">
        <v>1</v>
      </c>
      <c r="K54" s="18">
        <v>0</v>
      </c>
      <c r="L54" s="18">
        <v>0</v>
      </c>
      <c r="M54" s="18">
        <v>0</v>
      </c>
      <c r="N54" s="18">
        <v>1</v>
      </c>
      <c r="O54" s="18">
        <v>0</v>
      </c>
      <c r="P54" s="18">
        <v>0</v>
      </c>
      <c r="Q54" s="18">
        <v>206</v>
      </c>
      <c r="R54" s="18">
        <v>95</v>
      </c>
      <c r="S54" s="18">
        <v>2238</v>
      </c>
      <c r="T54" s="18">
        <v>403</v>
      </c>
      <c r="U54" s="18">
        <v>6692</v>
      </c>
      <c r="V54" s="18">
        <v>311</v>
      </c>
      <c r="W54" s="18">
        <v>200</v>
      </c>
      <c r="X54" s="18">
        <v>77002</v>
      </c>
      <c r="Y54" s="18">
        <v>10139</v>
      </c>
      <c r="Z54" s="18">
        <v>1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8">
        <v>0</v>
      </c>
      <c r="AI54" s="18">
        <v>0</v>
      </c>
      <c r="AJ54" s="18">
        <v>59</v>
      </c>
      <c r="AK54" s="18">
        <v>1</v>
      </c>
      <c r="AL54" s="18">
        <v>0</v>
      </c>
      <c r="AM54" s="18">
        <v>20</v>
      </c>
      <c r="AN54" s="18">
        <v>0</v>
      </c>
      <c r="AO54" s="18">
        <v>0</v>
      </c>
      <c r="AP54" s="18">
        <v>0</v>
      </c>
      <c r="AQ54" s="18">
        <v>0</v>
      </c>
      <c r="AR54" s="18">
        <v>0</v>
      </c>
      <c r="AS54" s="18">
        <v>0</v>
      </c>
      <c r="AT54" s="18">
        <v>0</v>
      </c>
      <c r="AU54" s="18">
        <v>1</v>
      </c>
      <c r="AV54" s="18">
        <v>94</v>
      </c>
      <c r="AW54" s="18">
        <v>3</v>
      </c>
      <c r="AX54" s="18">
        <v>1</v>
      </c>
      <c r="AY54" s="18">
        <v>0</v>
      </c>
      <c r="AZ54" s="18">
        <v>0</v>
      </c>
      <c r="BA54" s="18">
        <v>0</v>
      </c>
      <c r="BB54" s="18">
        <v>0</v>
      </c>
      <c r="BC54" s="18">
        <v>0</v>
      </c>
      <c r="BD54" s="18">
        <v>0</v>
      </c>
      <c r="BE54" s="18">
        <v>0</v>
      </c>
      <c r="BF54" s="18">
        <v>0</v>
      </c>
      <c r="BG54" s="18">
        <v>0</v>
      </c>
      <c r="BH54" s="18">
        <v>0</v>
      </c>
      <c r="BI54" s="18">
        <v>2</v>
      </c>
      <c r="BJ54" s="18">
        <v>1</v>
      </c>
      <c r="BK54" s="18">
        <v>0</v>
      </c>
      <c r="BL54" s="18">
        <v>2</v>
      </c>
      <c r="BM54" s="18">
        <v>0</v>
      </c>
      <c r="BN54" s="18">
        <v>0</v>
      </c>
      <c r="BO54" s="18">
        <v>0</v>
      </c>
      <c r="BP54" s="18">
        <v>0</v>
      </c>
      <c r="BQ54" s="18">
        <v>0</v>
      </c>
      <c r="BR54" s="18">
        <v>0</v>
      </c>
      <c r="BS54" s="18">
        <v>2</v>
      </c>
      <c r="BT54" s="18">
        <v>0</v>
      </c>
      <c r="BU54" s="18">
        <v>2</v>
      </c>
      <c r="BV54" s="18">
        <v>2</v>
      </c>
      <c r="BW54" s="18">
        <v>1654</v>
      </c>
      <c r="BX54" s="18">
        <v>1108</v>
      </c>
      <c r="BY54" s="18">
        <v>165</v>
      </c>
      <c r="BZ54" s="18">
        <v>2471</v>
      </c>
      <c r="CA54" s="18">
        <v>1</v>
      </c>
      <c r="CB54" s="18">
        <v>18</v>
      </c>
      <c r="CC54" s="18">
        <v>0</v>
      </c>
      <c r="CD54" s="18">
        <v>1</v>
      </c>
      <c r="CE54" s="18">
        <v>0</v>
      </c>
      <c r="CF54" s="18">
        <v>8</v>
      </c>
      <c r="CG54" s="18">
        <v>0</v>
      </c>
      <c r="CH54" s="18">
        <v>0</v>
      </c>
      <c r="CI54" s="18">
        <v>0</v>
      </c>
      <c r="CJ54" s="18">
        <v>0</v>
      </c>
      <c r="CK54" s="18">
        <v>9</v>
      </c>
      <c r="CL54" s="18">
        <v>0</v>
      </c>
      <c r="CM54" s="18">
        <v>7</v>
      </c>
      <c r="CN54" s="18">
        <v>5</v>
      </c>
      <c r="CO54" s="18">
        <v>21</v>
      </c>
      <c r="CP54" s="18">
        <v>1785</v>
      </c>
      <c r="CQ54" s="18">
        <v>602</v>
      </c>
      <c r="CR54" s="18">
        <v>1511</v>
      </c>
      <c r="CS54" s="18">
        <v>0</v>
      </c>
      <c r="CT54" s="18">
        <v>29</v>
      </c>
      <c r="CU54" s="18">
        <v>35</v>
      </c>
      <c r="CV54" s="18">
        <v>20</v>
      </c>
      <c r="CW54" s="18">
        <v>0</v>
      </c>
      <c r="CX54" s="22">
        <v>109349</v>
      </c>
      <c r="CY54" s="18">
        <v>97362</v>
      </c>
      <c r="CZ54" s="18">
        <v>60</v>
      </c>
      <c r="DA54" s="18">
        <v>0</v>
      </c>
      <c r="DB54" s="18">
        <v>4</v>
      </c>
      <c r="DC54" s="22">
        <v>97425</v>
      </c>
      <c r="DD54" s="18">
        <v>0</v>
      </c>
      <c r="DE54" s="18">
        <v>14832</v>
      </c>
      <c r="DF54" s="18">
        <v>0</v>
      </c>
      <c r="DG54" s="22">
        <v>14832</v>
      </c>
      <c r="DH54" s="18">
        <v>7749</v>
      </c>
      <c r="DI54" s="22">
        <v>120006</v>
      </c>
      <c r="DJ54" s="22">
        <v>229356</v>
      </c>
    </row>
    <row r="55" spans="1:114" ht="12.75" customHeight="1" x14ac:dyDescent="0.2">
      <c r="A55" s="20" t="s">
        <v>255</v>
      </c>
      <c r="B55" s="17" t="s">
        <v>394</v>
      </c>
      <c r="C55" s="25" t="s">
        <v>395</v>
      </c>
      <c r="D55" s="18">
        <v>63</v>
      </c>
      <c r="E55" s="18">
        <v>0</v>
      </c>
      <c r="F55" s="18">
        <v>1</v>
      </c>
      <c r="G55" s="18">
        <v>0</v>
      </c>
      <c r="H55" s="18">
        <v>14</v>
      </c>
      <c r="I55" s="18">
        <v>0</v>
      </c>
      <c r="J55" s="18">
        <v>1</v>
      </c>
      <c r="K55" s="18">
        <v>0</v>
      </c>
      <c r="L55" s="18">
        <v>1</v>
      </c>
      <c r="M55" s="18">
        <v>0</v>
      </c>
      <c r="N55" s="18">
        <v>1</v>
      </c>
      <c r="O55" s="18">
        <v>0</v>
      </c>
      <c r="P55" s="18">
        <v>1</v>
      </c>
      <c r="Q55" s="18">
        <v>10</v>
      </c>
      <c r="R55" s="18">
        <v>22</v>
      </c>
      <c r="S55" s="18">
        <v>3</v>
      </c>
      <c r="T55" s="18">
        <v>6</v>
      </c>
      <c r="U55" s="18">
        <v>1490</v>
      </c>
      <c r="V55" s="18">
        <v>6</v>
      </c>
      <c r="W55" s="18">
        <v>2147</v>
      </c>
      <c r="X55" s="18">
        <v>16831</v>
      </c>
      <c r="Y55" s="18">
        <v>81</v>
      </c>
      <c r="Z55" s="18">
        <v>4</v>
      </c>
      <c r="AA55" s="18">
        <v>1</v>
      </c>
      <c r="AB55" s="18">
        <v>0</v>
      </c>
      <c r="AC55" s="18">
        <v>0</v>
      </c>
      <c r="AD55" s="18">
        <v>1</v>
      </c>
      <c r="AE55" s="18">
        <v>0</v>
      </c>
      <c r="AF55" s="18">
        <v>0</v>
      </c>
      <c r="AG55" s="18">
        <v>0</v>
      </c>
      <c r="AH55" s="18">
        <v>0</v>
      </c>
      <c r="AI55" s="18">
        <v>0</v>
      </c>
      <c r="AJ55" s="18">
        <v>15</v>
      </c>
      <c r="AK55" s="18">
        <v>2</v>
      </c>
      <c r="AL55" s="18">
        <v>4</v>
      </c>
      <c r="AM55" s="18">
        <v>27</v>
      </c>
      <c r="AN55" s="18">
        <v>0</v>
      </c>
      <c r="AO55" s="18">
        <v>1</v>
      </c>
      <c r="AP55" s="18">
        <v>0</v>
      </c>
      <c r="AQ55" s="18">
        <v>0</v>
      </c>
      <c r="AR55" s="18">
        <v>0</v>
      </c>
      <c r="AS55" s="18">
        <v>0</v>
      </c>
      <c r="AT55" s="18">
        <v>50</v>
      </c>
      <c r="AU55" s="18">
        <v>0</v>
      </c>
      <c r="AV55" s="18">
        <v>1</v>
      </c>
      <c r="AW55" s="18">
        <v>0</v>
      </c>
      <c r="AX55" s="18">
        <v>4</v>
      </c>
      <c r="AY55" s="18">
        <v>1</v>
      </c>
      <c r="AZ55" s="18">
        <v>0</v>
      </c>
      <c r="BA55" s="18">
        <v>0</v>
      </c>
      <c r="BB55" s="18">
        <v>0</v>
      </c>
      <c r="BC55" s="18">
        <v>0</v>
      </c>
      <c r="BD55" s="18">
        <v>0</v>
      </c>
      <c r="BE55" s="18">
        <v>0</v>
      </c>
      <c r="BF55" s="18">
        <v>0</v>
      </c>
      <c r="BG55" s="18">
        <v>0</v>
      </c>
      <c r="BH55" s="18">
        <v>0</v>
      </c>
      <c r="BI55" s="18">
        <v>4</v>
      </c>
      <c r="BJ55" s="18">
        <v>3</v>
      </c>
      <c r="BK55" s="18">
        <v>0</v>
      </c>
      <c r="BL55" s="18">
        <v>4</v>
      </c>
      <c r="BM55" s="18">
        <v>0</v>
      </c>
      <c r="BN55" s="18">
        <v>1</v>
      </c>
      <c r="BO55" s="18">
        <v>0</v>
      </c>
      <c r="BP55" s="18">
        <v>0</v>
      </c>
      <c r="BQ55" s="18">
        <v>7</v>
      </c>
      <c r="BR55" s="18">
        <v>1</v>
      </c>
      <c r="BS55" s="18">
        <v>2</v>
      </c>
      <c r="BT55" s="18">
        <v>1</v>
      </c>
      <c r="BU55" s="18">
        <v>7</v>
      </c>
      <c r="BV55" s="18">
        <v>4</v>
      </c>
      <c r="BW55" s="18">
        <v>3587</v>
      </c>
      <c r="BX55" s="18">
        <v>149</v>
      </c>
      <c r="BY55" s="18">
        <v>319</v>
      </c>
      <c r="BZ55" s="18">
        <v>2506</v>
      </c>
      <c r="CA55" s="18">
        <v>52</v>
      </c>
      <c r="CB55" s="18">
        <v>122</v>
      </c>
      <c r="CC55" s="18">
        <v>8</v>
      </c>
      <c r="CD55" s="18">
        <v>16</v>
      </c>
      <c r="CE55" s="18">
        <v>23</v>
      </c>
      <c r="CF55" s="18">
        <v>682</v>
      </c>
      <c r="CG55" s="18">
        <v>11</v>
      </c>
      <c r="CH55" s="18">
        <v>0</v>
      </c>
      <c r="CI55" s="18">
        <v>0</v>
      </c>
      <c r="CJ55" s="18">
        <v>0</v>
      </c>
      <c r="CK55" s="18">
        <v>17</v>
      </c>
      <c r="CL55" s="18">
        <v>1</v>
      </c>
      <c r="CM55" s="18">
        <v>6</v>
      </c>
      <c r="CN55" s="18">
        <v>10</v>
      </c>
      <c r="CO55" s="18">
        <v>58</v>
      </c>
      <c r="CP55" s="18">
        <v>542</v>
      </c>
      <c r="CQ55" s="18">
        <v>461</v>
      </c>
      <c r="CR55" s="18">
        <v>902</v>
      </c>
      <c r="CS55" s="18">
        <v>1</v>
      </c>
      <c r="CT55" s="18">
        <v>1172</v>
      </c>
      <c r="CU55" s="18">
        <v>155</v>
      </c>
      <c r="CV55" s="18">
        <v>2</v>
      </c>
      <c r="CW55" s="18">
        <v>0</v>
      </c>
      <c r="CX55" s="22">
        <v>31630</v>
      </c>
      <c r="CY55" s="18">
        <v>179487</v>
      </c>
      <c r="CZ55" s="18">
        <v>139</v>
      </c>
      <c r="DA55" s="18">
        <v>0</v>
      </c>
      <c r="DB55" s="18">
        <v>650</v>
      </c>
      <c r="DC55" s="22">
        <v>180276</v>
      </c>
      <c r="DD55" s="18">
        <v>0</v>
      </c>
      <c r="DE55" s="18">
        <v>6712</v>
      </c>
      <c r="DF55" s="18">
        <v>0</v>
      </c>
      <c r="DG55" s="22">
        <v>6712</v>
      </c>
      <c r="DH55" s="18">
        <v>22021</v>
      </c>
      <c r="DI55" s="22">
        <v>209009</v>
      </c>
      <c r="DJ55" s="22">
        <v>240638</v>
      </c>
    </row>
    <row r="56" spans="1:114" ht="25.5" x14ac:dyDescent="0.2">
      <c r="A56" s="20" t="s">
        <v>256</v>
      </c>
      <c r="B56" s="17" t="s">
        <v>396</v>
      </c>
      <c r="C56" s="25" t="s">
        <v>397</v>
      </c>
      <c r="D56" s="18">
        <v>9</v>
      </c>
      <c r="E56" s="18">
        <v>0</v>
      </c>
      <c r="F56" s="18">
        <v>0</v>
      </c>
      <c r="G56" s="18">
        <v>0</v>
      </c>
      <c r="H56" s="18">
        <v>8</v>
      </c>
      <c r="I56" s="18">
        <v>0</v>
      </c>
      <c r="J56" s="18">
        <v>1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26</v>
      </c>
      <c r="R56" s="18">
        <v>3</v>
      </c>
      <c r="S56" s="18">
        <v>10</v>
      </c>
      <c r="T56" s="18">
        <v>0</v>
      </c>
      <c r="U56" s="18">
        <v>11</v>
      </c>
      <c r="V56" s="18">
        <v>36</v>
      </c>
      <c r="W56" s="18">
        <v>4</v>
      </c>
      <c r="X56" s="18">
        <v>336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3</v>
      </c>
      <c r="AK56" s="18">
        <v>0</v>
      </c>
      <c r="AL56" s="18">
        <v>0</v>
      </c>
      <c r="AM56" s="18">
        <v>0</v>
      </c>
      <c r="AN56" s="18">
        <v>0</v>
      </c>
      <c r="AO56" s="18">
        <v>0</v>
      </c>
      <c r="AP56" s="18">
        <v>0</v>
      </c>
      <c r="AQ56" s="18">
        <v>0</v>
      </c>
      <c r="AR56" s="18">
        <v>0</v>
      </c>
      <c r="AS56" s="18">
        <v>0</v>
      </c>
      <c r="AT56" s="18">
        <v>0</v>
      </c>
      <c r="AU56" s="18">
        <v>0</v>
      </c>
      <c r="AV56" s="18">
        <v>0</v>
      </c>
      <c r="AW56" s="18">
        <v>2</v>
      </c>
      <c r="AX56" s="18">
        <v>0</v>
      </c>
      <c r="AY56" s="18">
        <v>0</v>
      </c>
      <c r="AZ56" s="18">
        <v>0</v>
      </c>
      <c r="BA56" s="18">
        <v>0</v>
      </c>
      <c r="BB56" s="18">
        <v>0</v>
      </c>
      <c r="BC56" s="18">
        <v>0</v>
      </c>
      <c r="BD56" s="18">
        <v>0</v>
      </c>
      <c r="BE56" s="18">
        <v>0</v>
      </c>
      <c r="BF56" s="18">
        <v>0</v>
      </c>
      <c r="BG56" s="18">
        <v>0</v>
      </c>
      <c r="BH56" s="18">
        <v>0</v>
      </c>
      <c r="BI56" s="18">
        <v>0</v>
      </c>
      <c r="BJ56" s="18">
        <v>0</v>
      </c>
      <c r="BK56" s="18">
        <v>0</v>
      </c>
      <c r="BL56" s="18">
        <v>1</v>
      </c>
      <c r="BM56" s="18">
        <v>0</v>
      </c>
      <c r="BN56" s="18">
        <v>0</v>
      </c>
      <c r="BO56" s="18">
        <v>0</v>
      </c>
      <c r="BP56" s="18">
        <v>0</v>
      </c>
      <c r="BQ56" s="18">
        <v>0</v>
      </c>
      <c r="BR56" s="18">
        <v>0</v>
      </c>
      <c r="BS56" s="18">
        <v>2</v>
      </c>
      <c r="BT56" s="18">
        <v>0</v>
      </c>
      <c r="BU56" s="18">
        <v>1</v>
      </c>
      <c r="BV56" s="18">
        <v>1</v>
      </c>
      <c r="BW56" s="18">
        <v>28</v>
      </c>
      <c r="BX56" s="18">
        <v>70</v>
      </c>
      <c r="BY56" s="18">
        <v>127</v>
      </c>
      <c r="BZ56" s="18">
        <v>1167</v>
      </c>
      <c r="CA56" s="18">
        <v>3</v>
      </c>
      <c r="CB56" s="18">
        <v>0</v>
      </c>
      <c r="CC56" s="18">
        <v>0</v>
      </c>
      <c r="CD56" s="18">
        <v>0</v>
      </c>
      <c r="CE56" s="18">
        <v>0</v>
      </c>
      <c r="CF56" s="18">
        <v>1</v>
      </c>
      <c r="CG56" s="18">
        <v>0</v>
      </c>
      <c r="CH56" s="18">
        <v>0</v>
      </c>
      <c r="CI56" s="18">
        <v>0</v>
      </c>
      <c r="CJ56" s="18">
        <v>0</v>
      </c>
      <c r="CK56" s="18">
        <v>5</v>
      </c>
      <c r="CL56" s="18">
        <v>0</v>
      </c>
      <c r="CM56" s="18">
        <v>0</v>
      </c>
      <c r="CN56" s="18">
        <v>3</v>
      </c>
      <c r="CO56" s="18">
        <v>201</v>
      </c>
      <c r="CP56" s="18">
        <v>779</v>
      </c>
      <c r="CQ56" s="18">
        <v>200</v>
      </c>
      <c r="CR56" s="18">
        <v>534</v>
      </c>
      <c r="CS56" s="18">
        <v>0</v>
      </c>
      <c r="CT56" s="18">
        <v>9</v>
      </c>
      <c r="CU56" s="18">
        <v>44</v>
      </c>
      <c r="CV56" s="18">
        <v>2</v>
      </c>
      <c r="CW56" s="18">
        <v>0</v>
      </c>
      <c r="CX56" s="22">
        <v>3636</v>
      </c>
      <c r="CY56" s="18">
        <v>37202</v>
      </c>
      <c r="CZ56" s="18">
        <v>0</v>
      </c>
      <c r="DA56" s="18">
        <v>0</v>
      </c>
      <c r="DB56" s="18">
        <v>12</v>
      </c>
      <c r="DC56" s="22">
        <v>37214</v>
      </c>
      <c r="DD56" s="18">
        <v>0</v>
      </c>
      <c r="DE56" s="18">
        <v>1413</v>
      </c>
      <c r="DF56" s="18">
        <v>0</v>
      </c>
      <c r="DG56" s="22">
        <v>1413</v>
      </c>
      <c r="DH56" s="18">
        <v>3115</v>
      </c>
      <c r="DI56" s="22">
        <v>41741</v>
      </c>
      <c r="DJ56" s="22">
        <v>45377</v>
      </c>
    </row>
    <row r="57" spans="1:114" x14ac:dyDescent="0.2">
      <c r="A57" s="20" t="s">
        <v>257</v>
      </c>
      <c r="B57" s="21" t="s">
        <v>398</v>
      </c>
      <c r="C57" s="25" t="s">
        <v>399</v>
      </c>
      <c r="D57" s="18">
        <v>26</v>
      </c>
      <c r="E57" s="18">
        <v>0</v>
      </c>
      <c r="F57" s="18">
        <v>0</v>
      </c>
      <c r="G57" s="18">
        <v>0</v>
      </c>
      <c r="H57" s="18">
        <v>26</v>
      </c>
      <c r="I57" s="18">
        <v>1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6</v>
      </c>
      <c r="R57" s="18">
        <v>7</v>
      </c>
      <c r="S57" s="18">
        <v>47</v>
      </c>
      <c r="T57" s="18">
        <v>34</v>
      </c>
      <c r="U57" s="18">
        <v>15</v>
      </c>
      <c r="V57" s="18">
        <v>0</v>
      </c>
      <c r="W57" s="18">
        <v>0</v>
      </c>
      <c r="X57" s="18">
        <v>20746</v>
      </c>
      <c r="Y57" s="18">
        <v>54</v>
      </c>
      <c r="Z57" s="18">
        <v>0</v>
      </c>
      <c r="AA57" s="18">
        <v>0</v>
      </c>
      <c r="AB57" s="18">
        <v>0</v>
      </c>
      <c r="AC57" s="18">
        <v>1</v>
      </c>
      <c r="AD57" s="18">
        <v>0</v>
      </c>
      <c r="AE57" s="18">
        <v>0</v>
      </c>
      <c r="AF57" s="18">
        <v>2</v>
      </c>
      <c r="AG57" s="18">
        <v>0</v>
      </c>
      <c r="AH57" s="18">
        <v>0</v>
      </c>
      <c r="AI57" s="18">
        <v>0</v>
      </c>
      <c r="AJ57" s="18">
        <v>22</v>
      </c>
      <c r="AK57" s="18">
        <v>0</v>
      </c>
      <c r="AL57" s="18">
        <v>8</v>
      </c>
      <c r="AM57" s="18">
        <v>32</v>
      </c>
      <c r="AN57" s="18">
        <v>0</v>
      </c>
      <c r="AO57" s="18">
        <v>4</v>
      </c>
      <c r="AP57" s="18">
        <v>0</v>
      </c>
      <c r="AQ57" s="18">
        <v>1</v>
      </c>
      <c r="AR57" s="18">
        <v>0</v>
      </c>
      <c r="AS57" s="18">
        <v>0</v>
      </c>
      <c r="AT57" s="18">
        <v>40</v>
      </c>
      <c r="AU57" s="18">
        <v>2</v>
      </c>
      <c r="AV57" s="18">
        <v>0</v>
      </c>
      <c r="AW57" s="18">
        <v>3</v>
      </c>
      <c r="AX57" s="18">
        <v>2</v>
      </c>
      <c r="AY57" s="18">
        <v>0</v>
      </c>
      <c r="AZ57" s="18">
        <v>0</v>
      </c>
      <c r="BA57" s="18">
        <v>0</v>
      </c>
      <c r="BB57" s="18">
        <v>0</v>
      </c>
      <c r="BC57" s="18">
        <v>0</v>
      </c>
      <c r="BD57" s="18">
        <v>2</v>
      </c>
      <c r="BE57" s="18">
        <v>0</v>
      </c>
      <c r="BF57" s="18">
        <v>0</v>
      </c>
      <c r="BG57" s="18">
        <v>0</v>
      </c>
      <c r="BH57" s="18">
        <v>0</v>
      </c>
      <c r="BI57" s="18">
        <v>2</v>
      </c>
      <c r="BJ57" s="18">
        <v>1</v>
      </c>
      <c r="BK57" s="18">
        <v>0</v>
      </c>
      <c r="BL57" s="18">
        <v>1</v>
      </c>
      <c r="BM57" s="18">
        <v>0</v>
      </c>
      <c r="BN57" s="18">
        <v>1</v>
      </c>
      <c r="BO57" s="18">
        <v>0</v>
      </c>
      <c r="BP57" s="18">
        <v>0</v>
      </c>
      <c r="BQ57" s="18">
        <v>1</v>
      </c>
      <c r="BR57" s="18">
        <v>1</v>
      </c>
      <c r="BS57" s="18">
        <v>0</v>
      </c>
      <c r="BT57" s="18">
        <v>0</v>
      </c>
      <c r="BU57" s="18">
        <v>5</v>
      </c>
      <c r="BV57" s="18">
        <v>8</v>
      </c>
      <c r="BW57" s="18">
        <v>143</v>
      </c>
      <c r="BX57" s="18">
        <v>184</v>
      </c>
      <c r="BY57" s="18">
        <v>367</v>
      </c>
      <c r="BZ57" s="18">
        <v>3254</v>
      </c>
      <c r="CA57" s="18">
        <v>3</v>
      </c>
      <c r="CB57" s="18">
        <v>3</v>
      </c>
      <c r="CC57" s="18">
        <v>0</v>
      </c>
      <c r="CD57" s="18">
        <v>1</v>
      </c>
      <c r="CE57" s="18">
        <v>2</v>
      </c>
      <c r="CF57" s="18">
        <v>31</v>
      </c>
      <c r="CG57" s="18">
        <v>0</v>
      </c>
      <c r="CH57" s="18">
        <v>0</v>
      </c>
      <c r="CI57" s="18">
        <v>56</v>
      </c>
      <c r="CJ57" s="18">
        <v>0</v>
      </c>
      <c r="CK57" s="18">
        <v>7</v>
      </c>
      <c r="CL57" s="18">
        <v>1</v>
      </c>
      <c r="CM57" s="18">
        <v>4</v>
      </c>
      <c r="CN57" s="18">
        <v>7</v>
      </c>
      <c r="CO57" s="18">
        <v>57</v>
      </c>
      <c r="CP57" s="18">
        <v>838</v>
      </c>
      <c r="CQ57" s="18">
        <v>270</v>
      </c>
      <c r="CR57" s="18">
        <v>779</v>
      </c>
      <c r="CS57" s="18">
        <v>0</v>
      </c>
      <c r="CT57" s="18">
        <v>85</v>
      </c>
      <c r="CU57" s="18">
        <v>62</v>
      </c>
      <c r="CV57" s="18">
        <v>10</v>
      </c>
      <c r="CW57" s="18">
        <v>0</v>
      </c>
      <c r="CX57" s="22">
        <v>27268</v>
      </c>
      <c r="CY57" s="18">
        <v>84772</v>
      </c>
      <c r="CZ57" s="18">
        <v>0</v>
      </c>
      <c r="DA57" s="18">
        <v>0</v>
      </c>
      <c r="DB57" s="18">
        <v>39</v>
      </c>
      <c r="DC57" s="22">
        <v>84811</v>
      </c>
      <c r="DD57" s="18">
        <v>0</v>
      </c>
      <c r="DE57" s="18">
        <v>5048</v>
      </c>
      <c r="DF57" s="18">
        <v>0</v>
      </c>
      <c r="DG57" s="22">
        <v>5048</v>
      </c>
      <c r="DH57" s="18">
        <v>5472</v>
      </c>
      <c r="DI57" s="22">
        <v>95331</v>
      </c>
      <c r="DJ57" s="22">
        <v>122600</v>
      </c>
    </row>
    <row r="58" spans="1:114" x14ac:dyDescent="0.2">
      <c r="A58" s="20" t="s">
        <v>258</v>
      </c>
      <c r="B58" s="21" t="s">
        <v>400</v>
      </c>
      <c r="C58" s="25" t="s">
        <v>401</v>
      </c>
      <c r="D58" s="18">
        <v>297</v>
      </c>
      <c r="E58" s="18">
        <v>0</v>
      </c>
      <c r="F58" s="18">
        <v>1</v>
      </c>
      <c r="G58" s="18">
        <v>0</v>
      </c>
      <c r="H58" s="18">
        <v>15</v>
      </c>
      <c r="I58" s="18">
        <v>0</v>
      </c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7695</v>
      </c>
      <c r="R58" s="18">
        <v>2048</v>
      </c>
      <c r="S58" s="18">
        <v>302</v>
      </c>
      <c r="T58" s="18">
        <v>200</v>
      </c>
      <c r="U58" s="18">
        <v>92</v>
      </c>
      <c r="V58" s="18">
        <v>17</v>
      </c>
      <c r="W58" s="18">
        <v>180</v>
      </c>
      <c r="X58" s="18">
        <v>3571</v>
      </c>
      <c r="Y58" s="18">
        <v>150</v>
      </c>
      <c r="Z58" s="18">
        <v>0</v>
      </c>
      <c r="AA58" s="18">
        <v>0</v>
      </c>
      <c r="AB58" s="18">
        <v>0</v>
      </c>
      <c r="AC58" s="18">
        <v>1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18">
        <v>0</v>
      </c>
      <c r="AM58" s="18">
        <v>2</v>
      </c>
      <c r="AN58" s="18">
        <v>0</v>
      </c>
      <c r="AO58" s="18">
        <v>0</v>
      </c>
      <c r="AP58" s="18">
        <v>0</v>
      </c>
      <c r="AQ58" s="18">
        <v>0</v>
      </c>
      <c r="AR58" s="18">
        <v>0</v>
      </c>
      <c r="AS58" s="18">
        <v>0</v>
      </c>
      <c r="AT58" s="18">
        <v>0</v>
      </c>
      <c r="AU58" s="18">
        <v>0</v>
      </c>
      <c r="AV58" s="18">
        <v>0</v>
      </c>
      <c r="AW58" s="18">
        <v>0</v>
      </c>
      <c r="AX58" s="18">
        <v>0</v>
      </c>
      <c r="AY58" s="18">
        <v>0</v>
      </c>
      <c r="AZ58" s="18">
        <v>0</v>
      </c>
      <c r="BA58" s="18">
        <v>0</v>
      </c>
      <c r="BB58" s="18">
        <v>0</v>
      </c>
      <c r="BC58" s="18">
        <v>0</v>
      </c>
      <c r="BD58" s="18">
        <v>0</v>
      </c>
      <c r="BE58" s="18">
        <v>0</v>
      </c>
      <c r="BF58" s="18">
        <v>0</v>
      </c>
      <c r="BG58" s="18">
        <v>0</v>
      </c>
      <c r="BH58" s="18">
        <v>0</v>
      </c>
      <c r="BI58" s="18">
        <v>0</v>
      </c>
      <c r="BJ58" s="18">
        <v>0</v>
      </c>
      <c r="BK58" s="18">
        <v>0</v>
      </c>
      <c r="BL58" s="18">
        <v>0</v>
      </c>
      <c r="BM58" s="18">
        <v>0</v>
      </c>
      <c r="BN58" s="18">
        <v>0</v>
      </c>
      <c r="BO58" s="18">
        <v>0</v>
      </c>
      <c r="BP58" s="18">
        <v>0</v>
      </c>
      <c r="BQ58" s="18">
        <v>0</v>
      </c>
      <c r="BR58" s="18">
        <v>0</v>
      </c>
      <c r="BS58" s="18">
        <v>0</v>
      </c>
      <c r="BT58" s="18">
        <v>0</v>
      </c>
      <c r="BU58" s="18">
        <v>1</v>
      </c>
      <c r="BV58" s="18">
        <v>0</v>
      </c>
      <c r="BW58" s="18">
        <v>406</v>
      </c>
      <c r="BX58" s="18">
        <v>421</v>
      </c>
      <c r="BY58" s="18">
        <v>91</v>
      </c>
      <c r="BZ58" s="18">
        <v>865</v>
      </c>
      <c r="CA58" s="18">
        <v>0</v>
      </c>
      <c r="CB58" s="18">
        <v>0</v>
      </c>
      <c r="CC58" s="18">
        <v>0</v>
      </c>
      <c r="CD58" s="18">
        <v>0</v>
      </c>
      <c r="CE58" s="18">
        <v>0</v>
      </c>
      <c r="CF58" s="18">
        <v>2</v>
      </c>
      <c r="CG58" s="18">
        <v>0</v>
      </c>
      <c r="CH58" s="18">
        <v>0</v>
      </c>
      <c r="CI58" s="18">
        <v>0</v>
      </c>
      <c r="CJ58" s="18">
        <v>0</v>
      </c>
      <c r="CK58" s="18">
        <v>3</v>
      </c>
      <c r="CL58" s="18">
        <v>1</v>
      </c>
      <c r="CM58" s="18">
        <v>0</v>
      </c>
      <c r="CN58" s="18">
        <v>0</v>
      </c>
      <c r="CO58" s="18">
        <v>9</v>
      </c>
      <c r="CP58" s="18">
        <v>244</v>
      </c>
      <c r="CQ58" s="18">
        <v>63</v>
      </c>
      <c r="CR58" s="18">
        <v>282</v>
      </c>
      <c r="CS58" s="18">
        <v>0</v>
      </c>
      <c r="CT58" s="18">
        <v>1</v>
      </c>
      <c r="CU58" s="18">
        <v>12</v>
      </c>
      <c r="CV58" s="18">
        <v>0</v>
      </c>
      <c r="CW58" s="18">
        <v>0</v>
      </c>
      <c r="CX58" s="22">
        <v>16975</v>
      </c>
      <c r="CY58" s="18">
        <v>29867</v>
      </c>
      <c r="CZ58" s="18">
        <v>0</v>
      </c>
      <c r="DA58" s="18">
        <v>0</v>
      </c>
      <c r="DB58" s="18">
        <v>0</v>
      </c>
      <c r="DC58" s="22">
        <v>29867</v>
      </c>
      <c r="DD58" s="18">
        <v>0</v>
      </c>
      <c r="DE58" s="18">
        <v>1421</v>
      </c>
      <c r="DF58" s="18">
        <v>0</v>
      </c>
      <c r="DG58" s="22">
        <v>1421</v>
      </c>
      <c r="DH58" s="18">
        <v>3733</v>
      </c>
      <c r="DI58" s="22">
        <v>35021</v>
      </c>
      <c r="DJ58" s="22">
        <v>51995</v>
      </c>
    </row>
    <row r="59" spans="1:114" ht="38.25" x14ac:dyDescent="0.2">
      <c r="A59" s="20" t="s">
        <v>259</v>
      </c>
      <c r="B59" s="17" t="s">
        <v>402</v>
      </c>
      <c r="C59" s="25" t="s">
        <v>403</v>
      </c>
      <c r="D59" s="18">
        <v>356</v>
      </c>
      <c r="E59" s="18">
        <v>0</v>
      </c>
      <c r="F59" s="18">
        <v>49</v>
      </c>
      <c r="G59" s="18">
        <v>1</v>
      </c>
      <c r="H59" s="18">
        <v>232</v>
      </c>
      <c r="I59" s="18">
        <v>6</v>
      </c>
      <c r="J59" s="18">
        <v>43</v>
      </c>
      <c r="K59" s="18">
        <v>0</v>
      </c>
      <c r="L59" s="18">
        <v>6</v>
      </c>
      <c r="M59" s="18">
        <v>0</v>
      </c>
      <c r="N59" s="18">
        <v>0</v>
      </c>
      <c r="O59" s="18">
        <v>0</v>
      </c>
      <c r="P59" s="18">
        <v>1</v>
      </c>
      <c r="Q59" s="18">
        <v>3025</v>
      </c>
      <c r="R59" s="18">
        <v>90</v>
      </c>
      <c r="S59" s="18">
        <v>333</v>
      </c>
      <c r="T59" s="18">
        <v>1666</v>
      </c>
      <c r="U59" s="18">
        <v>3966</v>
      </c>
      <c r="V59" s="18">
        <v>317</v>
      </c>
      <c r="W59" s="18">
        <v>925</v>
      </c>
      <c r="X59" s="18">
        <v>17161</v>
      </c>
      <c r="Y59" s="18">
        <v>16854</v>
      </c>
      <c r="Z59" s="18">
        <v>0</v>
      </c>
      <c r="AA59" s="18">
        <v>1</v>
      </c>
      <c r="AB59" s="18">
        <v>0</v>
      </c>
      <c r="AC59" s="18">
        <v>0</v>
      </c>
      <c r="AD59" s="18">
        <v>2</v>
      </c>
      <c r="AE59" s="18">
        <v>9</v>
      </c>
      <c r="AF59" s="18">
        <v>0</v>
      </c>
      <c r="AG59" s="18">
        <v>0</v>
      </c>
      <c r="AH59" s="18">
        <v>0</v>
      </c>
      <c r="AI59" s="18">
        <v>20</v>
      </c>
      <c r="AJ59" s="18">
        <v>16</v>
      </c>
      <c r="AK59" s="18">
        <v>0</v>
      </c>
      <c r="AL59" s="18">
        <v>0</v>
      </c>
      <c r="AM59" s="18">
        <v>26</v>
      </c>
      <c r="AN59" s="18">
        <v>1</v>
      </c>
      <c r="AO59" s="18">
        <v>0</v>
      </c>
      <c r="AP59" s="18">
        <v>0</v>
      </c>
      <c r="AQ59" s="18">
        <v>8</v>
      </c>
      <c r="AR59" s="18">
        <v>0</v>
      </c>
      <c r="AS59" s="18">
        <v>0</v>
      </c>
      <c r="AT59" s="18">
        <v>1</v>
      </c>
      <c r="AU59" s="18">
        <v>0</v>
      </c>
      <c r="AV59" s="18">
        <v>4</v>
      </c>
      <c r="AW59" s="18">
        <v>4</v>
      </c>
      <c r="AX59" s="18">
        <v>5</v>
      </c>
      <c r="AY59" s="18">
        <v>0</v>
      </c>
      <c r="AZ59" s="18">
        <v>1</v>
      </c>
      <c r="BA59" s="18">
        <v>1</v>
      </c>
      <c r="BB59" s="18">
        <v>0</v>
      </c>
      <c r="BC59" s="18">
        <v>8</v>
      </c>
      <c r="BD59" s="18">
        <v>0</v>
      </c>
      <c r="BE59" s="18">
        <v>0</v>
      </c>
      <c r="BF59" s="18">
        <v>1</v>
      </c>
      <c r="BG59" s="18">
        <v>4</v>
      </c>
      <c r="BH59" s="18">
        <v>0</v>
      </c>
      <c r="BI59" s="18">
        <v>12</v>
      </c>
      <c r="BJ59" s="18">
        <v>4</v>
      </c>
      <c r="BK59" s="18">
        <v>2</v>
      </c>
      <c r="BL59" s="18">
        <v>8</v>
      </c>
      <c r="BM59" s="18">
        <v>1</v>
      </c>
      <c r="BN59" s="18">
        <v>0</v>
      </c>
      <c r="BO59" s="18">
        <v>0</v>
      </c>
      <c r="BP59" s="18">
        <v>0</v>
      </c>
      <c r="BQ59" s="18">
        <v>18</v>
      </c>
      <c r="BR59" s="18">
        <v>1</v>
      </c>
      <c r="BS59" s="18">
        <v>4</v>
      </c>
      <c r="BT59" s="18">
        <v>0</v>
      </c>
      <c r="BU59" s="18">
        <v>85</v>
      </c>
      <c r="BV59" s="18">
        <v>4</v>
      </c>
      <c r="BW59" s="18">
        <v>1311</v>
      </c>
      <c r="BX59" s="18">
        <v>753</v>
      </c>
      <c r="BY59" s="18">
        <v>538</v>
      </c>
      <c r="BZ59" s="18">
        <v>3348</v>
      </c>
      <c r="CA59" s="18">
        <v>106</v>
      </c>
      <c r="CB59" s="18">
        <v>7</v>
      </c>
      <c r="CC59" s="18">
        <v>1</v>
      </c>
      <c r="CD59" s="18">
        <v>8</v>
      </c>
      <c r="CE59" s="18">
        <v>22</v>
      </c>
      <c r="CF59" s="18">
        <v>114</v>
      </c>
      <c r="CG59" s="18">
        <v>0</v>
      </c>
      <c r="CH59" s="18">
        <v>0</v>
      </c>
      <c r="CI59" s="18">
        <v>0</v>
      </c>
      <c r="CJ59" s="18">
        <v>0</v>
      </c>
      <c r="CK59" s="18">
        <v>59</v>
      </c>
      <c r="CL59" s="18">
        <v>1</v>
      </c>
      <c r="CM59" s="18">
        <v>14</v>
      </c>
      <c r="CN59" s="18">
        <v>286</v>
      </c>
      <c r="CO59" s="18">
        <v>42</v>
      </c>
      <c r="CP59" s="18">
        <v>3691</v>
      </c>
      <c r="CQ59" s="18">
        <v>481</v>
      </c>
      <c r="CR59" s="18">
        <v>3905</v>
      </c>
      <c r="CS59" s="18">
        <v>5</v>
      </c>
      <c r="CT59" s="18">
        <v>108</v>
      </c>
      <c r="CU59" s="18">
        <v>98</v>
      </c>
      <c r="CV59" s="18">
        <v>6</v>
      </c>
      <c r="CW59" s="18">
        <v>0</v>
      </c>
      <c r="CX59" s="22">
        <v>60197</v>
      </c>
      <c r="CY59" s="18">
        <v>79033</v>
      </c>
      <c r="CZ59" s="18">
        <v>0</v>
      </c>
      <c r="DA59" s="18">
        <v>0</v>
      </c>
      <c r="DB59" s="18">
        <v>20</v>
      </c>
      <c r="DC59" s="22">
        <v>79053</v>
      </c>
      <c r="DD59" s="18">
        <v>0</v>
      </c>
      <c r="DE59" s="18">
        <v>2585</v>
      </c>
      <c r="DF59" s="18">
        <v>0</v>
      </c>
      <c r="DG59" s="22">
        <v>2585</v>
      </c>
      <c r="DH59" s="18">
        <v>6159</v>
      </c>
      <c r="DI59" s="22">
        <v>87796</v>
      </c>
      <c r="DJ59" s="22">
        <v>147993</v>
      </c>
    </row>
    <row r="60" spans="1:114" ht="25.5" x14ac:dyDescent="0.2">
      <c r="A60" s="20" t="s">
        <v>260</v>
      </c>
      <c r="B60" s="17" t="s">
        <v>404</v>
      </c>
      <c r="C60" s="25" t="s">
        <v>816</v>
      </c>
      <c r="D60" s="18">
        <v>93</v>
      </c>
      <c r="E60" s="18">
        <v>0</v>
      </c>
      <c r="F60" s="18">
        <v>0</v>
      </c>
      <c r="G60" s="18">
        <v>0</v>
      </c>
      <c r="H60" s="18">
        <v>0</v>
      </c>
      <c r="I60" s="18">
        <v>0</v>
      </c>
      <c r="J60" s="18">
        <v>1</v>
      </c>
      <c r="K60" s="18">
        <v>1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240</v>
      </c>
      <c r="R60" s="18">
        <v>2</v>
      </c>
      <c r="S60" s="18">
        <v>1</v>
      </c>
      <c r="T60" s="18">
        <v>2</v>
      </c>
      <c r="U60" s="18">
        <v>25</v>
      </c>
      <c r="V60" s="18">
        <v>7</v>
      </c>
      <c r="W60" s="18">
        <v>0</v>
      </c>
      <c r="X60" s="18">
        <v>569</v>
      </c>
      <c r="Y60" s="18">
        <v>44827</v>
      </c>
      <c r="Z60" s="18">
        <v>0</v>
      </c>
      <c r="AA60" s="18">
        <v>0</v>
      </c>
      <c r="AB60" s="18">
        <v>0</v>
      </c>
      <c r="AC60" s="18">
        <v>1</v>
      </c>
      <c r="AD60" s="18">
        <v>0</v>
      </c>
      <c r="AE60" s="18">
        <v>0</v>
      </c>
      <c r="AF60" s="18">
        <v>0</v>
      </c>
      <c r="AG60" s="18">
        <v>1</v>
      </c>
      <c r="AH60" s="18">
        <v>0</v>
      </c>
      <c r="AI60" s="18">
        <v>4</v>
      </c>
      <c r="AJ60" s="18">
        <v>590</v>
      </c>
      <c r="AK60" s="18">
        <v>53</v>
      </c>
      <c r="AL60" s="18">
        <v>95</v>
      </c>
      <c r="AM60" s="18">
        <v>646</v>
      </c>
      <c r="AN60" s="18">
        <v>643</v>
      </c>
      <c r="AO60" s="18">
        <v>48</v>
      </c>
      <c r="AP60" s="18">
        <v>0</v>
      </c>
      <c r="AQ60" s="18">
        <v>0</v>
      </c>
      <c r="AR60" s="18">
        <v>14</v>
      </c>
      <c r="AS60" s="18">
        <v>0</v>
      </c>
      <c r="AT60" s="18">
        <v>87</v>
      </c>
      <c r="AU60" s="18">
        <v>0</v>
      </c>
      <c r="AV60" s="18">
        <v>2</v>
      </c>
      <c r="AW60" s="18">
        <v>0</v>
      </c>
      <c r="AX60" s="18">
        <v>0</v>
      </c>
      <c r="AY60" s="18">
        <v>0</v>
      </c>
      <c r="AZ60" s="18">
        <v>0</v>
      </c>
      <c r="BA60" s="18">
        <v>0</v>
      </c>
      <c r="BB60" s="18">
        <v>0</v>
      </c>
      <c r="BC60" s="18">
        <v>6</v>
      </c>
      <c r="BD60" s="18">
        <v>0</v>
      </c>
      <c r="BE60" s="18">
        <v>0</v>
      </c>
      <c r="BF60" s="18">
        <v>0</v>
      </c>
      <c r="BG60" s="18">
        <v>3</v>
      </c>
      <c r="BH60" s="18">
        <v>3</v>
      </c>
      <c r="BI60" s="18">
        <v>0</v>
      </c>
      <c r="BJ60" s="18">
        <v>7</v>
      </c>
      <c r="BK60" s="18">
        <v>0</v>
      </c>
      <c r="BL60" s="18">
        <v>98</v>
      </c>
      <c r="BM60" s="18">
        <v>0</v>
      </c>
      <c r="BN60" s="18">
        <v>3</v>
      </c>
      <c r="BO60" s="18">
        <v>0</v>
      </c>
      <c r="BP60" s="18">
        <v>0</v>
      </c>
      <c r="BQ60" s="18">
        <v>1</v>
      </c>
      <c r="BR60" s="18">
        <v>0</v>
      </c>
      <c r="BS60" s="18">
        <v>0</v>
      </c>
      <c r="BT60" s="18">
        <v>1</v>
      </c>
      <c r="BU60" s="18">
        <v>27</v>
      </c>
      <c r="BV60" s="18">
        <v>7</v>
      </c>
      <c r="BW60" s="18">
        <v>118</v>
      </c>
      <c r="BX60" s="18">
        <v>278</v>
      </c>
      <c r="BY60" s="18">
        <v>1467</v>
      </c>
      <c r="BZ60" s="18">
        <v>7865</v>
      </c>
      <c r="CA60" s="18">
        <v>21</v>
      </c>
      <c r="CB60" s="18">
        <v>23</v>
      </c>
      <c r="CC60" s="18">
        <v>0</v>
      </c>
      <c r="CD60" s="18">
        <v>11</v>
      </c>
      <c r="CE60" s="18">
        <v>45</v>
      </c>
      <c r="CF60" s="18">
        <v>331</v>
      </c>
      <c r="CG60" s="18">
        <v>1</v>
      </c>
      <c r="CH60" s="18">
        <v>0</v>
      </c>
      <c r="CI60" s="18">
        <v>0</v>
      </c>
      <c r="CJ60" s="18">
        <v>0</v>
      </c>
      <c r="CK60" s="18">
        <v>33</v>
      </c>
      <c r="CL60" s="18">
        <v>3</v>
      </c>
      <c r="CM60" s="18">
        <v>6</v>
      </c>
      <c r="CN60" s="18">
        <v>91</v>
      </c>
      <c r="CO60" s="18">
        <v>619</v>
      </c>
      <c r="CP60" s="18">
        <v>10</v>
      </c>
      <c r="CQ60" s="18">
        <v>1</v>
      </c>
      <c r="CR60" s="18">
        <v>124</v>
      </c>
      <c r="CS60" s="18">
        <v>0</v>
      </c>
      <c r="CT60" s="18">
        <v>14</v>
      </c>
      <c r="CU60" s="18">
        <v>307</v>
      </c>
      <c r="CV60" s="18">
        <v>51</v>
      </c>
      <c r="CW60" s="18">
        <v>0</v>
      </c>
      <c r="CX60" s="22">
        <v>59538</v>
      </c>
      <c r="CY60" s="18">
        <v>497849</v>
      </c>
      <c r="CZ60" s="18">
        <v>0</v>
      </c>
      <c r="DA60" s="18">
        <v>0</v>
      </c>
      <c r="DB60" s="18">
        <v>7</v>
      </c>
      <c r="DC60" s="22">
        <v>497857</v>
      </c>
      <c r="DD60" s="18">
        <v>0</v>
      </c>
      <c r="DE60" s="18">
        <v>11710</v>
      </c>
      <c r="DF60" s="18">
        <v>0</v>
      </c>
      <c r="DG60" s="22">
        <v>11710</v>
      </c>
      <c r="DH60" s="18">
        <v>10566</v>
      </c>
      <c r="DI60" s="22">
        <v>520135</v>
      </c>
      <c r="DJ60" s="22">
        <v>579671</v>
      </c>
    </row>
    <row r="61" spans="1:114" ht="25.5" x14ac:dyDescent="0.2">
      <c r="A61" s="20" t="s">
        <v>261</v>
      </c>
      <c r="B61" s="17" t="s">
        <v>405</v>
      </c>
      <c r="C61" s="25" t="s">
        <v>406</v>
      </c>
      <c r="D61" s="18">
        <v>3</v>
      </c>
      <c r="E61" s="18">
        <v>0</v>
      </c>
      <c r="F61" s="18">
        <v>0</v>
      </c>
      <c r="G61" s="18">
        <v>0</v>
      </c>
      <c r="H61" s="18">
        <v>25</v>
      </c>
      <c r="I61" s="18">
        <v>6</v>
      </c>
      <c r="J61" s="18">
        <v>5</v>
      </c>
      <c r="K61" s="18">
        <v>3</v>
      </c>
      <c r="L61" s="18">
        <v>2</v>
      </c>
      <c r="M61" s="18">
        <v>0</v>
      </c>
      <c r="N61" s="18">
        <v>0</v>
      </c>
      <c r="O61" s="18">
        <v>0</v>
      </c>
      <c r="P61" s="18">
        <v>0</v>
      </c>
      <c r="Q61" s="18">
        <v>3</v>
      </c>
      <c r="R61" s="18">
        <v>7</v>
      </c>
      <c r="S61" s="18">
        <v>1</v>
      </c>
      <c r="T61" s="18">
        <v>1</v>
      </c>
      <c r="U61" s="18">
        <v>49</v>
      </c>
      <c r="V61" s="18">
        <v>1</v>
      </c>
      <c r="W61" s="18">
        <v>0</v>
      </c>
      <c r="X61" s="18">
        <v>216</v>
      </c>
      <c r="Y61" s="18">
        <v>3997</v>
      </c>
      <c r="Z61" s="18">
        <v>0</v>
      </c>
      <c r="AA61" s="18">
        <v>0</v>
      </c>
      <c r="AB61" s="18">
        <v>1</v>
      </c>
      <c r="AC61" s="18">
        <v>1</v>
      </c>
      <c r="AD61" s="18">
        <v>1</v>
      </c>
      <c r="AE61" s="18">
        <v>0</v>
      </c>
      <c r="AF61" s="18">
        <v>2</v>
      </c>
      <c r="AG61" s="18">
        <v>2</v>
      </c>
      <c r="AH61" s="18">
        <v>0</v>
      </c>
      <c r="AI61" s="18">
        <v>2</v>
      </c>
      <c r="AJ61" s="18">
        <v>22</v>
      </c>
      <c r="AK61" s="18">
        <v>0</v>
      </c>
      <c r="AL61" s="18">
        <v>8</v>
      </c>
      <c r="AM61" s="18">
        <v>34</v>
      </c>
      <c r="AN61" s="18">
        <v>0</v>
      </c>
      <c r="AO61" s="18">
        <v>3</v>
      </c>
      <c r="AP61" s="18">
        <v>0</v>
      </c>
      <c r="AQ61" s="18">
        <v>0</v>
      </c>
      <c r="AR61" s="18">
        <v>1</v>
      </c>
      <c r="AS61" s="18">
        <v>1</v>
      </c>
      <c r="AT61" s="18">
        <v>0</v>
      </c>
      <c r="AU61" s="18">
        <v>1</v>
      </c>
      <c r="AV61" s="18">
        <v>33</v>
      </c>
      <c r="AW61" s="18">
        <v>1</v>
      </c>
      <c r="AX61" s="18">
        <v>30</v>
      </c>
      <c r="AY61" s="18">
        <v>0</v>
      </c>
      <c r="AZ61" s="18">
        <v>0</v>
      </c>
      <c r="BA61" s="18">
        <v>0</v>
      </c>
      <c r="BB61" s="18">
        <v>1</v>
      </c>
      <c r="BC61" s="18">
        <v>5</v>
      </c>
      <c r="BD61" s="18">
        <v>3</v>
      </c>
      <c r="BE61" s="18">
        <v>0</v>
      </c>
      <c r="BF61" s="18">
        <v>0</v>
      </c>
      <c r="BG61" s="18">
        <v>2</v>
      </c>
      <c r="BH61" s="18">
        <v>0</v>
      </c>
      <c r="BI61" s="18">
        <v>0</v>
      </c>
      <c r="BJ61" s="18">
        <v>1</v>
      </c>
      <c r="BK61" s="18">
        <v>2</v>
      </c>
      <c r="BL61" s="18">
        <v>4</v>
      </c>
      <c r="BM61" s="18">
        <v>2</v>
      </c>
      <c r="BN61" s="18">
        <v>1</v>
      </c>
      <c r="BO61" s="18">
        <v>0</v>
      </c>
      <c r="BP61" s="18">
        <v>1</v>
      </c>
      <c r="BQ61" s="18">
        <v>10</v>
      </c>
      <c r="BR61" s="18">
        <v>2</v>
      </c>
      <c r="BS61" s="18">
        <v>165</v>
      </c>
      <c r="BT61" s="18">
        <v>255</v>
      </c>
      <c r="BU61" s="18">
        <v>16</v>
      </c>
      <c r="BV61" s="18">
        <v>9</v>
      </c>
      <c r="BW61" s="18">
        <v>36</v>
      </c>
      <c r="BX61" s="18">
        <v>291</v>
      </c>
      <c r="BY61" s="18">
        <v>426</v>
      </c>
      <c r="BZ61" s="18">
        <v>5021</v>
      </c>
      <c r="CA61" s="18">
        <v>2</v>
      </c>
      <c r="CB61" s="18">
        <v>5</v>
      </c>
      <c r="CC61" s="18">
        <v>4</v>
      </c>
      <c r="CD61" s="18">
        <v>8</v>
      </c>
      <c r="CE61" s="18">
        <v>18</v>
      </c>
      <c r="CF61" s="18">
        <v>19</v>
      </c>
      <c r="CG61" s="18">
        <v>3</v>
      </c>
      <c r="CH61" s="18">
        <v>0</v>
      </c>
      <c r="CI61" s="18">
        <v>61</v>
      </c>
      <c r="CJ61" s="18">
        <v>0</v>
      </c>
      <c r="CK61" s="18">
        <v>28</v>
      </c>
      <c r="CL61" s="18">
        <v>2</v>
      </c>
      <c r="CM61" s="18">
        <v>6</v>
      </c>
      <c r="CN61" s="18">
        <v>9</v>
      </c>
      <c r="CO61" s="18">
        <v>182</v>
      </c>
      <c r="CP61" s="18">
        <v>383</v>
      </c>
      <c r="CQ61" s="18">
        <v>337</v>
      </c>
      <c r="CR61" s="18">
        <v>682</v>
      </c>
      <c r="CS61" s="18">
        <v>26</v>
      </c>
      <c r="CT61" s="18">
        <v>65</v>
      </c>
      <c r="CU61" s="18">
        <v>216</v>
      </c>
      <c r="CV61" s="18">
        <v>12</v>
      </c>
      <c r="CW61" s="18">
        <v>0</v>
      </c>
      <c r="CX61" s="22">
        <v>12790</v>
      </c>
      <c r="CY61" s="18">
        <v>129725</v>
      </c>
      <c r="CZ61" s="18">
        <v>0</v>
      </c>
      <c r="DA61" s="18">
        <v>0</v>
      </c>
      <c r="DB61" s="18">
        <v>4</v>
      </c>
      <c r="DC61" s="22">
        <v>129729</v>
      </c>
      <c r="DD61" s="18">
        <v>0</v>
      </c>
      <c r="DE61" s="18">
        <v>3635</v>
      </c>
      <c r="DF61" s="18">
        <v>0</v>
      </c>
      <c r="DG61" s="22">
        <v>3635</v>
      </c>
      <c r="DH61" s="18">
        <v>2935</v>
      </c>
      <c r="DI61" s="22">
        <v>136299</v>
      </c>
      <c r="DJ61" s="22">
        <v>149089</v>
      </c>
    </row>
    <row r="62" spans="1:114" x14ac:dyDescent="0.2">
      <c r="A62" s="20" t="s">
        <v>262</v>
      </c>
      <c r="B62" s="17" t="s">
        <v>123</v>
      </c>
      <c r="C62" s="25" t="s">
        <v>407</v>
      </c>
      <c r="D62" s="18">
        <v>2</v>
      </c>
      <c r="E62" s="18">
        <v>0</v>
      </c>
      <c r="F62" s="18">
        <v>0</v>
      </c>
      <c r="G62" s="18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18">
        <v>0</v>
      </c>
      <c r="N62" s="18">
        <v>1</v>
      </c>
      <c r="O62" s="18">
        <v>1</v>
      </c>
      <c r="P62" s="18">
        <v>0</v>
      </c>
      <c r="Q62" s="18">
        <v>0</v>
      </c>
      <c r="R62" s="18">
        <v>0</v>
      </c>
      <c r="S62" s="18">
        <v>7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1</v>
      </c>
      <c r="Z62" s="18">
        <v>3673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0</v>
      </c>
      <c r="AI62" s="18">
        <v>0</v>
      </c>
      <c r="AJ62" s="18">
        <v>2</v>
      </c>
      <c r="AK62" s="18">
        <v>0</v>
      </c>
      <c r="AL62" s="18">
        <v>2</v>
      </c>
      <c r="AM62" s="18">
        <v>5</v>
      </c>
      <c r="AN62" s="18">
        <v>0</v>
      </c>
      <c r="AO62" s="18">
        <v>0</v>
      </c>
      <c r="AP62" s="18">
        <v>0</v>
      </c>
      <c r="AQ62" s="18">
        <v>0</v>
      </c>
      <c r="AR62" s="18">
        <v>0</v>
      </c>
      <c r="AS62" s="18">
        <v>0</v>
      </c>
      <c r="AT62" s="18">
        <v>0</v>
      </c>
      <c r="AU62" s="18">
        <v>0</v>
      </c>
      <c r="AV62" s="18">
        <v>0</v>
      </c>
      <c r="AW62" s="18">
        <v>0</v>
      </c>
      <c r="AX62" s="18">
        <v>3</v>
      </c>
      <c r="AY62" s="18">
        <v>0</v>
      </c>
      <c r="AZ62" s="18">
        <v>0</v>
      </c>
      <c r="BA62" s="18">
        <v>0</v>
      </c>
      <c r="BB62" s="18">
        <v>0</v>
      </c>
      <c r="BC62" s="18">
        <v>0</v>
      </c>
      <c r="BD62" s="18">
        <v>0</v>
      </c>
      <c r="BE62" s="18">
        <v>0</v>
      </c>
      <c r="BF62" s="18">
        <v>0</v>
      </c>
      <c r="BG62" s="18">
        <v>0</v>
      </c>
      <c r="BH62" s="18">
        <v>0</v>
      </c>
      <c r="BI62" s="18">
        <v>0</v>
      </c>
      <c r="BJ62" s="18">
        <v>0</v>
      </c>
      <c r="BK62" s="18">
        <v>0</v>
      </c>
      <c r="BL62" s="18">
        <v>0</v>
      </c>
      <c r="BM62" s="18">
        <v>0</v>
      </c>
      <c r="BN62" s="18">
        <v>0</v>
      </c>
      <c r="BO62" s="18">
        <v>0</v>
      </c>
      <c r="BP62" s="18">
        <v>0</v>
      </c>
      <c r="BQ62" s="18">
        <v>0</v>
      </c>
      <c r="BR62" s="18">
        <v>0</v>
      </c>
      <c r="BS62" s="18">
        <v>0</v>
      </c>
      <c r="BT62" s="18">
        <v>0</v>
      </c>
      <c r="BU62" s="18">
        <v>0</v>
      </c>
      <c r="BV62" s="18">
        <v>0</v>
      </c>
      <c r="BW62" s="18">
        <v>0</v>
      </c>
      <c r="BX62" s="18">
        <v>7</v>
      </c>
      <c r="BY62" s="18">
        <v>6</v>
      </c>
      <c r="BZ62" s="18">
        <v>108</v>
      </c>
      <c r="CA62" s="18">
        <v>0</v>
      </c>
      <c r="CB62" s="18">
        <v>0</v>
      </c>
      <c r="CC62" s="18">
        <v>0</v>
      </c>
      <c r="CD62" s="18">
        <v>0</v>
      </c>
      <c r="CE62" s="18">
        <v>0</v>
      </c>
      <c r="CF62" s="18">
        <v>1</v>
      </c>
      <c r="CG62" s="18">
        <v>0</v>
      </c>
      <c r="CH62" s="18">
        <v>0</v>
      </c>
      <c r="CI62" s="18">
        <v>0</v>
      </c>
      <c r="CJ62" s="18">
        <v>0</v>
      </c>
      <c r="CK62" s="18">
        <v>1</v>
      </c>
      <c r="CL62" s="18">
        <v>0</v>
      </c>
      <c r="CM62" s="18">
        <v>0</v>
      </c>
      <c r="CN62" s="18">
        <v>0</v>
      </c>
      <c r="CO62" s="18">
        <v>40</v>
      </c>
      <c r="CP62" s="18">
        <v>104</v>
      </c>
      <c r="CQ62" s="18">
        <v>0</v>
      </c>
      <c r="CR62" s="18">
        <v>6</v>
      </c>
      <c r="CS62" s="18">
        <v>0</v>
      </c>
      <c r="CT62" s="18">
        <v>0</v>
      </c>
      <c r="CU62" s="18">
        <v>3</v>
      </c>
      <c r="CV62" s="18">
        <v>1</v>
      </c>
      <c r="CW62" s="18">
        <v>0</v>
      </c>
      <c r="CX62" s="22">
        <v>3978</v>
      </c>
      <c r="CY62" s="18">
        <v>156223</v>
      </c>
      <c r="CZ62" s="18">
        <v>0</v>
      </c>
      <c r="DA62" s="18">
        <v>0</v>
      </c>
      <c r="DB62" s="18">
        <v>0</v>
      </c>
      <c r="DC62" s="22">
        <v>156223</v>
      </c>
      <c r="DD62" s="18">
        <v>0</v>
      </c>
      <c r="DE62" s="18">
        <v>6296</v>
      </c>
      <c r="DF62" s="18">
        <v>0</v>
      </c>
      <c r="DG62" s="22">
        <v>6296</v>
      </c>
      <c r="DH62" s="18">
        <v>12015</v>
      </c>
      <c r="DI62" s="22">
        <v>174534</v>
      </c>
      <c r="DJ62" s="22">
        <v>178512</v>
      </c>
    </row>
    <row r="63" spans="1:114" x14ac:dyDescent="0.2">
      <c r="A63" s="20" t="s">
        <v>263</v>
      </c>
      <c r="B63" s="17" t="s">
        <v>408</v>
      </c>
      <c r="C63" s="25" t="s">
        <v>409</v>
      </c>
      <c r="D63" s="18">
        <v>4</v>
      </c>
      <c r="E63" s="18">
        <v>0</v>
      </c>
      <c r="F63" s="18">
        <v>0</v>
      </c>
      <c r="G63" s="18">
        <v>0</v>
      </c>
      <c r="H63" s="18">
        <v>1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4</v>
      </c>
      <c r="R63" s="18">
        <v>1</v>
      </c>
      <c r="S63" s="18">
        <v>0</v>
      </c>
      <c r="T63" s="18">
        <v>0</v>
      </c>
      <c r="U63" s="18">
        <v>0</v>
      </c>
      <c r="V63" s="18">
        <v>4</v>
      </c>
      <c r="W63" s="18">
        <v>1</v>
      </c>
      <c r="X63" s="18">
        <v>4</v>
      </c>
      <c r="Y63" s="18">
        <v>0</v>
      </c>
      <c r="Z63" s="18">
        <v>0</v>
      </c>
      <c r="AA63" s="18">
        <v>16956</v>
      </c>
      <c r="AB63" s="18">
        <v>3958</v>
      </c>
      <c r="AC63" s="18">
        <v>117</v>
      </c>
      <c r="AD63" s="18">
        <v>0</v>
      </c>
      <c r="AE63" s="18">
        <v>15</v>
      </c>
      <c r="AF63" s="18">
        <v>7</v>
      </c>
      <c r="AG63" s="18">
        <v>135</v>
      </c>
      <c r="AH63" s="18">
        <v>0</v>
      </c>
      <c r="AI63" s="18">
        <v>0</v>
      </c>
      <c r="AJ63" s="18">
        <v>1</v>
      </c>
      <c r="AK63" s="18">
        <v>0</v>
      </c>
      <c r="AL63" s="18">
        <v>0</v>
      </c>
      <c r="AM63" s="18">
        <v>4</v>
      </c>
      <c r="AN63" s="18">
        <v>5</v>
      </c>
      <c r="AO63" s="18">
        <v>0</v>
      </c>
      <c r="AP63" s="18">
        <v>0</v>
      </c>
      <c r="AQ63" s="18">
        <v>65</v>
      </c>
      <c r="AR63" s="18">
        <v>9</v>
      </c>
      <c r="AS63" s="18">
        <v>82</v>
      </c>
      <c r="AT63" s="18">
        <v>0</v>
      </c>
      <c r="AU63" s="18">
        <v>0</v>
      </c>
      <c r="AV63" s="18">
        <v>40</v>
      </c>
      <c r="AW63" s="18">
        <v>17</v>
      </c>
      <c r="AX63" s="18">
        <v>0</v>
      </c>
      <c r="AY63" s="18">
        <v>0</v>
      </c>
      <c r="AZ63" s="18">
        <v>1</v>
      </c>
      <c r="BA63" s="18">
        <v>0</v>
      </c>
      <c r="BB63" s="18">
        <v>2</v>
      </c>
      <c r="BC63" s="18">
        <v>14</v>
      </c>
      <c r="BD63" s="18">
        <v>0</v>
      </c>
      <c r="BE63" s="18">
        <v>0</v>
      </c>
      <c r="BF63" s="18">
        <v>0</v>
      </c>
      <c r="BG63" s="18">
        <v>6</v>
      </c>
      <c r="BH63" s="18">
        <v>0</v>
      </c>
      <c r="BI63" s="18">
        <v>96</v>
      </c>
      <c r="BJ63" s="18">
        <v>49</v>
      </c>
      <c r="BK63" s="18">
        <v>8</v>
      </c>
      <c r="BL63" s="18">
        <v>4</v>
      </c>
      <c r="BM63" s="18">
        <v>89</v>
      </c>
      <c r="BN63" s="18">
        <v>2</v>
      </c>
      <c r="BO63" s="18">
        <v>30</v>
      </c>
      <c r="BP63" s="18">
        <v>0</v>
      </c>
      <c r="BQ63" s="18">
        <v>0</v>
      </c>
      <c r="BR63" s="18">
        <v>0</v>
      </c>
      <c r="BS63" s="18">
        <v>0</v>
      </c>
      <c r="BT63" s="18">
        <v>0</v>
      </c>
      <c r="BU63" s="18">
        <v>4</v>
      </c>
      <c r="BV63" s="18">
        <v>2</v>
      </c>
      <c r="BW63" s="18">
        <v>5</v>
      </c>
      <c r="BX63" s="18">
        <v>75</v>
      </c>
      <c r="BY63" s="18">
        <v>1</v>
      </c>
      <c r="BZ63" s="18">
        <v>7</v>
      </c>
      <c r="CA63" s="18">
        <v>0</v>
      </c>
      <c r="CB63" s="18">
        <v>0</v>
      </c>
      <c r="CC63" s="18">
        <v>0</v>
      </c>
      <c r="CD63" s="18">
        <v>0</v>
      </c>
      <c r="CE63" s="18">
        <v>0</v>
      </c>
      <c r="CF63" s="18">
        <v>2</v>
      </c>
      <c r="CG63" s="18">
        <v>0</v>
      </c>
      <c r="CH63" s="18">
        <v>0</v>
      </c>
      <c r="CI63" s="18">
        <v>0</v>
      </c>
      <c r="CJ63" s="18">
        <v>0</v>
      </c>
      <c r="CK63" s="18">
        <v>23</v>
      </c>
      <c r="CL63" s="18">
        <v>0</v>
      </c>
      <c r="CM63" s="18">
        <v>0</v>
      </c>
      <c r="CN63" s="18">
        <v>6</v>
      </c>
      <c r="CO63" s="18">
        <v>9</v>
      </c>
      <c r="CP63" s="18">
        <v>36</v>
      </c>
      <c r="CQ63" s="18">
        <v>1</v>
      </c>
      <c r="CR63" s="18">
        <v>2</v>
      </c>
      <c r="CS63" s="18">
        <v>0</v>
      </c>
      <c r="CT63" s="18">
        <v>0</v>
      </c>
      <c r="CU63" s="18">
        <v>1</v>
      </c>
      <c r="CV63" s="18">
        <v>7</v>
      </c>
      <c r="CW63" s="18">
        <v>0</v>
      </c>
      <c r="CX63" s="22">
        <v>21916</v>
      </c>
      <c r="CY63" s="18">
        <v>2601</v>
      </c>
      <c r="CZ63" s="18">
        <v>0</v>
      </c>
      <c r="DA63" s="18">
        <v>0</v>
      </c>
      <c r="DB63" s="18">
        <v>0</v>
      </c>
      <c r="DC63" s="22">
        <v>2601</v>
      </c>
      <c r="DD63" s="18">
        <v>0</v>
      </c>
      <c r="DE63" s="18">
        <v>1080</v>
      </c>
      <c r="DF63" s="18">
        <v>0</v>
      </c>
      <c r="DG63" s="22">
        <v>1080</v>
      </c>
      <c r="DH63" s="18">
        <v>1384</v>
      </c>
      <c r="DI63" s="22">
        <v>5064</v>
      </c>
      <c r="DJ63" s="22">
        <v>26980</v>
      </c>
    </row>
    <row r="64" spans="1:114" x14ac:dyDescent="0.2">
      <c r="A64" s="20" t="s">
        <v>264</v>
      </c>
      <c r="B64" s="17" t="s">
        <v>410</v>
      </c>
      <c r="C64" s="25" t="s">
        <v>411</v>
      </c>
      <c r="D64" s="18">
        <v>11</v>
      </c>
      <c r="E64" s="18">
        <v>4</v>
      </c>
      <c r="F64" s="18">
        <v>0</v>
      </c>
      <c r="G64" s="18">
        <v>2</v>
      </c>
      <c r="H64" s="18">
        <v>1</v>
      </c>
      <c r="I64" s="18">
        <v>15</v>
      </c>
      <c r="J64" s="18">
        <v>2</v>
      </c>
      <c r="K64" s="18">
        <v>0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118</v>
      </c>
      <c r="R64" s="18">
        <v>2</v>
      </c>
      <c r="S64" s="18">
        <v>0</v>
      </c>
      <c r="T64" s="18">
        <v>0</v>
      </c>
      <c r="U64" s="18">
        <v>4</v>
      </c>
      <c r="V64" s="18">
        <v>1</v>
      </c>
      <c r="W64" s="18">
        <v>0</v>
      </c>
      <c r="X64" s="18">
        <v>25</v>
      </c>
      <c r="Y64" s="18">
        <v>8</v>
      </c>
      <c r="Z64" s="18">
        <v>0</v>
      </c>
      <c r="AA64" s="18">
        <v>6730</v>
      </c>
      <c r="AB64" s="18">
        <v>16891</v>
      </c>
      <c r="AC64" s="18">
        <v>579</v>
      </c>
      <c r="AD64" s="18">
        <v>153</v>
      </c>
      <c r="AE64" s="18">
        <v>109</v>
      </c>
      <c r="AF64" s="18">
        <v>13</v>
      </c>
      <c r="AG64" s="18">
        <v>21</v>
      </c>
      <c r="AH64" s="18">
        <v>0</v>
      </c>
      <c r="AI64" s="18">
        <v>0</v>
      </c>
      <c r="AJ64" s="18">
        <v>19</v>
      </c>
      <c r="AK64" s="18">
        <v>0</v>
      </c>
      <c r="AL64" s="18">
        <v>0</v>
      </c>
      <c r="AM64" s="18">
        <v>21</v>
      </c>
      <c r="AN64" s="18">
        <v>2</v>
      </c>
      <c r="AO64" s="18">
        <v>20</v>
      </c>
      <c r="AP64" s="18">
        <v>4</v>
      </c>
      <c r="AQ64" s="18">
        <v>6177</v>
      </c>
      <c r="AR64" s="18">
        <v>245</v>
      </c>
      <c r="AS64" s="18">
        <v>2</v>
      </c>
      <c r="AT64" s="18">
        <v>4</v>
      </c>
      <c r="AU64" s="18">
        <v>0</v>
      </c>
      <c r="AV64" s="18">
        <v>532</v>
      </c>
      <c r="AW64" s="18">
        <v>23</v>
      </c>
      <c r="AX64" s="18">
        <v>119</v>
      </c>
      <c r="AY64" s="18">
        <v>0</v>
      </c>
      <c r="AZ64" s="18">
        <v>1</v>
      </c>
      <c r="BA64" s="18">
        <v>0</v>
      </c>
      <c r="BB64" s="18">
        <v>6</v>
      </c>
      <c r="BC64" s="18">
        <v>136</v>
      </c>
      <c r="BD64" s="18">
        <v>1</v>
      </c>
      <c r="BE64" s="18">
        <v>0</v>
      </c>
      <c r="BF64" s="18">
        <v>0</v>
      </c>
      <c r="BG64" s="18">
        <v>20</v>
      </c>
      <c r="BH64" s="18">
        <v>14</v>
      </c>
      <c r="BI64" s="18">
        <v>238</v>
      </c>
      <c r="BJ64" s="18">
        <v>4</v>
      </c>
      <c r="BK64" s="18">
        <v>425</v>
      </c>
      <c r="BL64" s="18">
        <v>796</v>
      </c>
      <c r="BM64" s="18">
        <v>3850</v>
      </c>
      <c r="BN64" s="18">
        <v>6</v>
      </c>
      <c r="BO64" s="18">
        <v>219</v>
      </c>
      <c r="BP64" s="18">
        <v>0</v>
      </c>
      <c r="BQ64" s="18">
        <v>4</v>
      </c>
      <c r="BR64" s="18">
        <v>0</v>
      </c>
      <c r="BS64" s="18">
        <v>10</v>
      </c>
      <c r="BT64" s="18">
        <v>1</v>
      </c>
      <c r="BU64" s="18">
        <v>39</v>
      </c>
      <c r="BV64" s="18">
        <v>6</v>
      </c>
      <c r="BW64" s="18">
        <v>92</v>
      </c>
      <c r="BX64" s="18">
        <v>449</v>
      </c>
      <c r="BY64" s="18">
        <v>10</v>
      </c>
      <c r="BZ64" s="18">
        <v>113</v>
      </c>
      <c r="CA64" s="18">
        <v>6</v>
      </c>
      <c r="CB64" s="18">
        <v>7</v>
      </c>
      <c r="CC64" s="18">
        <v>1</v>
      </c>
      <c r="CD64" s="18">
        <v>0</v>
      </c>
      <c r="CE64" s="18">
        <v>5</v>
      </c>
      <c r="CF64" s="18">
        <v>9</v>
      </c>
      <c r="CG64" s="18">
        <v>23</v>
      </c>
      <c r="CH64" s="18">
        <v>0</v>
      </c>
      <c r="CI64" s="18">
        <v>0</v>
      </c>
      <c r="CJ64" s="18">
        <v>0</v>
      </c>
      <c r="CK64" s="18">
        <v>185</v>
      </c>
      <c r="CL64" s="18">
        <v>1</v>
      </c>
      <c r="CM64" s="18">
        <v>0</v>
      </c>
      <c r="CN64" s="18">
        <v>348</v>
      </c>
      <c r="CO64" s="18">
        <v>741</v>
      </c>
      <c r="CP64" s="18">
        <v>5381</v>
      </c>
      <c r="CQ64" s="18">
        <v>145</v>
      </c>
      <c r="CR64" s="18">
        <v>452</v>
      </c>
      <c r="CS64" s="18">
        <v>9</v>
      </c>
      <c r="CT64" s="18">
        <v>0</v>
      </c>
      <c r="CU64" s="18">
        <v>289</v>
      </c>
      <c r="CV64" s="18">
        <v>313</v>
      </c>
      <c r="CW64" s="18">
        <v>0</v>
      </c>
      <c r="CX64" s="22">
        <v>46215</v>
      </c>
      <c r="CY64" s="18">
        <v>15451</v>
      </c>
      <c r="CZ64" s="18">
        <v>0</v>
      </c>
      <c r="DA64" s="18">
        <v>0</v>
      </c>
      <c r="DB64" s="18">
        <v>0</v>
      </c>
      <c r="DC64" s="22">
        <v>15451</v>
      </c>
      <c r="DD64" s="18">
        <v>0</v>
      </c>
      <c r="DE64" s="18">
        <v>3694</v>
      </c>
      <c r="DF64" s="18">
        <v>0</v>
      </c>
      <c r="DG64" s="22">
        <v>3694</v>
      </c>
      <c r="DH64" s="18">
        <v>4002</v>
      </c>
      <c r="DI64" s="22">
        <v>23147</v>
      </c>
      <c r="DJ64" s="22">
        <v>69362</v>
      </c>
    </row>
    <row r="65" spans="1:114" x14ac:dyDescent="0.2">
      <c r="A65" s="20" t="s">
        <v>265</v>
      </c>
      <c r="B65" s="17" t="s">
        <v>412</v>
      </c>
      <c r="C65" s="25" t="s">
        <v>413</v>
      </c>
      <c r="D65" s="18">
        <v>0</v>
      </c>
      <c r="E65" s="18">
        <v>0</v>
      </c>
      <c r="F65" s="18">
        <v>0</v>
      </c>
      <c r="G65" s="18">
        <v>0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2461</v>
      </c>
      <c r="AB65" s="18">
        <v>1985</v>
      </c>
      <c r="AC65" s="18">
        <v>0</v>
      </c>
      <c r="AD65" s="18">
        <v>0</v>
      </c>
      <c r="AE65" s="18">
        <v>0</v>
      </c>
      <c r="AF65" s="18">
        <v>0</v>
      </c>
      <c r="AG65" s="18">
        <v>0</v>
      </c>
      <c r="AH65" s="18">
        <v>0</v>
      </c>
      <c r="AI65" s="18">
        <v>0</v>
      </c>
      <c r="AJ65" s="18">
        <v>0</v>
      </c>
      <c r="AK65" s="18">
        <v>0</v>
      </c>
      <c r="AL65" s="18">
        <v>0</v>
      </c>
      <c r="AM65" s="18">
        <v>0</v>
      </c>
      <c r="AN65" s="18">
        <v>0</v>
      </c>
      <c r="AO65" s="18">
        <v>0</v>
      </c>
      <c r="AP65" s="18">
        <v>0</v>
      </c>
      <c r="AQ65" s="18">
        <v>0</v>
      </c>
      <c r="AR65" s="18">
        <v>0</v>
      </c>
      <c r="AS65" s="18">
        <v>0</v>
      </c>
      <c r="AT65" s="18">
        <v>0</v>
      </c>
      <c r="AU65" s="18">
        <v>0</v>
      </c>
      <c r="AV65" s="18">
        <v>0</v>
      </c>
      <c r="AW65" s="18">
        <v>0</v>
      </c>
      <c r="AX65" s="18">
        <v>0</v>
      </c>
      <c r="AY65" s="18">
        <v>0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0</v>
      </c>
      <c r="BK65" s="18">
        <v>0</v>
      </c>
      <c r="BL65" s="18">
        <v>0</v>
      </c>
      <c r="BM65" s="18">
        <v>0</v>
      </c>
      <c r="BN65" s="18">
        <v>0</v>
      </c>
      <c r="BO65" s="18">
        <v>0</v>
      </c>
      <c r="BP65" s="18">
        <v>0</v>
      </c>
      <c r="BQ65" s="18">
        <v>0</v>
      </c>
      <c r="BR65" s="18">
        <v>0</v>
      </c>
      <c r="BS65" s="18">
        <v>0</v>
      </c>
      <c r="BT65" s="18">
        <v>0</v>
      </c>
      <c r="BU65" s="18">
        <v>0</v>
      </c>
      <c r="BV65" s="18">
        <v>0</v>
      </c>
      <c r="BW65" s="18">
        <v>0</v>
      </c>
      <c r="BX65" s="18">
        <v>0</v>
      </c>
      <c r="BY65" s="18">
        <v>0</v>
      </c>
      <c r="BZ65" s="18">
        <v>0</v>
      </c>
      <c r="CA65" s="18">
        <v>0</v>
      </c>
      <c r="CB65" s="18">
        <v>0</v>
      </c>
      <c r="CC65" s="18">
        <v>0</v>
      </c>
      <c r="CD65" s="18">
        <v>0</v>
      </c>
      <c r="CE65" s="18">
        <v>0</v>
      </c>
      <c r="CF65" s="18">
        <v>0</v>
      </c>
      <c r="CG65" s="18">
        <v>0</v>
      </c>
      <c r="CH65" s="18">
        <v>0</v>
      </c>
      <c r="CI65" s="18">
        <v>0</v>
      </c>
      <c r="CJ65" s="18">
        <v>0</v>
      </c>
      <c r="CK65" s="18">
        <v>0</v>
      </c>
      <c r="CL65" s="18">
        <v>0</v>
      </c>
      <c r="CM65" s="18">
        <v>0</v>
      </c>
      <c r="CN65" s="18">
        <v>0</v>
      </c>
      <c r="CO65" s="18">
        <v>0</v>
      </c>
      <c r="CP65" s="18">
        <v>0</v>
      </c>
      <c r="CQ65" s="18">
        <v>0</v>
      </c>
      <c r="CR65" s="18">
        <v>0</v>
      </c>
      <c r="CS65" s="18">
        <v>0</v>
      </c>
      <c r="CT65" s="18">
        <v>0</v>
      </c>
      <c r="CU65" s="18">
        <v>0</v>
      </c>
      <c r="CV65" s="18">
        <v>0</v>
      </c>
      <c r="CW65" s="18">
        <v>0</v>
      </c>
      <c r="CX65" s="22">
        <v>4446</v>
      </c>
      <c r="CY65" s="18">
        <v>0</v>
      </c>
      <c r="CZ65" s="18">
        <v>0</v>
      </c>
      <c r="DA65" s="18">
        <v>0</v>
      </c>
      <c r="DB65" s="18">
        <v>0</v>
      </c>
      <c r="DC65" s="22">
        <v>0</v>
      </c>
      <c r="DD65" s="18">
        <v>0</v>
      </c>
      <c r="DE65" s="18">
        <v>0</v>
      </c>
      <c r="DF65" s="18">
        <v>0</v>
      </c>
      <c r="DG65" s="22">
        <v>0</v>
      </c>
      <c r="DH65" s="18">
        <v>0</v>
      </c>
      <c r="DI65" s="22">
        <v>0</v>
      </c>
      <c r="DJ65" s="22">
        <v>4446</v>
      </c>
    </row>
    <row r="66" spans="1:114" ht="25.5" x14ac:dyDescent="0.2">
      <c r="A66" s="20" t="s">
        <v>266</v>
      </c>
      <c r="B66" s="17" t="s">
        <v>414</v>
      </c>
      <c r="C66" s="25" t="s">
        <v>415</v>
      </c>
      <c r="D66" s="18">
        <v>874</v>
      </c>
      <c r="E66" s="18">
        <v>24</v>
      </c>
      <c r="F66" s="18">
        <v>6</v>
      </c>
      <c r="G66" s="18">
        <v>63</v>
      </c>
      <c r="H66" s="18">
        <v>2084</v>
      </c>
      <c r="I66" s="18">
        <v>182</v>
      </c>
      <c r="J66" s="18">
        <v>13</v>
      </c>
      <c r="K66" s="18">
        <v>26</v>
      </c>
      <c r="L66" s="18">
        <v>30</v>
      </c>
      <c r="M66" s="18">
        <v>0</v>
      </c>
      <c r="N66" s="18">
        <v>36</v>
      </c>
      <c r="O66" s="18">
        <v>12</v>
      </c>
      <c r="P66" s="18">
        <v>255</v>
      </c>
      <c r="Q66" s="18">
        <v>850</v>
      </c>
      <c r="R66" s="18">
        <v>348</v>
      </c>
      <c r="S66" s="18">
        <v>505</v>
      </c>
      <c r="T66" s="18">
        <v>282</v>
      </c>
      <c r="U66" s="18">
        <v>135</v>
      </c>
      <c r="V66" s="18">
        <v>156</v>
      </c>
      <c r="W66" s="18">
        <v>32</v>
      </c>
      <c r="X66" s="18">
        <v>1029</v>
      </c>
      <c r="Y66" s="18">
        <v>484</v>
      </c>
      <c r="Z66" s="18">
        <v>346</v>
      </c>
      <c r="AA66" s="18">
        <v>7019</v>
      </c>
      <c r="AB66" s="18">
        <v>12156</v>
      </c>
      <c r="AC66" s="18">
        <v>938</v>
      </c>
      <c r="AD66" s="18">
        <v>92</v>
      </c>
      <c r="AE66" s="18">
        <v>331</v>
      </c>
      <c r="AF66" s="18">
        <v>16</v>
      </c>
      <c r="AG66" s="18">
        <v>18</v>
      </c>
      <c r="AH66" s="18">
        <v>1</v>
      </c>
      <c r="AI66" s="18">
        <v>141</v>
      </c>
      <c r="AJ66" s="18">
        <v>563</v>
      </c>
      <c r="AK66" s="18">
        <v>0</v>
      </c>
      <c r="AL66" s="18">
        <v>4</v>
      </c>
      <c r="AM66" s="18">
        <v>256</v>
      </c>
      <c r="AN66" s="18">
        <v>0</v>
      </c>
      <c r="AO66" s="18">
        <v>6</v>
      </c>
      <c r="AP66" s="18">
        <v>287</v>
      </c>
      <c r="AQ66" s="18">
        <v>1923</v>
      </c>
      <c r="AR66" s="18">
        <v>485</v>
      </c>
      <c r="AS66" s="18">
        <v>39</v>
      </c>
      <c r="AT66" s="18">
        <v>47</v>
      </c>
      <c r="AU66" s="18">
        <v>89</v>
      </c>
      <c r="AV66" s="18">
        <v>146</v>
      </c>
      <c r="AW66" s="18">
        <v>253</v>
      </c>
      <c r="AX66" s="18">
        <v>257</v>
      </c>
      <c r="AY66" s="18">
        <v>7</v>
      </c>
      <c r="AZ66" s="18">
        <v>66</v>
      </c>
      <c r="BA66" s="18">
        <v>6</v>
      </c>
      <c r="BB66" s="18">
        <v>14</v>
      </c>
      <c r="BC66" s="18">
        <v>576</v>
      </c>
      <c r="BD66" s="18">
        <v>49</v>
      </c>
      <c r="BE66" s="18">
        <v>0</v>
      </c>
      <c r="BF66" s="18">
        <v>0</v>
      </c>
      <c r="BG66" s="18">
        <v>169</v>
      </c>
      <c r="BH66" s="18">
        <v>27</v>
      </c>
      <c r="BI66" s="18">
        <v>31</v>
      </c>
      <c r="BJ66" s="18">
        <v>18</v>
      </c>
      <c r="BK66" s="18">
        <v>2555</v>
      </c>
      <c r="BL66" s="18">
        <v>658</v>
      </c>
      <c r="BM66" s="18">
        <v>1382</v>
      </c>
      <c r="BN66" s="18">
        <v>5</v>
      </c>
      <c r="BO66" s="18">
        <v>1204</v>
      </c>
      <c r="BP66" s="18">
        <v>16</v>
      </c>
      <c r="BQ66" s="18">
        <v>29</v>
      </c>
      <c r="BR66" s="18">
        <v>9</v>
      </c>
      <c r="BS66" s="18">
        <v>14</v>
      </c>
      <c r="BT66" s="18">
        <v>6</v>
      </c>
      <c r="BU66" s="18">
        <v>9395</v>
      </c>
      <c r="BV66" s="18">
        <v>15</v>
      </c>
      <c r="BW66" s="18">
        <v>531</v>
      </c>
      <c r="BX66" s="18">
        <v>831</v>
      </c>
      <c r="BY66" s="18">
        <v>1408</v>
      </c>
      <c r="BZ66" s="18">
        <v>167</v>
      </c>
      <c r="CA66" s="18">
        <v>108</v>
      </c>
      <c r="CB66" s="18">
        <v>78</v>
      </c>
      <c r="CC66" s="18">
        <v>110</v>
      </c>
      <c r="CD66" s="18">
        <v>74</v>
      </c>
      <c r="CE66" s="18">
        <v>64</v>
      </c>
      <c r="CF66" s="18">
        <v>170</v>
      </c>
      <c r="CG66" s="18">
        <v>695</v>
      </c>
      <c r="CH66" s="18">
        <v>72</v>
      </c>
      <c r="CI66" s="18">
        <v>0</v>
      </c>
      <c r="CJ66" s="18">
        <v>1</v>
      </c>
      <c r="CK66" s="18">
        <v>148</v>
      </c>
      <c r="CL66" s="18">
        <v>15</v>
      </c>
      <c r="CM66" s="18">
        <v>2</v>
      </c>
      <c r="CN66" s="18">
        <v>129</v>
      </c>
      <c r="CO66" s="18">
        <v>748</v>
      </c>
      <c r="CP66" s="18">
        <v>1751</v>
      </c>
      <c r="CQ66" s="18">
        <v>782</v>
      </c>
      <c r="CR66" s="18">
        <v>6247</v>
      </c>
      <c r="CS66" s="18">
        <v>9</v>
      </c>
      <c r="CT66" s="18">
        <v>135</v>
      </c>
      <c r="CU66" s="18">
        <v>329</v>
      </c>
      <c r="CV66" s="18">
        <v>776</v>
      </c>
      <c r="CW66" s="18">
        <v>0</v>
      </c>
      <c r="CX66" s="22">
        <v>64461</v>
      </c>
      <c r="CY66" s="18">
        <v>84249</v>
      </c>
      <c r="CZ66" s="18">
        <v>0</v>
      </c>
      <c r="DA66" s="18">
        <v>0</v>
      </c>
      <c r="DB66" s="18">
        <v>39</v>
      </c>
      <c r="DC66" s="22">
        <v>84288</v>
      </c>
      <c r="DD66" s="18">
        <v>2062</v>
      </c>
      <c r="DE66" s="18">
        <v>6766</v>
      </c>
      <c r="DF66" s="18">
        <v>0</v>
      </c>
      <c r="DG66" s="22">
        <v>8829</v>
      </c>
      <c r="DH66" s="18">
        <v>6300</v>
      </c>
      <c r="DI66" s="22">
        <v>99417</v>
      </c>
      <c r="DJ66" s="22">
        <v>163878</v>
      </c>
    </row>
    <row r="67" spans="1:114" x14ac:dyDescent="0.2">
      <c r="A67" s="20" t="s">
        <v>267</v>
      </c>
      <c r="B67" s="21" t="s">
        <v>416</v>
      </c>
      <c r="C67" s="25" t="s">
        <v>417</v>
      </c>
      <c r="D67" s="18">
        <v>0</v>
      </c>
      <c r="E67" s="18">
        <v>0</v>
      </c>
      <c r="F67" s="18">
        <v>0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8">
        <v>0</v>
      </c>
      <c r="Y67" s="18">
        <v>0</v>
      </c>
      <c r="Z67" s="18">
        <v>0</v>
      </c>
      <c r="AA67" s="18">
        <v>113</v>
      </c>
      <c r="AB67" s="18">
        <v>60</v>
      </c>
      <c r="AC67" s="18">
        <v>114</v>
      </c>
      <c r="AD67" s="18">
        <v>0</v>
      </c>
      <c r="AE67" s="18">
        <v>0</v>
      </c>
      <c r="AF67" s="18">
        <v>0</v>
      </c>
      <c r="AG67" s="18">
        <v>0</v>
      </c>
      <c r="AH67" s="18">
        <v>0</v>
      </c>
      <c r="AI67" s="18">
        <v>0</v>
      </c>
      <c r="AJ67" s="18">
        <v>0</v>
      </c>
      <c r="AK67" s="18">
        <v>0</v>
      </c>
      <c r="AL67" s="18">
        <v>0</v>
      </c>
      <c r="AM67" s="18">
        <v>0</v>
      </c>
      <c r="AN67" s="18">
        <v>0</v>
      </c>
      <c r="AO67" s="18">
        <v>0</v>
      </c>
      <c r="AP67" s="18">
        <v>0</v>
      </c>
      <c r="AQ67" s="18">
        <v>0</v>
      </c>
      <c r="AR67" s="18">
        <v>0</v>
      </c>
      <c r="AS67" s="18">
        <v>0</v>
      </c>
      <c r="AT67" s="18">
        <v>0</v>
      </c>
      <c r="AU67" s="18">
        <v>0</v>
      </c>
      <c r="AV67" s="18">
        <v>0</v>
      </c>
      <c r="AW67" s="18">
        <v>0</v>
      </c>
      <c r="AX67" s="18">
        <v>1</v>
      </c>
      <c r="AY67" s="18">
        <v>0</v>
      </c>
      <c r="AZ67" s="18">
        <v>0</v>
      </c>
      <c r="BA67" s="18">
        <v>0</v>
      </c>
      <c r="BB67" s="18">
        <v>0</v>
      </c>
      <c r="BC67" s="18">
        <v>1</v>
      </c>
      <c r="BD67" s="18">
        <v>0</v>
      </c>
      <c r="BE67" s="18">
        <v>0</v>
      </c>
      <c r="BF67" s="18">
        <v>0</v>
      </c>
      <c r="BG67" s="18">
        <v>0</v>
      </c>
      <c r="BH67" s="18">
        <v>0</v>
      </c>
      <c r="BI67" s="18">
        <v>1</v>
      </c>
      <c r="BJ67" s="18">
        <v>0</v>
      </c>
      <c r="BK67" s="18">
        <v>0</v>
      </c>
      <c r="BL67" s="18">
        <v>1</v>
      </c>
      <c r="BM67" s="18">
        <v>0</v>
      </c>
      <c r="BN67" s="18">
        <v>0</v>
      </c>
      <c r="BO67" s="18">
        <v>0</v>
      </c>
      <c r="BP67" s="18">
        <v>0</v>
      </c>
      <c r="BQ67" s="18">
        <v>4</v>
      </c>
      <c r="BR67" s="18">
        <v>0</v>
      </c>
      <c r="BS67" s="18">
        <v>0</v>
      </c>
      <c r="BT67" s="18">
        <v>0</v>
      </c>
      <c r="BU67" s="18">
        <v>0</v>
      </c>
      <c r="BV67" s="18">
        <v>0</v>
      </c>
      <c r="BW67" s="18">
        <v>15</v>
      </c>
      <c r="BX67" s="18">
        <v>0</v>
      </c>
      <c r="BY67" s="18">
        <v>0</v>
      </c>
      <c r="BZ67" s="18">
        <v>0</v>
      </c>
      <c r="CA67" s="18">
        <v>0</v>
      </c>
      <c r="CB67" s="18">
        <v>0</v>
      </c>
      <c r="CC67" s="18">
        <v>0</v>
      </c>
      <c r="CD67" s="18">
        <v>0</v>
      </c>
      <c r="CE67" s="18">
        <v>0</v>
      </c>
      <c r="CF67" s="18">
        <v>0</v>
      </c>
      <c r="CG67" s="18">
        <v>0</v>
      </c>
      <c r="CH67" s="18">
        <v>0</v>
      </c>
      <c r="CI67" s="18">
        <v>0</v>
      </c>
      <c r="CJ67" s="18">
        <v>0</v>
      </c>
      <c r="CK67" s="18">
        <v>0</v>
      </c>
      <c r="CL67" s="18">
        <v>0</v>
      </c>
      <c r="CM67" s="18">
        <v>0</v>
      </c>
      <c r="CN67" s="18">
        <v>0</v>
      </c>
      <c r="CO67" s="18">
        <v>0</v>
      </c>
      <c r="CP67" s="18">
        <v>53</v>
      </c>
      <c r="CQ67" s="18">
        <v>2</v>
      </c>
      <c r="CR67" s="18">
        <v>281</v>
      </c>
      <c r="CS67" s="18">
        <v>0</v>
      </c>
      <c r="CT67" s="18">
        <v>0</v>
      </c>
      <c r="CU67" s="18">
        <v>3</v>
      </c>
      <c r="CV67" s="18">
        <v>0</v>
      </c>
      <c r="CW67" s="18">
        <v>0</v>
      </c>
      <c r="CX67" s="22">
        <v>650</v>
      </c>
      <c r="CY67" s="18">
        <v>78504</v>
      </c>
      <c r="CZ67" s="18">
        <v>0</v>
      </c>
      <c r="DA67" s="18">
        <v>0</v>
      </c>
      <c r="DB67" s="18">
        <v>2</v>
      </c>
      <c r="DC67" s="22">
        <v>78506</v>
      </c>
      <c r="DD67" s="18">
        <v>0</v>
      </c>
      <c r="DE67" s="18">
        <v>2504</v>
      </c>
      <c r="DF67" s="18">
        <v>0</v>
      </c>
      <c r="DG67" s="22">
        <v>2504</v>
      </c>
      <c r="DH67" s="18">
        <v>3820</v>
      </c>
      <c r="DI67" s="22">
        <v>84830</v>
      </c>
      <c r="DJ67" s="22">
        <v>85480</v>
      </c>
    </row>
    <row r="68" spans="1:114" x14ac:dyDescent="0.2">
      <c r="A68" s="20" t="s">
        <v>268</v>
      </c>
      <c r="B68" s="21" t="s">
        <v>125</v>
      </c>
      <c r="C68" s="25" t="s">
        <v>823</v>
      </c>
      <c r="D68" s="18">
        <v>1198</v>
      </c>
      <c r="E68" s="18">
        <v>142</v>
      </c>
      <c r="F68" s="18">
        <v>6</v>
      </c>
      <c r="G68" s="18">
        <v>262</v>
      </c>
      <c r="H68" s="18">
        <v>16</v>
      </c>
      <c r="I68" s="18">
        <v>569</v>
      </c>
      <c r="J68" s="18">
        <v>1348</v>
      </c>
      <c r="K68" s="18">
        <v>783</v>
      </c>
      <c r="L68" s="18">
        <v>1266</v>
      </c>
      <c r="M68" s="18">
        <v>19</v>
      </c>
      <c r="N68" s="18">
        <v>233</v>
      </c>
      <c r="O68" s="18">
        <v>99</v>
      </c>
      <c r="P68" s="18">
        <v>326</v>
      </c>
      <c r="Q68" s="18">
        <v>408</v>
      </c>
      <c r="R68" s="18">
        <v>96</v>
      </c>
      <c r="S68" s="18">
        <v>342</v>
      </c>
      <c r="T68" s="18">
        <v>32</v>
      </c>
      <c r="U68" s="18">
        <v>26</v>
      </c>
      <c r="V68" s="18">
        <v>42</v>
      </c>
      <c r="W68" s="18">
        <v>23</v>
      </c>
      <c r="X68" s="18">
        <v>343</v>
      </c>
      <c r="Y68" s="18">
        <v>166</v>
      </c>
      <c r="Z68" s="18">
        <v>20</v>
      </c>
      <c r="AA68" s="18">
        <v>56</v>
      </c>
      <c r="AB68" s="18">
        <v>4288</v>
      </c>
      <c r="AC68" s="18">
        <v>899</v>
      </c>
      <c r="AD68" s="18">
        <v>303</v>
      </c>
      <c r="AE68" s="18">
        <v>261</v>
      </c>
      <c r="AF68" s="18">
        <v>8</v>
      </c>
      <c r="AG68" s="18">
        <v>59</v>
      </c>
      <c r="AH68" s="18">
        <v>50</v>
      </c>
      <c r="AI68" s="18">
        <v>852</v>
      </c>
      <c r="AJ68" s="18">
        <v>209</v>
      </c>
      <c r="AK68" s="18">
        <v>0</v>
      </c>
      <c r="AL68" s="18">
        <v>74</v>
      </c>
      <c r="AM68" s="18">
        <v>147</v>
      </c>
      <c r="AN68" s="18">
        <v>21</v>
      </c>
      <c r="AO68" s="18">
        <v>79</v>
      </c>
      <c r="AP68" s="18">
        <v>7</v>
      </c>
      <c r="AQ68" s="18">
        <v>96</v>
      </c>
      <c r="AR68" s="18">
        <v>307</v>
      </c>
      <c r="AS68" s="18">
        <v>255</v>
      </c>
      <c r="AT68" s="18">
        <v>182</v>
      </c>
      <c r="AU68" s="18">
        <v>154</v>
      </c>
      <c r="AV68" s="18">
        <v>531</v>
      </c>
      <c r="AW68" s="18">
        <v>1365</v>
      </c>
      <c r="AX68" s="18">
        <v>1201</v>
      </c>
      <c r="AY68" s="18">
        <v>113</v>
      </c>
      <c r="AZ68" s="18">
        <v>470</v>
      </c>
      <c r="BA68" s="18">
        <v>136</v>
      </c>
      <c r="BB68" s="18">
        <v>137</v>
      </c>
      <c r="BC68" s="18">
        <v>2073</v>
      </c>
      <c r="BD68" s="18">
        <v>327</v>
      </c>
      <c r="BE68" s="18">
        <v>2</v>
      </c>
      <c r="BF68" s="18">
        <v>8</v>
      </c>
      <c r="BG68" s="18">
        <v>473</v>
      </c>
      <c r="BH68" s="18">
        <v>123</v>
      </c>
      <c r="BI68" s="18">
        <v>36</v>
      </c>
      <c r="BJ68" s="18">
        <v>176</v>
      </c>
      <c r="BK68" s="18">
        <v>875</v>
      </c>
      <c r="BL68" s="18">
        <v>3080</v>
      </c>
      <c r="BM68" s="18">
        <v>116</v>
      </c>
      <c r="BN68" s="18">
        <v>10</v>
      </c>
      <c r="BO68" s="18">
        <v>478</v>
      </c>
      <c r="BP68" s="18">
        <v>100</v>
      </c>
      <c r="BQ68" s="18">
        <v>2381</v>
      </c>
      <c r="BR68" s="18">
        <v>200</v>
      </c>
      <c r="BS68" s="18">
        <v>643</v>
      </c>
      <c r="BT68" s="18">
        <v>328</v>
      </c>
      <c r="BU68" s="18">
        <v>6867</v>
      </c>
      <c r="BV68" s="18">
        <v>294</v>
      </c>
      <c r="BW68" s="18">
        <v>1168</v>
      </c>
      <c r="BX68" s="18">
        <v>2159</v>
      </c>
      <c r="BY68" s="18">
        <v>352</v>
      </c>
      <c r="BZ68" s="18">
        <v>1533</v>
      </c>
      <c r="CA68" s="18">
        <v>2188</v>
      </c>
      <c r="CB68" s="18">
        <v>806</v>
      </c>
      <c r="CC68" s="18">
        <v>1613</v>
      </c>
      <c r="CD68" s="18">
        <v>94</v>
      </c>
      <c r="CE68" s="18">
        <v>154</v>
      </c>
      <c r="CF68" s="18">
        <v>952</v>
      </c>
      <c r="CG68" s="18">
        <v>445</v>
      </c>
      <c r="CH68" s="18">
        <v>157</v>
      </c>
      <c r="CI68" s="18">
        <v>0</v>
      </c>
      <c r="CJ68" s="18">
        <v>2</v>
      </c>
      <c r="CK68" s="18">
        <v>412</v>
      </c>
      <c r="CL68" s="18">
        <v>62</v>
      </c>
      <c r="CM68" s="18">
        <v>15</v>
      </c>
      <c r="CN68" s="18">
        <v>859</v>
      </c>
      <c r="CO68" s="18">
        <v>1380</v>
      </c>
      <c r="CP68" s="18">
        <v>20019</v>
      </c>
      <c r="CQ68" s="18">
        <v>808</v>
      </c>
      <c r="CR68" s="18">
        <v>5413</v>
      </c>
      <c r="CS68" s="18">
        <v>310</v>
      </c>
      <c r="CT68" s="18">
        <v>149</v>
      </c>
      <c r="CU68" s="18">
        <v>2081</v>
      </c>
      <c r="CV68" s="18">
        <v>232</v>
      </c>
      <c r="CW68" s="18">
        <v>0</v>
      </c>
      <c r="CX68" s="22">
        <v>81986</v>
      </c>
      <c r="CY68" s="18">
        <v>336663</v>
      </c>
      <c r="CZ68" s="18">
        <v>208</v>
      </c>
      <c r="DA68" s="18">
        <v>0</v>
      </c>
      <c r="DB68" s="18">
        <v>64</v>
      </c>
      <c r="DC68" s="22">
        <v>336936</v>
      </c>
      <c r="DD68" s="18">
        <v>0</v>
      </c>
      <c r="DE68" s="18">
        <v>15633</v>
      </c>
      <c r="DF68" s="18">
        <v>0</v>
      </c>
      <c r="DG68" s="22">
        <v>15633</v>
      </c>
      <c r="DH68" s="18">
        <v>10928</v>
      </c>
      <c r="DI68" s="22">
        <v>363499</v>
      </c>
      <c r="DJ68" s="22">
        <v>445484</v>
      </c>
    </row>
    <row r="69" spans="1:114" x14ac:dyDescent="0.2">
      <c r="A69" s="20" t="s">
        <v>269</v>
      </c>
      <c r="B69" s="17" t="s">
        <v>418</v>
      </c>
      <c r="C69" s="25" t="s">
        <v>419</v>
      </c>
      <c r="D69" s="18">
        <v>1</v>
      </c>
      <c r="E69" s="18">
        <v>0</v>
      </c>
      <c r="F69" s="18">
        <v>0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Z69" s="18">
        <v>0</v>
      </c>
      <c r="AA69" s="18">
        <v>15</v>
      </c>
      <c r="AB69" s="18">
        <v>1276</v>
      </c>
      <c r="AC69" s="18">
        <v>5687</v>
      </c>
      <c r="AD69" s="18">
        <v>0</v>
      </c>
      <c r="AE69" s="18">
        <v>0</v>
      </c>
      <c r="AF69" s="18">
        <v>2</v>
      </c>
      <c r="AG69" s="18">
        <v>11</v>
      </c>
      <c r="AH69" s="18">
        <v>0</v>
      </c>
      <c r="AI69" s="18">
        <v>0</v>
      </c>
      <c r="AJ69" s="18">
        <v>0</v>
      </c>
      <c r="AK69" s="18">
        <v>0</v>
      </c>
      <c r="AL69" s="18">
        <v>0</v>
      </c>
      <c r="AM69" s="18">
        <v>0</v>
      </c>
      <c r="AN69" s="18">
        <v>0</v>
      </c>
      <c r="AO69" s="18">
        <v>0</v>
      </c>
      <c r="AP69" s="18">
        <v>0</v>
      </c>
      <c r="AQ69" s="18">
        <v>0</v>
      </c>
      <c r="AR69" s="18">
        <v>7</v>
      </c>
      <c r="AS69" s="18">
        <v>0</v>
      </c>
      <c r="AT69" s="18">
        <v>0</v>
      </c>
      <c r="AU69" s="18">
        <v>0</v>
      </c>
      <c r="AV69" s="18">
        <v>0</v>
      </c>
      <c r="AW69" s="18">
        <v>0</v>
      </c>
      <c r="AX69" s="18">
        <v>0</v>
      </c>
      <c r="AY69" s="18">
        <v>0</v>
      </c>
      <c r="AZ69" s="18">
        <v>2</v>
      </c>
      <c r="BA69" s="18">
        <v>2</v>
      </c>
      <c r="BB69" s="18">
        <v>0</v>
      </c>
      <c r="BC69" s="18">
        <v>1</v>
      </c>
      <c r="BD69" s="18">
        <v>0</v>
      </c>
      <c r="BE69" s="18">
        <v>0</v>
      </c>
      <c r="BF69" s="18">
        <v>0</v>
      </c>
      <c r="BG69" s="18">
        <v>0</v>
      </c>
      <c r="BH69" s="18">
        <v>6</v>
      </c>
      <c r="BI69" s="18">
        <v>123</v>
      </c>
      <c r="BJ69" s="18">
        <v>0</v>
      </c>
      <c r="BK69" s="18">
        <v>0</v>
      </c>
      <c r="BL69" s="18">
        <v>34</v>
      </c>
      <c r="BM69" s="18">
        <v>1706</v>
      </c>
      <c r="BN69" s="18">
        <v>0</v>
      </c>
      <c r="BO69" s="18">
        <v>96</v>
      </c>
      <c r="BP69" s="18">
        <v>0</v>
      </c>
      <c r="BQ69" s="18">
        <v>0</v>
      </c>
      <c r="BR69" s="18">
        <v>0</v>
      </c>
      <c r="BS69" s="18">
        <v>0</v>
      </c>
      <c r="BT69" s="18">
        <v>0</v>
      </c>
      <c r="BU69" s="18">
        <v>0</v>
      </c>
      <c r="BV69" s="18">
        <v>0</v>
      </c>
      <c r="BW69" s="18">
        <v>138</v>
      </c>
      <c r="BX69" s="18">
        <v>37</v>
      </c>
      <c r="BY69" s="18">
        <v>0</v>
      </c>
      <c r="BZ69" s="18">
        <v>0</v>
      </c>
      <c r="CA69" s="18">
        <v>0</v>
      </c>
      <c r="CB69" s="18">
        <v>0</v>
      </c>
      <c r="CC69" s="18">
        <v>0</v>
      </c>
      <c r="CD69" s="18">
        <v>0</v>
      </c>
      <c r="CE69" s="18">
        <v>0</v>
      </c>
      <c r="CF69" s="18">
        <v>0</v>
      </c>
      <c r="CG69" s="18">
        <v>0</v>
      </c>
      <c r="CH69" s="18">
        <v>0</v>
      </c>
      <c r="CI69" s="18">
        <v>0</v>
      </c>
      <c r="CJ69" s="18">
        <v>0</v>
      </c>
      <c r="CK69" s="18">
        <v>2</v>
      </c>
      <c r="CL69" s="18">
        <v>0</v>
      </c>
      <c r="CM69" s="18">
        <v>0</v>
      </c>
      <c r="CN69" s="18">
        <v>0</v>
      </c>
      <c r="CO69" s="18">
        <v>2</v>
      </c>
      <c r="CP69" s="18">
        <v>281</v>
      </c>
      <c r="CQ69" s="18">
        <v>0</v>
      </c>
      <c r="CR69" s="18">
        <v>0</v>
      </c>
      <c r="CS69" s="18">
        <v>0</v>
      </c>
      <c r="CT69" s="18">
        <v>0</v>
      </c>
      <c r="CU69" s="18">
        <v>3</v>
      </c>
      <c r="CV69" s="18">
        <v>0</v>
      </c>
      <c r="CW69" s="18">
        <v>0</v>
      </c>
      <c r="CX69" s="22">
        <v>9434</v>
      </c>
      <c r="CY69" s="18">
        <v>57</v>
      </c>
      <c r="CZ69" s="18">
        <v>0</v>
      </c>
      <c r="DA69" s="18">
        <v>0</v>
      </c>
      <c r="DB69" s="18">
        <v>0</v>
      </c>
      <c r="DC69" s="22">
        <v>57</v>
      </c>
      <c r="DD69" s="18">
        <v>0</v>
      </c>
      <c r="DE69" s="18">
        <v>823</v>
      </c>
      <c r="DF69" s="18">
        <v>0</v>
      </c>
      <c r="DG69" s="22">
        <v>823</v>
      </c>
      <c r="DH69" s="18">
        <v>6209</v>
      </c>
      <c r="DI69" s="22">
        <v>7088</v>
      </c>
      <c r="DJ69" s="22">
        <v>16522</v>
      </c>
    </row>
    <row r="70" spans="1:114" ht="38.25" x14ac:dyDescent="0.2">
      <c r="A70" s="20" t="s">
        <v>270</v>
      </c>
      <c r="B70" s="21" t="s">
        <v>420</v>
      </c>
      <c r="C70" s="25" t="s">
        <v>421</v>
      </c>
      <c r="D70" s="18">
        <v>27</v>
      </c>
      <c r="E70" s="18">
        <v>0</v>
      </c>
      <c r="F70" s="18">
        <v>0</v>
      </c>
      <c r="G70" s="18">
        <v>0</v>
      </c>
      <c r="H70" s="18">
        <v>0</v>
      </c>
      <c r="I70" s="18">
        <v>69</v>
      </c>
      <c r="J70" s="18">
        <v>2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3</v>
      </c>
      <c r="Q70" s="18">
        <v>15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3</v>
      </c>
      <c r="Y70" s="18">
        <v>4</v>
      </c>
      <c r="Z70" s="18">
        <v>0</v>
      </c>
      <c r="AA70" s="18">
        <v>1</v>
      </c>
      <c r="AB70" s="18">
        <v>0</v>
      </c>
      <c r="AC70" s="18">
        <v>20</v>
      </c>
      <c r="AD70" s="18">
        <v>0</v>
      </c>
      <c r="AE70" s="18">
        <v>7</v>
      </c>
      <c r="AF70" s="18">
        <v>0</v>
      </c>
      <c r="AG70" s="18">
        <v>0</v>
      </c>
      <c r="AH70" s="18">
        <v>0</v>
      </c>
      <c r="AI70" s="18">
        <v>0</v>
      </c>
      <c r="AJ70" s="18">
        <v>1</v>
      </c>
      <c r="AK70" s="18">
        <v>0</v>
      </c>
      <c r="AL70" s="18">
        <v>0</v>
      </c>
      <c r="AM70" s="18">
        <v>0</v>
      </c>
      <c r="AN70" s="18">
        <v>0</v>
      </c>
      <c r="AO70" s="18">
        <v>11</v>
      </c>
      <c r="AP70" s="18">
        <v>0</v>
      </c>
      <c r="AQ70" s="18">
        <v>0</v>
      </c>
      <c r="AR70" s="18">
        <v>0</v>
      </c>
      <c r="AS70" s="18">
        <v>0</v>
      </c>
      <c r="AT70" s="18">
        <v>1</v>
      </c>
      <c r="AU70" s="18">
        <v>27</v>
      </c>
      <c r="AV70" s="18">
        <v>3</v>
      </c>
      <c r="AW70" s="18">
        <v>1</v>
      </c>
      <c r="AX70" s="18">
        <v>3</v>
      </c>
      <c r="AY70" s="18">
        <v>4</v>
      </c>
      <c r="AZ70" s="18">
        <v>0</v>
      </c>
      <c r="BA70" s="18">
        <v>10</v>
      </c>
      <c r="BB70" s="18">
        <v>60</v>
      </c>
      <c r="BC70" s="18">
        <v>3</v>
      </c>
      <c r="BD70" s="18">
        <v>0</v>
      </c>
      <c r="BE70" s="18">
        <v>0</v>
      </c>
      <c r="BF70" s="18">
        <v>0</v>
      </c>
      <c r="BG70" s="18">
        <v>1</v>
      </c>
      <c r="BH70" s="18">
        <v>2</v>
      </c>
      <c r="BI70" s="18">
        <v>0</v>
      </c>
      <c r="BJ70" s="18">
        <v>5</v>
      </c>
      <c r="BK70" s="18">
        <v>0</v>
      </c>
      <c r="BL70" s="18">
        <v>6</v>
      </c>
      <c r="BM70" s="18">
        <v>0</v>
      </c>
      <c r="BN70" s="18">
        <v>0</v>
      </c>
      <c r="BO70" s="18">
        <v>0</v>
      </c>
      <c r="BP70" s="18">
        <v>0</v>
      </c>
      <c r="BQ70" s="18">
        <v>4</v>
      </c>
      <c r="BR70" s="18">
        <v>1</v>
      </c>
      <c r="BS70" s="18">
        <v>1</v>
      </c>
      <c r="BT70" s="18">
        <v>0</v>
      </c>
      <c r="BU70" s="18">
        <v>6</v>
      </c>
      <c r="BV70" s="18">
        <v>2</v>
      </c>
      <c r="BW70" s="18">
        <v>7</v>
      </c>
      <c r="BX70" s="18">
        <v>10</v>
      </c>
      <c r="BY70" s="18">
        <v>1</v>
      </c>
      <c r="BZ70" s="18">
        <v>0</v>
      </c>
      <c r="CA70" s="18">
        <v>0</v>
      </c>
      <c r="CB70" s="18">
        <v>0</v>
      </c>
      <c r="CC70" s="18">
        <v>5</v>
      </c>
      <c r="CD70" s="18">
        <v>0</v>
      </c>
      <c r="CE70" s="18">
        <v>0</v>
      </c>
      <c r="CF70" s="18">
        <v>6</v>
      </c>
      <c r="CG70" s="18">
        <v>1</v>
      </c>
      <c r="CH70" s="18">
        <v>23</v>
      </c>
      <c r="CI70" s="18">
        <v>0</v>
      </c>
      <c r="CJ70" s="18">
        <v>0</v>
      </c>
      <c r="CK70" s="18">
        <v>5</v>
      </c>
      <c r="CL70" s="18">
        <v>3</v>
      </c>
      <c r="CM70" s="18">
        <v>1</v>
      </c>
      <c r="CN70" s="18">
        <v>6</v>
      </c>
      <c r="CO70" s="18">
        <v>11</v>
      </c>
      <c r="CP70" s="18">
        <v>15</v>
      </c>
      <c r="CQ70" s="18">
        <v>4</v>
      </c>
      <c r="CR70" s="18">
        <v>11</v>
      </c>
      <c r="CS70" s="18">
        <v>0</v>
      </c>
      <c r="CT70" s="18">
        <v>4</v>
      </c>
      <c r="CU70" s="18">
        <v>47</v>
      </c>
      <c r="CV70" s="18">
        <v>0</v>
      </c>
      <c r="CW70" s="18">
        <v>0</v>
      </c>
      <c r="CX70" s="22">
        <v>471</v>
      </c>
      <c r="CY70" s="18">
        <v>27954</v>
      </c>
      <c r="CZ70" s="18">
        <v>0</v>
      </c>
      <c r="DA70" s="18">
        <v>0</v>
      </c>
      <c r="DB70" s="18">
        <v>3</v>
      </c>
      <c r="DC70" s="22">
        <v>27958</v>
      </c>
      <c r="DD70" s="18">
        <v>0</v>
      </c>
      <c r="DE70" s="18">
        <v>1084</v>
      </c>
      <c r="DF70" s="18">
        <v>0</v>
      </c>
      <c r="DG70" s="22">
        <v>1084</v>
      </c>
      <c r="DH70" s="18">
        <v>647</v>
      </c>
      <c r="DI70" s="22">
        <v>29689</v>
      </c>
      <c r="DJ70" s="22">
        <v>30160</v>
      </c>
    </row>
    <row r="71" spans="1:114" x14ac:dyDescent="0.2">
      <c r="A71" s="20" t="s">
        <v>271</v>
      </c>
      <c r="B71" s="21" t="s">
        <v>422</v>
      </c>
      <c r="C71" s="25" t="s">
        <v>423</v>
      </c>
      <c r="D71" s="18">
        <v>20</v>
      </c>
      <c r="E71" s="18">
        <v>2</v>
      </c>
      <c r="F71" s="18">
        <v>0</v>
      </c>
      <c r="G71" s="18">
        <v>5</v>
      </c>
      <c r="H71" s="18">
        <v>5</v>
      </c>
      <c r="I71" s="18">
        <v>7</v>
      </c>
      <c r="J71" s="18">
        <v>22</v>
      </c>
      <c r="K71" s="18">
        <v>4</v>
      </c>
      <c r="L71" s="18">
        <v>6</v>
      </c>
      <c r="M71" s="18">
        <v>0</v>
      </c>
      <c r="N71" s="18">
        <v>7</v>
      </c>
      <c r="O71" s="18">
        <v>3</v>
      </c>
      <c r="P71" s="18">
        <v>6</v>
      </c>
      <c r="Q71" s="18">
        <v>4</v>
      </c>
      <c r="R71" s="18">
        <v>2</v>
      </c>
      <c r="S71" s="18">
        <v>34</v>
      </c>
      <c r="T71" s="18">
        <v>0</v>
      </c>
      <c r="U71" s="18">
        <v>3</v>
      </c>
      <c r="V71" s="18">
        <v>0</v>
      </c>
      <c r="W71" s="18">
        <v>0</v>
      </c>
      <c r="X71" s="18">
        <v>5</v>
      </c>
      <c r="Y71" s="18">
        <v>0</v>
      </c>
      <c r="Z71" s="18">
        <v>0</v>
      </c>
      <c r="AA71" s="18">
        <v>2</v>
      </c>
      <c r="AB71" s="18">
        <v>23</v>
      </c>
      <c r="AC71" s="18">
        <v>6603</v>
      </c>
      <c r="AD71" s="18">
        <v>5</v>
      </c>
      <c r="AE71" s="18">
        <v>2</v>
      </c>
      <c r="AF71" s="18">
        <v>0</v>
      </c>
      <c r="AG71" s="18">
        <v>0</v>
      </c>
      <c r="AH71" s="18">
        <v>0</v>
      </c>
      <c r="AI71" s="18">
        <v>24</v>
      </c>
      <c r="AJ71" s="18">
        <v>14</v>
      </c>
      <c r="AK71" s="18">
        <v>0</v>
      </c>
      <c r="AL71" s="18">
        <v>0</v>
      </c>
      <c r="AM71" s="18">
        <v>1</v>
      </c>
      <c r="AN71" s="18">
        <v>0</v>
      </c>
      <c r="AO71" s="18">
        <v>0</v>
      </c>
      <c r="AP71" s="18">
        <v>0</v>
      </c>
      <c r="AQ71" s="18">
        <v>2</v>
      </c>
      <c r="AR71" s="18">
        <v>3</v>
      </c>
      <c r="AS71" s="18">
        <v>1</v>
      </c>
      <c r="AT71" s="18">
        <v>7</v>
      </c>
      <c r="AU71" s="18">
        <v>2</v>
      </c>
      <c r="AV71" s="18">
        <v>12</v>
      </c>
      <c r="AW71" s="18">
        <v>99</v>
      </c>
      <c r="AX71" s="18">
        <v>61</v>
      </c>
      <c r="AY71" s="18">
        <v>1</v>
      </c>
      <c r="AZ71" s="18">
        <v>6</v>
      </c>
      <c r="BA71" s="18">
        <v>1</v>
      </c>
      <c r="BB71" s="18">
        <v>2</v>
      </c>
      <c r="BC71" s="18">
        <v>97</v>
      </c>
      <c r="BD71" s="18">
        <v>1</v>
      </c>
      <c r="BE71" s="18">
        <v>0</v>
      </c>
      <c r="BF71" s="18">
        <v>0</v>
      </c>
      <c r="BG71" s="18">
        <v>6</v>
      </c>
      <c r="BH71" s="18">
        <v>2</v>
      </c>
      <c r="BI71" s="18">
        <v>38</v>
      </c>
      <c r="BJ71" s="18">
        <v>3</v>
      </c>
      <c r="BK71" s="18">
        <v>8</v>
      </c>
      <c r="BL71" s="18">
        <v>17</v>
      </c>
      <c r="BM71" s="18">
        <v>0</v>
      </c>
      <c r="BN71" s="18">
        <v>0</v>
      </c>
      <c r="BO71" s="18">
        <v>0</v>
      </c>
      <c r="BP71" s="18">
        <v>1</v>
      </c>
      <c r="BQ71" s="18">
        <v>20</v>
      </c>
      <c r="BR71" s="18">
        <v>6</v>
      </c>
      <c r="BS71" s="18">
        <v>18</v>
      </c>
      <c r="BT71" s="18">
        <v>9</v>
      </c>
      <c r="BU71" s="18">
        <v>99</v>
      </c>
      <c r="BV71" s="18">
        <v>2</v>
      </c>
      <c r="BW71" s="18">
        <v>17</v>
      </c>
      <c r="BX71" s="18">
        <v>1654</v>
      </c>
      <c r="BY71" s="18">
        <v>13</v>
      </c>
      <c r="BZ71" s="18">
        <v>2</v>
      </c>
      <c r="CA71" s="18">
        <v>9</v>
      </c>
      <c r="CB71" s="18">
        <v>8</v>
      </c>
      <c r="CC71" s="18">
        <v>26</v>
      </c>
      <c r="CD71" s="18">
        <v>1</v>
      </c>
      <c r="CE71" s="18">
        <v>0</v>
      </c>
      <c r="CF71" s="18">
        <v>23</v>
      </c>
      <c r="CG71" s="18">
        <v>38</v>
      </c>
      <c r="CH71" s="18">
        <v>0</v>
      </c>
      <c r="CI71" s="18">
        <v>0</v>
      </c>
      <c r="CJ71" s="18">
        <v>0</v>
      </c>
      <c r="CK71" s="18">
        <v>13</v>
      </c>
      <c r="CL71" s="18">
        <v>0</v>
      </c>
      <c r="CM71" s="18">
        <v>0</v>
      </c>
      <c r="CN71" s="18">
        <v>9</v>
      </c>
      <c r="CO71" s="18">
        <v>80</v>
      </c>
      <c r="CP71" s="18">
        <v>2940</v>
      </c>
      <c r="CQ71" s="18">
        <v>179</v>
      </c>
      <c r="CR71" s="18">
        <v>1231</v>
      </c>
      <c r="CS71" s="18">
        <v>4</v>
      </c>
      <c r="CT71" s="18">
        <v>37</v>
      </c>
      <c r="CU71" s="18">
        <v>234</v>
      </c>
      <c r="CV71" s="18">
        <v>7</v>
      </c>
      <c r="CW71" s="18">
        <v>0</v>
      </c>
      <c r="CX71" s="22">
        <v>13860</v>
      </c>
      <c r="CY71" s="18">
        <v>207405</v>
      </c>
      <c r="CZ71" s="18">
        <v>145</v>
      </c>
      <c r="DA71" s="18">
        <v>0</v>
      </c>
      <c r="DB71" s="18">
        <v>16</v>
      </c>
      <c r="DC71" s="22">
        <v>207566</v>
      </c>
      <c r="DD71" s="18">
        <v>0</v>
      </c>
      <c r="DE71" s="18">
        <v>7981</v>
      </c>
      <c r="DF71" s="18">
        <v>0</v>
      </c>
      <c r="DG71" s="22">
        <v>7981</v>
      </c>
      <c r="DH71" s="18">
        <v>8825</v>
      </c>
      <c r="DI71" s="22">
        <v>224371</v>
      </c>
      <c r="DJ71" s="22">
        <v>238231</v>
      </c>
    </row>
    <row r="72" spans="1:114" ht="38.25" x14ac:dyDescent="0.2">
      <c r="A72" s="20" t="s">
        <v>272</v>
      </c>
      <c r="B72" s="17" t="s">
        <v>424</v>
      </c>
      <c r="C72" s="24" t="s">
        <v>425</v>
      </c>
      <c r="D72" s="18">
        <v>1430</v>
      </c>
      <c r="E72" s="18">
        <v>48</v>
      </c>
      <c r="F72" s="18">
        <v>3</v>
      </c>
      <c r="G72" s="18">
        <v>540</v>
      </c>
      <c r="H72" s="18">
        <v>26</v>
      </c>
      <c r="I72" s="18">
        <v>351</v>
      </c>
      <c r="J72" s="18">
        <v>42</v>
      </c>
      <c r="K72" s="18">
        <v>13</v>
      </c>
      <c r="L72" s="18">
        <v>31</v>
      </c>
      <c r="M72" s="18">
        <v>0</v>
      </c>
      <c r="N72" s="18">
        <v>62</v>
      </c>
      <c r="O72" s="18">
        <v>18</v>
      </c>
      <c r="P72" s="18">
        <v>71</v>
      </c>
      <c r="Q72" s="18">
        <v>72</v>
      </c>
      <c r="R72" s="18">
        <v>9</v>
      </c>
      <c r="S72" s="18">
        <v>394</v>
      </c>
      <c r="T72" s="18">
        <v>29</v>
      </c>
      <c r="U72" s="18">
        <v>201</v>
      </c>
      <c r="V72" s="18">
        <v>39</v>
      </c>
      <c r="W72" s="18">
        <v>3</v>
      </c>
      <c r="X72" s="18">
        <v>28</v>
      </c>
      <c r="Y72" s="18">
        <v>48</v>
      </c>
      <c r="Z72" s="18">
        <v>4</v>
      </c>
      <c r="AA72" s="18">
        <v>10</v>
      </c>
      <c r="AB72" s="18">
        <v>7</v>
      </c>
      <c r="AC72" s="18">
        <v>3</v>
      </c>
      <c r="AD72" s="18">
        <v>20231</v>
      </c>
      <c r="AE72" s="18">
        <v>4388</v>
      </c>
      <c r="AF72" s="18">
        <v>1</v>
      </c>
      <c r="AG72" s="18">
        <v>17</v>
      </c>
      <c r="AH72" s="18">
        <v>0</v>
      </c>
      <c r="AI72" s="18">
        <v>2</v>
      </c>
      <c r="AJ72" s="18">
        <v>283</v>
      </c>
      <c r="AK72" s="18">
        <v>8</v>
      </c>
      <c r="AL72" s="18">
        <v>13</v>
      </c>
      <c r="AM72" s="18">
        <v>29</v>
      </c>
      <c r="AN72" s="18">
        <v>230</v>
      </c>
      <c r="AO72" s="18">
        <v>65</v>
      </c>
      <c r="AP72" s="18">
        <v>5</v>
      </c>
      <c r="AQ72" s="18">
        <v>29</v>
      </c>
      <c r="AR72" s="18">
        <v>23</v>
      </c>
      <c r="AS72" s="18">
        <v>606</v>
      </c>
      <c r="AT72" s="18">
        <v>649</v>
      </c>
      <c r="AU72" s="18">
        <v>13</v>
      </c>
      <c r="AV72" s="18">
        <v>809</v>
      </c>
      <c r="AW72" s="18">
        <v>904</v>
      </c>
      <c r="AX72" s="18">
        <v>619</v>
      </c>
      <c r="AY72" s="18">
        <v>45</v>
      </c>
      <c r="AZ72" s="18">
        <v>307</v>
      </c>
      <c r="BA72" s="18">
        <v>285</v>
      </c>
      <c r="BB72" s="18">
        <v>155</v>
      </c>
      <c r="BC72" s="18">
        <v>379</v>
      </c>
      <c r="BD72" s="18">
        <v>38</v>
      </c>
      <c r="BE72" s="18">
        <v>0</v>
      </c>
      <c r="BF72" s="18">
        <v>0</v>
      </c>
      <c r="BG72" s="18">
        <v>294</v>
      </c>
      <c r="BH72" s="18">
        <v>17</v>
      </c>
      <c r="BI72" s="18">
        <v>14</v>
      </c>
      <c r="BJ72" s="18">
        <v>36</v>
      </c>
      <c r="BK72" s="18">
        <v>100</v>
      </c>
      <c r="BL72" s="18">
        <v>1317</v>
      </c>
      <c r="BM72" s="18">
        <v>5228</v>
      </c>
      <c r="BN72" s="18">
        <v>1</v>
      </c>
      <c r="BO72" s="18">
        <v>614</v>
      </c>
      <c r="BP72" s="18">
        <v>2</v>
      </c>
      <c r="BQ72" s="18">
        <v>107</v>
      </c>
      <c r="BR72" s="18">
        <v>5</v>
      </c>
      <c r="BS72" s="18">
        <v>456</v>
      </c>
      <c r="BT72" s="18">
        <v>23</v>
      </c>
      <c r="BU72" s="18">
        <v>6206</v>
      </c>
      <c r="BV72" s="18">
        <v>13</v>
      </c>
      <c r="BW72" s="18">
        <v>491</v>
      </c>
      <c r="BX72" s="18">
        <v>175</v>
      </c>
      <c r="BY72" s="18">
        <v>24</v>
      </c>
      <c r="BZ72" s="18">
        <v>45</v>
      </c>
      <c r="CA72" s="18">
        <v>2078</v>
      </c>
      <c r="CB72" s="18">
        <v>189</v>
      </c>
      <c r="CC72" s="18">
        <v>88</v>
      </c>
      <c r="CD72" s="18">
        <v>74</v>
      </c>
      <c r="CE72" s="18">
        <v>0</v>
      </c>
      <c r="CF72" s="18">
        <v>1975</v>
      </c>
      <c r="CG72" s="18">
        <v>68</v>
      </c>
      <c r="CH72" s="18">
        <v>0</v>
      </c>
      <c r="CI72" s="18">
        <v>0</v>
      </c>
      <c r="CJ72" s="18">
        <v>0</v>
      </c>
      <c r="CK72" s="18">
        <v>4345</v>
      </c>
      <c r="CL72" s="18">
        <v>43</v>
      </c>
      <c r="CM72" s="18">
        <v>1</v>
      </c>
      <c r="CN72" s="18">
        <v>148</v>
      </c>
      <c r="CO72" s="18">
        <v>245</v>
      </c>
      <c r="CP72" s="18">
        <v>149</v>
      </c>
      <c r="CQ72" s="18">
        <v>48</v>
      </c>
      <c r="CR72" s="18">
        <v>104</v>
      </c>
      <c r="CS72" s="18">
        <v>51</v>
      </c>
      <c r="CT72" s="18">
        <v>10</v>
      </c>
      <c r="CU72" s="18">
        <v>143</v>
      </c>
      <c r="CV72" s="18">
        <v>366</v>
      </c>
      <c r="CW72" s="18">
        <v>0</v>
      </c>
      <c r="CX72" s="22">
        <v>58905</v>
      </c>
      <c r="CY72" s="18">
        <v>1698</v>
      </c>
      <c r="CZ72" s="18">
        <v>0</v>
      </c>
      <c r="DA72" s="18">
        <v>0</v>
      </c>
      <c r="DB72" s="18">
        <v>0</v>
      </c>
      <c r="DC72" s="22">
        <v>1698</v>
      </c>
      <c r="DD72" s="18">
        <v>0</v>
      </c>
      <c r="DE72" s="18">
        <v>4543</v>
      </c>
      <c r="DF72" s="18">
        <v>0</v>
      </c>
      <c r="DG72" s="22">
        <v>4543</v>
      </c>
      <c r="DH72" s="18">
        <v>92796</v>
      </c>
      <c r="DI72" s="22">
        <v>99036</v>
      </c>
      <c r="DJ72" s="22">
        <v>157942</v>
      </c>
    </row>
    <row r="73" spans="1:114" ht="63.75" x14ac:dyDescent="0.2">
      <c r="A73" s="20" t="s">
        <v>273</v>
      </c>
      <c r="B73" s="17" t="s">
        <v>426</v>
      </c>
      <c r="C73" s="25" t="s">
        <v>427</v>
      </c>
      <c r="D73" s="18">
        <v>68</v>
      </c>
      <c r="E73" s="18">
        <v>11</v>
      </c>
      <c r="F73" s="18">
        <v>1</v>
      </c>
      <c r="G73" s="18">
        <v>45</v>
      </c>
      <c r="H73" s="18">
        <v>4</v>
      </c>
      <c r="I73" s="18">
        <v>45</v>
      </c>
      <c r="J73" s="18">
        <v>2</v>
      </c>
      <c r="K73" s="18">
        <v>15</v>
      </c>
      <c r="L73" s="18">
        <v>5</v>
      </c>
      <c r="M73" s="18">
        <v>0</v>
      </c>
      <c r="N73" s="18">
        <v>2</v>
      </c>
      <c r="O73" s="18">
        <v>3</v>
      </c>
      <c r="P73" s="18">
        <v>15</v>
      </c>
      <c r="Q73" s="18">
        <v>155</v>
      </c>
      <c r="R73" s="18">
        <v>15</v>
      </c>
      <c r="S73" s="18">
        <v>0</v>
      </c>
      <c r="T73" s="18">
        <v>1</v>
      </c>
      <c r="U73" s="18">
        <v>5</v>
      </c>
      <c r="V73" s="18">
        <v>1</v>
      </c>
      <c r="W73" s="18">
        <v>0</v>
      </c>
      <c r="X73" s="18">
        <v>7</v>
      </c>
      <c r="Y73" s="18">
        <v>9</v>
      </c>
      <c r="Z73" s="18">
        <v>0</v>
      </c>
      <c r="AA73" s="18">
        <v>8</v>
      </c>
      <c r="AB73" s="18">
        <v>2</v>
      </c>
      <c r="AC73" s="18">
        <v>15</v>
      </c>
      <c r="AD73" s="18">
        <v>12015</v>
      </c>
      <c r="AE73" s="18">
        <v>108</v>
      </c>
      <c r="AF73" s="18">
        <v>0</v>
      </c>
      <c r="AG73" s="18">
        <v>3</v>
      </c>
      <c r="AH73" s="18">
        <v>0</v>
      </c>
      <c r="AI73" s="18">
        <v>8</v>
      </c>
      <c r="AJ73" s="18">
        <v>7</v>
      </c>
      <c r="AK73" s="18">
        <v>0</v>
      </c>
      <c r="AL73" s="18">
        <v>1</v>
      </c>
      <c r="AM73" s="18">
        <v>0</v>
      </c>
      <c r="AN73" s="18">
        <v>2</v>
      </c>
      <c r="AO73" s="18">
        <v>0</v>
      </c>
      <c r="AP73" s="18">
        <v>0</v>
      </c>
      <c r="AQ73" s="18">
        <v>9</v>
      </c>
      <c r="AR73" s="18">
        <v>98</v>
      </c>
      <c r="AS73" s="18">
        <v>0</v>
      </c>
      <c r="AT73" s="18">
        <v>13</v>
      </c>
      <c r="AU73" s="18">
        <v>31</v>
      </c>
      <c r="AV73" s="18">
        <v>100</v>
      </c>
      <c r="AW73" s="18">
        <v>2</v>
      </c>
      <c r="AX73" s="18">
        <v>26</v>
      </c>
      <c r="AY73" s="18">
        <v>5</v>
      </c>
      <c r="AZ73" s="18">
        <v>363</v>
      </c>
      <c r="BA73" s="18">
        <v>2</v>
      </c>
      <c r="BB73" s="18">
        <v>53</v>
      </c>
      <c r="BC73" s="18">
        <v>62</v>
      </c>
      <c r="BD73" s="18">
        <v>130</v>
      </c>
      <c r="BE73" s="18">
        <v>0</v>
      </c>
      <c r="BF73" s="18">
        <v>1</v>
      </c>
      <c r="BG73" s="18">
        <v>274</v>
      </c>
      <c r="BH73" s="18">
        <v>31</v>
      </c>
      <c r="BI73" s="18">
        <v>14</v>
      </c>
      <c r="BJ73" s="18">
        <v>33</v>
      </c>
      <c r="BK73" s="18">
        <v>276</v>
      </c>
      <c r="BL73" s="18">
        <v>526</v>
      </c>
      <c r="BM73" s="18">
        <v>26637</v>
      </c>
      <c r="BN73" s="18">
        <v>5</v>
      </c>
      <c r="BO73" s="18">
        <v>474</v>
      </c>
      <c r="BP73" s="18">
        <v>0</v>
      </c>
      <c r="BQ73" s="18">
        <v>9</v>
      </c>
      <c r="BR73" s="18">
        <v>1</v>
      </c>
      <c r="BS73" s="18">
        <v>9</v>
      </c>
      <c r="BT73" s="18">
        <v>6</v>
      </c>
      <c r="BU73" s="18">
        <v>49752</v>
      </c>
      <c r="BV73" s="18">
        <v>4</v>
      </c>
      <c r="BW73" s="18">
        <v>546</v>
      </c>
      <c r="BX73" s="18">
        <v>222</v>
      </c>
      <c r="BY73" s="18">
        <v>50</v>
      </c>
      <c r="BZ73" s="18">
        <v>2</v>
      </c>
      <c r="CA73" s="18">
        <v>4</v>
      </c>
      <c r="CB73" s="18">
        <v>66</v>
      </c>
      <c r="CC73" s="18">
        <v>6</v>
      </c>
      <c r="CD73" s="18">
        <v>0</v>
      </c>
      <c r="CE73" s="18">
        <v>0</v>
      </c>
      <c r="CF73" s="18">
        <v>26</v>
      </c>
      <c r="CG73" s="18">
        <v>1</v>
      </c>
      <c r="CH73" s="18">
        <v>0</v>
      </c>
      <c r="CI73" s="18">
        <v>0</v>
      </c>
      <c r="CJ73" s="18">
        <v>0</v>
      </c>
      <c r="CK73" s="18">
        <v>13982</v>
      </c>
      <c r="CL73" s="18">
        <v>19</v>
      </c>
      <c r="CM73" s="18">
        <v>2</v>
      </c>
      <c r="CN73" s="18">
        <v>78</v>
      </c>
      <c r="CO73" s="18">
        <v>93</v>
      </c>
      <c r="CP73" s="18">
        <v>681</v>
      </c>
      <c r="CQ73" s="18">
        <v>331</v>
      </c>
      <c r="CR73" s="18">
        <v>252</v>
      </c>
      <c r="CS73" s="18">
        <v>7</v>
      </c>
      <c r="CT73" s="18">
        <v>26</v>
      </c>
      <c r="CU73" s="18">
        <v>129</v>
      </c>
      <c r="CV73" s="18">
        <v>32</v>
      </c>
      <c r="CW73" s="18">
        <v>0</v>
      </c>
      <c r="CX73" s="22">
        <v>108073</v>
      </c>
      <c r="CY73" s="18">
        <v>3242</v>
      </c>
      <c r="CZ73" s="18">
        <v>0</v>
      </c>
      <c r="DA73" s="18">
        <v>0</v>
      </c>
      <c r="DB73" s="18">
        <v>0</v>
      </c>
      <c r="DC73" s="22">
        <v>3242</v>
      </c>
      <c r="DD73" s="18">
        <v>0</v>
      </c>
      <c r="DE73" s="18">
        <v>3784</v>
      </c>
      <c r="DF73" s="18">
        <v>0</v>
      </c>
      <c r="DG73" s="22">
        <v>3784</v>
      </c>
      <c r="DH73" s="18">
        <v>41093</v>
      </c>
      <c r="DI73" s="22">
        <v>48120</v>
      </c>
      <c r="DJ73" s="22">
        <v>156193</v>
      </c>
    </row>
    <row r="74" spans="1:114" ht="25.5" x14ac:dyDescent="0.2">
      <c r="A74" s="20" t="s">
        <v>274</v>
      </c>
      <c r="B74" s="17" t="s">
        <v>428</v>
      </c>
      <c r="C74" s="25" t="s">
        <v>429</v>
      </c>
      <c r="D74" s="18">
        <v>159</v>
      </c>
      <c r="E74" s="18">
        <v>8</v>
      </c>
      <c r="F74" s="18">
        <v>5</v>
      </c>
      <c r="G74" s="18">
        <v>2</v>
      </c>
      <c r="H74" s="18">
        <v>10</v>
      </c>
      <c r="I74" s="18">
        <v>72</v>
      </c>
      <c r="J74" s="18">
        <v>24</v>
      </c>
      <c r="K74" s="18">
        <v>0</v>
      </c>
      <c r="L74" s="18">
        <v>5</v>
      </c>
      <c r="M74" s="18">
        <v>0</v>
      </c>
      <c r="N74" s="18">
        <v>0</v>
      </c>
      <c r="O74" s="18">
        <v>8</v>
      </c>
      <c r="P74" s="18">
        <v>2</v>
      </c>
      <c r="Q74" s="18">
        <v>2</v>
      </c>
      <c r="R74" s="18">
        <v>12</v>
      </c>
      <c r="S74" s="18">
        <v>0</v>
      </c>
      <c r="T74" s="18">
        <v>10</v>
      </c>
      <c r="U74" s="18">
        <v>2</v>
      </c>
      <c r="V74" s="18">
        <v>1</v>
      </c>
      <c r="W74" s="18">
        <v>0</v>
      </c>
      <c r="X74" s="18">
        <v>15</v>
      </c>
      <c r="Y74" s="18">
        <v>11</v>
      </c>
      <c r="Z74" s="18">
        <v>0</v>
      </c>
      <c r="AA74" s="18">
        <v>5</v>
      </c>
      <c r="AB74" s="18">
        <v>0</v>
      </c>
      <c r="AC74" s="18">
        <v>1</v>
      </c>
      <c r="AD74" s="18">
        <v>480</v>
      </c>
      <c r="AE74" s="18">
        <v>0</v>
      </c>
      <c r="AF74" s="18">
        <v>0</v>
      </c>
      <c r="AG74" s="18">
        <v>1</v>
      </c>
      <c r="AH74" s="18">
        <v>0</v>
      </c>
      <c r="AI74" s="18">
        <v>69</v>
      </c>
      <c r="AJ74" s="18">
        <v>1</v>
      </c>
      <c r="AK74" s="18">
        <v>0</v>
      </c>
      <c r="AL74" s="18">
        <v>0</v>
      </c>
      <c r="AM74" s="18">
        <v>0</v>
      </c>
      <c r="AN74" s="18">
        <v>0</v>
      </c>
      <c r="AO74" s="18">
        <v>1</v>
      </c>
      <c r="AP74" s="18">
        <v>0</v>
      </c>
      <c r="AQ74" s="18">
        <v>1</v>
      </c>
      <c r="AR74" s="18">
        <v>8</v>
      </c>
      <c r="AS74" s="18">
        <v>0</v>
      </c>
      <c r="AT74" s="18">
        <v>2</v>
      </c>
      <c r="AU74" s="18">
        <v>0</v>
      </c>
      <c r="AV74" s="18">
        <v>3090</v>
      </c>
      <c r="AW74" s="18">
        <v>8</v>
      </c>
      <c r="AX74" s="18">
        <v>94</v>
      </c>
      <c r="AY74" s="18">
        <v>1</v>
      </c>
      <c r="AZ74" s="18">
        <v>8</v>
      </c>
      <c r="BA74" s="18">
        <v>4</v>
      </c>
      <c r="BB74" s="18">
        <v>22</v>
      </c>
      <c r="BC74" s="18">
        <v>41</v>
      </c>
      <c r="BD74" s="18">
        <v>1</v>
      </c>
      <c r="BE74" s="18">
        <v>0</v>
      </c>
      <c r="BF74" s="18">
        <v>0</v>
      </c>
      <c r="BG74" s="18">
        <v>45</v>
      </c>
      <c r="BH74" s="18">
        <v>4</v>
      </c>
      <c r="BI74" s="18">
        <v>0</v>
      </c>
      <c r="BJ74" s="18">
        <v>8</v>
      </c>
      <c r="BK74" s="18">
        <v>1</v>
      </c>
      <c r="BL74" s="18">
        <v>99</v>
      </c>
      <c r="BM74" s="18">
        <v>75</v>
      </c>
      <c r="BN74" s="18">
        <v>0</v>
      </c>
      <c r="BO74" s="18">
        <v>0</v>
      </c>
      <c r="BP74" s="18">
        <v>2</v>
      </c>
      <c r="BQ74" s="18">
        <v>23</v>
      </c>
      <c r="BR74" s="18">
        <v>6</v>
      </c>
      <c r="BS74" s="18">
        <v>20</v>
      </c>
      <c r="BT74" s="18">
        <v>14</v>
      </c>
      <c r="BU74" s="18">
        <v>51319</v>
      </c>
      <c r="BV74" s="18">
        <v>59</v>
      </c>
      <c r="BW74" s="18">
        <v>80</v>
      </c>
      <c r="BX74" s="18">
        <v>41</v>
      </c>
      <c r="BY74" s="18">
        <v>49</v>
      </c>
      <c r="BZ74" s="18">
        <v>2</v>
      </c>
      <c r="CA74" s="18">
        <v>123</v>
      </c>
      <c r="CB74" s="18">
        <v>15</v>
      </c>
      <c r="CC74" s="18">
        <v>19</v>
      </c>
      <c r="CD74" s="18">
        <v>1</v>
      </c>
      <c r="CE74" s="18">
        <v>0</v>
      </c>
      <c r="CF74" s="18">
        <v>48</v>
      </c>
      <c r="CG74" s="18">
        <v>26</v>
      </c>
      <c r="CH74" s="18">
        <v>0</v>
      </c>
      <c r="CI74" s="18">
        <v>0</v>
      </c>
      <c r="CJ74" s="18">
        <v>0</v>
      </c>
      <c r="CK74" s="18">
        <v>6657</v>
      </c>
      <c r="CL74" s="18">
        <v>53</v>
      </c>
      <c r="CM74" s="18">
        <v>5</v>
      </c>
      <c r="CN74" s="18">
        <v>25</v>
      </c>
      <c r="CO74" s="18">
        <v>91</v>
      </c>
      <c r="CP74" s="18">
        <v>586</v>
      </c>
      <c r="CQ74" s="18">
        <v>307</v>
      </c>
      <c r="CR74" s="18">
        <v>271</v>
      </c>
      <c r="CS74" s="18">
        <v>19</v>
      </c>
      <c r="CT74" s="18">
        <v>40</v>
      </c>
      <c r="CU74" s="18">
        <v>98</v>
      </c>
      <c r="CV74" s="18">
        <v>39</v>
      </c>
      <c r="CW74" s="18">
        <v>0</v>
      </c>
      <c r="CX74" s="22">
        <v>64462</v>
      </c>
      <c r="CY74" s="18">
        <v>5368</v>
      </c>
      <c r="CZ74" s="18">
        <v>0</v>
      </c>
      <c r="DA74" s="18">
        <v>0</v>
      </c>
      <c r="DB74" s="18">
        <v>0</v>
      </c>
      <c r="DC74" s="22">
        <v>5368</v>
      </c>
      <c r="DD74" s="18">
        <v>0</v>
      </c>
      <c r="DE74" s="18">
        <v>1947</v>
      </c>
      <c r="DF74" s="18">
        <v>0</v>
      </c>
      <c r="DG74" s="22">
        <v>1947</v>
      </c>
      <c r="DH74" s="18">
        <v>4607</v>
      </c>
      <c r="DI74" s="22">
        <v>11922</v>
      </c>
      <c r="DJ74" s="22">
        <v>76385</v>
      </c>
    </row>
    <row r="75" spans="1:114" ht="25.5" x14ac:dyDescent="0.2">
      <c r="A75" s="20" t="s">
        <v>275</v>
      </c>
      <c r="B75" s="27" t="s">
        <v>430</v>
      </c>
      <c r="C75" s="25" t="s">
        <v>431</v>
      </c>
      <c r="D75" s="18">
        <v>965</v>
      </c>
      <c r="E75" s="18">
        <v>45</v>
      </c>
      <c r="F75" s="18">
        <v>0</v>
      </c>
      <c r="G75" s="18">
        <v>57</v>
      </c>
      <c r="H75" s="18">
        <v>3</v>
      </c>
      <c r="I75" s="18">
        <v>4</v>
      </c>
      <c r="J75" s="18">
        <v>3</v>
      </c>
      <c r="K75" s="18">
        <v>0</v>
      </c>
      <c r="L75" s="18">
        <v>1</v>
      </c>
      <c r="M75" s="18">
        <v>0</v>
      </c>
      <c r="N75" s="18">
        <v>0</v>
      </c>
      <c r="O75" s="18">
        <v>1</v>
      </c>
      <c r="P75" s="18">
        <v>69</v>
      </c>
      <c r="Q75" s="18">
        <v>109</v>
      </c>
      <c r="R75" s="18">
        <v>18</v>
      </c>
      <c r="S75" s="18">
        <v>264</v>
      </c>
      <c r="T75" s="18">
        <v>73</v>
      </c>
      <c r="U75" s="18">
        <v>365</v>
      </c>
      <c r="V75" s="18">
        <v>125</v>
      </c>
      <c r="W75" s="18">
        <v>17</v>
      </c>
      <c r="X75" s="18">
        <v>752</v>
      </c>
      <c r="Y75" s="18">
        <v>2530</v>
      </c>
      <c r="Z75" s="18">
        <v>4</v>
      </c>
      <c r="AA75" s="18">
        <v>14</v>
      </c>
      <c r="AB75" s="18">
        <v>6</v>
      </c>
      <c r="AC75" s="18">
        <v>53</v>
      </c>
      <c r="AD75" s="18">
        <v>49</v>
      </c>
      <c r="AE75" s="18">
        <v>137</v>
      </c>
      <c r="AF75" s="18">
        <v>2</v>
      </c>
      <c r="AG75" s="18">
        <v>128</v>
      </c>
      <c r="AH75" s="18">
        <v>0</v>
      </c>
      <c r="AI75" s="18">
        <v>237</v>
      </c>
      <c r="AJ75" s="18">
        <v>641</v>
      </c>
      <c r="AK75" s="18">
        <v>39</v>
      </c>
      <c r="AL75" s="18">
        <v>92</v>
      </c>
      <c r="AM75" s="18">
        <v>305</v>
      </c>
      <c r="AN75" s="18">
        <v>131</v>
      </c>
      <c r="AO75" s="18">
        <v>78</v>
      </c>
      <c r="AP75" s="18">
        <v>14</v>
      </c>
      <c r="AQ75" s="18">
        <v>11</v>
      </c>
      <c r="AR75" s="18">
        <v>194</v>
      </c>
      <c r="AS75" s="18">
        <v>588</v>
      </c>
      <c r="AT75" s="18">
        <v>402</v>
      </c>
      <c r="AU75" s="18">
        <v>18</v>
      </c>
      <c r="AV75" s="18">
        <v>983</v>
      </c>
      <c r="AW75" s="18">
        <v>285</v>
      </c>
      <c r="AX75" s="18">
        <v>62</v>
      </c>
      <c r="AY75" s="18">
        <v>13</v>
      </c>
      <c r="AZ75" s="18">
        <v>400</v>
      </c>
      <c r="BA75" s="18">
        <v>130</v>
      </c>
      <c r="BB75" s="18">
        <v>139</v>
      </c>
      <c r="BC75" s="18">
        <v>165</v>
      </c>
      <c r="BD75" s="18">
        <v>17</v>
      </c>
      <c r="BE75" s="18">
        <v>0</v>
      </c>
      <c r="BF75" s="18">
        <v>0</v>
      </c>
      <c r="BG75" s="18">
        <v>688</v>
      </c>
      <c r="BH75" s="18">
        <v>8</v>
      </c>
      <c r="BI75" s="18">
        <v>20</v>
      </c>
      <c r="BJ75" s="18">
        <v>26</v>
      </c>
      <c r="BK75" s="18">
        <v>237</v>
      </c>
      <c r="BL75" s="18">
        <v>138</v>
      </c>
      <c r="BM75" s="18">
        <v>211</v>
      </c>
      <c r="BN75" s="18">
        <v>74</v>
      </c>
      <c r="BO75" s="18">
        <v>25</v>
      </c>
      <c r="BP75" s="18">
        <v>0</v>
      </c>
      <c r="BQ75" s="18">
        <v>87</v>
      </c>
      <c r="BR75" s="18">
        <v>2</v>
      </c>
      <c r="BS75" s="18">
        <v>18</v>
      </c>
      <c r="BT75" s="18">
        <v>3</v>
      </c>
      <c r="BU75" s="18">
        <v>198</v>
      </c>
      <c r="BV75" s="18">
        <v>66</v>
      </c>
      <c r="BW75" s="18">
        <v>731</v>
      </c>
      <c r="BX75" s="18">
        <v>188</v>
      </c>
      <c r="BY75" s="18">
        <v>10</v>
      </c>
      <c r="BZ75" s="18">
        <v>18</v>
      </c>
      <c r="CA75" s="18">
        <v>5</v>
      </c>
      <c r="CB75" s="18">
        <v>6</v>
      </c>
      <c r="CC75" s="18">
        <v>14</v>
      </c>
      <c r="CD75" s="18">
        <v>1</v>
      </c>
      <c r="CE75" s="18">
        <v>0</v>
      </c>
      <c r="CF75" s="18">
        <v>193</v>
      </c>
      <c r="CG75" s="18">
        <v>0</v>
      </c>
      <c r="CH75" s="18">
        <v>0</v>
      </c>
      <c r="CI75" s="18">
        <v>5</v>
      </c>
      <c r="CJ75" s="18">
        <v>1</v>
      </c>
      <c r="CK75" s="18">
        <v>55</v>
      </c>
      <c r="CL75" s="18">
        <v>0</v>
      </c>
      <c r="CM75" s="18">
        <v>1</v>
      </c>
      <c r="CN75" s="18">
        <v>14</v>
      </c>
      <c r="CO75" s="18">
        <v>76</v>
      </c>
      <c r="CP75" s="18">
        <v>29</v>
      </c>
      <c r="CQ75" s="18">
        <v>20</v>
      </c>
      <c r="CR75" s="18">
        <v>38</v>
      </c>
      <c r="CS75" s="18">
        <v>20</v>
      </c>
      <c r="CT75" s="18">
        <v>13</v>
      </c>
      <c r="CU75" s="18">
        <v>80</v>
      </c>
      <c r="CV75" s="18">
        <v>1334</v>
      </c>
      <c r="CW75" s="18">
        <v>0</v>
      </c>
      <c r="CX75" s="22">
        <v>15395</v>
      </c>
      <c r="CY75" s="18">
        <v>5737</v>
      </c>
      <c r="CZ75" s="18">
        <v>0</v>
      </c>
      <c r="DA75" s="18">
        <v>0</v>
      </c>
      <c r="DB75" s="18">
        <v>1</v>
      </c>
      <c r="DC75" s="22">
        <v>5737</v>
      </c>
      <c r="DD75" s="18">
        <v>96</v>
      </c>
      <c r="DE75" s="18">
        <v>922</v>
      </c>
      <c r="DF75" s="18">
        <v>0</v>
      </c>
      <c r="DG75" s="22">
        <v>1018</v>
      </c>
      <c r="DH75" s="18">
        <v>1681</v>
      </c>
      <c r="DI75" s="22">
        <v>8436</v>
      </c>
      <c r="DJ75" s="22">
        <v>23831</v>
      </c>
    </row>
    <row r="76" spans="1:114" x14ac:dyDescent="0.2">
      <c r="A76" s="20" t="s">
        <v>276</v>
      </c>
      <c r="B76" s="17" t="s">
        <v>432</v>
      </c>
      <c r="C76" s="25" t="s">
        <v>433</v>
      </c>
      <c r="D76" s="18">
        <v>10</v>
      </c>
      <c r="E76" s="18">
        <v>0</v>
      </c>
      <c r="F76" s="18">
        <v>0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2</v>
      </c>
      <c r="Q76" s="18">
        <v>193</v>
      </c>
      <c r="R76" s="18">
        <v>1</v>
      </c>
      <c r="S76" s="18">
        <v>2</v>
      </c>
      <c r="T76" s="18">
        <v>0</v>
      </c>
      <c r="U76" s="18">
        <v>104</v>
      </c>
      <c r="V76" s="18">
        <v>15</v>
      </c>
      <c r="W76" s="18">
        <v>0</v>
      </c>
      <c r="X76" s="18">
        <v>379</v>
      </c>
      <c r="Y76" s="18">
        <v>3</v>
      </c>
      <c r="Z76" s="18">
        <v>95</v>
      </c>
      <c r="AA76" s="18">
        <v>0</v>
      </c>
      <c r="AB76" s="18">
        <v>0</v>
      </c>
      <c r="AC76" s="18">
        <v>0</v>
      </c>
      <c r="AD76" s="18">
        <v>0</v>
      </c>
      <c r="AE76" s="18">
        <v>11461</v>
      </c>
      <c r="AF76" s="18">
        <v>59</v>
      </c>
      <c r="AG76" s="18">
        <v>958</v>
      </c>
      <c r="AH76" s="18">
        <v>0</v>
      </c>
      <c r="AI76" s="18">
        <v>0</v>
      </c>
      <c r="AJ76" s="18">
        <v>2</v>
      </c>
      <c r="AK76" s="18">
        <v>0</v>
      </c>
      <c r="AL76" s="18">
        <v>2</v>
      </c>
      <c r="AM76" s="18">
        <v>32</v>
      </c>
      <c r="AN76" s="18">
        <v>0</v>
      </c>
      <c r="AO76" s="18">
        <v>173</v>
      </c>
      <c r="AP76" s="18">
        <v>0</v>
      </c>
      <c r="AQ76" s="18">
        <v>0</v>
      </c>
      <c r="AR76" s="18">
        <v>0</v>
      </c>
      <c r="AS76" s="18">
        <v>0</v>
      </c>
      <c r="AT76" s="18">
        <v>4</v>
      </c>
      <c r="AU76" s="18">
        <v>0</v>
      </c>
      <c r="AV76" s="18">
        <v>599</v>
      </c>
      <c r="AW76" s="18">
        <v>0</v>
      </c>
      <c r="AX76" s="18">
        <v>0</v>
      </c>
      <c r="AY76" s="18">
        <v>0</v>
      </c>
      <c r="AZ76" s="18">
        <v>0</v>
      </c>
      <c r="BA76" s="18">
        <v>0</v>
      </c>
      <c r="BB76" s="18">
        <v>0</v>
      </c>
      <c r="BC76" s="18">
        <v>1</v>
      </c>
      <c r="BD76" s="18">
        <v>0</v>
      </c>
      <c r="BE76" s="18">
        <v>0</v>
      </c>
      <c r="BF76" s="18">
        <v>0</v>
      </c>
      <c r="BG76" s="18">
        <v>0</v>
      </c>
      <c r="BH76" s="18">
        <v>1</v>
      </c>
      <c r="BI76" s="18">
        <v>0</v>
      </c>
      <c r="BJ76" s="18">
        <v>0</v>
      </c>
      <c r="BK76" s="18">
        <v>0</v>
      </c>
      <c r="BL76" s="18">
        <v>69</v>
      </c>
      <c r="BM76" s="18">
        <v>0</v>
      </c>
      <c r="BN76" s="18">
        <v>0</v>
      </c>
      <c r="BO76" s="18">
        <v>0</v>
      </c>
      <c r="BP76" s="18">
        <v>0</v>
      </c>
      <c r="BQ76" s="18">
        <v>0</v>
      </c>
      <c r="BR76" s="18">
        <v>0</v>
      </c>
      <c r="BS76" s="18">
        <v>0</v>
      </c>
      <c r="BT76" s="18">
        <v>0</v>
      </c>
      <c r="BU76" s="18">
        <v>9</v>
      </c>
      <c r="BV76" s="18">
        <v>0</v>
      </c>
      <c r="BW76" s="18">
        <v>43</v>
      </c>
      <c r="BX76" s="18">
        <v>0</v>
      </c>
      <c r="BY76" s="18">
        <v>0</v>
      </c>
      <c r="BZ76" s="18">
        <v>0</v>
      </c>
      <c r="CA76" s="18">
        <v>0</v>
      </c>
      <c r="CB76" s="18">
        <v>0</v>
      </c>
      <c r="CC76" s="18">
        <v>0</v>
      </c>
      <c r="CD76" s="18">
        <v>0</v>
      </c>
      <c r="CE76" s="18">
        <v>0</v>
      </c>
      <c r="CF76" s="18">
        <v>2</v>
      </c>
      <c r="CG76" s="18">
        <v>0</v>
      </c>
      <c r="CH76" s="18">
        <v>0</v>
      </c>
      <c r="CI76" s="18">
        <v>0</v>
      </c>
      <c r="CJ76" s="18">
        <v>0</v>
      </c>
      <c r="CK76" s="18">
        <v>0</v>
      </c>
      <c r="CL76" s="18">
        <v>0</v>
      </c>
      <c r="CM76" s="18">
        <v>0</v>
      </c>
      <c r="CN76" s="18">
        <v>0</v>
      </c>
      <c r="CO76" s="18">
        <v>3</v>
      </c>
      <c r="CP76" s="18">
        <v>0</v>
      </c>
      <c r="CQ76" s="18">
        <v>0</v>
      </c>
      <c r="CR76" s="18">
        <v>0</v>
      </c>
      <c r="CS76" s="18">
        <v>0</v>
      </c>
      <c r="CT76" s="18">
        <v>3</v>
      </c>
      <c r="CU76" s="18">
        <v>1</v>
      </c>
      <c r="CV76" s="18">
        <v>1</v>
      </c>
      <c r="CW76" s="18">
        <v>0</v>
      </c>
      <c r="CX76" s="22">
        <v>14229</v>
      </c>
      <c r="CY76" s="18">
        <v>0</v>
      </c>
      <c r="CZ76" s="18">
        <v>0</v>
      </c>
      <c r="DA76" s="18">
        <v>0</v>
      </c>
      <c r="DB76" s="18">
        <v>0</v>
      </c>
      <c r="DC76" s="22">
        <v>0</v>
      </c>
      <c r="DD76" s="18">
        <v>0</v>
      </c>
      <c r="DE76" s="18">
        <v>1457</v>
      </c>
      <c r="DF76" s="18">
        <v>0</v>
      </c>
      <c r="DG76" s="22">
        <v>1457</v>
      </c>
      <c r="DH76" s="18">
        <v>33391</v>
      </c>
      <c r="DI76" s="22">
        <v>34848</v>
      </c>
      <c r="DJ76" s="22">
        <v>49077</v>
      </c>
    </row>
    <row r="77" spans="1:114" x14ac:dyDescent="0.2">
      <c r="A77" s="20" t="s">
        <v>277</v>
      </c>
      <c r="B77" s="17" t="s">
        <v>434</v>
      </c>
      <c r="C77" s="25" t="s">
        <v>435</v>
      </c>
      <c r="D77" s="18">
        <v>402</v>
      </c>
      <c r="E77" s="18">
        <v>22</v>
      </c>
      <c r="F77" s="18">
        <v>0</v>
      </c>
      <c r="G77" s="18">
        <v>56</v>
      </c>
      <c r="H77" s="18">
        <v>23</v>
      </c>
      <c r="I77" s="18">
        <v>37</v>
      </c>
      <c r="J77" s="18">
        <v>168</v>
      </c>
      <c r="K77" s="18">
        <v>38</v>
      </c>
      <c r="L77" s="18">
        <v>97</v>
      </c>
      <c r="M77" s="18">
        <v>0</v>
      </c>
      <c r="N77" s="18">
        <v>18</v>
      </c>
      <c r="O77" s="18">
        <v>14</v>
      </c>
      <c r="P77" s="18">
        <v>194</v>
      </c>
      <c r="Q77" s="18">
        <v>496</v>
      </c>
      <c r="R77" s="18">
        <v>91</v>
      </c>
      <c r="S77" s="18">
        <v>2393</v>
      </c>
      <c r="T77" s="18">
        <v>186</v>
      </c>
      <c r="U77" s="18">
        <v>1714</v>
      </c>
      <c r="V77" s="18">
        <v>69</v>
      </c>
      <c r="W77" s="18">
        <v>199</v>
      </c>
      <c r="X77" s="18">
        <v>7528</v>
      </c>
      <c r="Y77" s="18">
        <v>2239</v>
      </c>
      <c r="Z77" s="18">
        <v>3985</v>
      </c>
      <c r="AA77" s="18">
        <v>386</v>
      </c>
      <c r="AB77" s="18">
        <v>146</v>
      </c>
      <c r="AC77" s="18">
        <v>141</v>
      </c>
      <c r="AD77" s="18">
        <v>7012</v>
      </c>
      <c r="AE77" s="18">
        <v>62500</v>
      </c>
      <c r="AF77" s="18">
        <v>7030</v>
      </c>
      <c r="AG77" s="18">
        <v>33053</v>
      </c>
      <c r="AH77" s="18">
        <v>2</v>
      </c>
      <c r="AI77" s="18">
        <v>166</v>
      </c>
      <c r="AJ77" s="18">
        <v>264</v>
      </c>
      <c r="AK77" s="18">
        <v>2</v>
      </c>
      <c r="AL77" s="18">
        <v>117</v>
      </c>
      <c r="AM77" s="18">
        <v>1050</v>
      </c>
      <c r="AN77" s="18">
        <v>659</v>
      </c>
      <c r="AO77" s="18">
        <v>215</v>
      </c>
      <c r="AP77" s="18">
        <v>17</v>
      </c>
      <c r="AQ77" s="18">
        <v>39</v>
      </c>
      <c r="AR77" s="18">
        <v>2450</v>
      </c>
      <c r="AS77" s="18">
        <v>153</v>
      </c>
      <c r="AT77" s="18">
        <v>159</v>
      </c>
      <c r="AU77" s="18">
        <v>26</v>
      </c>
      <c r="AV77" s="18">
        <v>3391</v>
      </c>
      <c r="AW77" s="18">
        <v>372</v>
      </c>
      <c r="AX77" s="18">
        <v>389</v>
      </c>
      <c r="AY77" s="18">
        <v>21</v>
      </c>
      <c r="AZ77" s="18">
        <v>346</v>
      </c>
      <c r="BA77" s="18">
        <v>102</v>
      </c>
      <c r="BB77" s="18">
        <v>848</v>
      </c>
      <c r="BC77" s="18">
        <v>1061</v>
      </c>
      <c r="BD77" s="18">
        <v>180</v>
      </c>
      <c r="BE77" s="18">
        <v>4</v>
      </c>
      <c r="BF77" s="18">
        <v>4</v>
      </c>
      <c r="BG77" s="18">
        <v>1854</v>
      </c>
      <c r="BH77" s="18">
        <v>197</v>
      </c>
      <c r="BI77" s="18">
        <v>94</v>
      </c>
      <c r="BJ77" s="18">
        <v>120</v>
      </c>
      <c r="BK77" s="18">
        <v>913</v>
      </c>
      <c r="BL77" s="18">
        <v>973</v>
      </c>
      <c r="BM77" s="18">
        <v>1063</v>
      </c>
      <c r="BN77" s="18">
        <v>14</v>
      </c>
      <c r="BO77" s="18">
        <v>1515</v>
      </c>
      <c r="BP77" s="18">
        <v>914</v>
      </c>
      <c r="BQ77" s="18">
        <v>562</v>
      </c>
      <c r="BR77" s="18">
        <v>108</v>
      </c>
      <c r="BS77" s="18">
        <v>199</v>
      </c>
      <c r="BT77" s="18">
        <v>69</v>
      </c>
      <c r="BU77" s="18">
        <v>1424</v>
      </c>
      <c r="BV77" s="18">
        <v>178</v>
      </c>
      <c r="BW77" s="18">
        <v>5208</v>
      </c>
      <c r="BX77" s="18">
        <v>3612</v>
      </c>
      <c r="BY77" s="18">
        <v>99</v>
      </c>
      <c r="BZ77" s="18">
        <v>156</v>
      </c>
      <c r="CA77" s="18">
        <v>278</v>
      </c>
      <c r="CB77" s="18">
        <v>170</v>
      </c>
      <c r="CC77" s="18">
        <v>132</v>
      </c>
      <c r="CD77" s="18">
        <v>16</v>
      </c>
      <c r="CE77" s="18">
        <v>15</v>
      </c>
      <c r="CF77" s="18">
        <v>987</v>
      </c>
      <c r="CG77" s="18">
        <v>836</v>
      </c>
      <c r="CH77" s="18">
        <v>2191</v>
      </c>
      <c r="CI77" s="18">
        <v>641</v>
      </c>
      <c r="CJ77" s="18">
        <v>36</v>
      </c>
      <c r="CK77" s="18">
        <v>947</v>
      </c>
      <c r="CL77" s="18">
        <v>24</v>
      </c>
      <c r="CM77" s="18">
        <v>252</v>
      </c>
      <c r="CN77" s="18">
        <v>440</v>
      </c>
      <c r="CO77" s="18">
        <v>6136</v>
      </c>
      <c r="CP77" s="18">
        <v>5832</v>
      </c>
      <c r="CQ77" s="18">
        <v>1324</v>
      </c>
      <c r="CR77" s="18">
        <v>1252</v>
      </c>
      <c r="CS77" s="18">
        <v>94</v>
      </c>
      <c r="CT77" s="18">
        <v>37</v>
      </c>
      <c r="CU77" s="18">
        <v>449</v>
      </c>
      <c r="CV77" s="18">
        <v>68</v>
      </c>
      <c r="CW77" s="18">
        <v>0</v>
      </c>
      <c r="CX77" s="22">
        <v>183707</v>
      </c>
      <c r="CY77" s="18">
        <v>1371</v>
      </c>
      <c r="CZ77" s="18">
        <v>0</v>
      </c>
      <c r="DA77" s="18">
        <v>0</v>
      </c>
      <c r="DB77" s="18">
        <v>0</v>
      </c>
      <c r="DC77" s="22">
        <v>1371</v>
      </c>
      <c r="DD77" s="18">
        <v>0</v>
      </c>
      <c r="DE77" s="18">
        <v>5878</v>
      </c>
      <c r="DF77" s="18">
        <v>0</v>
      </c>
      <c r="DG77" s="22">
        <v>5878</v>
      </c>
      <c r="DH77" s="18">
        <v>56493</v>
      </c>
      <c r="DI77" s="22">
        <v>63742</v>
      </c>
      <c r="DJ77" s="22">
        <v>247449</v>
      </c>
    </row>
    <row r="78" spans="1:114" x14ac:dyDescent="0.2">
      <c r="A78" s="20" t="s">
        <v>278</v>
      </c>
      <c r="B78" s="17" t="s">
        <v>436</v>
      </c>
      <c r="C78" s="25" t="s">
        <v>437</v>
      </c>
      <c r="D78" s="18">
        <v>9443</v>
      </c>
      <c r="E78" s="18">
        <v>275</v>
      </c>
      <c r="F78" s="18">
        <v>1</v>
      </c>
      <c r="G78" s="18">
        <v>266</v>
      </c>
      <c r="H78" s="18">
        <v>1371</v>
      </c>
      <c r="I78" s="18">
        <v>7</v>
      </c>
      <c r="J78" s="18">
        <v>29</v>
      </c>
      <c r="K78" s="18">
        <v>24</v>
      </c>
      <c r="L78" s="18">
        <v>13</v>
      </c>
      <c r="M78" s="18">
        <v>0</v>
      </c>
      <c r="N78" s="18">
        <v>1</v>
      </c>
      <c r="O78" s="18">
        <v>7</v>
      </c>
      <c r="P78" s="18">
        <v>56</v>
      </c>
      <c r="Q78" s="18">
        <v>8493</v>
      </c>
      <c r="R78" s="18">
        <v>915</v>
      </c>
      <c r="S78" s="18">
        <v>4061</v>
      </c>
      <c r="T78" s="18">
        <v>1912</v>
      </c>
      <c r="U78" s="18">
        <v>11046</v>
      </c>
      <c r="V78" s="18">
        <v>1216</v>
      </c>
      <c r="W78" s="18">
        <v>467</v>
      </c>
      <c r="X78" s="18">
        <v>20531</v>
      </c>
      <c r="Y78" s="18">
        <v>13308</v>
      </c>
      <c r="Z78" s="18">
        <v>10847</v>
      </c>
      <c r="AA78" s="18">
        <v>727</v>
      </c>
      <c r="AB78" s="18">
        <v>123</v>
      </c>
      <c r="AC78" s="18">
        <v>436</v>
      </c>
      <c r="AD78" s="18">
        <v>456</v>
      </c>
      <c r="AE78" s="18">
        <v>1599</v>
      </c>
      <c r="AF78" s="18">
        <v>216</v>
      </c>
      <c r="AG78" s="18">
        <v>258</v>
      </c>
      <c r="AH78" s="18">
        <v>0</v>
      </c>
      <c r="AI78" s="18">
        <v>45</v>
      </c>
      <c r="AJ78" s="18">
        <v>956</v>
      </c>
      <c r="AK78" s="18">
        <v>14</v>
      </c>
      <c r="AL78" s="18">
        <v>444</v>
      </c>
      <c r="AM78" s="18">
        <v>2150</v>
      </c>
      <c r="AN78" s="18">
        <v>2274</v>
      </c>
      <c r="AO78" s="18">
        <v>531</v>
      </c>
      <c r="AP78" s="18">
        <v>105</v>
      </c>
      <c r="AQ78" s="18">
        <v>147</v>
      </c>
      <c r="AR78" s="18">
        <v>2041</v>
      </c>
      <c r="AS78" s="18">
        <v>1419</v>
      </c>
      <c r="AT78" s="18">
        <v>1557</v>
      </c>
      <c r="AU78" s="18">
        <v>2832</v>
      </c>
      <c r="AV78" s="18">
        <v>2145</v>
      </c>
      <c r="AW78" s="18">
        <v>53</v>
      </c>
      <c r="AX78" s="18">
        <v>66</v>
      </c>
      <c r="AY78" s="18">
        <v>2</v>
      </c>
      <c r="AZ78" s="18">
        <v>56</v>
      </c>
      <c r="BA78" s="18">
        <v>7</v>
      </c>
      <c r="BB78" s="18">
        <v>332</v>
      </c>
      <c r="BC78" s="18">
        <v>732</v>
      </c>
      <c r="BD78" s="18">
        <v>103</v>
      </c>
      <c r="BE78" s="18">
        <v>5</v>
      </c>
      <c r="BF78" s="18">
        <v>17</v>
      </c>
      <c r="BG78" s="18">
        <v>244</v>
      </c>
      <c r="BH78" s="18">
        <v>508</v>
      </c>
      <c r="BI78" s="18">
        <v>192</v>
      </c>
      <c r="BJ78" s="18">
        <v>317</v>
      </c>
      <c r="BK78" s="18">
        <v>65</v>
      </c>
      <c r="BL78" s="18">
        <v>335</v>
      </c>
      <c r="BM78" s="18">
        <v>1997</v>
      </c>
      <c r="BN78" s="18">
        <v>9</v>
      </c>
      <c r="BO78" s="18">
        <v>476</v>
      </c>
      <c r="BP78" s="18">
        <v>380</v>
      </c>
      <c r="BQ78" s="18">
        <v>202</v>
      </c>
      <c r="BR78" s="18">
        <v>37</v>
      </c>
      <c r="BS78" s="18">
        <v>32</v>
      </c>
      <c r="BT78" s="18">
        <v>21</v>
      </c>
      <c r="BU78" s="18">
        <v>3332</v>
      </c>
      <c r="BV78" s="18">
        <v>171</v>
      </c>
      <c r="BW78" s="18">
        <v>7955</v>
      </c>
      <c r="BX78" s="18">
        <v>10382</v>
      </c>
      <c r="BY78" s="18">
        <v>492</v>
      </c>
      <c r="BZ78" s="18">
        <v>5018</v>
      </c>
      <c r="CA78" s="18">
        <v>532</v>
      </c>
      <c r="CB78" s="18">
        <v>219</v>
      </c>
      <c r="CC78" s="18">
        <v>107</v>
      </c>
      <c r="CD78" s="18">
        <v>92</v>
      </c>
      <c r="CE78" s="18">
        <v>125</v>
      </c>
      <c r="CF78" s="18">
        <v>455</v>
      </c>
      <c r="CG78" s="18">
        <v>697</v>
      </c>
      <c r="CH78" s="18">
        <v>1212</v>
      </c>
      <c r="CI78" s="18">
        <v>385</v>
      </c>
      <c r="CJ78" s="18">
        <v>48</v>
      </c>
      <c r="CK78" s="18">
        <v>13751</v>
      </c>
      <c r="CL78" s="18">
        <v>35</v>
      </c>
      <c r="CM78" s="18">
        <v>405</v>
      </c>
      <c r="CN78" s="18">
        <v>392</v>
      </c>
      <c r="CO78" s="18">
        <v>3761</v>
      </c>
      <c r="CP78" s="18">
        <v>7605</v>
      </c>
      <c r="CQ78" s="18">
        <v>1384</v>
      </c>
      <c r="CR78" s="18">
        <v>2682</v>
      </c>
      <c r="CS78" s="18">
        <v>23</v>
      </c>
      <c r="CT78" s="18">
        <v>863</v>
      </c>
      <c r="CU78" s="18">
        <v>638</v>
      </c>
      <c r="CV78" s="18">
        <v>56</v>
      </c>
      <c r="CW78" s="18">
        <v>0</v>
      </c>
      <c r="CX78" s="22">
        <v>173771</v>
      </c>
      <c r="CY78" s="18">
        <v>51675</v>
      </c>
      <c r="CZ78" s="18">
        <v>0</v>
      </c>
      <c r="DA78" s="18">
        <v>0</v>
      </c>
      <c r="DB78" s="18">
        <v>19</v>
      </c>
      <c r="DC78" s="22">
        <v>51694</v>
      </c>
      <c r="DD78" s="18">
        <v>0</v>
      </c>
      <c r="DE78" s="18">
        <v>-743</v>
      </c>
      <c r="DF78" s="18">
        <v>0</v>
      </c>
      <c r="DG78" s="22">
        <v>-743</v>
      </c>
      <c r="DH78" s="18">
        <v>9178</v>
      </c>
      <c r="DI78" s="22">
        <v>60129</v>
      </c>
      <c r="DJ78" s="22">
        <v>233900</v>
      </c>
    </row>
    <row r="79" spans="1:114" ht="38.25" x14ac:dyDescent="0.2">
      <c r="A79" s="20" t="s">
        <v>279</v>
      </c>
      <c r="B79" s="17" t="s">
        <v>129</v>
      </c>
      <c r="C79" s="25" t="s">
        <v>438</v>
      </c>
      <c r="D79" s="18">
        <v>164</v>
      </c>
      <c r="E79" s="18">
        <v>13</v>
      </c>
      <c r="F79" s="18">
        <v>1</v>
      </c>
      <c r="G79" s="18">
        <v>13</v>
      </c>
      <c r="H79" s="18">
        <v>13</v>
      </c>
      <c r="I79" s="18">
        <v>17</v>
      </c>
      <c r="J79" s="18">
        <v>40</v>
      </c>
      <c r="K79" s="18">
        <v>33</v>
      </c>
      <c r="L79" s="18">
        <v>17</v>
      </c>
      <c r="M79" s="18">
        <v>0</v>
      </c>
      <c r="N79" s="18">
        <v>9</v>
      </c>
      <c r="O79" s="18">
        <v>9</v>
      </c>
      <c r="P79" s="18">
        <v>81</v>
      </c>
      <c r="Q79" s="18">
        <v>252</v>
      </c>
      <c r="R79" s="18">
        <v>11</v>
      </c>
      <c r="S79" s="18">
        <v>5</v>
      </c>
      <c r="T79" s="18">
        <v>404</v>
      </c>
      <c r="U79" s="18">
        <v>161</v>
      </c>
      <c r="V79" s="18">
        <v>22</v>
      </c>
      <c r="W79" s="18">
        <v>7</v>
      </c>
      <c r="X79" s="18">
        <v>1002</v>
      </c>
      <c r="Y79" s="18">
        <v>531</v>
      </c>
      <c r="Z79" s="18">
        <v>0</v>
      </c>
      <c r="AA79" s="18">
        <v>78</v>
      </c>
      <c r="AB79" s="18">
        <v>111</v>
      </c>
      <c r="AC79" s="18">
        <v>9</v>
      </c>
      <c r="AD79" s="18">
        <v>81</v>
      </c>
      <c r="AE79" s="18">
        <v>29</v>
      </c>
      <c r="AF79" s="18">
        <v>7200</v>
      </c>
      <c r="AG79" s="18">
        <v>306</v>
      </c>
      <c r="AH79" s="18">
        <v>0</v>
      </c>
      <c r="AI79" s="18">
        <v>336</v>
      </c>
      <c r="AJ79" s="18">
        <v>187</v>
      </c>
      <c r="AK79" s="18">
        <v>2</v>
      </c>
      <c r="AL79" s="18">
        <v>32</v>
      </c>
      <c r="AM79" s="18">
        <v>109</v>
      </c>
      <c r="AN79" s="18">
        <v>8</v>
      </c>
      <c r="AO79" s="18">
        <v>148</v>
      </c>
      <c r="AP79" s="18">
        <v>0</v>
      </c>
      <c r="AQ79" s="18">
        <v>99</v>
      </c>
      <c r="AR79" s="18">
        <v>98</v>
      </c>
      <c r="AS79" s="18">
        <v>16</v>
      </c>
      <c r="AT79" s="18">
        <v>13</v>
      </c>
      <c r="AU79" s="18">
        <v>4</v>
      </c>
      <c r="AV79" s="18">
        <v>178</v>
      </c>
      <c r="AW79" s="18">
        <v>24</v>
      </c>
      <c r="AX79" s="18">
        <v>95</v>
      </c>
      <c r="AY79" s="18">
        <v>3</v>
      </c>
      <c r="AZ79" s="18">
        <v>113</v>
      </c>
      <c r="BA79" s="18">
        <v>26</v>
      </c>
      <c r="BB79" s="18">
        <v>43</v>
      </c>
      <c r="BC79" s="18">
        <v>430</v>
      </c>
      <c r="BD79" s="18">
        <v>13</v>
      </c>
      <c r="BE79" s="18">
        <v>1</v>
      </c>
      <c r="BF79" s="18">
        <v>4</v>
      </c>
      <c r="BG79" s="18">
        <v>113</v>
      </c>
      <c r="BH79" s="18">
        <v>36</v>
      </c>
      <c r="BI79" s="18">
        <v>4</v>
      </c>
      <c r="BJ79" s="18">
        <v>48</v>
      </c>
      <c r="BK79" s="18">
        <v>38</v>
      </c>
      <c r="BL79" s="18">
        <v>138</v>
      </c>
      <c r="BM79" s="18">
        <v>55</v>
      </c>
      <c r="BN79" s="18">
        <v>19</v>
      </c>
      <c r="BO79" s="18">
        <v>6</v>
      </c>
      <c r="BP79" s="18">
        <v>28</v>
      </c>
      <c r="BQ79" s="18">
        <v>210</v>
      </c>
      <c r="BR79" s="18">
        <v>20</v>
      </c>
      <c r="BS79" s="18">
        <v>54</v>
      </c>
      <c r="BT79" s="18">
        <v>16</v>
      </c>
      <c r="BU79" s="18">
        <v>1430</v>
      </c>
      <c r="BV79" s="18">
        <v>2472</v>
      </c>
      <c r="BW79" s="18">
        <v>12974</v>
      </c>
      <c r="BX79" s="18">
        <v>16271</v>
      </c>
      <c r="BY79" s="18">
        <v>479</v>
      </c>
      <c r="BZ79" s="18">
        <v>674</v>
      </c>
      <c r="CA79" s="18">
        <v>256</v>
      </c>
      <c r="CB79" s="18">
        <v>363</v>
      </c>
      <c r="CC79" s="18">
        <v>54</v>
      </c>
      <c r="CD79" s="18">
        <v>30</v>
      </c>
      <c r="CE79" s="18">
        <v>171</v>
      </c>
      <c r="CF79" s="18">
        <v>259</v>
      </c>
      <c r="CG79" s="18">
        <v>137</v>
      </c>
      <c r="CH79" s="18">
        <v>977</v>
      </c>
      <c r="CI79" s="18">
        <v>2216</v>
      </c>
      <c r="CJ79" s="18">
        <v>27</v>
      </c>
      <c r="CK79" s="18">
        <v>560</v>
      </c>
      <c r="CL79" s="18">
        <v>49</v>
      </c>
      <c r="CM79" s="18">
        <v>505</v>
      </c>
      <c r="CN79" s="18">
        <v>625</v>
      </c>
      <c r="CO79" s="18">
        <v>9492</v>
      </c>
      <c r="CP79" s="18">
        <v>5614</v>
      </c>
      <c r="CQ79" s="18">
        <v>3869</v>
      </c>
      <c r="CR79" s="18">
        <v>1839</v>
      </c>
      <c r="CS79" s="18">
        <v>25</v>
      </c>
      <c r="CT79" s="18">
        <v>1800</v>
      </c>
      <c r="CU79" s="18">
        <v>3894</v>
      </c>
      <c r="CV79" s="18">
        <v>405</v>
      </c>
      <c r="CW79" s="18">
        <v>0</v>
      </c>
      <c r="CX79" s="22">
        <v>80850</v>
      </c>
      <c r="CY79" s="18">
        <v>61354</v>
      </c>
      <c r="CZ79" s="18">
        <v>0</v>
      </c>
      <c r="DA79" s="18">
        <v>7415</v>
      </c>
      <c r="DB79" s="18">
        <v>35</v>
      </c>
      <c r="DC79" s="22">
        <v>68804</v>
      </c>
      <c r="DD79" s="18">
        <v>5275</v>
      </c>
      <c r="DE79" s="18">
        <v>3652</v>
      </c>
      <c r="DF79" s="18">
        <v>0</v>
      </c>
      <c r="DG79" s="22">
        <v>8927</v>
      </c>
      <c r="DH79" s="18">
        <v>7300</v>
      </c>
      <c r="DI79" s="22">
        <v>85031</v>
      </c>
      <c r="DJ79" s="22">
        <v>165881</v>
      </c>
    </row>
    <row r="80" spans="1:114" ht="38.25" x14ac:dyDescent="0.2">
      <c r="A80" s="20" t="s">
        <v>280</v>
      </c>
      <c r="B80" s="21" t="s">
        <v>439</v>
      </c>
      <c r="C80" s="23" t="s">
        <v>440</v>
      </c>
      <c r="D80" s="18">
        <v>125</v>
      </c>
      <c r="E80" s="18">
        <v>7</v>
      </c>
      <c r="F80" s="18">
        <v>3</v>
      </c>
      <c r="G80" s="18">
        <v>48</v>
      </c>
      <c r="H80" s="18">
        <v>5</v>
      </c>
      <c r="I80" s="18">
        <v>10</v>
      </c>
      <c r="J80" s="18">
        <v>639</v>
      </c>
      <c r="K80" s="18">
        <v>12</v>
      </c>
      <c r="L80" s="18">
        <v>14</v>
      </c>
      <c r="M80" s="18">
        <v>0</v>
      </c>
      <c r="N80" s="18">
        <v>14</v>
      </c>
      <c r="O80" s="18">
        <v>4</v>
      </c>
      <c r="P80" s="18">
        <v>8</v>
      </c>
      <c r="Q80" s="18">
        <v>63</v>
      </c>
      <c r="R80" s="18">
        <v>1</v>
      </c>
      <c r="S80" s="18">
        <v>3</v>
      </c>
      <c r="T80" s="18">
        <v>3</v>
      </c>
      <c r="U80" s="18">
        <v>1063</v>
      </c>
      <c r="V80" s="18">
        <v>2</v>
      </c>
      <c r="W80" s="18">
        <v>310</v>
      </c>
      <c r="X80" s="18">
        <v>1123</v>
      </c>
      <c r="Y80" s="18">
        <v>2975</v>
      </c>
      <c r="Z80" s="18">
        <v>273</v>
      </c>
      <c r="AA80" s="18">
        <v>37</v>
      </c>
      <c r="AB80" s="18">
        <v>1</v>
      </c>
      <c r="AC80" s="18">
        <v>11</v>
      </c>
      <c r="AD80" s="18">
        <v>8</v>
      </c>
      <c r="AE80" s="18">
        <v>498</v>
      </c>
      <c r="AF80" s="18">
        <v>33790</v>
      </c>
      <c r="AG80" s="18">
        <v>10990</v>
      </c>
      <c r="AH80" s="18">
        <v>0</v>
      </c>
      <c r="AI80" s="18">
        <v>186</v>
      </c>
      <c r="AJ80" s="18">
        <v>37</v>
      </c>
      <c r="AK80" s="18">
        <v>0</v>
      </c>
      <c r="AL80" s="18">
        <v>23</v>
      </c>
      <c r="AM80" s="18">
        <v>1063</v>
      </c>
      <c r="AN80" s="18">
        <v>52</v>
      </c>
      <c r="AO80" s="18">
        <v>9</v>
      </c>
      <c r="AP80" s="18">
        <v>2</v>
      </c>
      <c r="AQ80" s="18">
        <v>19</v>
      </c>
      <c r="AR80" s="18">
        <v>92</v>
      </c>
      <c r="AS80" s="18">
        <v>1</v>
      </c>
      <c r="AT80" s="18">
        <v>10</v>
      </c>
      <c r="AU80" s="18">
        <v>2</v>
      </c>
      <c r="AV80" s="18">
        <v>8</v>
      </c>
      <c r="AW80" s="18">
        <v>15</v>
      </c>
      <c r="AX80" s="18">
        <v>147</v>
      </c>
      <c r="AY80" s="18">
        <v>0</v>
      </c>
      <c r="AZ80" s="18">
        <v>8</v>
      </c>
      <c r="BA80" s="18">
        <v>2</v>
      </c>
      <c r="BB80" s="18">
        <v>56</v>
      </c>
      <c r="BC80" s="18">
        <v>134</v>
      </c>
      <c r="BD80" s="18">
        <v>3</v>
      </c>
      <c r="BE80" s="18">
        <v>0</v>
      </c>
      <c r="BF80" s="18">
        <v>0</v>
      </c>
      <c r="BG80" s="18">
        <v>21</v>
      </c>
      <c r="BH80" s="18">
        <v>21</v>
      </c>
      <c r="BI80" s="18">
        <v>6</v>
      </c>
      <c r="BJ80" s="18">
        <v>18</v>
      </c>
      <c r="BK80" s="18">
        <v>31</v>
      </c>
      <c r="BL80" s="18">
        <v>78</v>
      </c>
      <c r="BM80" s="18">
        <v>4</v>
      </c>
      <c r="BN80" s="18">
        <v>1</v>
      </c>
      <c r="BO80" s="18">
        <v>82</v>
      </c>
      <c r="BP80" s="18">
        <v>1</v>
      </c>
      <c r="BQ80" s="18">
        <v>141</v>
      </c>
      <c r="BR80" s="18">
        <v>47</v>
      </c>
      <c r="BS80" s="18">
        <v>38</v>
      </c>
      <c r="BT80" s="18">
        <v>16</v>
      </c>
      <c r="BU80" s="18">
        <v>3058</v>
      </c>
      <c r="BV80" s="18">
        <v>2597</v>
      </c>
      <c r="BW80" s="18">
        <v>23426</v>
      </c>
      <c r="BX80" s="18">
        <v>7187</v>
      </c>
      <c r="BY80" s="18">
        <v>1392</v>
      </c>
      <c r="BZ80" s="18">
        <v>2683</v>
      </c>
      <c r="CA80" s="18">
        <v>64</v>
      </c>
      <c r="CB80" s="18">
        <v>62</v>
      </c>
      <c r="CC80" s="18">
        <v>30</v>
      </c>
      <c r="CD80" s="18">
        <v>2</v>
      </c>
      <c r="CE80" s="18">
        <v>44</v>
      </c>
      <c r="CF80" s="18">
        <v>459</v>
      </c>
      <c r="CG80" s="18">
        <v>2049</v>
      </c>
      <c r="CH80" s="18">
        <v>9560</v>
      </c>
      <c r="CI80" s="18">
        <v>6099</v>
      </c>
      <c r="CJ80" s="18">
        <v>117</v>
      </c>
      <c r="CK80" s="18">
        <v>409</v>
      </c>
      <c r="CL80" s="18">
        <v>287</v>
      </c>
      <c r="CM80" s="18">
        <v>705</v>
      </c>
      <c r="CN80" s="18">
        <v>773</v>
      </c>
      <c r="CO80" s="18">
        <v>5396</v>
      </c>
      <c r="CP80" s="18">
        <v>26119</v>
      </c>
      <c r="CQ80" s="18">
        <v>2489</v>
      </c>
      <c r="CR80" s="18">
        <v>4494</v>
      </c>
      <c r="CS80" s="18">
        <v>13</v>
      </c>
      <c r="CT80" s="18">
        <v>5437</v>
      </c>
      <c r="CU80" s="18">
        <v>1888</v>
      </c>
      <c r="CV80" s="18">
        <v>66</v>
      </c>
      <c r="CW80" s="18">
        <v>0</v>
      </c>
      <c r="CX80" s="22">
        <v>161321</v>
      </c>
      <c r="CY80" s="18">
        <v>13243</v>
      </c>
      <c r="CZ80" s="18">
        <v>0</v>
      </c>
      <c r="DA80" s="18">
        <v>0</v>
      </c>
      <c r="DB80" s="18">
        <v>4</v>
      </c>
      <c r="DC80" s="22">
        <v>13247</v>
      </c>
      <c r="DD80" s="18">
        <v>0</v>
      </c>
      <c r="DE80" s="18">
        <v>1793</v>
      </c>
      <c r="DF80" s="18">
        <v>0</v>
      </c>
      <c r="DG80" s="22">
        <v>1793</v>
      </c>
      <c r="DH80" s="18">
        <v>2130</v>
      </c>
      <c r="DI80" s="22">
        <v>17169</v>
      </c>
      <c r="DJ80" s="22">
        <v>178490</v>
      </c>
    </row>
    <row r="81" spans="1:114" ht="38.25" x14ac:dyDescent="0.2">
      <c r="A81" s="20" t="s">
        <v>281</v>
      </c>
      <c r="B81" s="17" t="s">
        <v>441</v>
      </c>
      <c r="C81" s="24" t="s">
        <v>442</v>
      </c>
      <c r="D81" s="18">
        <v>0</v>
      </c>
      <c r="E81" s="18">
        <v>0</v>
      </c>
      <c r="F81" s="18">
        <v>0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2</v>
      </c>
      <c r="V81" s="18">
        <v>0</v>
      </c>
      <c r="W81" s="18">
        <v>0</v>
      </c>
      <c r="X81" s="18">
        <v>0</v>
      </c>
      <c r="Y81" s="18">
        <v>0</v>
      </c>
      <c r="Z81" s="18">
        <v>0</v>
      </c>
      <c r="AA81" s="18">
        <v>0</v>
      </c>
      <c r="AB81" s="18">
        <v>0</v>
      </c>
      <c r="AC81" s="18">
        <v>0</v>
      </c>
      <c r="AD81" s="18">
        <v>0</v>
      </c>
      <c r="AE81" s="18">
        <v>0</v>
      </c>
      <c r="AF81" s="18">
        <v>2292</v>
      </c>
      <c r="AG81" s="18">
        <v>831</v>
      </c>
      <c r="AH81" s="18">
        <v>0</v>
      </c>
      <c r="AI81" s="18">
        <v>0</v>
      </c>
      <c r="AJ81" s="18">
        <v>0</v>
      </c>
      <c r="AK81" s="18">
        <v>0</v>
      </c>
      <c r="AL81" s="18">
        <v>0</v>
      </c>
      <c r="AM81" s="18">
        <v>0</v>
      </c>
      <c r="AN81" s="18">
        <v>0</v>
      </c>
      <c r="AO81" s="18">
        <v>0</v>
      </c>
      <c r="AP81" s="18">
        <v>0</v>
      </c>
      <c r="AQ81" s="18">
        <v>0</v>
      </c>
      <c r="AR81" s="18">
        <v>0</v>
      </c>
      <c r="AS81" s="18">
        <v>0</v>
      </c>
      <c r="AT81" s="18">
        <v>0</v>
      </c>
      <c r="AU81" s="18">
        <v>0</v>
      </c>
      <c r="AV81" s="18">
        <v>0</v>
      </c>
      <c r="AW81" s="18">
        <v>0</v>
      </c>
      <c r="AX81" s="18">
        <v>0</v>
      </c>
      <c r="AY81" s="18">
        <v>0</v>
      </c>
      <c r="AZ81" s="18">
        <v>0</v>
      </c>
      <c r="BA81" s="18">
        <v>0</v>
      </c>
      <c r="BB81" s="18">
        <v>0</v>
      </c>
      <c r="BC81" s="18">
        <v>0</v>
      </c>
      <c r="BD81" s="18">
        <v>0</v>
      </c>
      <c r="BE81" s="18">
        <v>0</v>
      </c>
      <c r="BF81" s="18">
        <v>0</v>
      </c>
      <c r="BG81" s="18">
        <v>0</v>
      </c>
      <c r="BH81" s="18">
        <v>0</v>
      </c>
      <c r="BI81" s="18">
        <v>0</v>
      </c>
      <c r="BJ81" s="18">
        <v>0</v>
      </c>
      <c r="BK81" s="18">
        <v>0</v>
      </c>
      <c r="BL81" s="18">
        <v>0</v>
      </c>
      <c r="BM81" s="18">
        <v>0</v>
      </c>
      <c r="BN81" s="18">
        <v>0</v>
      </c>
      <c r="BO81" s="18">
        <v>0</v>
      </c>
      <c r="BP81" s="18">
        <v>0</v>
      </c>
      <c r="BQ81" s="18">
        <v>0</v>
      </c>
      <c r="BR81" s="18">
        <v>0</v>
      </c>
      <c r="BS81" s="18">
        <v>0</v>
      </c>
      <c r="BT81" s="18">
        <v>0</v>
      </c>
      <c r="BU81" s="18">
        <v>0</v>
      </c>
      <c r="BV81" s="18">
        <v>0</v>
      </c>
      <c r="BW81" s="18">
        <v>0</v>
      </c>
      <c r="BX81" s="18">
        <v>588</v>
      </c>
      <c r="BY81" s="18">
        <v>0</v>
      </c>
      <c r="BZ81" s="18">
        <v>0</v>
      </c>
      <c r="CA81" s="18">
        <v>0</v>
      </c>
      <c r="CB81" s="18">
        <v>0</v>
      </c>
      <c r="CC81" s="18">
        <v>0</v>
      </c>
      <c r="CD81" s="18">
        <v>0</v>
      </c>
      <c r="CE81" s="18">
        <v>0</v>
      </c>
      <c r="CF81" s="18">
        <v>0</v>
      </c>
      <c r="CG81" s="18">
        <v>2</v>
      </c>
      <c r="CH81" s="18">
        <v>0</v>
      </c>
      <c r="CI81" s="18">
        <v>3</v>
      </c>
      <c r="CJ81" s="18">
        <v>0</v>
      </c>
      <c r="CK81" s="18">
        <v>0</v>
      </c>
      <c r="CL81" s="18">
        <v>0</v>
      </c>
      <c r="CM81" s="18">
        <v>950</v>
      </c>
      <c r="CN81" s="18">
        <v>15</v>
      </c>
      <c r="CO81" s="18">
        <v>14</v>
      </c>
      <c r="CP81" s="18">
        <v>3</v>
      </c>
      <c r="CQ81" s="18">
        <v>10</v>
      </c>
      <c r="CR81" s="18">
        <v>1</v>
      </c>
      <c r="CS81" s="18">
        <v>0</v>
      </c>
      <c r="CT81" s="18">
        <v>4</v>
      </c>
      <c r="CU81" s="18">
        <v>47</v>
      </c>
      <c r="CV81" s="18">
        <v>0</v>
      </c>
      <c r="CW81" s="18">
        <v>0</v>
      </c>
      <c r="CX81" s="22">
        <v>4763</v>
      </c>
      <c r="CY81" s="18">
        <v>0</v>
      </c>
      <c r="CZ81" s="18">
        <v>0</v>
      </c>
      <c r="DA81" s="18">
        <v>0</v>
      </c>
      <c r="DB81" s="18">
        <v>0</v>
      </c>
      <c r="DC81" s="22">
        <v>0</v>
      </c>
      <c r="DD81" s="18">
        <v>0</v>
      </c>
      <c r="DE81" s="18">
        <v>-1</v>
      </c>
      <c r="DF81" s="18">
        <v>0</v>
      </c>
      <c r="DG81" s="22">
        <v>-1</v>
      </c>
      <c r="DH81" s="18">
        <v>0</v>
      </c>
      <c r="DI81" s="22">
        <v>-1</v>
      </c>
      <c r="DJ81" s="22">
        <v>4761</v>
      </c>
    </row>
    <row r="82" spans="1:114" x14ac:dyDescent="0.2">
      <c r="A82" s="20" t="s">
        <v>282</v>
      </c>
      <c r="B82" s="17" t="s">
        <v>130</v>
      </c>
      <c r="C82" s="24" t="s">
        <v>443</v>
      </c>
      <c r="D82" s="18">
        <v>4</v>
      </c>
      <c r="E82" s="18">
        <v>0</v>
      </c>
      <c r="F82" s="18">
        <v>0</v>
      </c>
      <c r="G82" s="18">
        <v>0</v>
      </c>
      <c r="H82" s="18">
        <v>0</v>
      </c>
      <c r="I82" s="18">
        <v>13</v>
      </c>
      <c r="J82" s="18">
        <v>0</v>
      </c>
      <c r="K82" s="18">
        <v>0</v>
      </c>
      <c r="L82" s="18">
        <v>0</v>
      </c>
      <c r="M82" s="18">
        <v>0</v>
      </c>
      <c r="N82" s="18">
        <v>1261</v>
      </c>
      <c r="O82" s="18">
        <v>1</v>
      </c>
      <c r="P82" s="18">
        <v>160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17</v>
      </c>
      <c r="W82" s="18">
        <v>0</v>
      </c>
      <c r="X82" s="18">
        <v>19</v>
      </c>
      <c r="Y82" s="18">
        <v>0</v>
      </c>
      <c r="Z82" s="18">
        <v>0</v>
      </c>
      <c r="AA82" s="18">
        <v>1</v>
      </c>
      <c r="AB82" s="18">
        <v>0</v>
      </c>
      <c r="AC82" s="18">
        <v>0</v>
      </c>
      <c r="AD82" s="18">
        <v>483</v>
      </c>
      <c r="AE82" s="18">
        <v>0</v>
      </c>
      <c r="AF82" s="18">
        <v>0</v>
      </c>
      <c r="AG82" s="18">
        <v>0</v>
      </c>
      <c r="AH82" s="18">
        <v>0</v>
      </c>
      <c r="AI82" s="18">
        <v>1511</v>
      </c>
      <c r="AJ82" s="18">
        <v>2574</v>
      </c>
      <c r="AK82" s="18">
        <v>0</v>
      </c>
      <c r="AL82" s="18">
        <v>24</v>
      </c>
      <c r="AM82" s="18">
        <v>0</v>
      </c>
      <c r="AN82" s="18">
        <v>0</v>
      </c>
      <c r="AO82" s="18">
        <v>320</v>
      </c>
      <c r="AP82" s="18">
        <v>2</v>
      </c>
      <c r="AQ82" s="18">
        <v>18</v>
      </c>
      <c r="AR82" s="18">
        <v>843</v>
      </c>
      <c r="AS82" s="18">
        <v>527</v>
      </c>
      <c r="AT82" s="18">
        <v>58</v>
      </c>
      <c r="AU82" s="18">
        <v>0</v>
      </c>
      <c r="AV82" s="18">
        <v>1497</v>
      </c>
      <c r="AW82" s="18">
        <v>73278</v>
      </c>
      <c r="AX82" s="18">
        <v>10423</v>
      </c>
      <c r="AY82" s="18">
        <v>417</v>
      </c>
      <c r="AZ82" s="18">
        <v>255</v>
      </c>
      <c r="BA82" s="18">
        <v>65</v>
      </c>
      <c r="BB82" s="18">
        <v>70</v>
      </c>
      <c r="BC82" s="18">
        <v>2017</v>
      </c>
      <c r="BD82" s="18">
        <v>75</v>
      </c>
      <c r="BE82" s="18">
        <v>0</v>
      </c>
      <c r="BF82" s="18">
        <v>0</v>
      </c>
      <c r="BG82" s="18">
        <v>216</v>
      </c>
      <c r="BH82" s="18">
        <v>0</v>
      </c>
      <c r="BI82" s="18">
        <v>8</v>
      </c>
      <c r="BJ82" s="18">
        <v>0</v>
      </c>
      <c r="BK82" s="18">
        <v>409</v>
      </c>
      <c r="BL82" s="18">
        <v>876</v>
      </c>
      <c r="BM82" s="18">
        <v>1</v>
      </c>
      <c r="BN82" s="18">
        <v>0</v>
      </c>
      <c r="BO82" s="18">
        <v>2</v>
      </c>
      <c r="BP82" s="18">
        <v>0</v>
      </c>
      <c r="BQ82" s="18">
        <v>142</v>
      </c>
      <c r="BR82" s="18">
        <v>9</v>
      </c>
      <c r="BS82" s="18">
        <v>99</v>
      </c>
      <c r="BT82" s="18">
        <v>1</v>
      </c>
      <c r="BU82" s="18">
        <v>19</v>
      </c>
      <c r="BV82" s="18">
        <v>2</v>
      </c>
      <c r="BW82" s="18">
        <v>202</v>
      </c>
      <c r="BX82" s="18">
        <v>0</v>
      </c>
      <c r="BY82" s="18">
        <v>1</v>
      </c>
      <c r="BZ82" s="18">
        <v>0</v>
      </c>
      <c r="CA82" s="18">
        <v>2</v>
      </c>
      <c r="CB82" s="18">
        <v>0</v>
      </c>
      <c r="CC82" s="18">
        <v>0</v>
      </c>
      <c r="CD82" s="18">
        <v>0</v>
      </c>
      <c r="CE82" s="18">
        <v>0</v>
      </c>
      <c r="CF82" s="18">
        <v>3</v>
      </c>
      <c r="CG82" s="18">
        <v>30</v>
      </c>
      <c r="CH82" s="18">
        <v>0</v>
      </c>
      <c r="CI82" s="18">
        <v>0</v>
      </c>
      <c r="CJ82" s="18">
        <v>0</v>
      </c>
      <c r="CK82" s="18">
        <v>9</v>
      </c>
      <c r="CL82" s="18">
        <v>0</v>
      </c>
      <c r="CM82" s="18">
        <v>0</v>
      </c>
      <c r="CN82" s="18">
        <v>28</v>
      </c>
      <c r="CO82" s="18">
        <v>13</v>
      </c>
      <c r="CP82" s="18">
        <v>142</v>
      </c>
      <c r="CQ82" s="18">
        <v>0</v>
      </c>
      <c r="CR82" s="18">
        <v>2</v>
      </c>
      <c r="CS82" s="18">
        <v>1</v>
      </c>
      <c r="CT82" s="18">
        <v>0</v>
      </c>
      <c r="CU82" s="18">
        <v>2</v>
      </c>
      <c r="CV82" s="18">
        <v>0</v>
      </c>
      <c r="CW82" s="18">
        <v>0</v>
      </c>
      <c r="CX82" s="22">
        <v>98156</v>
      </c>
      <c r="CY82" s="18">
        <v>0</v>
      </c>
      <c r="CZ82" s="18">
        <v>0</v>
      </c>
      <c r="DA82" s="18">
        <v>0</v>
      </c>
      <c r="DB82" s="18">
        <v>0</v>
      </c>
      <c r="DC82" s="22">
        <v>0</v>
      </c>
      <c r="DD82" s="18">
        <v>0</v>
      </c>
      <c r="DE82" s="18">
        <v>-3863</v>
      </c>
      <c r="DF82" s="18">
        <v>0</v>
      </c>
      <c r="DG82" s="22">
        <v>-3863</v>
      </c>
      <c r="DH82" s="18">
        <v>21866</v>
      </c>
      <c r="DI82" s="22">
        <v>18002</v>
      </c>
      <c r="DJ82" s="22">
        <v>116158</v>
      </c>
    </row>
    <row r="83" spans="1:114" x14ac:dyDescent="0.2">
      <c r="A83" s="20" t="s">
        <v>283</v>
      </c>
      <c r="B83" s="17" t="s">
        <v>131</v>
      </c>
      <c r="C83" s="24" t="s">
        <v>444</v>
      </c>
      <c r="D83" s="18">
        <v>102317</v>
      </c>
      <c r="E83" s="18">
        <v>2009</v>
      </c>
      <c r="F83" s="18">
        <v>1322</v>
      </c>
      <c r="G83" s="18">
        <v>18842</v>
      </c>
      <c r="H83" s="18">
        <v>45473</v>
      </c>
      <c r="I83" s="18">
        <v>34881</v>
      </c>
      <c r="J83" s="18">
        <v>34631</v>
      </c>
      <c r="K83" s="18">
        <v>2786</v>
      </c>
      <c r="L83" s="18">
        <v>21373</v>
      </c>
      <c r="M83" s="18">
        <v>597</v>
      </c>
      <c r="N83" s="18">
        <v>10898</v>
      </c>
      <c r="O83" s="18">
        <v>6618</v>
      </c>
      <c r="P83" s="18">
        <v>24758</v>
      </c>
      <c r="Q83" s="18">
        <v>4130</v>
      </c>
      <c r="R83" s="18">
        <v>3667</v>
      </c>
      <c r="S83" s="18">
        <v>275</v>
      </c>
      <c r="T83" s="18">
        <v>908</v>
      </c>
      <c r="U83" s="18">
        <v>3394</v>
      </c>
      <c r="V83" s="18">
        <v>993</v>
      </c>
      <c r="W83" s="18">
        <v>652</v>
      </c>
      <c r="X83" s="18">
        <v>7024</v>
      </c>
      <c r="Y83" s="18">
        <v>2995</v>
      </c>
      <c r="Z83" s="18">
        <v>327</v>
      </c>
      <c r="AA83" s="18">
        <v>818</v>
      </c>
      <c r="AB83" s="18">
        <v>303</v>
      </c>
      <c r="AC83" s="18">
        <v>195</v>
      </c>
      <c r="AD83" s="18">
        <v>7943</v>
      </c>
      <c r="AE83" s="18">
        <v>8109</v>
      </c>
      <c r="AF83" s="18">
        <v>329</v>
      </c>
      <c r="AG83" s="18">
        <v>433</v>
      </c>
      <c r="AH83" s="18">
        <v>193</v>
      </c>
      <c r="AI83" s="18">
        <v>564155</v>
      </c>
      <c r="AJ83" s="18">
        <v>196921</v>
      </c>
      <c r="AK83" s="18">
        <v>646</v>
      </c>
      <c r="AL83" s="18">
        <v>3483</v>
      </c>
      <c r="AM83" s="18">
        <v>1783</v>
      </c>
      <c r="AN83" s="18">
        <v>4599</v>
      </c>
      <c r="AO83" s="18">
        <v>10937</v>
      </c>
      <c r="AP83" s="18">
        <v>233</v>
      </c>
      <c r="AQ83" s="18">
        <v>1190</v>
      </c>
      <c r="AR83" s="18">
        <v>1732</v>
      </c>
      <c r="AS83" s="18">
        <v>2079</v>
      </c>
      <c r="AT83" s="18">
        <v>3405</v>
      </c>
      <c r="AU83" s="18">
        <v>2983</v>
      </c>
      <c r="AV83" s="18">
        <v>22537</v>
      </c>
      <c r="AW83" s="18">
        <v>16782</v>
      </c>
      <c r="AX83" s="18">
        <v>36651</v>
      </c>
      <c r="AY83" s="18">
        <v>220</v>
      </c>
      <c r="AZ83" s="18">
        <v>3111</v>
      </c>
      <c r="BA83" s="18">
        <v>820</v>
      </c>
      <c r="BB83" s="18">
        <v>773</v>
      </c>
      <c r="BC83" s="18">
        <v>10257</v>
      </c>
      <c r="BD83" s="18">
        <v>358</v>
      </c>
      <c r="BE83" s="18">
        <v>15</v>
      </c>
      <c r="BF83" s="18">
        <v>35</v>
      </c>
      <c r="BG83" s="18">
        <v>4274</v>
      </c>
      <c r="BH83" s="18">
        <v>877</v>
      </c>
      <c r="BI83" s="18">
        <v>269</v>
      </c>
      <c r="BJ83" s="18">
        <v>1061</v>
      </c>
      <c r="BK83" s="18">
        <v>4323</v>
      </c>
      <c r="BL83" s="18">
        <v>15869</v>
      </c>
      <c r="BM83" s="18">
        <v>990</v>
      </c>
      <c r="BN83" s="18">
        <v>113</v>
      </c>
      <c r="BO83" s="18">
        <v>1460</v>
      </c>
      <c r="BP83" s="18">
        <v>2071</v>
      </c>
      <c r="BQ83" s="18">
        <v>46974</v>
      </c>
      <c r="BR83" s="18">
        <v>2982</v>
      </c>
      <c r="BS83" s="18">
        <v>65775</v>
      </c>
      <c r="BT83" s="18">
        <v>3007</v>
      </c>
      <c r="BU83" s="18">
        <v>206429</v>
      </c>
      <c r="BV83" s="18">
        <v>6103</v>
      </c>
      <c r="BW83" s="18">
        <v>59813</v>
      </c>
      <c r="BX83" s="18">
        <v>54685</v>
      </c>
      <c r="BY83" s="18">
        <v>929</v>
      </c>
      <c r="BZ83" s="18">
        <v>1631</v>
      </c>
      <c r="CA83" s="18">
        <v>45178</v>
      </c>
      <c r="CB83" s="18">
        <v>214321</v>
      </c>
      <c r="CC83" s="18">
        <v>20396</v>
      </c>
      <c r="CD83" s="18">
        <v>18243</v>
      </c>
      <c r="CE83" s="18">
        <v>149216</v>
      </c>
      <c r="CF83" s="18">
        <v>73910</v>
      </c>
      <c r="CG83" s="18">
        <v>3655</v>
      </c>
      <c r="CH83" s="18">
        <v>2774</v>
      </c>
      <c r="CI83" s="18">
        <v>1518</v>
      </c>
      <c r="CJ83" s="18">
        <v>42</v>
      </c>
      <c r="CK83" s="18">
        <v>8858</v>
      </c>
      <c r="CL83" s="18">
        <v>4281</v>
      </c>
      <c r="CM83" s="18">
        <v>387</v>
      </c>
      <c r="CN83" s="18">
        <v>4820</v>
      </c>
      <c r="CO83" s="18">
        <v>17657</v>
      </c>
      <c r="CP83" s="18">
        <v>70727</v>
      </c>
      <c r="CQ83" s="18">
        <v>3768</v>
      </c>
      <c r="CR83" s="18">
        <v>11969</v>
      </c>
      <c r="CS83" s="18">
        <v>12133</v>
      </c>
      <c r="CT83" s="18">
        <v>619</v>
      </c>
      <c r="CU83" s="18">
        <v>2893</v>
      </c>
      <c r="CV83" s="18">
        <v>1604</v>
      </c>
      <c r="CW83" s="18">
        <v>0</v>
      </c>
      <c r="CX83" s="22">
        <v>2383493</v>
      </c>
      <c r="CY83" s="18">
        <v>447274</v>
      </c>
      <c r="CZ83" s="18">
        <v>0</v>
      </c>
      <c r="DA83" s="18">
        <v>0</v>
      </c>
      <c r="DB83" s="18">
        <v>0</v>
      </c>
      <c r="DC83" s="22">
        <v>447275</v>
      </c>
      <c r="DD83" s="18">
        <v>0</v>
      </c>
      <c r="DE83" s="18">
        <v>113866</v>
      </c>
      <c r="DF83" s="18">
        <v>0</v>
      </c>
      <c r="DG83" s="22">
        <v>113866</v>
      </c>
      <c r="DH83" s="18">
        <v>1838610</v>
      </c>
      <c r="DI83" s="22">
        <v>2399751</v>
      </c>
      <c r="DJ83" s="22">
        <v>4783244</v>
      </c>
    </row>
    <row r="84" spans="1:114" x14ac:dyDescent="0.2">
      <c r="A84" s="20" t="s">
        <v>284</v>
      </c>
      <c r="B84" s="21" t="s">
        <v>445</v>
      </c>
      <c r="C84" s="23" t="s">
        <v>446</v>
      </c>
      <c r="D84" s="18">
        <v>358</v>
      </c>
      <c r="E84" s="18">
        <v>28</v>
      </c>
      <c r="F84" s="18">
        <v>0</v>
      </c>
      <c r="G84" s="18">
        <v>6</v>
      </c>
      <c r="H84" s="18">
        <v>51</v>
      </c>
      <c r="I84" s="18">
        <v>24</v>
      </c>
      <c r="J84" s="18">
        <v>1226</v>
      </c>
      <c r="K84" s="18">
        <v>108</v>
      </c>
      <c r="L84" s="18">
        <v>628</v>
      </c>
      <c r="M84" s="18">
        <v>0</v>
      </c>
      <c r="N84" s="18">
        <v>527</v>
      </c>
      <c r="O84" s="18">
        <v>12</v>
      </c>
      <c r="P84" s="18">
        <v>17</v>
      </c>
      <c r="Q84" s="18">
        <v>335</v>
      </c>
      <c r="R84" s="18">
        <v>36</v>
      </c>
      <c r="S84" s="18">
        <v>32</v>
      </c>
      <c r="T84" s="18">
        <v>163</v>
      </c>
      <c r="U84" s="18">
        <v>531</v>
      </c>
      <c r="V84" s="18">
        <v>166</v>
      </c>
      <c r="W84" s="18">
        <v>42</v>
      </c>
      <c r="X84" s="18">
        <v>992</v>
      </c>
      <c r="Y84" s="18">
        <v>499</v>
      </c>
      <c r="Z84" s="18">
        <v>0</v>
      </c>
      <c r="AA84" s="18">
        <v>4</v>
      </c>
      <c r="AB84" s="18">
        <v>2</v>
      </c>
      <c r="AC84" s="18">
        <v>0</v>
      </c>
      <c r="AD84" s="18">
        <v>6</v>
      </c>
      <c r="AE84" s="18">
        <v>0</v>
      </c>
      <c r="AF84" s="18">
        <v>0</v>
      </c>
      <c r="AG84" s="18">
        <v>0</v>
      </c>
      <c r="AH84" s="18">
        <v>331</v>
      </c>
      <c r="AI84" s="18">
        <v>16523</v>
      </c>
      <c r="AJ84" s="18">
        <v>18999</v>
      </c>
      <c r="AK84" s="18">
        <v>59</v>
      </c>
      <c r="AL84" s="18">
        <v>6</v>
      </c>
      <c r="AM84" s="18">
        <v>56</v>
      </c>
      <c r="AN84" s="18">
        <v>135</v>
      </c>
      <c r="AO84" s="18">
        <v>182</v>
      </c>
      <c r="AP84" s="18">
        <v>69</v>
      </c>
      <c r="AQ84" s="18">
        <v>38</v>
      </c>
      <c r="AR84" s="18">
        <v>2303</v>
      </c>
      <c r="AS84" s="18">
        <v>377</v>
      </c>
      <c r="AT84" s="18">
        <v>192</v>
      </c>
      <c r="AU84" s="18">
        <v>423</v>
      </c>
      <c r="AV84" s="18">
        <v>450</v>
      </c>
      <c r="AW84" s="18">
        <v>5542</v>
      </c>
      <c r="AX84" s="18">
        <v>894</v>
      </c>
      <c r="AY84" s="18">
        <v>150</v>
      </c>
      <c r="AZ84" s="18">
        <v>190</v>
      </c>
      <c r="BA84" s="18">
        <v>66</v>
      </c>
      <c r="BB84" s="18">
        <v>17</v>
      </c>
      <c r="BC84" s="18">
        <v>423</v>
      </c>
      <c r="BD84" s="18">
        <v>4</v>
      </c>
      <c r="BE84" s="18">
        <v>0</v>
      </c>
      <c r="BF84" s="18">
        <v>0</v>
      </c>
      <c r="BG84" s="18">
        <v>257</v>
      </c>
      <c r="BH84" s="18">
        <v>119</v>
      </c>
      <c r="BI84" s="18">
        <v>30</v>
      </c>
      <c r="BJ84" s="18">
        <v>87</v>
      </c>
      <c r="BK84" s="18">
        <v>970</v>
      </c>
      <c r="BL84" s="18">
        <v>186</v>
      </c>
      <c r="BM84" s="18">
        <v>4</v>
      </c>
      <c r="BN84" s="18">
        <v>0</v>
      </c>
      <c r="BO84" s="18">
        <v>0</v>
      </c>
      <c r="BP84" s="18">
        <v>215</v>
      </c>
      <c r="BQ84" s="18">
        <v>30</v>
      </c>
      <c r="BR84" s="18">
        <v>12</v>
      </c>
      <c r="BS84" s="18">
        <v>106</v>
      </c>
      <c r="BT84" s="18">
        <v>92</v>
      </c>
      <c r="BU84" s="18">
        <v>352</v>
      </c>
      <c r="BV84" s="18">
        <v>2</v>
      </c>
      <c r="BW84" s="18">
        <v>117</v>
      </c>
      <c r="BX84" s="18">
        <v>23</v>
      </c>
      <c r="BY84" s="18">
        <v>9</v>
      </c>
      <c r="BZ84" s="18">
        <v>2</v>
      </c>
      <c r="CA84" s="18">
        <v>193</v>
      </c>
      <c r="CB84" s="18">
        <v>303</v>
      </c>
      <c r="CC84" s="18">
        <v>91</v>
      </c>
      <c r="CD84" s="18">
        <v>59</v>
      </c>
      <c r="CE84" s="18">
        <v>79</v>
      </c>
      <c r="CF84" s="18">
        <v>517</v>
      </c>
      <c r="CG84" s="18">
        <v>8</v>
      </c>
      <c r="CH84" s="18">
        <v>0</v>
      </c>
      <c r="CI84" s="18">
        <v>0</v>
      </c>
      <c r="CJ84" s="18">
        <v>0</v>
      </c>
      <c r="CK84" s="18">
        <v>477</v>
      </c>
      <c r="CL84" s="18">
        <v>4</v>
      </c>
      <c r="CM84" s="18">
        <v>0</v>
      </c>
      <c r="CN84" s="18">
        <v>370</v>
      </c>
      <c r="CO84" s="18">
        <v>42</v>
      </c>
      <c r="CP84" s="18">
        <v>4</v>
      </c>
      <c r="CQ84" s="18">
        <v>4</v>
      </c>
      <c r="CR84" s="18">
        <v>210</v>
      </c>
      <c r="CS84" s="18">
        <v>4</v>
      </c>
      <c r="CT84" s="18">
        <v>0</v>
      </c>
      <c r="CU84" s="18">
        <v>2</v>
      </c>
      <c r="CV84" s="18">
        <v>1</v>
      </c>
      <c r="CW84" s="18">
        <v>0</v>
      </c>
      <c r="CX84" s="22">
        <v>58202</v>
      </c>
      <c r="CY84" s="18">
        <v>0</v>
      </c>
      <c r="CZ84" s="18">
        <v>0</v>
      </c>
      <c r="DA84" s="18">
        <v>0</v>
      </c>
      <c r="DB84" s="18">
        <v>0</v>
      </c>
      <c r="DC84" s="22">
        <v>0</v>
      </c>
      <c r="DD84" s="18">
        <v>0</v>
      </c>
      <c r="DE84" s="18">
        <v>2923</v>
      </c>
      <c r="DF84" s="18">
        <v>0</v>
      </c>
      <c r="DG84" s="22">
        <v>2923</v>
      </c>
      <c r="DH84" s="18">
        <v>1167</v>
      </c>
      <c r="DI84" s="22">
        <v>4090</v>
      </c>
      <c r="DJ84" s="22">
        <v>62291</v>
      </c>
    </row>
    <row r="85" spans="1:114" x14ac:dyDescent="0.2">
      <c r="A85" s="20" t="s">
        <v>285</v>
      </c>
      <c r="B85" s="17" t="s">
        <v>447</v>
      </c>
      <c r="C85" s="24" t="s">
        <v>448</v>
      </c>
      <c r="D85" s="18">
        <v>16</v>
      </c>
      <c r="E85" s="18">
        <v>21</v>
      </c>
      <c r="F85" s="18">
        <v>2</v>
      </c>
      <c r="G85" s="18">
        <v>0</v>
      </c>
      <c r="H85" s="18">
        <v>0</v>
      </c>
      <c r="I85" s="18">
        <v>54</v>
      </c>
      <c r="J85" s="18">
        <v>1</v>
      </c>
      <c r="K85" s="18">
        <v>1</v>
      </c>
      <c r="L85" s="18">
        <v>2</v>
      </c>
      <c r="M85" s="18">
        <v>0</v>
      </c>
      <c r="N85" s="18">
        <v>0</v>
      </c>
      <c r="O85" s="18">
        <v>1</v>
      </c>
      <c r="P85" s="18">
        <v>0</v>
      </c>
      <c r="Q85" s="18">
        <v>16</v>
      </c>
      <c r="R85" s="18">
        <v>1</v>
      </c>
      <c r="S85" s="18">
        <v>0</v>
      </c>
      <c r="T85" s="18">
        <v>24</v>
      </c>
      <c r="U85" s="18">
        <v>11</v>
      </c>
      <c r="V85" s="18">
        <v>0</v>
      </c>
      <c r="W85" s="18">
        <v>66</v>
      </c>
      <c r="X85" s="18">
        <v>69</v>
      </c>
      <c r="Y85" s="18">
        <v>52</v>
      </c>
      <c r="Z85" s="18">
        <v>0</v>
      </c>
      <c r="AA85" s="18">
        <v>765</v>
      </c>
      <c r="AB85" s="18">
        <v>601</v>
      </c>
      <c r="AC85" s="18">
        <v>1407</v>
      </c>
      <c r="AD85" s="18">
        <v>57</v>
      </c>
      <c r="AE85" s="18">
        <v>3238</v>
      </c>
      <c r="AF85" s="18">
        <v>4</v>
      </c>
      <c r="AG85" s="18">
        <v>20</v>
      </c>
      <c r="AH85" s="18">
        <v>0</v>
      </c>
      <c r="AI85" s="18">
        <v>29</v>
      </c>
      <c r="AJ85" s="18">
        <v>1903</v>
      </c>
      <c r="AK85" s="18">
        <v>0</v>
      </c>
      <c r="AL85" s="18">
        <v>3082</v>
      </c>
      <c r="AM85" s="18">
        <v>111</v>
      </c>
      <c r="AN85" s="18">
        <v>390</v>
      </c>
      <c r="AO85" s="18">
        <v>1335</v>
      </c>
      <c r="AP85" s="18">
        <v>177</v>
      </c>
      <c r="AQ85" s="18">
        <v>419</v>
      </c>
      <c r="AR85" s="18">
        <v>4560</v>
      </c>
      <c r="AS85" s="18">
        <v>202</v>
      </c>
      <c r="AT85" s="18">
        <v>1253</v>
      </c>
      <c r="AU85" s="18">
        <v>53</v>
      </c>
      <c r="AV85" s="18">
        <v>493</v>
      </c>
      <c r="AW85" s="18">
        <v>712</v>
      </c>
      <c r="AX85" s="18">
        <v>492</v>
      </c>
      <c r="AY85" s="18">
        <v>6</v>
      </c>
      <c r="AZ85" s="18">
        <v>56</v>
      </c>
      <c r="BA85" s="18">
        <v>45</v>
      </c>
      <c r="BB85" s="18">
        <v>23</v>
      </c>
      <c r="BC85" s="18">
        <v>76</v>
      </c>
      <c r="BD85" s="18">
        <v>53</v>
      </c>
      <c r="BE85" s="18">
        <v>0</v>
      </c>
      <c r="BF85" s="18">
        <v>0</v>
      </c>
      <c r="BG85" s="18">
        <v>143</v>
      </c>
      <c r="BH85" s="18">
        <v>68</v>
      </c>
      <c r="BI85" s="18">
        <v>4</v>
      </c>
      <c r="BJ85" s="18">
        <v>3</v>
      </c>
      <c r="BK85" s="18">
        <v>2</v>
      </c>
      <c r="BL85" s="18">
        <v>50</v>
      </c>
      <c r="BM85" s="18">
        <v>243</v>
      </c>
      <c r="BN85" s="18">
        <v>0</v>
      </c>
      <c r="BO85" s="18">
        <v>74</v>
      </c>
      <c r="BP85" s="18">
        <v>0</v>
      </c>
      <c r="BQ85" s="18">
        <v>4</v>
      </c>
      <c r="BR85" s="18">
        <v>3</v>
      </c>
      <c r="BS85" s="18">
        <v>7</v>
      </c>
      <c r="BT85" s="18">
        <v>1</v>
      </c>
      <c r="BU85" s="18">
        <v>20</v>
      </c>
      <c r="BV85" s="18">
        <v>9</v>
      </c>
      <c r="BW85" s="18">
        <v>37</v>
      </c>
      <c r="BX85" s="18">
        <v>18</v>
      </c>
      <c r="BY85" s="18">
        <v>7</v>
      </c>
      <c r="BZ85" s="18">
        <v>1</v>
      </c>
      <c r="CA85" s="18">
        <v>1</v>
      </c>
      <c r="CB85" s="18">
        <v>22</v>
      </c>
      <c r="CC85" s="18">
        <v>0</v>
      </c>
      <c r="CD85" s="18">
        <v>0</v>
      </c>
      <c r="CE85" s="18">
        <v>0</v>
      </c>
      <c r="CF85" s="18">
        <v>4</v>
      </c>
      <c r="CG85" s="18">
        <v>0</v>
      </c>
      <c r="CH85" s="18">
        <v>0</v>
      </c>
      <c r="CI85" s="18">
        <v>0</v>
      </c>
      <c r="CJ85" s="18">
        <v>0</v>
      </c>
      <c r="CK85" s="18">
        <v>95</v>
      </c>
      <c r="CL85" s="18">
        <v>0</v>
      </c>
      <c r="CM85" s="18">
        <v>0</v>
      </c>
      <c r="CN85" s="18">
        <v>43</v>
      </c>
      <c r="CO85" s="18">
        <v>13</v>
      </c>
      <c r="CP85" s="18">
        <v>2</v>
      </c>
      <c r="CQ85" s="18">
        <v>7</v>
      </c>
      <c r="CR85" s="18">
        <v>8</v>
      </c>
      <c r="CS85" s="18">
        <v>1</v>
      </c>
      <c r="CT85" s="18">
        <v>0</v>
      </c>
      <c r="CU85" s="18">
        <v>13</v>
      </c>
      <c r="CV85" s="18">
        <v>7</v>
      </c>
      <c r="CW85" s="18">
        <v>0</v>
      </c>
      <c r="CX85" s="22">
        <v>22807</v>
      </c>
      <c r="CY85" s="18">
        <v>0</v>
      </c>
      <c r="CZ85" s="18">
        <v>0</v>
      </c>
      <c r="DA85" s="18">
        <v>0</v>
      </c>
      <c r="DB85" s="18">
        <v>0</v>
      </c>
      <c r="DC85" s="22">
        <v>0</v>
      </c>
      <c r="DD85" s="18">
        <v>0</v>
      </c>
      <c r="DE85" s="18">
        <v>1599</v>
      </c>
      <c r="DF85" s="18">
        <v>0</v>
      </c>
      <c r="DG85" s="22">
        <v>1599</v>
      </c>
      <c r="DH85" s="18">
        <v>5503</v>
      </c>
      <c r="DI85" s="22">
        <v>7102</v>
      </c>
      <c r="DJ85" s="22">
        <v>29909</v>
      </c>
    </row>
    <row r="86" spans="1:114" ht="25.5" x14ac:dyDescent="0.2">
      <c r="A86" s="20" t="s">
        <v>286</v>
      </c>
      <c r="B86" s="21" t="s">
        <v>449</v>
      </c>
      <c r="C86" s="25" t="s">
        <v>450</v>
      </c>
      <c r="D86" s="18">
        <v>129</v>
      </c>
      <c r="E86" s="18">
        <v>33</v>
      </c>
      <c r="F86" s="18">
        <v>3</v>
      </c>
      <c r="G86" s="18">
        <v>0</v>
      </c>
      <c r="H86" s="18">
        <v>17</v>
      </c>
      <c r="I86" s="18">
        <v>127</v>
      </c>
      <c r="J86" s="18">
        <v>484</v>
      </c>
      <c r="K86" s="18">
        <v>202</v>
      </c>
      <c r="L86" s="18">
        <v>3697</v>
      </c>
      <c r="M86" s="18">
        <v>156</v>
      </c>
      <c r="N86" s="18">
        <v>498</v>
      </c>
      <c r="O86" s="18">
        <v>1224</v>
      </c>
      <c r="P86" s="18">
        <v>0</v>
      </c>
      <c r="Q86" s="18">
        <v>6</v>
      </c>
      <c r="R86" s="18">
        <v>0</v>
      </c>
      <c r="S86" s="18">
        <v>0</v>
      </c>
      <c r="T86" s="18">
        <v>228</v>
      </c>
      <c r="U86" s="18">
        <v>88</v>
      </c>
      <c r="V86" s="18">
        <v>112</v>
      </c>
      <c r="W86" s="18">
        <v>248</v>
      </c>
      <c r="X86" s="18">
        <v>950</v>
      </c>
      <c r="Y86" s="18">
        <v>54</v>
      </c>
      <c r="Z86" s="18">
        <v>0</v>
      </c>
      <c r="AA86" s="18">
        <v>51</v>
      </c>
      <c r="AB86" s="18">
        <v>3</v>
      </c>
      <c r="AC86" s="18">
        <v>196</v>
      </c>
      <c r="AD86" s="18">
        <v>1060</v>
      </c>
      <c r="AE86" s="18">
        <v>11480</v>
      </c>
      <c r="AF86" s="18">
        <v>21</v>
      </c>
      <c r="AG86" s="18">
        <v>185</v>
      </c>
      <c r="AH86" s="18">
        <v>127</v>
      </c>
      <c r="AI86" s="18">
        <v>1057</v>
      </c>
      <c r="AJ86" s="18">
        <v>31842</v>
      </c>
      <c r="AK86" s="18">
        <v>760</v>
      </c>
      <c r="AL86" s="18">
        <v>3065</v>
      </c>
      <c r="AM86" s="18">
        <v>1266</v>
      </c>
      <c r="AN86" s="18">
        <v>5148</v>
      </c>
      <c r="AO86" s="18">
        <v>3795</v>
      </c>
      <c r="AP86" s="18">
        <v>328</v>
      </c>
      <c r="AQ86" s="18">
        <v>1927</v>
      </c>
      <c r="AR86" s="18">
        <v>3357</v>
      </c>
      <c r="AS86" s="18">
        <v>5370</v>
      </c>
      <c r="AT86" s="18">
        <v>1245</v>
      </c>
      <c r="AU86" s="18">
        <v>145</v>
      </c>
      <c r="AV86" s="18">
        <v>1309</v>
      </c>
      <c r="AW86" s="18">
        <v>1253</v>
      </c>
      <c r="AX86" s="18">
        <v>8182</v>
      </c>
      <c r="AY86" s="18">
        <v>143</v>
      </c>
      <c r="AZ86" s="18">
        <v>203</v>
      </c>
      <c r="BA86" s="18">
        <v>616</v>
      </c>
      <c r="BB86" s="18">
        <v>524</v>
      </c>
      <c r="BC86" s="18">
        <v>586</v>
      </c>
      <c r="BD86" s="18">
        <v>273</v>
      </c>
      <c r="BE86" s="18">
        <v>0</v>
      </c>
      <c r="BF86" s="18">
        <v>0</v>
      </c>
      <c r="BG86" s="18">
        <v>3013</v>
      </c>
      <c r="BH86" s="18">
        <v>1442</v>
      </c>
      <c r="BI86" s="18">
        <v>351</v>
      </c>
      <c r="BJ86" s="18">
        <v>329</v>
      </c>
      <c r="BK86" s="18">
        <v>859</v>
      </c>
      <c r="BL86" s="18">
        <v>4305</v>
      </c>
      <c r="BM86" s="18">
        <v>3</v>
      </c>
      <c r="BN86" s="18">
        <v>0</v>
      </c>
      <c r="BO86" s="18">
        <v>299</v>
      </c>
      <c r="BP86" s="18">
        <v>4</v>
      </c>
      <c r="BQ86" s="18">
        <v>94</v>
      </c>
      <c r="BR86" s="18">
        <v>3</v>
      </c>
      <c r="BS86" s="18">
        <v>256</v>
      </c>
      <c r="BT86" s="18">
        <v>1250</v>
      </c>
      <c r="BU86" s="18">
        <v>92</v>
      </c>
      <c r="BV86" s="18">
        <v>0</v>
      </c>
      <c r="BW86" s="18">
        <v>399</v>
      </c>
      <c r="BX86" s="18">
        <v>113</v>
      </c>
      <c r="BY86" s="18">
        <v>0</v>
      </c>
      <c r="BZ86" s="18">
        <v>1</v>
      </c>
      <c r="CA86" s="18">
        <v>0</v>
      </c>
      <c r="CB86" s="18">
        <v>2</v>
      </c>
      <c r="CC86" s="18">
        <v>26</v>
      </c>
      <c r="CD86" s="18">
        <v>1</v>
      </c>
      <c r="CE86" s="18">
        <v>1</v>
      </c>
      <c r="CF86" s="18">
        <v>448</v>
      </c>
      <c r="CG86" s="18">
        <v>4</v>
      </c>
      <c r="CH86" s="18">
        <v>0</v>
      </c>
      <c r="CI86" s="18">
        <v>0</v>
      </c>
      <c r="CJ86" s="18">
        <v>0</v>
      </c>
      <c r="CK86" s="18">
        <v>114</v>
      </c>
      <c r="CL86" s="18">
        <v>1</v>
      </c>
      <c r="CM86" s="18">
        <v>0</v>
      </c>
      <c r="CN86" s="18">
        <v>1222</v>
      </c>
      <c r="CO86" s="18">
        <v>545</v>
      </c>
      <c r="CP86" s="18">
        <v>593</v>
      </c>
      <c r="CQ86" s="18">
        <v>131</v>
      </c>
      <c r="CR86" s="18">
        <v>2236</v>
      </c>
      <c r="CS86" s="18">
        <v>1084</v>
      </c>
      <c r="CT86" s="18">
        <v>5</v>
      </c>
      <c r="CU86" s="18">
        <v>29</v>
      </c>
      <c r="CV86" s="18">
        <v>9</v>
      </c>
      <c r="CW86" s="18">
        <v>0</v>
      </c>
      <c r="CX86" s="22">
        <v>113043</v>
      </c>
      <c r="CY86" s="18">
        <v>0</v>
      </c>
      <c r="CZ86" s="18">
        <v>0</v>
      </c>
      <c r="DA86" s="18">
        <v>0</v>
      </c>
      <c r="DB86" s="18">
        <v>0</v>
      </c>
      <c r="DC86" s="22">
        <v>0</v>
      </c>
      <c r="DD86" s="18">
        <v>0</v>
      </c>
      <c r="DE86" s="18">
        <v>-6907</v>
      </c>
      <c r="DF86" s="18">
        <v>0</v>
      </c>
      <c r="DG86" s="22">
        <v>-6907</v>
      </c>
      <c r="DH86" s="18">
        <v>74020</v>
      </c>
      <c r="DI86" s="22">
        <v>67113</v>
      </c>
      <c r="DJ86" s="22">
        <v>180156</v>
      </c>
    </row>
    <row r="87" spans="1:114" ht="25.5" x14ac:dyDescent="0.2">
      <c r="A87" s="20" t="s">
        <v>287</v>
      </c>
      <c r="B87" s="17" t="s">
        <v>451</v>
      </c>
      <c r="C87" s="25" t="s">
        <v>452</v>
      </c>
      <c r="D87" s="18">
        <v>157</v>
      </c>
      <c r="E87" s="18">
        <v>23</v>
      </c>
      <c r="F87" s="18">
        <v>0</v>
      </c>
      <c r="G87" s="18">
        <v>0</v>
      </c>
      <c r="H87" s="18">
        <v>30</v>
      </c>
      <c r="I87" s="18">
        <v>6</v>
      </c>
      <c r="J87" s="18">
        <v>1566</v>
      </c>
      <c r="K87" s="18">
        <v>1589</v>
      </c>
      <c r="L87" s="18">
        <v>2137</v>
      </c>
      <c r="M87" s="18">
        <v>0</v>
      </c>
      <c r="N87" s="18">
        <v>2</v>
      </c>
      <c r="O87" s="18">
        <v>42</v>
      </c>
      <c r="P87" s="18">
        <v>175</v>
      </c>
      <c r="Q87" s="18">
        <v>432</v>
      </c>
      <c r="R87" s="18">
        <v>9</v>
      </c>
      <c r="S87" s="18">
        <v>2</v>
      </c>
      <c r="T87" s="18">
        <v>137</v>
      </c>
      <c r="U87" s="18">
        <v>63</v>
      </c>
      <c r="V87" s="18">
        <v>141</v>
      </c>
      <c r="W87" s="18">
        <v>896</v>
      </c>
      <c r="X87" s="18">
        <v>943</v>
      </c>
      <c r="Y87" s="18">
        <v>261</v>
      </c>
      <c r="Z87" s="18">
        <v>0</v>
      </c>
      <c r="AA87" s="18">
        <v>54</v>
      </c>
      <c r="AB87" s="18">
        <v>32</v>
      </c>
      <c r="AC87" s="18">
        <v>48</v>
      </c>
      <c r="AD87" s="18">
        <v>819</v>
      </c>
      <c r="AE87" s="18">
        <v>2684</v>
      </c>
      <c r="AF87" s="18">
        <v>18</v>
      </c>
      <c r="AG87" s="18">
        <v>406</v>
      </c>
      <c r="AH87" s="18">
        <v>181</v>
      </c>
      <c r="AI87" s="18">
        <v>28720</v>
      </c>
      <c r="AJ87" s="18">
        <v>72730</v>
      </c>
      <c r="AK87" s="18">
        <v>686</v>
      </c>
      <c r="AL87" s="18">
        <v>4904</v>
      </c>
      <c r="AM87" s="18">
        <v>6856</v>
      </c>
      <c r="AN87" s="18">
        <v>6614</v>
      </c>
      <c r="AO87" s="18">
        <v>13716</v>
      </c>
      <c r="AP87" s="18">
        <v>1017</v>
      </c>
      <c r="AQ87" s="18">
        <v>4418</v>
      </c>
      <c r="AR87" s="18">
        <v>13681</v>
      </c>
      <c r="AS87" s="18">
        <v>1247</v>
      </c>
      <c r="AT87" s="18">
        <v>1139</v>
      </c>
      <c r="AU87" s="18">
        <v>1111</v>
      </c>
      <c r="AV87" s="18">
        <v>3155</v>
      </c>
      <c r="AW87" s="18">
        <v>896</v>
      </c>
      <c r="AX87" s="18">
        <v>7655</v>
      </c>
      <c r="AY87" s="18">
        <v>208</v>
      </c>
      <c r="AZ87" s="18">
        <v>231</v>
      </c>
      <c r="BA87" s="18">
        <v>322</v>
      </c>
      <c r="BB87" s="18">
        <v>480</v>
      </c>
      <c r="BC87" s="18">
        <v>1835</v>
      </c>
      <c r="BD87" s="18">
        <v>626</v>
      </c>
      <c r="BE87" s="18">
        <v>0</v>
      </c>
      <c r="BF87" s="18">
        <v>0</v>
      </c>
      <c r="BG87" s="18">
        <v>2486</v>
      </c>
      <c r="BH87" s="18">
        <v>449</v>
      </c>
      <c r="BI87" s="18">
        <v>84</v>
      </c>
      <c r="BJ87" s="18">
        <v>133</v>
      </c>
      <c r="BK87" s="18">
        <v>542</v>
      </c>
      <c r="BL87" s="18">
        <v>3770</v>
      </c>
      <c r="BM87" s="18">
        <v>678</v>
      </c>
      <c r="BN87" s="18">
        <v>8</v>
      </c>
      <c r="BO87" s="18">
        <v>62</v>
      </c>
      <c r="BP87" s="18">
        <v>77</v>
      </c>
      <c r="BQ87" s="18">
        <v>150</v>
      </c>
      <c r="BR87" s="18">
        <v>10</v>
      </c>
      <c r="BS87" s="18">
        <v>21</v>
      </c>
      <c r="BT87" s="18">
        <v>231</v>
      </c>
      <c r="BU87" s="18">
        <v>572</v>
      </c>
      <c r="BV87" s="18">
        <v>0</v>
      </c>
      <c r="BW87" s="18">
        <v>225</v>
      </c>
      <c r="BX87" s="18">
        <v>6</v>
      </c>
      <c r="BY87" s="18">
        <v>3</v>
      </c>
      <c r="BZ87" s="18">
        <v>2</v>
      </c>
      <c r="CA87" s="18">
        <v>1</v>
      </c>
      <c r="CB87" s="18">
        <v>14</v>
      </c>
      <c r="CC87" s="18">
        <v>32</v>
      </c>
      <c r="CD87" s="18">
        <v>1</v>
      </c>
      <c r="CE87" s="18">
        <v>0</v>
      </c>
      <c r="CF87" s="18">
        <v>34</v>
      </c>
      <c r="CG87" s="18">
        <v>1</v>
      </c>
      <c r="CH87" s="18">
        <v>0</v>
      </c>
      <c r="CI87" s="18">
        <v>0</v>
      </c>
      <c r="CJ87" s="18">
        <v>0</v>
      </c>
      <c r="CK87" s="18">
        <v>38</v>
      </c>
      <c r="CL87" s="18">
        <v>2</v>
      </c>
      <c r="CM87" s="18">
        <v>0</v>
      </c>
      <c r="CN87" s="18">
        <v>2749</v>
      </c>
      <c r="CO87" s="18">
        <v>38</v>
      </c>
      <c r="CP87" s="18">
        <v>339</v>
      </c>
      <c r="CQ87" s="18">
        <v>319</v>
      </c>
      <c r="CR87" s="18">
        <v>3469</v>
      </c>
      <c r="CS87" s="18">
        <v>237</v>
      </c>
      <c r="CT87" s="18">
        <v>9</v>
      </c>
      <c r="CU87" s="18">
        <v>17</v>
      </c>
      <c r="CV87" s="18">
        <v>23</v>
      </c>
      <c r="CW87" s="18">
        <v>0</v>
      </c>
      <c r="CX87" s="22">
        <v>201932</v>
      </c>
      <c r="CY87" s="18">
        <v>0</v>
      </c>
      <c r="CZ87" s="18">
        <v>0</v>
      </c>
      <c r="DA87" s="18">
        <v>0</v>
      </c>
      <c r="DB87" s="18">
        <v>0</v>
      </c>
      <c r="DC87" s="22">
        <v>0</v>
      </c>
      <c r="DD87" s="18">
        <v>0</v>
      </c>
      <c r="DE87" s="18">
        <v>3809</v>
      </c>
      <c r="DF87" s="18">
        <v>0</v>
      </c>
      <c r="DG87" s="22">
        <v>3809</v>
      </c>
      <c r="DH87" s="18">
        <v>125869</v>
      </c>
      <c r="DI87" s="22">
        <v>129679</v>
      </c>
      <c r="DJ87" s="22">
        <v>331611</v>
      </c>
    </row>
    <row r="88" spans="1:114" x14ac:dyDescent="0.2">
      <c r="A88" s="20" t="s">
        <v>288</v>
      </c>
      <c r="B88" s="21" t="s">
        <v>453</v>
      </c>
      <c r="C88" s="25" t="s">
        <v>454</v>
      </c>
      <c r="D88" s="18">
        <v>104935</v>
      </c>
      <c r="E88" s="18">
        <v>191</v>
      </c>
      <c r="F88" s="18">
        <v>0</v>
      </c>
      <c r="G88" s="18">
        <v>2</v>
      </c>
      <c r="H88" s="18">
        <v>47</v>
      </c>
      <c r="I88" s="18">
        <v>274</v>
      </c>
      <c r="J88" s="18">
        <v>2</v>
      </c>
      <c r="K88" s="18">
        <v>0</v>
      </c>
      <c r="L88" s="18">
        <v>0</v>
      </c>
      <c r="M88" s="18">
        <v>267</v>
      </c>
      <c r="N88" s="18">
        <v>33</v>
      </c>
      <c r="O88" s="18">
        <v>21</v>
      </c>
      <c r="P88" s="18">
        <v>13</v>
      </c>
      <c r="Q88" s="18">
        <v>163</v>
      </c>
      <c r="R88" s="18">
        <v>1</v>
      </c>
      <c r="S88" s="18">
        <v>11</v>
      </c>
      <c r="T88" s="18">
        <v>6</v>
      </c>
      <c r="U88" s="18">
        <v>168</v>
      </c>
      <c r="V88" s="18">
        <v>91</v>
      </c>
      <c r="W88" s="18">
        <v>150</v>
      </c>
      <c r="X88" s="18">
        <v>104</v>
      </c>
      <c r="Y88" s="18">
        <v>4</v>
      </c>
      <c r="Z88" s="18">
        <v>0</v>
      </c>
      <c r="AA88" s="18">
        <v>13</v>
      </c>
      <c r="AB88" s="18">
        <v>2</v>
      </c>
      <c r="AC88" s="18">
        <v>87</v>
      </c>
      <c r="AD88" s="18">
        <v>1140</v>
      </c>
      <c r="AE88" s="18">
        <v>60</v>
      </c>
      <c r="AF88" s="18">
        <v>0</v>
      </c>
      <c r="AG88" s="18">
        <v>1</v>
      </c>
      <c r="AH88" s="18">
        <v>83</v>
      </c>
      <c r="AI88" s="18">
        <v>3</v>
      </c>
      <c r="AJ88" s="18">
        <v>15847</v>
      </c>
      <c r="AK88" s="18">
        <v>142</v>
      </c>
      <c r="AL88" s="18">
        <v>4</v>
      </c>
      <c r="AM88" s="18">
        <v>1402</v>
      </c>
      <c r="AN88" s="18">
        <v>46</v>
      </c>
      <c r="AO88" s="18">
        <v>1077</v>
      </c>
      <c r="AP88" s="18">
        <v>90</v>
      </c>
      <c r="AQ88" s="18">
        <v>0</v>
      </c>
      <c r="AR88" s="18">
        <v>190</v>
      </c>
      <c r="AS88" s="18">
        <v>6018</v>
      </c>
      <c r="AT88" s="18">
        <v>964</v>
      </c>
      <c r="AU88" s="18">
        <v>113</v>
      </c>
      <c r="AV88" s="18">
        <v>79</v>
      </c>
      <c r="AW88" s="18">
        <v>897</v>
      </c>
      <c r="AX88" s="18">
        <v>5228</v>
      </c>
      <c r="AY88" s="18">
        <v>128</v>
      </c>
      <c r="AZ88" s="18">
        <v>296</v>
      </c>
      <c r="BA88" s="18">
        <v>86</v>
      </c>
      <c r="BB88" s="18">
        <v>583</v>
      </c>
      <c r="BC88" s="18">
        <v>636</v>
      </c>
      <c r="BD88" s="18">
        <v>1</v>
      </c>
      <c r="BE88" s="18">
        <v>0</v>
      </c>
      <c r="BF88" s="18">
        <v>0</v>
      </c>
      <c r="BG88" s="18">
        <v>5</v>
      </c>
      <c r="BH88" s="18">
        <v>2</v>
      </c>
      <c r="BI88" s="18">
        <v>1</v>
      </c>
      <c r="BJ88" s="18">
        <v>4</v>
      </c>
      <c r="BK88" s="18">
        <v>8</v>
      </c>
      <c r="BL88" s="18">
        <v>2421</v>
      </c>
      <c r="BM88" s="18">
        <v>233</v>
      </c>
      <c r="BN88" s="18">
        <v>0</v>
      </c>
      <c r="BO88" s="18">
        <v>275</v>
      </c>
      <c r="BP88" s="18">
        <v>0</v>
      </c>
      <c r="BQ88" s="18">
        <v>111</v>
      </c>
      <c r="BR88" s="18">
        <v>1</v>
      </c>
      <c r="BS88" s="18">
        <v>0</v>
      </c>
      <c r="BT88" s="18">
        <v>3</v>
      </c>
      <c r="BU88" s="18">
        <v>255</v>
      </c>
      <c r="BV88" s="18">
        <v>0</v>
      </c>
      <c r="BW88" s="18">
        <v>113</v>
      </c>
      <c r="BX88" s="18">
        <v>22</v>
      </c>
      <c r="BY88" s="18">
        <v>1</v>
      </c>
      <c r="BZ88" s="18">
        <v>0</v>
      </c>
      <c r="CA88" s="18">
        <v>0</v>
      </c>
      <c r="CB88" s="18">
        <v>45</v>
      </c>
      <c r="CC88" s="18">
        <v>0</v>
      </c>
      <c r="CD88" s="18">
        <v>0</v>
      </c>
      <c r="CE88" s="18">
        <v>0</v>
      </c>
      <c r="CF88" s="18">
        <v>67</v>
      </c>
      <c r="CG88" s="18">
        <v>0</v>
      </c>
      <c r="CH88" s="18">
        <v>0</v>
      </c>
      <c r="CI88" s="18">
        <v>0</v>
      </c>
      <c r="CJ88" s="18">
        <v>0</v>
      </c>
      <c r="CK88" s="18">
        <v>25</v>
      </c>
      <c r="CL88" s="18">
        <v>2</v>
      </c>
      <c r="CM88" s="18">
        <v>0</v>
      </c>
      <c r="CN88" s="18">
        <v>224</v>
      </c>
      <c r="CO88" s="18">
        <v>31</v>
      </c>
      <c r="CP88" s="18">
        <v>140</v>
      </c>
      <c r="CQ88" s="18">
        <v>68</v>
      </c>
      <c r="CR88" s="18">
        <v>26</v>
      </c>
      <c r="CS88" s="18">
        <v>626</v>
      </c>
      <c r="CT88" s="18">
        <v>0</v>
      </c>
      <c r="CU88" s="18">
        <v>15</v>
      </c>
      <c r="CV88" s="18">
        <v>4</v>
      </c>
      <c r="CW88" s="18">
        <v>0</v>
      </c>
      <c r="CX88" s="22">
        <v>146429</v>
      </c>
      <c r="CY88" s="18">
        <v>1399</v>
      </c>
      <c r="CZ88" s="18">
        <v>0</v>
      </c>
      <c r="DA88" s="18">
        <v>0</v>
      </c>
      <c r="DB88" s="18">
        <v>0</v>
      </c>
      <c r="DC88" s="22">
        <v>1399</v>
      </c>
      <c r="DD88" s="18">
        <v>0</v>
      </c>
      <c r="DE88" s="18">
        <v>7658</v>
      </c>
      <c r="DF88" s="18">
        <v>0</v>
      </c>
      <c r="DG88" s="22">
        <v>7658</v>
      </c>
      <c r="DH88" s="18">
        <v>339224</v>
      </c>
      <c r="DI88" s="22">
        <v>348281</v>
      </c>
      <c r="DJ88" s="22">
        <v>494711</v>
      </c>
    </row>
    <row r="89" spans="1:114" x14ac:dyDescent="0.2">
      <c r="A89" s="20" t="s">
        <v>289</v>
      </c>
      <c r="B89" s="17" t="s">
        <v>455</v>
      </c>
      <c r="C89" s="24" t="s">
        <v>456</v>
      </c>
      <c r="D89" s="18">
        <v>621</v>
      </c>
      <c r="E89" s="18">
        <v>0</v>
      </c>
      <c r="F89" s="18">
        <v>0</v>
      </c>
      <c r="G89" s="18">
        <v>230</v>
      </c>
      <c r="H89" s="18">
        <v>2</v>
      </c>
      <c r="I89" s="18">
        <v>145</v>
      </c>
      <c r="J89" s="18">
        <v>431</v>
      </c>
      <c r="K89" s="18">
        <v>4</v>
      </c>
      <c r="L89" s="18">
        <v>5</v>
      </c>
      <c r="M89" s="18">
        <v>0</v>
      </c>
      <c r="N89" s="18">
        <v>0</v>
      </c>
      <c r="O89" s="18">
        <v>34</v>
      </c>
      <c r="P89" s="18">
        <v>118</v>
      </c>
      <c r="Q89" s="18">
        <v>4613</v>
      </c>
      <c r="R89" s="18">
        <v>1</v>
      </c>
      <c r="S89" s="18">
        <v>257</v>
      </c>
      <c r="T89" s="18">
        <v>2584</v>
      </c>
      <c r="U89" s="18">
        <v>4334</v>
      </c>
      <c r="V89" s="18">
        <v>12</v>
      </c>
      <c r="W89" s="18">
        <v>1286</v>
      </c>
      <c r="X89" s="18">
        <v>3488</v>
      </c>
      <c r="Y89" s="18">
        <v>12973</v>
      </c>
      <c r="Z89" s="18">
        <v>416</v>
      </c>
      <c r="AA89" s="18">
        <v>4422</v>
      </c>
      <c r="AB89" s="18">
        <v>1</v>
      </c>
      <c r="AC89" s="18">
        <v>326</v>
      </c>
      <c r="AD89" s="18">
        <v>12194</v>
      </c>
      <c r="AE89" s="18">
        <v>2080</v>
      </c>
      <c r="AF89" s="18">
        <v>46</v>
      </c>
      <c r="AG89" s="18">
        <v>2841</v>
      </c>
      <c r="AH89" s="18">
        <v>0</v>
      </c>
      <c r="AI89" s="18">
        <v>1921</v>
      </c>
      <c r="AJ89" s="18">
        <v>12982</v>
      </c>
      <c r="AK89" s="18">
        <v>0</v>
      </c>
      <c r="AL89" s="18">
        <v>2045</v>
      </c>
      <c r="AM89" s="18">
        <v>1417</v>
      </c>
      <c r="AN89" s="18">
        <v>3990</v>
      </c>
      <c r="AO89" s="18">
        <v>7016</v>
      </c>
      <c r="AP89" s="18">
        <v>3402</v>
      </c>
      <c r="AQ89" s="18">
        <v>5884</v>
      </c>
      <c r="AR89" s="18">
        <v>169762</v>
      </c>
      <c r="AS89" s="18">
        <v>402</v>
      </c>
      <c r="AT89" s="18">
        <v>73</v>
      </c>
      <c r="AU89" s="18">
        <v>52</v>
      </c>
      <c r="AV89" s="18">
        <v>7402</v>
      </c>
      <c r="AW89" s="18">
        <v>3747</v>
      </c>
      <c r="AX89" s="18">
        <v>336</v>
      </c>
      <c r="AY89" s="18">
        <v>11</v>
      </c>
      <c r="AZ89" s="18">
        <v>289</v>
      </c>
      <c r="BA89" s="18">
        <v>2993</v>
      </c>
      <c r="BB89" s="18">
        <v>249</v>
      </c>
      <c r="BC89" s="18">
        <v>2522</v>
      </c>
      <c r="BD89" s="18">
        <v>9733</v>
      </c>
      <c r="BE89" s="18">
        <v>0</v>
      </c>
      <c r="BF89" s="18">
        <v>2</v>
      </c>
      <c r="BG89" s="18">
        <v>9985</v>
      </c>
      <c r="BH89" s="18">
        <v>1484</v>
      </c>
      <c r="BI89" s="18">
        <v>2553</v>
      </c>
      <c r="BJ89" s="18">
        <v>1114</v>
      </c>
      <c r="BK89" s="18">
        <v>8176</v>
      </c>
      <c r="BL89" s="18">
        <v>3212</v>
      </c>
      <c r="BM89" s="18">
        <v>2410</v>
      </c>
      <c r="BN89" s="18">
        <v>0</v>
      </c>
      <c r="BO89" s="18">
        <v>5102</v>
      </c>
      <c r="BP89" s="18">
        <v>50</v>
      </c>
      <c r="BQ89" s="18">
        <v>112</v>
      </c>
      <c r="BR89" s="18">
        <v>2</v>
      </c>
      <c r="BS89" s="18">
        <v>13</v>
      </c>
      <c r="BT89" s="18">
        <v>21</v>
      </c>
      <c r="BU89" s="18">
        <v>1982</v>
      </c>
      <c r="BV89" s="18">
        <v>3</v>
      </c>
      <c r="BW89" s="18">
        <v>2089</v>
      </c>
      <c r="BX89" s="18">
        <v>414</v>
      </c>
      <c r="BY89" s="18">
        <v>0</v>
      </c>
      <c r="BZ89" s="18">
        <v>4</v>
      </c>
      <c r="CA89" s="18">
        <v>125</v>
      </c>
      <c r="CB89" s="18">
        <v>16</v>
      </c>
      <c r="CC89" s="18">
        <v>0</v>
      </c>
      <c r="CD89" s="18">
        <v>0</v>
      </c>
      <c r="CE89" s="18">
        <v>0</v>
      </c>
      <c r="CF89" s="18">
        <v>30</v>
      </c>
      <c r="CG89" s="18">
        <v>4</v>
      </c>
      <c r="CH89" s="18">
        <v>0</v>
      </c>
      <c r="CI89" s="18">
        <v>0</v>
      </c>
      <c r="CJ89" s="18">
        <v>0</v>
      </c>
      <c r="CK89" s="18">
        <v>483</v>
      </c>
      <c r="CL89" s="18">
        <v>6</v>
      </c>
      <c r="CM89" s="18">
        <v>0</v>
      </c>
      <c r="CN89" s="18">
        <v>868</v>
      </c>
      <c r="CO89" s="18">
        <v>216</v>
      </c>
      <c r="CP89" s="18">
        <v>7</v>
      </c>
      <c r="CQ89" s="18">
        <v>3</v>
      </c>
      <c r="CR89" s="18">
        <v>2</v>
      </c>
      <c r="CS89" s="18">
        <v>2</v>
      </c>
      <c r="CT89" s="18">
        <v>3</v>
      </c>
      <c r="CU89" s="18">
        <v>5</v>
      </c>
      <c r="CV89" s="18">
        <v>2</v>
      </c>
      <c r="CW89" s="18">
        <v>0</v>
      </c>
      <c r="CX89" s="22">
        <v>330196</v>
      </c>
      <c r="CY89" s="18">
        <v>0</v>
      </c>
      <c r="CZ89" s="18">
        <v>0</v>
      </c>
      <c r="DA89" s="18">
        <v>0</v>
      </c>
      <c r="DB89" s="18">
        <v>0</v>
      </c>
      <c r="DC89" s="22">
        <v>0</v>
      </c>
      <c r="DD89" s="18">
        <v>0</v>
      </c>
      <c r="DE89" s="18">
        <v>12762</v>
      </c>
      <c r="DF89" s="18">
        <v>0</v>
      </c>
      <c r="DG89" s="22">
        <v>12762</v>
      </c>
      <c r="DH89" s="18">
        <v>53198</v>
      </c>
      <c r="DI89" s="22">
        <v>65960</v>
      </c>
      <c r="DJ89" s="22">
        <v>396156</v>
      </c>
    </row>
    <row r="90" spans="1:114" ht="25.5" x14ac:dyDescent="0.2">
      <c r="A90" s="20" t="s">
        <v>290</v>
      </c>
      <c r="B90" s="17" t="s">
        <v>457</v>
      </c>
      <c r="C90" s="24" t="s">
        <v>458</v>
      </c>
      <c r="D90" s="18">
        <v>0</v>
      </c>
      <c r="E90" s="18">
        <v>0</v>
      </c>
      <c r="F90" s="18">
        <v>0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321</v>
      </c>
      <c r="AB90" s="18">
        <v>0</v>
      </c>
      <c r="AC90" s="18">
        <v>279</v>
      </c>
      <c r="AD90" s="18">
        <v>0</v>
      </c>
      <c r="AE90" s="18">
        <v>0</v>
      </c>
      <c r="AF90" s="18">
        <v>0</v>
      </c>
      <c r="AG90" s="18">
        <v>0</v>
      </c>
      <c r="AH90" s="18">
        <v>0</v>
      </c>
      <c r="AI90" s="18">
        <v>181</v>
      </c>
      <c r="AJ90" s="18">
        <v>718</v>
      </c>
      <c r="AK90" s="18">
        <v>0</v>
      </c>
      <c r="AL90" s="18">
        <v>648</v>
      </c>
      <c r="AM90" s="18">
        <v>57</v>
      </c>
      <c r="AN90" s="18">
        <v>0</v>
      </c>
      <c r="AO90" s="18">
        <v>67</v>
      </c>
      <c r="AP90" s="18">
        <v>0</v>
      </c>
      <c r="AQ90" s="18">
        <v>51589</v>
      </c>
      <c r="AR90" s="18">
        <v>2292</v>
      </c>
      <c r="AS90" s="18">
        <v>0</v>
      </c>
      <c r="AT90" s="18">
        <v>0</v>
      </c>
      <c r="AU90" s="18">
        <v>0</v>
      </c>
      <c r="AV90" s="18">
        <v>1278</v>
      </c>
      <c r="AW90" s="18">
        <v>0</v>
      </c>
      <c r="AX90" s="18">
        <v>0</v>
      </c>
      <c r="AY90" s="18">
        <v>0</v>
      </c>
      <c r="AZ90" s="18">
        <v>14</v>
      </c>
      <c r="BA90" s="18">
        <v>0</v>
      </c>
      <c r="BB90" s="18">
        <v>22</v>
      </c>
      <c r="BC90" s="18">
        <v>129</v>
      </c>
      <c r="BD90" s="18">
        <v>9</v>
      </c>
      <c r="BE90" s="18">
        <v>0</v>
      </c>
      <c r="BF90" s="18">
        <v>0</v>
      </c>
      <c r="BG90" s="18">
        <v>716</v>
      </c>
      <c r="BH90" s="18">
        <v>1</v>
      </c>
      <c r="BI90" s="18">
        <v>428</v>
      </c>
      <c r="BJ90" s="18">
        <v>188</v>
      </c>
      <c r="BK90" s="18">
        <v>5</v>
      </c>
      <c r="BL90" s="18">
        <v>311</v>
      </c>
      <c r="BM90" s="18">
        <v>346</v>
      </c>
      <c r="BN90" s="18">
        <v>0</v>
      </c>
      <c r="BO90" s="18">
        <v>1</v>
      </c>
      <c r="BP90" s="18">
        <v>0</v>
      </c>
      <c r="BQ90" s="18">
        <v>0</v>
      </c>
      <c r="BR90" s="18">
        <v>0</v>
      </c>
      <c r="BS90" s="18">
        <v>1</v>
      </c>
      <c r="BT90" s="18">
        <v>0</v>
      </c>
      <c r="BU90" s="18">
        <v>14</v>
      </c>
      <c r="BV90" s="18">
        <v>0</v>
      </c>
      <c r="BW90" s="18">
        <v>482</v>
      </c>
      <c r="BX90" s="18">
        <v>4</v>
      </c>
      <c r="BY90" s="18">
        <v>0</v>
      </c>
      <c r="BZ90" s="18">
        <v>0</v>
      </c>
      <c r="CA90" s="18">
        <v>0</v>
      </c>
      <c r="CB90" s="18">
        <v>0</v>
      </c>
      <c r="CC90" s="18">
        <v>0</v>
      </c>
      <c r="CD90" s="18">
        <v>0</v>
      </c>
      <c r="CE90" s="18">
        <v>0</v>
      </c>
      <c r="CF90" s="18">
        <v>2</v>
      </c>
      <c r="CG90" s="18">
        <v>0</v>
      </c>
      <c r="CH90" s="18">
        <v>0</v>
      </c>
      <c r="CI90" s="18">
        <v>0</v>
      </c>
      <c r="CJ90" s="18">
        <v>0</v>
      </c>
      <c r="CK90" s="18">
        <v>0</v>
      </c>
      <c r="CL90" s="18">
        <v>0</v>
      </c>
      <c r="CM90" s="18">
        <v>0</v>
      </c>
      <c r="CN90" s="18">
        <v>83</v>
      </c>
      <c r="CO90" s="18">
        <v>0</v>
      </c>
      <c r="CP90" s="18">
        <v>0</v>
      </c>
      <c r="CQ90" s="18">
        <v>87</v>
      </c>
      <c r="CR90" s="18">
        <v>0</v>
      </c>
      <c r="CS90" s="18">
        <v>0</v>
      </c>
      <c r="CT90" s="18">
        <v>0</v>
      </c>
      <c r="CU90" s="18">
        <v>0</v>
      </c>
      <c r="CV90" s="18">
        <v>1</v>
      </c>
      <c r="CW90" s="18">
        <v>0</v>
      </c>
      <c r="CX90" s="22">
        <v>60275</v>
      </c>
      <c r="CY90" s="18">
        <v>0</v>
      </c>
      <c r="CZ90" s="18">
        <v>0</v>
      </c>
      <c r="DA90" s="18">
        <v>0</v>
      </c>
      <c r="DB90" s="18">
        <v>0</v>
      </c>
      <c r="DC90" s="22">
        <v>0</v>
      </c>
      <c r="DD90" s="18">
        <v>0</v>
      </c>
      <c r="DE90" s="18">
        <v>2147</v>
      </c>
      <c r="DF90" s="18">
        <v>0</v>
      </c>
      <c r="DG90" s="22">
        <v>2147</v>
      </c>
      <c r="DH90" s="18">
        <v>91213</v>
      </c>
      <c r="DI90" s="22">
        <v>93360</v>
      </c>
      <c r="DJ90" s="22">
        <v>153636</v>
      </c>
    </row>
    <row r="91" spans="1:114" ht="25.5" x14ac:dyDescent="0.2">
      <c r="A91" s="20" t="s">
        <v>291</v>
      </c>
      <c r="B91" s="17" t="s">
        <v>133</v>
      </c>
      <c r="C91" s="25" t="s">
        <v>459</v>
      </c>
      <c r="D91" s="18">
        <v>16569</v>
      </c>
      <c r="E91" s="18">
        <v>123</v>
      </c>
      <c r="F91" s="18">
        <v>0</v>
      </c>
      <c r="G91" s="18">
        <v>16</v>
      </c>
      <c r="H91" s="18">
        <v>8</v>
      </c>
      <c r="I91" s="18">
        <v>0</v>
      </c>
      <c r="J91" s="18">
        <v>10</v>
      </c>
      <c r="K91" s="18">
        <v>0</v>
      </c>
      <c r="L91" s="18">
        <v>4</v>
      </c>
      <c r="M91" s="18">
        <v>0</v>
      </c>
      <c r="N91" s="18">
        <v>0</v>
      </c>
      <c r="O91" s="18">
        <v>3</v>
      </c>
      <c r="P91" s="18">
        <v>0</v>
      </c>
      <c r="Q91" s="18">
        <v>47</v>
      </c>
      <c r="R91" s="18">
        <v>1</v>
      </c>
      <c r="S91" s="18">
        <v>2</v>
      </c>
      <c r="T91" s="18">
        <v>0</v>
      </c>
      <c r="U91" s="18">
        <v>30</v>
      </c>
      <c r="V91" s="18">
        <v>79</v>
      </c>
      <c r="W91" s="18">
        <v>22</v>
      </c>
      <c r="X91" s="18">
        <v>32</v>
      </c>
      <c r="Y91" s="18">
        <v>18</v>
      </c>
      <c r="Z91" s="18">
        <v>0</v>
      </c>
      <c r="AA91" s="18">
        <v>4</v>
      </c>
      <c r="AB91" s="18">
        <v>0</v>
      </c>
      <c r="AC91" s="18">
        <v>0</v>
      </c>
      <c r="AD91" s="18">
        <v>1</v>
      </c>
      <c r="AE91" s="18">
        <v>0</v>
      </c>
      <c r="AF91" s="18">
        <v>1</v>
      </c>
      <c r="AG91" s="18">
        <v>0</v>
      </c>
      <c r="AH91" s="18">
        <v>0</v>
      </c>
      <c r="AI91" s="18">
        <v>9</v>
      </c>
      <c r="AJ91" s="18">
        <v>60</v>
      </c>
      <c r="AK91" s="18">
        <v>2</v>
      </c>
      <c r="AL91" s="18">
        <v>1</v>
      </c>
      <c r="AM91" s="18">
        <v>5</v>
      </c>
      <c r="AN91" s="18">
        <v>50</v>
      </c>
      <c r="AO91" s="18">
        <v>13</v>
      </c>
      <c r="AP91" s="18">
        <v>0</v>
      </c>
      <c r="AQ91" s="18">
        <v>0</v>
      </c>
      <c r="AR91" s="18">
        <v>0</v>
      </c>
      <c r="AS91" s="18">
        <v>1</v>
      </c>
      <c r="AT91" s="18">
        <v>0</v>
      </c>
      <c r="AU91" s="18">
        <v>1</v>
      </c>
      <c r="AV91" s="18">
        <v>0</v>
      </c>
      <c r="AW91" s="18">
        <v>1</v>
      </c>
      <c r="AX91" s="18">
        <v>8</v>
      </c>
      <c r="AY91" s="18">
        <v>0</v>
      </c>
      <c r="AZ91" s="18">
        <v>0</v>
      </c>
      <c r="BA91" s="18">
        <v>0</v>
      </c>
      <c r="BB91" s="18">
        <v>0</v>
      </c>
      <c r="BC91" s="18">
        <v>2</v>
      </c>
      <c r="BD91" s="18">
        <v>0</v>
      </c>
      <c r="BE91" s="18">
        <v>0</v>
      </c>
      <c r="BF91" s="18">
        <v>0</v>
      </c>
      <c r="BG91" s="18">
        <v>0</v>
      </c>
      <c r="BH91" s="18">
        <v>1</v>
      </c>
      <c r="BI91" s="18">
        <v>0</v>
      </c>
      <c r="BJ91" s="18">
        <v>0</v>
      </c>
      <c r="BK91" s="18">
        <v>6</v>
      </c>
      <c r="BL91" s="18">
        <v>279</v>
      </c>
      <c r="BM91" s="18">
        <v>0</v>
      </c>
      <c r="BN91" s="18">
        <v>0</v>
      </c>
      <c r="BO91" s="18">
        <v>0</v>
      </c>
      <c r="BP91" s="18">
        <v>0</v>
      </c>
      <c r="BQ91" s="18">
        <v>1</v>
      </c>
      <c r="BR91" s="18">
        <v>1</v>
      </c>
      <c r="BS91" s="18">
        <v>7</v>
      </c>
      <c r="BT91" s="18">
        <v>1</v>
      </c>
      <c r="BU91" s="18">
        <v>6</v>
      </c>
      <c r="BV91" s="18">
        <v>1</v>
      </c>
      <c r="BW91" s="18">
        <v>30</v>
      </c>
      <c r="BX91" s="18">
        <v>5</v>
      </c>
      <c r="BY91" s="18">
        <v>5</v>
      </c>
      <c r="BZ91" s="18">
        <v>130</v>
      </c>
      <c r="CA91" s="18">
        <v>1</v>
      </c>
      <c r="CB91" s="18">
        <v>0</v>
      </c>
      <c r="CC91" s="18">
        <v>2</v>
      </c>
      <c r="CD91" s="18">
        <v>0</v>
      </c>
      <c r="CE91" s="18">
        <v>0</v>
      </c>
      <c r="CF91" s="18">
        <v>22</v>
      </c>
      <c r="CG91" s="18">
        <v>1</v>
      </c>
      <c r="CH91" s="18">
        <v>0</v>
      </c>
      <c r="CI91" s="18">
        <v>0</v>
      </c>
      <c r="CJ91" s="18">
        <v>0</v>
      </c>
      <c r="CK91" s="18">
        <v>18</v>
      </c>
      <c r="CL91" s="18">
        <v>17</v>
      </c>
      <c r="CM91" s="18">
        <v>0</v>
      </c>
      <c r="CN91" s="18">
        <v>6</v>
      </c>
      <c r="CO91" s="18">
        <v>63</v>
      </c>
      <c r="CP91" s="18">
        <v>7</v>
      </c>
      <c r="CQ91" s="18">
        <v>40</v>
      </c>
      <c r="CR91" s="18">
        <v>137</v>
      </c>
      <c r="CS91" s="18">
        <v>74</v>
      </c>
      <c r="CT91" s="18">
        <v>1</v>
      </c>
      <c r="CU91" s="18">
        <v>7</v>
      </c>
      <c r="CV91" s="18">
        <v>5</v>
      </c>
      <c r="CW91" s="18">
        <v>0</v>
      </c>
      <c r="CX91" s="22">
        <v>17997</v>
      </c>
      <c r="CY91" s="18">
        <v>153</v>
      </c>
      <c r="CZ91" s="18">
        <v>0</v>
      </c>
      <c r="DA91" s="18">
        <v>0</v>
      </c>
      <c r="DB91" s="18">
        <v>0</v>
      </c>
      <c r="DC91" s="22">
        <v>153</v>
      </c>
      <c r="DD91" s="18">
        <v>0</v>
      </c>
      <c r="DE91" s="18">
        <v>1153</v>
      </c>
      <c r="DF91" s="18">
        <v>0</v>
      </c>
      <c r="DG91" s="22">
        <v>1153</v>
      </c>
      <c r="DH91" s="18">
        <v>2318</v>
      </c>
      <c r="DI91" s="22">
        <v>3624</v>
      </c>
      <c r="DJ91" s="22">
        <v>21621</v>
      </c>
    </row>
    <row r="92" spans="1:114" ht="51" x14ac:dyDescent="0.2">
      <c r="A92" s="20" t="s">
        <v>292</v>
      </c>
      <c r="B92" s="21" t="s">
        <v>134</v>
      </c>
      <c r="C92" s="23" t="s">
        <v>460</v>
      </c>
      <c r="D92" s="18">
        <v>201</v>
      </c>
      <c r="E92" s="18">
        <v>26</v>
      </c>
      <c r="F92" s="18">
        <v>3</v>
      </c>
      <c r="G92" s="18">
        <v>18</v>
      </c>
      <c r="H92" s="18">
        <v>58</v>
      </c>
      <c r="I92" s="18">
        <v>65</v>
      </c>
      <c r="J92" s="18">
        <v>92</v>
      </c>
      <c r="K92" s="18">
        <v>50</v>
      </c>
      <c r="L92" s="18">
        <v>48</v>
      </c>
      <c r="M92" s="18">
        <v>0</v>
      </c>
      <c r="N92" s="18">
        <v>24</v>
      </c>
      <c r="O92" s="18">
        <v>7</v>
      </c>
      <c r="P92" s="18">
        <v>102</v>
      </c>
      <c r="Q92" s="18">
        <v>9</v>
      </c>
      <c r="R92" s="18">
        <v>18</v>
      </c>
      <c r="S92" s="18">
        <v>2</v>
      </c>
      <c r="T92" s="18">
        <v>15</v>
      </c>
      <c r="U92" s="18">
        <v>77</v>
      </c>
      <c r="V92" s="18">
        <v>7</v>
      </c>
      <c r="W92" s="18">
        <v>1</v>
      </c>
      <c r="X92" s="18">
        <v>184</v>
      </c>
      <c r="Y92" s="18">
        <v>30</v>
      </c>
      <c r="Z92" s="18">
        <v>80</v>
      </c>
      <c r="AA92" s="18">
        <v>41</v>
      </c>
      <c r="AB92" s="18">
        <v>9</v>
      </c>
      <c r="AC92" s="18">
        <v>9</v>
      </c>
      <c r="AD92" s="18">
        <v>2005</v>
      </c>
      <c r="AE92" s="18">
        <v>5530</v>
      </c>
      <c r="AF92" s="18">
        <v>267</v>
      </c>
      <c r="AG92" s="18">
        <v>6235</v>
      </c>
      <c r="AH92" s="18">
        <v>0</v>
      </c>
      <c r="AI92" s="18">
        <v>118</v>
      </c>
      <c r="AJ92" s="18">
        <v>619</v>
      </c>
      <c r="AK92" s="18">
        <v>2</v>
      </c>
      <c r="AL92" s="18">
        <v>4356</v>
      </c>
      <c r="AM92" s="18">
        <v>205</v>
      </c>
      <c r="AN92" s="18">
        <v>63</v>
      </c>
      <c r="AO92" s="18">
        <v>60</v>
      </c>
      <c r="AP92" s="18">
        <v>2</v>
      </c>
      <c r="AQ92" s="18">
        <v>14</v>
      </c>
      <c r="AR92" s="18">
        <v>1012</v>
      </c>
      <c r="AS92" s="18">
        <v>474</v>
      </c>
      <c r="AT92" s="18">
        <v>1325</v>
      </c>
      <c r="AU92" s="18">
        <v>19</v>
      </c>
      <c r="AV92" s="18">
        <v>523</v>
      </c>
      <c r="AW92" s="18">
        <v>3832</v>
      </c>
      <c r="AX92" s="18">
        <v>450</v>
      </c>
      <c r="AY92" s="18">
        <v>389</v>
      </c>
      <c r="AZ92" s="18">
        <v>3146</v>
      </c>
      <c r="BA92" s="18">
        <v>1856</v>
      </c>
      <c r="BB92" s="18">
        <v>2575</v>
      </c>
      <c r="BC92" s="18">
        <v>2807</v>
      </c>
      <c r="BD92" s="18">
        <v>1389</v>
      </c>
      <c r="BE92" s="18">
        <v>39</v>
      </c>
      <c r="BF92" s="18">
        <v>41</v>
      </c>
      <c r="BG92" s="18">
        <v>1572</v>
      </c>
      <c r="BH92" s="18">
        <v>352</v>
      </c>
      <c r="BI92" s="18">
        <v>306</v>
      </c>
      <c r="BJ92" s="18">
        <v>395</v>
      </c>
      <c r="BK92" s="18">
        <v>8986</v>
      </c>
      <c r="BL92" s="18">
        <v>3409</v>
      </c>
      <c r="BM92" s="18">
        <v>1924</v>
      </c>
      <c r="BN92" s="18">
        <v>86</v>
      </c>
      <c r="BO92" s="18">
        <v>667</v>
      </c>
      <c r="BP92" s="18">
        <v>6</v>
      </c>
      <c r="BQ92" s="18">
        <v>179</v>
      </c>
      <c r="BR92" s="18">
        <v>54</v>
      </c>
      <c r="BS92" s="18">
        <v>95</v>
      </c>
      <c r="BT92" s="18">
        <v>35</v>
      </c>
      <c r="BU92" s="18">
        <v>27870</v>
      </c>
      <c r="BV92" s="18">
        <v>1401</v>
      </c>
      <c r="BW92" s="18">
        <v>1664</v>
      </c>
      <c r="BX92" s="18">
        <v>351</v>
      </c>
      <c r="BY92" s="18">
        <v>62</v>
      </c>
      <c r="BZ92" s="18">
        <v>8</v>
      </c>
      <c r="CA92" s="18">
        <v>420</v>
      </c>
      <c r="CB92" s="18">
        <v>519</v>
      </c>
      <c r="CC92" s="18">
        <v>251</v>
      </c>
      <c r="CD92" s="18">
        <v>62</v>
      </c>
      <c r="CE92" s="18">
        <v>31</v>
      </c>
      <c r="CF92" s="18">
        <v>1148</v>
      </c>
      <c r="CG92" s="18">
        <v>76</v>
      </c>
      <c r="CH92" s="18">
        <v>0</v>
      </c>
      <c r="CI92" s="18">
        <v>0</v>
      </c>
      <c r="CJ92" s="18">
        <v>0</v>
      </c>
      <c r="CK92" s="18">
        <v>6064</v>
      </c>
      <c r="CL92" s="18">
        <v>90</v>
      </c>
      <c r="CM92" s="18">
        <v>11</v>
      </c>
      <c r="CN92" s="18">
        <v>229</v>
      </c>
      <c r="CO92" s="18">
        <v>720</v>
      </c>
      <c r="CP92" s="18">
        <v>281</v>
      </c>
      <c r="CQ92" s="18">
        <v>286</v>
      </c>
      <c r="CR92" s="18">
        <v>291</v>
      </c>
      <c r="CS92" s="18">
        <v>114</v>
      </c>
      <c r="CT92" s="18">
        <v>23</v>
      </c>
      <c r="CU92" s="18">
        <v>631</v>
      </c>
      <c r="CV92" s="18">
        <v>74</v>
      </c>
      <c r="CW92" s="18">
        <v>0</v>
      </c>
      <c r="CX92" s="22">
        <v>101270</v>
      </c>
      <c r="CY92" s="18">
        <v>3795</v>
      </c>
      <c r="CZ92" s="18">
        <v>0</v>
      </c>
      <c r="DA92" s="18">
        <v>0</v>
      </c>
      <c r="DB92" s="18">
        <v>0</v>
      </c>
      <c r="DC92" s="22">
        <v>3795</v>
      </c>
      <c r="DD92" s="18">
        <v>0</v>
      </c>
      <c r="DE92" s="18">
        <v>5537</v>
      </c>
      <c r="DF92" s="18">
        <v>0</v>
      </c>
      <c r="DG92" s="22">
        <v>5537</v>
      </c>
      <c r="DH92" s="18">
        <v>7241</v>
      </c>
      <c r="DI92" s="22">
        <v>16573</v>
      </c>
      <c r="DJ92" s="22">
        <v>117843</v>
      </c>
    </row>
    <row r="93" spans="1:114" ht="25.5" x14ac:dyDescent="0.2">
      <c r="A93" s="20" t="s">
        <v>293</v>
      </c>
      <c r="B93" s="21" t="s">
        <v>461</v>
      </c>
      <c r="C93" s="25" t="s">
        <v>462</v>
      </c>
      <c r="D93" s="18">
        <v>1555</v>
      </c>
      <c r="E93" s="18">
        <v>3</v>
      </c>
      <c r="F93" s="18">
        <v>0</v>
      </c>
      <c r="G93" s="18">
        <v>0</v>
      </c>
      <c r="H93" s="18">
        <v>4</v>
      </c>
      <c r="I93" s="18">
        <v>0</v>
      </c>
      <c r="J93" s="18">
        <v>1</v>
      </c>
      <c r="K93" s="18">
        <v>64</v>
      </c>
      <c r="L93" s="18">
        <v>17</v>
      </c>
      <c r="M93" s="18">
        <v>0</v>
      </c>
      <c r="N93" s="18">
        <v>0</v>
      </c>
      <c r="O93" s="18">
        <v>0</v>
      </c>
      <c r="P93" s="18">
        <v>1</v>
      </c>
      <c r="Q93" s="18">
        <v>44</v>
      </c>
      <c r="R93" s="18">
        <v>0</v>
      </c>
      <c r="S93" s="18">
        <v>0</v>
      </c>
      <c r="T93" s="18">
        <v>0</v>
      </c>
      <c r="U93" s="18">
        <v>12</v>
      </c>
      <c r="V93" s="18">
        <v>1</v>
      </c>
      <c r="W93" s="18">
        <v>1287</v>
      </c>
      <c r="X93" s="18">
        <v>502</v>
      </c>
      <c r="Y93" s="18">
        <v>122</v>
      </c>
      <c r="Z93" s="18">
        <v>0</v>
      </c>
      <c r="AA93" s="18">
        <v>0</v>
      </c>
      <c r="AB93" s="18">
        <v>0</v>
      </c>
      <c r="AC93" s="18">
        <v>0</v>
      </c>
      <c r="AD93" s="18">
        <v>0</v>
      </c>
      <c r="AE93" s="18">
        <v>0</v>
      </c>
      <c r="AF93" s="18">
        <v>0</v>
      </c>
      <c r="AG93" s="18">
        <v>0</v>
      </c>
      <c r="AH93" s="18">
        <v>0</v>
      </c>
      <c r="AI93" s="18">
        <v>0</v>
      </c>
      <c r="AJ93" s="18">
        <v>15</v>
      </c>
      <c r="AK93" s="18">
        <v>0</v>
      </c>
      <c r="AL93" s="18">
        <v>0</v>
      </c>
      <c r="AM93" s="18">
        <v>33189</v>
      </c>
      <c r="AN93" s="18">
        <v>61</v>
      </c>
      <c r="AO93" s="18">
        <v>0</v>
      </c>
      <c r="AP93" s="18">
        <v>0</v>
      </c>
      <c r="AQ93" s="18">
        <v>0</v>
      </c>
      <c r="AR93" s="18">
        <v>0</v>
      </c>
      <c r="AS93" s="18">
        <v>0</v>
      </c>
      <c r="AT93" s="18">
        <v>0</v>
      </c>
      <c r="AU93" s="18">
        <v>0</v>
      </c>
      <c r="AV93" s="18">
        <v>1</v>
      </c>
      <c r="AW93" s="18">
        <v>0</v>
      </c>
      <c r="AX93" s="18">
        <v>0</v>
      </c>
      <c r="AY93" s="18">
        <v>0</v>
      </c>
      <c r="AZ93" s="18">
        <v>0</v>
      </c>
      <c r="BA93" s="18">
        <v>0</v>
      </c>
      <c r="BB93" s="18">
        <v>0</v>
      </c>
      <c r="BC93" s="18">
        <v>2</v>
      </c>
      <c r="BD93" s="18">
        <v>0</v>
      </c>
      <c r="BE93" s="18">
        <v>0</v>
      </c>
      <c r="BF93" s="18">
        <v>0</v>
      </c>
      <c r="BG93" s="18">
        <v>0</v>
      </c>
      <c r="BH93" s="18">
        <v>0</v>
      </c>
      <c r="BI93" s="18">
        <v>0</v>
      </c>
      <c r="BJ93" s="18">
        <v>0</v>
      </c>
      <c r="BK93" s="18">
        <v>0</v>
      </c>
      <c r="BL93" s="18">
        <v>0</v>
      </c>
      <c r="BM93" s="18">
        <v>0</v>
      </c>
      <c r="BN93" s="18">
        <v>0</v>
      </c>
      <c r="BO93" s="18">
        <v>0</v>
      </c>
      <c r="BP93" s="18">
        <v>0</v>
      </c>
      <c r="BQ93" s="18">
        <v>10</v>
      </c>
      <c r="BR93" s="18">
        <v>1</v>
      </c>
      <c r="BS93" s="18">
        <v>1</v>
      </c>
      <c r="BT93" s="18">
        <v>1</v>
      </c>
      <c r="BU93" s="18">
        <v>1</v>
      </c>
      <c r="BV93" s="18">
        <v>0</v>
      </c>
      <c r="BW93" s="18">
        <v>36</v>
      </c>
      <c r="BX93" s="18">
        <v>207</v>
      </c>
      <c r="BY93" s="18">
        <v>55</v>
      </c>
      <c r="BZ93" s="18">
        <v>4</v>
      </c>
      <c r="CA93" s="18">
        <v>0</v>
      </c>
      <c r="CB93" s="18">
        <v>0</v>
      </c>
      <c r="CC93" s="18">
        <v>1</v>
      </c>
      <c r="CD93" s="18">
        <v>0</v>
      </c>
      <c r="CE93" s="18">
        <v>0</v>
      </c>
      <c r="CF93" s="18">
        <v>9</v>
      </c>
      <c r="CG93" s="18">
        <v>0</v>
      </c>
      <c r="CH93" s="18">
        <v>0</v>
      </c>
      <c r="CI93" s="18">
        <v>0</v>
      </c>
      <c r="CJ93" s="18">
        <v>0</v>
      </c>
      <c r="CK93" s="18">
        <v>1</v>
      </c>
      <c r="CL93" s="18">
        <v>0</v>
      </c>
      <c r="CM93" s="18">
        <v>0</v>
      </c>
      <c r="CN93" s="18">
        <v>691</v>
      </c>
      <c r="CO93" s="18">
        <v>11</v>
      </c>
      <c r="CP93" s="18">
        <v>2568</v>
      </c>
      <c r="CQ93" s="18">
        <v>1276</v>
      </c>
      <c r="CR93" s="18">
        <v>29169</v>
      </c>
      <c r="CS93" s="18">
        <v>3</v>
      </c>
      <c r="CT93" s="18">
        <v>0</v>
      </c>
      <c r="CU93" s="18">
        <v>29</v>
      </c>
      <c r="CV93" s="18">
        <v>0</v>
      </c>
      <c r="CW93" s="18">
        <v>0</v>
      </c>
      <c r="CX93" s="22">
        <v>70956</v>
      </c>
      <c r="CY93" s="18">
        <v>0</v>
      </c>
      <c r="CZ93" s="18">
        <v>0</v>
      </c>
      <c r="DA93" s="18">
        <v>0</v>
      </c>
      <c r="DB93" s="18">
        <v>0</v>
      </c>
      <c r="DC93" s="22">
        <v>0</v>
      </c>
      <c r="DD93" s="18">
        <v>0</v>
      </c>
      <c r="DE93" s="18">
        <v>4546</v>
      </c>
      <c r="DF93" s="18">
        <v>0</v>
      </c>
      <c r="DG93" s="22">
        <v>4546</v>
      </c>
      <c r="DH93" s="18">
        <v>1665</v>
      </c>
      <c r="DI93" s="22">
        <v>6211</v>
      </c>
      <c r="DJ93" s="22">
        <v>77167</v>
      </c>
    </row>
    <row r="94" spans="1:114" x14ac:dyDescent="0.2">
      <c r="A94" s="20" t="s">
        <v>294</v>
      </c>
      <c r="B94" s="17" t="s">
        <v>463</v>
      </c>
      <c r="C94" s="25" t="s">
        <v>464</v>
      </c>
      <c r="D94" s="18">
        <v>8170</v>
      </c>
      <c r="E94" s="18">
        <v>48</v>
      </c>
      <c r="F94" s="18">
        <v>1</v>
      </c>
      <c r="G94" s="18">
        <v>2</v>
      </c>
      <c r="H94" s="18">
        <v>10</v>
      </c>
      <c r="I94" s="18">
        <v>4</v>
      </c>
      <c r="J94" s="18">
        <v>4</v>
      </c>
      <c r="K94" s="18">
        <v>13</v>
      </c>
      <c r="L94" s="18">
        <v>1</v>
      </c>
      <c r="M94" s="18">
        <v>0</v>
      </c>
      <c r="N94" s="18">
        <v>2</v>
      </c>
      <c r="O94" s="18">
        <v>1</v>
      </c>
      <c r="P94" s="18">
        <v>31</v>
      </c>
      <c r="Q94" s="18">
        <v>115</v>
      </c>
      <c r="R94" s="18">
        <v>3</v>
      </c>
      <c r="S94" s="18">
        <v>0</v>
      </c>
      <c r="T94" s="18">
        <v>5</v>
      </c>
      <c r="U94" s="18">
        <v>27</v>
      </c>
      <c r="V94" s="18">
        <v>10</v>
      </c>
      <c r="W94" s="18">
        <v>574</v>
      </c>
      <c r="X94" s="18">
        <v>348</v>
      </c>
      <c r="Y94" s="18">
        <v>53</v>
      </c>
      <c r="Z94" s="18">
        <v>0</v>
      </c>
      <c r="AA94" s="18">
        <v>2</v>
      </c>
      <c r="AB94" s="18">
        <v>7</v>
      </c>
      <c r="AC94" s="18">
        <v>2</v>
      </c>
      <c r="AD94" s="18">
        <v>23</v>
      </c>
      <c r="AE94" s="18">
        <v>1</v>
      </c>
      <c r="AF94" s="18">
        <v>0</v>
      </c>
      <c r="AG94" s="18">
        <v>1</v>
      </c>
      <c r="AH94" s="18">
        <v>0</v>
      </c>
      <c r="AI94" s="18">
        <v>25</v>
      </c>
      <c r="AJ94" s="18">
        <v>76</v>
      </c>
      <c r="AK94" s="18">
        <v>0</v>
      </c>
      <c r="AL94" s="18">
        <v>3</v>
      </c>
      <c r="AM94" s="18">
        <v>6708</v>
      </c>
      <c r="AN94" s="18">
        <v>11</v>
      </c>
      <c r="AO94" s="18">
        <v>70</v>
      </c>
      <c r="AP94" s="18">
        <v>0</v>
      </c>
      <c r="AQ94" s="18">
        <v>2</v>
      </c>
      <c r="AR94" s="18">
        <v>36</v>
      </c>
      <c r="AS94" s="18">
        <v>24</v>
      </c>
      <c r="AT94" s="18">
        <v>99</v>
      </c>
      <c r="AU94" s="18">
        <v>2</v>
      </c>
      <c r="AV94" s="18">
        <v>17</v>
      </c>
      <c r="AW94" s="18">
        <v>9</v>
      </c>
      <c r="AX94" s="18">
        <v>7</v>
      </c>
      <c r="AY94" s="18">
        <v>0</v>
      </c>
      <c r="AZ94" s="18">
        <v>0</v>
      </c>
      <c r="BA94" s="18">
        <v>0</v>
      </c>
      <c r="BB94" s="18">
        <v>1</v>
      </c>
      <c r="BC94" s="18">
        <v>13</v>
      </c>
      <c r="BD94" s="18">
        <v>4</v>
      </c>
      <c r="BE94" s="18">
        <v>0</v>
      </c>
      <c r="BF94" s="18">
        <v>15</v>
      </c>
      <c r="BG94" s="18">
        <v>1</v>
      </c>
      <c r="BH94" s="18">
        <v>1</v>
      </c>
      <c r="BI94" s="18">
        <v>3</v>
      </c>
      <c r="BJ94" s="18">
        <v>3</v>
      </c>
      <c r="BK94" s="18">
        <v>1</v>
      </c>
      <c r="BL94" s="18">
        <v>82</v>
      </c>
      <c r="BM94" s="18">
        <v>1</v>
      </c>
      <c r="BN94" s="18">
        <v>3</v>
      </c>
      <c r="BO94" s="18">
        <v>13</v>
      </c>
      <c r="BP94" s="18">
        <v>3</v>
      </c>
      <c r="BQ94" s="18">
        <v>16</v>
      </c>
      <c r="BR94" s="18">
        <v>2</v>
      </c>
      <c r="BS94" s="18">
        <v>7</v>
      </c>
      <c r="BT94" s="18">
        <v>5</v>
      </c>
      <c r="BU94" s="18">
        <v>21</v>
      </c>
      <c r="BV94" s="18">
        <v>1</v>
      </c>
      <c r="BW94" s="18">
        <v>211</v>
      </c>
      <c r="BX94" s="18">
        <v>519</v>
      </c>
      <c r="BY94" s="18">
        <v>29</v>
      </c>
      <c r="BZ94" s="18">
        <v>5</v>
      </c>
      <c r="CA94" s="18">
        <v>4</v>
      </c>
      <c r="CB94" s="18">
        <v>8</v>
      </c>
      <c r="CC94" s="18">
        <v>32</v>
      </c>
      <c r="CD94" s="18">
        <v>3</v>
      </c>
      <c r="CE94" s="18">
        <v>0</v>
      </c>
      <c r="CF94" s="18">
        <v>27</v>
      </c>
      <c r="CG94" s="18">
        <v>4</v>
      </c>
      <c r="CH94" s="18">
        <v>0</v>
      </c>
      <c r="CI94" s="18">
        <v>55</v>
      </c>
      <c r="CJ94" s="18">
        <v>0</v>
      </c>
      <c r="CK94" s="18">
        <v>94</v>
      </c>
      <c r="CL94" s="18">
        <v>0</v>
      </c>
      <c r="CM94" s="18">
        <v>1</v>
      </c>
      <c r="CN94" s="18">
        <v>1495</v>
      </c>
      <c r="CO94" s="18">
        <v>27</v>
      </c>
      <c r="CP94" s="18">
        <v>15722</v>
      </c>
      <c r="CQ94" s="18">
        <v>2306</v>
      </c>
      <c r="CR94" s="18">
        <v>148090</v>
      </c>
      <c r="CS94" s="18">
        <v>15</v>
      </c>
      <c r="CT94" s="18">
        <v>32</v>
      </c>
      <c r="CU94" s="18">
        <v>149</v>
      </c>
      <c r="CV94" s="18">
        <v>21</v>
      </c>
      <c r="CW94" s="18">
        <v>0</v>
      </c>
      <c r="CX94" s="22">
        <v>185592</v>
      </c>
      <c r="CY94" s="18">
        <v>234574</v>
      </c>
      <c r="CZ94" s="18">
        <v>74362</v>
      </c>
      <c r="DA94" s="18">
        <v>0</v>
      </c>
      <c r="DB94" s="18">
        <v>21</v>
      </c>
      <c r="DC94" s="22">
        <v>308957</v>
      </c>
      <c r="DD94" s="18">
        <v>0</v>
      </c>
      <c r="DE94" s="18">
        <v>12263</v>
      </c>
      <c r="DF94" s="18">
        <v>0</v>
      </c>
      <c r="DG94" s="22">
        <v>12263</v>
      </c>
      <c r="DH94" s="18">
        <v>12189</v>
      </c>
      <c r="DI94" s="22">
        <v>333409</v>
      </c>
      <c r="DJ94" s="22">
        <v>519001</v>
      </c>
    </row>
    <row r="95" spans="1:114" ht="51" x14ac:dyDescent="0.2">
      <c r="A95" s="20" t="s">
        <v>295</v>
      </c>
      <c r="B95" s="21" t="s">
        <v>136</v>
      </c>
      <c r="C95" s="23" t="s">
        <v>465</v>
      </c>
      <c r="D95" s="18">
        <v>180</v>
      </c>
      <c r="E95" s="18">
        <v>52</v>
      </c>
      <c r="F95" s="18">
        <v>2</v>
      </c>
      <c r="G95" s="18">
        <v>10</v>
      </c>
      <c r="H95" s="18">
        <v>12</v>
      </c>
      <c r="I95" s="18">
        <v>128</v>
      </c>
      <c r="J95" s="18">
        <v>29</v>
      </c>
      <c r="K95" s="18">
        <v>21</v>
      </c>
      <c r="L95" s="18">
        <v>88</v>
      </c>
      <c r="M95" s="18">
        <v>0</v>
      </c>
      <c r="N95" s="18">
        <v>13</v>
      </c>
      <c r="O95" s="18">
        <v>3</v>
      </c>
      <c r="P95" s="18">
        <v>12</v>
      </c>
      <c r="Q95" s="18">
        <v>196</v>
      </c>
      <c r="R95" s="18">
        <v>25</v>
      </c>
      <c r="S95" s="18">
        <v>11</v>
      </c>
      <c r="T95" s="18">
        <v>44</v>
      </c>
      <c r="U95" s="18">
        <v>406</v>
      </c>
      <c r="V95" s="18">
        <v>9</v>
      </c>
      <c r="W95" s="18">
        <v>5</v>
      </c>
      <c r="X95" s="18">
        <v>579</v>
      </c>
      <c r="Y95" s="18">
        <v>545</v>
      </c>
      <c r="Z95" s="18">
        <v>11</v>
      </c>
      <c r="AA95" s="18">
        <v>14</v>
      </c>
      <c r="AB95" s="18">
        <v>12</v>
      </c>
      <c r="AC95" s="18">
        <v>13</v>
      </c>
      <c r="AD95" s="18">
        <v>4</v>
      </c>
      <c r="AE95" s="18">
        <v>14</v>
      </c>
      <c r="AF95" s="18">
        <v>6</v>
      </c>
      <c r="AG95" s="18">
        <v>3</v>
      </c>
      <c r="AH95" s="18">
        <v>0</v>
      </c>
      <c r="AI95" s="18">
        <v>19</v>
      </c>
      <c r="AJ95" s="18">
        <v>471</v>
      </c>
      <c r="AK95" s="18">
        <v>1</v>
      </c>
      <c r="AL95" s="18">
        <v>36</v>
      </c>
      <c r="AM95" s="18">
        <v>100</v>
      </c>
      <c r="AN95" s="18">
        <v>14562</v>
      </c>
      <c r="AO95" s="18">
        <v>283</v>
      </c>
      <c r="AP95" s="18">
        <v>2</v>
      </c>
      <c r="AQ95" s="18">
        <v>18</v>
      </c>
      <c r="AR95" s="18">
        <v>88</v>
      </c>
      <c r="AS95" s="18">
        <v>2</v>
      </c>
      <c r="AT95" s="18">
        <v>157</v>
      </c>
      <c r="AU95" s="18">
        <v>3</v>
      </c>
      <c r="AV95" s="18">
        <v>15</v>
      </c>
      <c r="AW95" s="18">
        <v>16</v>
      </c>
      <c r="AX95" s="18">
        <v>62</v>
      </c>
      <c r="AY95" s="18">
        <v>1</v>
      </c>
      <c r="AZ95" s="18">
        <v>5</v>
      </c>
      <c r="BA95" s="18">
        <v>8</v>
      </c>
      <c r="BB95" s="18">
        <v>8</v>
      </c>
      <c r="BC95" s="18">
        <v>61</v>
      </c>
      <c r="BD95" s="18">
        <v>2</v>
      </c>
      <c r="BE95" s="18">
        <v>0</v>
      </c>
      <c r="BF95" s="18">
        <v>0</v>
      </c>
      <c r="BG95" s="18">
        <v>170</v>
      </c>
      <c r="BH95" s="18">
        <v>85</v>
      </c>
      <c r="BI95" s="18">
        <v>2</v>
      </c>
      <c r="BJ95" s="18">
        <v>15</v>
      </c>
      <c r="BK95" s="18">
        <v>17</v>
      </c>
      <c r="BL95" s="18">
        <v>57</v>
      </c>
      <c r="BM95" s="18">
        <v>3</v>
      </c>
      <c r="BN95" s="18">
        <v>1</v>
      </c>
      <c r="BO95" s="18">
        <v>0</v>
      </c>
      <c r="BP95" s="18">
        <v>1</v>
      </c>
      <c r="BQ95" s="18">
        <v>73</v>
      </c>
      <c r="BR95" s="18">
        <v>18</v>
      </c>
      <c r="BS95" s="18">
        <v>41</v>
      </c>
      <c r="BT95" s="18">
        <v>23</v>
      </c>
      <c r="BU95" s="18">
        <v>123</v>
      </c>
      <c r="BV95" s="18">
        <v>30</v>
      </c>
      <c r="BW95" s="18">
        <v>881</v>
      </c>
      <c r="BX95" s="18">
        <v>3412</v>
      </c>
      <c r="BY95" s="18">
        <v>1036</v>
      </c>
      <c r="BZ95" s="18">
        <v>1240</v>
      </c>
      <c r="CA95" s="18">
        <v>213</v>
      </c>
      <c r="CB95" s="18">
        <v>144</v>
      </c>
      <c r="CC95" s="18">
        <v>65</v>
      </c>
      <c r="CD95" s="18">
        <v>5</v>
      </c>
      <c r="CE95" s="18">
        <v>20</v>
      </c>
      <c r="CF95" s="18">
        <v>134</v>
      </c>
      <c r="CG95" s="18">
        <v>68</v>
      </c>
      <c r="CH95" s="18">
        <v>0</v>
      </c>
      <c r="CI95" s="18">
        <v>37</v>
      </c>
      <c r="CJ95" s="18">
        <v>46</v>
      </c>
      <c r="CK95" s="18">
        <v>1127</v>
      </c>
      <c r="CL95" s="18">
        <v>15</v>
      </c>
      <c r="CM95" s="18">
        <v>19</v>
      </c>
      <c r="CN95" s="18">
        <v>120</v>
      </c>
      <c r="CO95" s="18">
        <v>5654</v>
      </c>
      <c r="CP95" s="18">
        <v>1499</v>
      </c>
      <c r="CQ95" s="18">
        <v>480</v>
      </c>
      <c r="CR95" s="18">
        <v>3631</v>
      </c>
      <c r="CS95" s="18">
        <v>238</v>
      </c>
      <c r="CT95" s="18">
        <v>107</v>
      </c>
      <c r="CU95" s="18">
        <v>1131</v>
      </c>
      <c r="CV95" s="18">
        <v>3389</v>
      </c>
      <c r="CW95" s="18">
        <v>0</v>
      </c>
      <c r="CX95" s="22">
        <v>43739</v>
      </c>
      <c r="CY95" s="18">
        <v>148224</v>
      </c>
      <c r="CZ95" s="18">
        <v>0</v>
      </c>
      <c r="DA95" s="18">
        <v>0</v>
      </c>
      <c r="DB95" s="18">
        <v>19</v>
      </c>
      <c r="DC95" s="22">
        <v>148243</v>
      </c>
      <c r="DD95" s="18">
        <v>0</v>
      </c>
      <c r="DE95" s="18">
        <v>12559</v>
      </c>
      <c r="DF95" s="18">
        <v>0</v>
      </c>
      <c r="DG95" s="22">
        <v>12559</v>
      </c>
      <c r="DH95" s="18">
        <v>23634</v>
      </c>
      <c r="DI95" s="22">
        <v>184437</v>
      </c>
      <c r="DJ95" s="22">
        <v>228175</v>
      </c>
    </row>
    <row r="96" spans="1:114" ht="12.75" customHeight="1" x14ac:dyDescent="0.2">
      <c r="A96" s="20" t="s">
        <v>296</v>
      </c>
      <c r="B96" s="21" t="s">
        <v>137</v>
      </c>
      <c r="C96" s="23" t="s">
        <v>824</v>
      </c>
      <c r="D96" s="18">
        <v>135</v>
      </c>
      <c r="E96" s="18">
        <v>3</v>
      </c>
      <c r="F96" s="18">
        <v>0</v>
      </c>
      <c r="G96" s="18">
        <v>44</v>
      </c>
      <c r="H96" s="18">
        <v>10</v>
      </c>
      <c r="I96" s="18">
        <v>507</v>
      </c>
      <c r="J96" s="18">
        <v>10167</v>
      </c>
      <c r="K96" s="18">
        <v>463</v>
      </c>
      <c r="L96" s="18">
        <v>6743</v>
      </c>
      <c r="M96" s="18">
        <v>3</v>
      </c>
      <c r="N96" s="18">
        <v>350</v>
      </c>
      <c r="O96" s="18">
        <v>154</v>
      </c>
      <c r="P96" s="18">
        <v>417</v>
      </c>
      <c r="Q96" s="18">
        <v>198</v>
      </c>
      <c r="R96" s="18">
        <v>40</v>
      </c>
      <c r="S96" s="18">
        <v>104</v>
      </c>
      <c r="T96" s="18">
        <v>627</v>
      </c>
      <c r="U96" s="18">
        <v>2271</v>
      </c>
      <c r="V96" s="18">
        <v>172</v>
      </c>
      <c r="W96" s="18">
        <v>1332</v>
      </c>
      <c r="X96" s="18">
        <v>5580</v>
      </c>
      <c r="Y96" s="18">
        <v>2977</v>
      </c>
      <c r="Z96" s="18">
        <v>2224</v>
      </c>
      <c r="AA96" s="18">
        <v>4704</v>
      </c>
      <c r="AB96" s="18">
        <v>292</v>
      </c>
      <c r="AC96" s="18">
        <v>695</v>
      </c>
      <c r="AD96" s="18">
        <v>4718</v>
      </c>
      <c r="AE96" s="18">
        <v>1301</v>
      </c>
      <c r="AF96" s="18">
        <v>238</v>
      </c>
      <c r="AG96" s="18">
        <v>1112</v>
      </c>
      <c r="AH96" s="18">
        <v>44</v>
      </c>
      <c r="AI96" s="18">
        <v>27689</v>
      </c>
      <c r="AJ96" s="18">
        <v>14186</v>
      </c>
      <c r="AK96" s="18">
        <v>4</v>
      </c>
      <c r="AL96" s="18">
        <v>3461</v>
      </c>
      <c r="AM96" s="18">
        <v>1201</v>
      </c>
      <c r="AN96" s="18">
        <v>7660</v>
      </c>
      <c r="AO96" s="18">
        <v>14884</v>
      </c>
      <c r="AP96" s="18">
        <v>386</v>
      </c>
      <c r="AQ96" s="18">
        <v>5129</v>
      </c>
      <c r="AR96" s="18">
        <v>5231</v>
      </c>
      <c r="AS96" s="18">
        <v>446</v>
      </c>
      <c r="AT96" s="18">
        <v>1132</v>
      </c>
      <c r="AU96" s="18">
        <v>1484</v>
      </c>
      <c r="AV96" s="18">
        <v>12267</v>
      </c>
      <c r="AW96" s="18">
        <v>5031</v>
      </c>
      <c r="AX96" s="18">
        <v>1323</v>
      </c>
      <c r="AY96" s="18">
        <v>163</v>
      </c>
      <c r="AZ96" s="18">
        <v>911</v>
      </c>
      <c r="BA96" s="18">
        <v>442</v>
      </c>
      <c r="BB96" s="18">
        <v>476</v>
      </c>
      <c r="BC96" s="18">
        <v>1916</v>
      </c>
      <c r="BD96" s="18">
        <v>574</v>
      </c>
      <c r="BE96" s="18">
        <v>0</v>
      </c>
      <c r="BF96" s="18">
        <v>142</v>
      </c>
      <c r="BG96" s="18">
        <v>2390</v>
      </c>
      <c r="BH96" s="18">
        <v>557</v>
      </c>
      <c r="BI96" s="18">
        <v>288</v>
      </c>
      <c r="BJ96" s="18">
        <v>467</v>
      </c>
      <c r="BK96" s="18">
        <v>2200</v>
      </c>
      <c r="BL96" s="18">
        <v>3382</v>
      </c>
      <c r="BM96" s="18">
        <v>1582</v>
      </c>
      <c r="BN96" s="18">
        <v>66</v>
      </c>
      <c r="BO96" s="18">
        <v>392</v>
      </c>
      <c r="BP96" s="18">
        <v>755</v>
      </c>
      <c r="BQ96" s="18">
        <v>358</v>
      </c>
      <c r="BR96" s="18">
        <v>32</v>
      </c>
      <c r="BS96" s="18">
        <v>325</v>
      </c>
      <c r="BT96" s="18">
        <v>1670</v>
      </c>
      <c r="BU96" s="18">
        <v>5167</v>
      </c>
      <c r="BV96" s="18">
        <v>477</v>
      </c>
      <c r="BW96" s="18">
        <v>4831</v>
      </c>
      <c r="BX96" s="18">
        <v>433</v>
      </c>
      <c r="BY96" s="18">
        <v>43</v>
      </c>
      <c r="BZ96" s="18">
        <v>12</v>
      </c>
      <c r="CA96" s="18">
        <v>733</v>
      </c>
      <c r="CB96" s="18">
        <v>827</v>
      </c>
      <c r="CC96" s="18">
        <v>2153</v>
      </c>
      <c r="CD96" s="18">
        <v>52</v>
      </c>
      <c r="CE96" s="18">
        <v>140</v>
      </c>
      <c r="CF96" s="18">
        <v>1016</v>
      </c>
      <c r="CG96" s="18">
        <v>185</v>
      </c>
      <c r="CH96" s="18">
        <v>150</v>
      </c>
      <c r="CI96" s="18">
        <v>89</v>
      </c>
      <c r="CJ96" s="18">
        <v>9</v>
      </c>
      <c r="CK96" s="18">
        <v>1782</v>
      </c>
      <c r="CL96" s="18">
        <v>130</v>
      </c>
      <c r="CM96" s="18">
        <v>326</v>
      </c>
      <c r="CN96" s="18">
        <v>3962</v>
      </c>
      <c r="CO96" s="18">
        <v>4468</v>
      </c>
      <c r="CP96" s="18">
        <v>2236</v>
      </c>
      <c r="CQ96" s="18">
        <v>741</v>
      </c>
      <c r="CR96" s="18">
        <v>6250</v>
      </c>
      <c r="CS96" s="18">
        <v>100</v>
      </c>
      <c r="CT96" s="18">
        <v>136</v>
      </c>
      <c r="CU96" s="18">
        <v>3558</v>
      </c>
      <c r="CV96" s="18">
        <v>384</v>
      </c>
      <c r="CW96" s="18">
        <v>0</v>
      </c>
      <c r="CX96" s="22">
        <v>208618</v>
      </c>
      <c r="CY96" s="18">
        <v>8875</v>
      </c>
      <c r="CZ96" s="18">
        <v>0</v>
      </c>
      <c r="DA96" s="18">
        <v>0</v>
      </c>
      <c r="DB96" s="18">
        <v>0</v>
      </c>
      <c r="DC96" s="22">
        <v>8875</v>
      </c>
      <c r="DD96" s="18">
        <v>0</v>
      </c>
      <c r="DE96" s="18">
        <v>10448</v>
      </c>
      <c r="DF96" s="18">
        <v>0</v>
      </c>
      <c r="DG96" s="22">
        <v>10448</v>
      </c>
      <c r="DH96" s="18">
        <v>10345</v>
      </c>
      <c r="DI96" s="22">
        <v>29669</v>
      </c>
      <c r="DJ96" s="22">
        <v>238286</v>
      </c>
    </row>
    <row r="97" spans="1:114" x14ac:dyDescent="0.2">
      <c r="A97" s="20" t="s">
        <v>297</v>
      </c>
      <c r="B97" s="17" t="s">
        <v>138</v>
      </c>
      <c r="C97" s="25" t="s">
        <v>466</v>
      </c>
      <c r="D97" s="18">
        <v>11</v>
      </c>
      <c r="E97" s="18">
        <v>0</v>
      </c>
      <c r="F97" s="18">
        <v>0</v>
      </c>
      <c r="G97" s="18">
        <v>2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18">
        <v>0</v>
      </c>
      <c r="N97" s="18">
        <v>0</v>
      </c>
      <c r="O97" s="18">
        <v>0</v>
      </c>
      <c r="P97" s="18">
        <v>0</v>
      </c>
      <c r="Q97" s="18">
        <v>35</v>
      </c>
      <c r="R97" s="18">
        <v>1</v>
      </c>
      <c r="S97" s="18">
        <v>0</v>
      </c>
      <c r="T97" s="18">
        <v>0</v>
      </c>
      <c r="U97" s="18">
        <v>0</v>
      </c>
      <c r="V97" s="18">
        <v>1</v>
      </c>
      <c r="W97" s="18">
        <v>0</v>
      </c>
      <c r="X97" s="18">
        <v>3</v>
      </c>
      <c r="Y97" s="18">
        <v>1</v>
      </c>
      <c r="Z97" s="18">
        <v>5248</v>
      </c>
      <c r="AA97" s="18">
        <v>13604</v>
      </c>
      <c r="AB97" s="18">
        <v>349</v>
      </c>
      <c r="AC97" s="18">
        <v>102</v>
      </c>
      <c r="AD97" s="18">
        <v>5</v>
      </c>
      <c r="AE97" s="18">
        <v>1344</v>
      </c>
      <c r="AF97" s="18">
        <v>0</v>
      </c>
      <c r="AG97" s="18">
        <v>2</v>
      </c>
      <c r="AH97" s="18">
        <v>0</v>
      </c>
      <c r="AI97" s="18">
        <v>0</v>
      </c>
      <c r="AJ97" s="18">
        <v>541</v>
      </c>
      <c r="AK97" s="18">
        <v>0</v>
      </c>
      <c r="AL97" s="18">
        <v>8</v>
      </c>
      <c r="AM97" s="18">
        <v>1993</v>
      </c>
      <c r="AN97" s="18">
        <v>160</v>
      </c>
      <c r="AO97" s="18">
        <v>91</v>
      </c>
      <c r="AP97" s="18">
        <v>2630</v>
      </c>
      <c r="AQ97" s="18">
        <v>156</v>
      </c>
      <c r="AR97" s="18">
        <v>41</v>
      </c>
      <c r="AS97" s="18">
        <v>83</v>
      </c>
      <c r="AT97" s="18">
        <v>0</v>
      </c>
      <c r="AU97" s="18">
        <v>0</v>
      </c>
      <c r="AV97" s="18">
        <v>89</v>
      </c>
      <c r="AW97" s="18">
        <v>0</v>
      </c>
      <c r="AX97" s="18">
        <v>11</v>
      </c>
      <c r="AY97" s="18">
        <v>1</v>
      </c>
      <c r="AZ97" s="18">
        <v>0</v>
      </c>
      <c r="BA97" s="18">
        <v>0</v>
      </c>
      <c r="BB97" s="18">
        <v>44</v>
      </c>
      <c r="BC97" s="18">
        <v>539</v>
      </c>
      <c r="BD97" s="18">
        <v>0</v>
      </c>
      <c r="BE97" s="18">
        <v>0</v>
      </c>
      <c r="BF97" s="18">
        <v>0</v>
      </c>
      <c r="BG97" s="18">
        <v>1915</v>
      </c>
      <c r="BH97" s="18">
        <v>0</v>
      </c>
      <c r="BI97" s="18">
        <v>1</v>
      </c>
      <c r="BJ97" s="18">
        <v>0</v>
      </c>
      <c r="BK97" s="18">
        <v>77</v>
      </c>
      <c r="BL97" s="18">
        <v>89</v>
      </c>
      <c r="BM97" s="18">
        <v>293</v>
      </c>
      <c r="BN97" s="18">
        <v>0</v>
      </c>
      <c r="BO97" s="18">
        <v>292</v>
      </c>
      <c r="BP97" s="18">
        <v>1</v>
      </c>
      <c r="BQ97" s="18">
        <v>2</v>
      </c>
      <c r="BR97" s="18">
        <v>0</v>
      </c>
      <c r="BS97" s="18">
        <v>1</v>
      </c>
      <c r="BT97" s="18">
        <v>0</v>
      </c>
      <c r="BU97" s="18">
        <v>14</v>
      </c>
      <c r="BV97" s="18">
        <v>0</v>
      </c>
      <c r="BW97" s="18">
        <v>64</v>
      </c>
      <c r="BX97" s="18">
        <v>3</v>
      </c>
      <c r="BY97" s="18">
        <v>0</v>
      </c>
      <c r="BZ97" s="18">
        <v>0</v>
      </c>
      <c r="CA97" s="18">
        <v>0</v>
      </c>
      <c r="CB97" s="18">
        <v>0</v>
      </c>
      <c r="CC97" s="18">
        <v>0</v>
      </c>
      <c r="CD97" s="18">
        <v>0</v>
      </c>
      <c r="CE97" s="18">
        <v>0</v>
      </c>
      <c r="CF97" s="18">
        <v>1</v>
      </c>
      <c r="CG97" s="18">
        <v>0</v>
      </c>
      <c r="CH97" s="18">
        <v>0</v>
      </c>
      <c r="CI97" s="18">
        <v>0</v>
      </c>
      <c r="CJ97" s="18">
        <v>0</v>
      </c>
      <c r="CK97" s="18">
        <v>42</v>
      </c>
      <c r="CL97" s="18">
        <v>1</v>
      </c>
      <c r="CM97" s="18">
        <v>0</v>
      </c>
      <c r="CN97" s="18">
        <v>214</v>
      </c>
      <c r="CO97" s="18">
        <v>15</v>
      </c>
      <c r="CP97" s="18">
        <v>1</v>
      </c>
      <c r="CQ97" s="18">
        <v>0</v>
      </c>
      <c r="CR97" s="18">
        <v>3</v>
      </c>
      <c r="CS97" s="18">
        <v>3</v>
      </c>
      <c r="CT97" s="18">
        <v>0</v>
      </c>
      <c r="CU97" s="18">
        <v>1</v>
      </c>
      <c r="CV97" s="18">
        <v>1</v>
      </c>
      <c r="CW97" s="18">
        <v>0</v>
      </c>
      <c r="CX97" s="22">
        <v>30130</v>
      </c>
      <c r="CY97" s="18">
        <v>0</v>
      </c>
      <c r="CZ97" s="18">
        <v>0</v>
      </c>
      <c r="DA97" s="18">
        <v>0</v>
      </c>
      <c r="DB97" s="18">
        <v>0</v>
      </c>
      <c r="DC97" s="22">
        <v>0</v>
      </c>
      <c r="DD97" s="18">
        <v>0</v>
      </c>
      <c r="DE97" s="18">
        <v>1309</v>
      </c>
      <c r="DF97" s="18">
        <v>0</v>
      </c>
      <c r="DG97" s="22">
        <v>1309</v>
      </c>
      <c r="DH97" s="18">
        <v>2041</v>
      </c>
      <c r="DI97" s="22">
        <v>3351</v>
      </c>
      <c r="DJ97" s="22">
        <v>33481</v>
      </c>
    </row>
    <row r="98" spans="1:114" x14ac:dyDescent="0.2">
      <c r="A98" s="20" t="s">
        <v>298</v>
      </c>
      <c r="B98" s="17" t="s">
        <v>139</v>
      </c>
      <c r="C98" s="24" t="s">
        <v>467</v>
      </c>
      <c r="D98" s="18">
        <v>7133</v>
      </c>
      <c r="E98" s="18">
        <v>202</v>
      </c>
      <c r="F98" s="18">
        <v>2</v>
      </c>
      <c r="G98" s="18">
        <v>1154</v>
      </c>
      <c r="H98" s="18">
        <v>451</v>
      </c>
      <c r="I98" s="18">
        <v>4654</v>
      </c>
      <c r="J98" s="18">
        <v>984</v>
      </c>
      <c r="K98" s="18">
        <v>201</v>
      </c>
      <c r="L98" s="18">
        <v>648</v>
      </c>
      <c r="M98" s="18">
        <v>29</v>
      </c>
      <c r="N98" s="18">
        <v>1308</v>
      </c>
      <c r="O98" s="18">
        <v>726</v>
      </c>
      <c r="P98" s="18">
        <v>2136</v>
      </c>
      <c r="Q98" s="18">
        <v>399</v>
      </c>
      <c r="R98" s="18">
        <v>88</v>
      </c>
      <c r="S98" s="18">
        <v>115</v>
      </c>
      <c r="T98" s="18">
        <v>208</v>
      </c>
      <c r="U98" s="18">
        <v>562</v>
      </c>
      <c r="V98" s="18">
        <v>126</v>
      </c>
      <c r="W98" s="18">
        <v>267</v>
      </c>
      <c r="X98" s="18">
        <v>740</v>
      </c>
      <c r="Y98" s="18">
        <v>771</v>
      </c>
      <c r="Z98" s="18">
        <v>325</v>
      </c>
      <c r="AA98" s="18">
        <v>91</v>
      </c>
      <c r="AB98" s="18">
        <v>6</v>
      </c>
      <c r="AC98" s="18">
        <v>204</v>
      </c>
      <c r="AD98" s="18">
        <v>645</v>
      </c>
      <c r="AE98" s="18">
        <v>318</v>
      </c>
      <c r="AF98" s="18">
        <v>26</v>
      </c>
      <c r="AG98" s="18">
        <v>80</v>
      </c>
      <c r="AH98" s="18">
        <v>7</v>
      </c>
      <c r="AI98" s="18">
        <v>226</v>
      </c>
      <c r="AJ98" s="18">
        <v>1431</v>
      </c>
      <c r="AK98" s="18">
        <v>8</v>
      </c>
      <c r="AL98" s="18">
        <v>126</v>
      </c>
      <c r="AM98" s="18">
        <v>534</v>
      </c>
      <c r="AN98" s="18">
        <v>103</v>
      </c>
      <c r="AO98" s="18">
        <v>787</v>
      </c>
      <c r="AP98" s="18">
        <v>57</v>
      </c>
      <c r="AQ98" s="18">
        <v>4998</v>
      </c>
      <c r="AR98" s="18">
        <v>1649</v>
      </c>
      <c r="AS98" s="18">
        <v>265</v>
      </c>
      <c r="AT98" s="18">
        <v>481</v>
      </c>
      <c r="AU98" s="18">
        <v>207</v>
      </c>
      <c r="AV98" s="18">
        <v>1002</v>
      </c>
      <c r="AW98" s="18">
        <v>525</v>
      </c>
      <c r="AX98" s="18">
        <v>2631</v>
      </c>
      <c r="AY98" s="18">
        <v>12</v>
      </c>
      <c r="AZ98" s="18">
        <v>273</v>
      </c>
      <c r="BA98" s="18">
        <v>89</v>
      </c>
      <c r="BB98" s="18">
        <v>86</v>
      </c>
      <c r="BC98" s="18">
        <v>14710</v>
      </c>
      <c r="BD98" s="18">
        <v>1538</v>
      </c>
      <c r="BE98" s="18">
        <v>45</v>
      </c>
      <c r="BF98" s="18">
        <v>62</v>
      </c>
      <c r="BG98" s="18">
        <v>1814</v>
      </c>
      <c r="BH98" s="18">
        <v>89</v>
      </c>
      <c r="BI98" s="18">
        <v>318</v>
      </c>
      <c r="BJ98" s="18">
        <v>427</v>
      </c>
      <c r="BK98" s="18">
        <v>44040</v>
      </c>
      <c r="BL98" s="18">
        <v>5072</v>
      </c>
      <c r="BM98" s="18">
        <v>169</v>
      </c>
      <c r="BN98" s="18">
        <v>10</v>
      </c>
      <c r="BO98" s="18">
        <v>89</v>
      </c>
      <c r="BP98" s="18">
        <v>130</v>
      </c>
      <c r="BQ98" s="18">
        <v>1007</v>
      </c>
      <c r="BR98" s="18">
        <v>189</v>
      </c>
      <c r="BS98" s="18">
        <v>497</v>
      </c>
      <c r="BT98" s="18">
        <v>344</v>
      </c>
      <c r="BU98" s="18">
        <v>20508</v>
      </c>
      <c r="BV98" s="18">
        <v>3185</v>
      </c>
      <c r="BW98" s="18">
        <v>2049</v>
      </c>
      <c r="BX98" s="18">
        <v>1174</v>
      </c>
      <c r="BY98" s="18">
        <v>317</v>
      </c>
      <c r="BZ98" s="18">
        <v>201</v>
      </c>
      <c r="CA98" s="18">
        <v>686</v>
      </c>
      <c r="CB98" s="18">
        <v>8550</v>
      </c>
      <c r="CC98" s="18">
        <v>912</v>
      </c>
      <c r="CD98" s="18">
        <v>10</v>
      </c>
      <c r="CE98" s="18">
        <v>111</v>
      </c>
      <c r="CF98" s="18">
        <v>2692</v>
      </c>
      <c r="CG98" s="18">
        <v>148</v>
      </c>
      <c r="CH98" s="18">
        <v>8</v>
      </c>
      <c r="CI98" s="18">
        <v>136</v>
      </c>
      <c r="CJ98" s="18">
        <v>1</v>
      </c>
      <c r="CK98" s="18">
        <v>6460</v>
      </c>
      <c r="CL98" s="18">
        <v>217</v>
      </c>
      <c r="CM98" s="18">
        <v>24</v>
      </c>
      <c r="CN98" s="18">
        <v>772</v>
      </c>
      <c r="CO98" s="18">
        <v>724</v>
      </c>
      <c r="CP98" s="18">
        <v>938</v>
      </c>
      <c r="CQ98" s="18">
        <v>275</v>
      </c>
      <c r="CR98" s="18">
        <v>1418</v>
      </c>
      <c r="CS98" s="18">
        <v>790</v>
      </c>
      <c r="CT98" s="18">
        <v>16</v>
      </c>
      <c r="CU98" s="18">
        <v>77</v>
      </c>
      <c r="CV98" s="18">
        <v>124</v>
      </c>
      <c r="CW98" s="18">
        <v>0</v>
      </c>
      <c r="CX98" s="22">
        <v>163176</v>
      </c>
      <c r="CY98" s="18">
        <v>57289</v>
      </c>
      <c r="CZ98" s="18">
        <v>0</v>
      </c>
      <c r="DA98" s="18">
        <v>0</v>
      </c>
      <c r="DB98" s="18">
        <v>2</v>
      </c>
      <c r="DC98" s="22">
        <v>57291</v>
      </c>
      <c r="DD98" s="18">
        <v>0</v>
      </c>
      <c r="DE98" s="18">
        <v>15614</v>
      </c>
      <c r="DF98" s="18">
        <v>0</v>
      </c>
      <c r="DG98" s="22">
        <v>15614</v>
      </c>
      <c r="DH98" s="18">
        <v>34450</v>
      </c>
      <c r="DI98" s="22">
        <v>107355</v>
      </c>
      <c r="DJ98" s="22">
        <v>270531</v>
      </c>
    </row>
    <row r="99" spans="1:114" x14ac:dyDescent="0.2">
      <c r="A99" s="20" t="s">
        <v>299</v>
      </c>
      <c r="B99" s="17" t="s">
        <v>140</v>
      </c>
      <c r="C99" s="25" t="s">
        <v>468</v>
      </c>
      <c r="D99" s="18">
        <v>5725</v>
      </c>
      <c r="E99" s="18">
        <v>280</v>
      </c>
      <c r="F99" s="18">
        <v>3</v>
      </c>
      <c r="G99" s="18">
        <v>54</v>
      </c>
      <c r="H99" s="18">
        <v>643</v>
      </c>
      <c r="I99" s="18">
        <v>310</v>
      </c>
      <c r="J99" s="18">
        <v>3821</v>
      </c>
      <c r="K99" s="18">
        <v>201</v>
      </c>
      <c r="L99" s="18">
        <v>626</v>
      </c>
      <c r="M99" s="18">
        <v>0</v>
      </c>
      <c r="N99" s="18">
        <v>23</v>
      </c>
      <c r="O99" s="18">
        <v>35</v>
      </c>
      <c r="P99" s="18">
        <v>421</v>
      </c>
      <c r="Q99" s="18">
        <v>6390</v>
      </c>
      <c r="R99" s="18">
        <v>1321</v>
      </c>
      <c r="S99" s="18">
        <v>772</v>
      </c>
      <c r="T99" s="18">
        <v>1293</v>
      </c>
      <c r="U99" s="18">
        <v>12989</v>
      </c>
      <c r="V99" s="18">
        <v>903</v>
      </c>
      <c r="W99" s="18">
        <v>520</v>
      </c>
      <c r="X99" s="18">
        <v>15326</v>
      </c>
      <c r="Y99" s="18">
        <v>19955</v>
      </c>
      <c r="Z99" s="18">
        <v>2595</v>
      </c>
      <c r="AA99" s="18">
        <v>997</v>
      </c>
      <c r="AB99" s="18">
        <v>317</v>
      </c>
      <c r="AC99" s="18">
        <v>307</v>
      </c>
      <c r="AD99" s="18">
        <v>3718</v>
      </c>
      <c r="AE99" s="18">
        <v>3218</v>
      </c>
      <c r="AF99" s="18">
        <v>133</v>
      </c>
      <c r="AG99" s="18">
        <v>3171</v>
      </c>
      <c r="AH99" s="18">
        <v>36</v>
      </c>
      <c r="AI99" s="18">
        <v>1205</v>
      </c>
      <c r="AJ99" s="18">
        <v>4338</v>
      </c>
      <c r="AK99" s="18">
        <v>214</v>
      </c>
      <c r="AL99" s="18">
        <v>590</v>
      </c>
      <c r="AM99" s="18">
        <v>1599</v>
      </c>
      <c r="AN99" s="18">
        <v>4454</v>
      </c>
      <c r="AO99" s="18">
        <v>674</v>
      </c>
      <c r="AP99" s="18">
        <v>79</v>
      </c>
      <c r="AQ99" s="18">
        <v>760</v>
      </c>
      <c r="AR99" s="18">
        <v>25211</v>
      </c>
      <c r="AS99" s="18">
        <v>2196</v>
      </c>
      <c r="AT99" s="18">
        <v>997</v>
      </c>
      <c r="AU99" s="18">
        <v>511</v>
      </c>
      <c r="AV99" s="18">
        <v>4185</v>
      </c>
      <c r="AW99" s="18">
        <v>233</v>
      </c>
      <c r="AX99" s="18">
        <v>778</v>
      </c>
      <c r="AY99" s="18">
        <v>93</v>
      </c>
      <c r="AZ99" s="18">
        <v>5238</v>
      </c>
      <c r="BA99" s="18">
        <v>2734</v>
      </c>
      <c r="BB99" s="18">
        <v>904</v>
      </c>
      <c r="BC99" s="18">
        <v>8258</v>
      </c>
      <c r="BD99" s="18">
        <v>2457</v>
      </c>
      <c r="BE99" s="18">
        <v>228</v>
      </c>
      <c r="BF99" s="18">
        <v>121</v>
      </c>
      <c r="BG99" s="18">
        <v>12214</v>
      </c>
      <c r="BH99" s="18">
        <v>2577</v>
      </c>
      <c r="BI99" s="18">
        <v>993</v>
      </c>
      <c r="BJ99" s="18">
        <v>1220</v>
      </c>
      <c r="BK99" s="18">
        <v>17855</v>
      </c>
      <c r="BL99" s="18">
        <v>5150</v>
      </c>
      <c r="BM99" s="18">
        <v>14947</v>
      </c>
      <c r="BN99" s="18">
        <v>30</v>
      </c>
      <c r="BO99" s="18">
        <v>1229</v>
      </c>
      <c r="BP99" s="18">
        <v>46</v>
      </c>
      <c r="BQ99" s="18">
        <v>1053</v>
      </c>
      <c r="BR99" s="18">
        <v>760</v>
      </c>
      <c r="BS99" s="18">
        <v>1916</v>
      </c>
      <c r="BT99" s="18">
        <v>1370</v>
      </c>
      <c r="BU99" s="18">
        <v>209285</v>
      </c>
      <c r="BV99" s="18">
        <v>379</v>
      </c>
      <c r="BW99" s="18">
        <v>13094</v>
      </c>
      <c r="BX99" s="18">
        <v>25047</v>
      </c>
      <c r="BY99" s="18">
        <v>649</v>
      </c>
      <c r="BZ99" s="18">
        <v>3757</v>
      </c>
      <c r="CA99" s="18">
        <v>674</v>
      </c>
      <c r="CB99" s="18">
        <v>387</v>
      </c>
      <c r="CC99" s="18">
        <v>359</v>
      </c>
      <c r="CD99" s="18">
        <v>58</v>
      </c>
      <c r="CE99" s="18">
        <v>301</v>
      </c>
      <c r="CF99" s="18">
        <v>1522</v>
      </c>
      <c r="CG99" s="18">
        <v>892</v>
      </c>
      <c r="CH99" s="18">
        <v>364</v>
      </c>
      <c r="CI99" s="18">
        <v>479</v>
      </c>
      <c r="CJ99" s="18">
        <v>7</v>
      </c>
      <c r="CK99" s="18">
        <v>34259</v>
      </c>
      <c r="CL99" s="18">
        <v>233</v>
      </c>
      <c r="CM99" s="18">
        <v>557</v>
      </c>
      <c r="CN99" s="18">
        <v>1080</v>
      </c>
      <c r="CO99" s="18">
        <v>3937</v>
      </c>
      <c r="CP99" s="18">
        <v>2397</v>
      </c>
      <c r="CQ99" s="18">
        <v>1488</v>
      </c>
      <c r="CR99" s="18">
        <v>2462</v>
      </c>
      <c r="CS99" s="18">
        <v>553</v>
      </c>
      <c r="CT99" s="18">
        <v>201</v>
      </c>
      <c r="CU99" s="18">
        <v>473</v>
      </c>
      <c r="CV99" s="18">
        <v>165</v>
      </c>
      <c r="CW99" s="18">
        <v>0</v>
      </c>
      <c r="CX99" s="22">
        <v>520581</v>
      </c>
      <c r="CY99" s="18">
        <v>25433</v>
      </c>
      <c r="CZ99" s="18">
        <v>0</v>
      </c>
      <c r="DA99" s="18">
        <v>0</v>
      </c>
      <c r="DB99" s="18">
        <v>8</v>
      </c>
      <c r="DC99" s="22">
        <v>25441</v>
      </c>
      <c r="DD99" s="18">
        <v>0</v>
      </c>
      <c r="DE99" s="18">
        <v>29339</v>
      </c>
      <c r="DF99" s="18">
        <v>0</v>
      </c>
      <c r="DG99" s="22">
        <v>29339</v>
      </c>
      <c r="DH99" s="18">
        <v>24882</v>
      </c>
      <c r="DI99" s="22">
        <v>79662</v>
      </c>
      <c r="DJ99" s="22">
        <v>600243</v>
      </c>
    </row>
    <row r="100" spans="1:114" x14ac:dyDescent="0.2">
      <c r="A100" s="20" t="s">
        <v>300</v>
      </c>
      <c r="B100" s="17" t="s">
        <v>141</v>
      </c>
      <c r="C100" s="25" t="s">
        <v>469</v>
      </c>
      <c r="D100" s="18">
        <v>370</v>
      </c>
      <c r="E100" s="18">
        <v>21</v>
      </c>
      <c r="F100" s="18">
        <v>0</v>
      </c>
      <c r="G100" s="18">
        <v>8</v>
      </c>
      <c r="H100" s="18">
        <v>11</v>
      </c>
      <c r="I100" s="18">
        <v>28</v>
      </c>
      <c r="J100" s="18">
        <v>16</v>
      </c>
      <c r="K100" s="18">
        <v>11</v>
      </c>
      <c r="L100" s="18">
        <v>8</v>
      </c>
      <c r="M100" s="18">
        <v>0</v>
      </c>
      <c r="N100" s="18">
        <v>4</v>
      </c>
      <c r="O100" s="18">
        <v>2</v>
      </c>
      <c r="P100" s="18">
        <v>22</v>
      </c>
      <c r="Q100" s="18">
        <v>47</v>
      </c>
      <c r="R100" s="18">
        <v>132</v>
      </c>
      <c r="S100" s="18">
        <v>757</v>
      </c>
      <c r="T100" s="18">
        <v>149</v>
      </c>
      <c r="U100" s="18">
        <v>130</v>
      </c>
      <c r="V100" s="18">
        <v>11</v>
      </c>
      <c r="W100" s="18">
        <v>28</v>
      </c>
      <c r="X100" s="18">
        <v>1184</v>
      </c>
      <c r="Y100" s="18">
        <v>36380</v>
      </c>
      <c r="Z100" s="18">
        <v>1</v>
      </c>
      <c r="AA100" s="18">
        <v>52</v>
      </c>
      <c r="AB100" s="18">
        <v>39</v>
      </c>
      <c r="AC100" s="18">
        <v>8</v>
      </c>
      <c r="AD100" s="18">
        <v>1167</v>
      </c>
      <c r="AE100" s="18">
        <v>1</v>
      </c>
      <c r="AF100" s="18">
        <v>0</v>
      </c>
      <c r="AG100" s="18">
        <v>4</v>
      </c>
      <c r="AH100" s="18">
        <v>0</v>
      </c>
      <c r="AI100" s="18">
        <v>10</v>
      </c>
      <c r="AJ100" s="18">
        <v>278</v>
      </c>
      <c r="AK100" s="18">
        <v>7</v>
      </c>
      <c r="AL100" s="18">
        <v>29</v>
      </c>
      <c r="AM100" s="18">
        <v>2841</v>
      </c>
      <c r="AN100" s="18">
        <v>157</v>
      </c>
      <c r="AO100" s="18">
        <v>41</v>
      </c>
      <c r="AP100" s="18">
        <v>1</v>
      </c>
      <c r="AQ100" s="18">
        <v>437</v>
      </c>
      <c r="AR100" s="18">
        <v>5602</v>
      </c>
      <c r="AS100" s="18">
        <v>13303</v>
      </c>
      <c r="AT100" s="18">
        <v>177</v>
      </c>
      <c r="AU100" s="18">
        <v>2</v>
      </c>
      <c r="AV100" s="18">
        <v>4384</v>
      </c>
      <c r="AW100" s="18">
        <v>652</v>
      </c>
      <c r="AX100" s="18">
        <v>167</v>
      </c>
      <c r="AY100" s="18">
        <v>7</v>
      </c>
      <c r="AZ100" s="18">
        <v>1882</v>
      </c>
      <c r="BA100" s="18">
        <v>28</v>
      </c>
      <c r="BB100" s="18">
        <v>368</v>
      </c>
      <c r="BC100" s="18">
        <v>2965</v>
      </c>
      <c r="BD100" s="18">
        <v>382</v>
      </c>
      <c r="BE100" s="18">
        <v>16</v>
      </c>
      <c r="BF100" s="18">
        <v>8</v>
      </c>
      <c r="BG100" s="18">
        <v>2541</v>
      </c>
      <c r="BH100" s="18">
        <v>423</v>
      </c>
      <c r="BI100" s="18">
        <v>96</v>
      </c>
      <c r="BJ100" s="18">
        <v>721</v>
      </c>
      <c r="BK100" s="18">
        <v>11660</v>
      </c>
      <c r="BL100" s="18">
        <v>2445</v>
      </c>
      <c r="BM100" s="18">
        <v>2446</v>
      </c>
      <c r="BN100" s="18">
        <v>33</v>
      </c>
      <c r="BO100" s="18">
        <v>156</v>
      </c>
      <c r="BP100" s="18">
        <v>52</v>
      </c>
      <c r="BQ100" s="18">
        <v>641</v>
      </c>
      <c r="BR100" s="18">
        <v>4</v>
      </c>
      <c r="BS100" s="18">
        <v>86</v>
      </c>
      <c r="BT100" s="18">
        <v>9</v>
      </c>
      <c r="BU100" s="18">
        <v>23036</v>
      </c>
      <c r="BV100" s="18">
        <v>814</v>
      </c>
      <c r="BW100" s="18">
        <v>545</v>
      </c>
      <c r="BX100" s="18">
        <v>163</v>
      </c>
      <c r="BY100" s="18">
        <v>336</v>
      </c>
      <c r="BZ100" s="18">
        <v>187</v>
      </c>
      <c r="CA100" s="18">
        <v>257</v>
      </c>
      <c r="CB100" s="18">
        <v>176</v>
      </c>
      <c r="CC100" s="18">
        <v>15</v>
      </c>
      <c r="CD100" s="18">
        <v>3</v>
      </c>
      <c r="CE100" s="18">
        <v>9</v>
      </c>
      <c r="CF100" s="18">
        <v>61</v>
      </c>
      <c r="CG100" s="18">
        <v>21</v>
      </c>
      <c r="CH100" s="18">
        <v>0</v>
      </c>
      <c r="CI100" s="18">
        <v>0</v>
      </c>
      <c r="CJ100" s="18">
        <v>0</v>
      </c>
      <c r="CK100" s="18">
        <v>1551</v>
      </c>
      <c r="CL100" s="18">
        <v>25</v>
      </c>
      <c r="CM100" s="18">
        <v>5</v>
      </c>
      <c r="CN100" s="18">
        <v>589</v>
      </c>
      <c r="CO100" s="18">
        <v>835</v>
      </c>
      <c r="CP100" s="18">
        <v>126</v>
      </c>
      <c r="CQ100" s="18">
        <v>174</v>
      </c>
      <c r="CR100" s="18">
        <v>1017</v>
      </c>
      <c r="CS100" s="18">
        <v>61</v>
      </c>
      <c r="CT100" s="18">
        <v>29</v>
      </c>
      <c r="CU100" s="18">
        <v>302</v>
      </c>
      <c r="CV100" s="18">
        <v>4</v>
      </c>
      <c r="CW100" s="18">
        <v>0</v>
      </c>
      <c r="CX100" s="22">
        <v>125986</v>
      </c>
      <c r="CY100" s="18">
        <v>16598</v>
      </c>
      <c r="CZ100" s="18">
        <v>0</v>
      </c>
      <c r="DA100" s="18">
        <v>0</v>
      </c>
      <c r="DB100" s="18">
        <v>10</v>
      </c>
      <c r="DC100" s="22">
        <v>16608</v>
      </c>
      <c r="DD100" s="18">
        <v>0</v>
      </c>
      <c r="DE100" s="18">
        <v>12421</v>
      </c>
      <c r="DF100" s="18">
        <v>0</v>
      </c>
      <c r="DG100" s="22">
        <v>12421</v>
      </c>
      <c r="DH100" s="18">
        <v>14421</v>
      </c>
      <c r="DI100" s="22">
        <v>43450</v>
      </c>
      <c r="DJ100" s="22">
        <v>169436</v>
      </c>
    </row>
    <row r="101" spans="1:114" ht="38.25" x14ac:dyDescent="0.2">
      <c r="A101" s="20" t="s">
        <v>301</v>
      </c>
      <c r="B101" s="17" t="s">
        <v>470</v>
      </c>
      <c r="C101" s="25" t="s">
        <v>471</v>
      </c>
      <c r="D101" s="18">
        <v>214</v>
      </c>
      <c r="E101" s="18">
        <v>4</v>
      </c>
      <c r="F101" s="18">
        <v>0</v>
      </c>
      <c r="G101" s="18">
        <v>30</v>
      </c>
      <c r="H101" s="18">
        <v>3</v>
      </c>
      <c r="I101" s="18">
        <v>49</v>
      </c>
      <c r="J101" s="18">
        <v>2423</v>
      </c>
      <c r="K101" s="18">
        <v>13</v>
      </c>
      <c r="L101" s="18">
        <v>542</v>
      </c>
      <c r="M101" s="18">
        <v>0</v>
      </c>
      <c r="N101" s="18">
        <v>48</v>
      </c>
      <c r="O101" s="18">
        <v>19</v>
      </c>
      <c r="P101" s="18">
        <v>10</v>
      </c>
      <c r="Q101" s="18">
        <v>14</v>
      </c>
      <c r="R101" s="18">
        <v>1</v>
      </c>
      <c r="S101" s="18">
        <v>0</v>
      </c>
      <c r="T101" s="18">
        <v>2</v>
      </c>
      <c r="U101" s="18">
        <v>28</v>
      </c>
      <c r="V101" s="18">
        <v>7</v>
      </c>
      <c r="W101" s="18">
        <v>1</v>
      </c>
      <c r="X101" s="18">
        <v>82</v>
      </c>
      <c r="Y101" s="18">
        <v>21</v>
      </c>
      <c r="Z101" s="18">
        <v>0</v>
      </c>
      <c r="AA101" s="18">
        <v>21</v>
      </c>
      <c r="AB101" s="18">
        <v>14</v>
      </c>
      <c r="AC101" s="18">
        <v>1</v>
      </c>
      <c r="AD101" s="18">
        <v>6</v>
      </c>
      <c r="AE101" s="18">
        <v>10</v>
      </c>
      <c r="AF101" s="18">
        <v>2</v>
      </c>
      <c r="AG101" s="18">
        <v>4</v>
      </c>
      <c r="AH101" s="18">
        <v>0</v>
      </c>
      <c r="AI101" s="18">
        <v>29</v>
      </c>
      <c r="AJ101" s="18">
        <v>199</v>
      </c>
      <c r="AK101" s="18">
        <v>5</v>
      </c>
      <c r="AL101" s="18">
        <v>8</v>
      </c>
      <c r="AM101" s="18">
        <v>64</v>
      </c>
      <c r="AN101" s="18">
        <v>53</v>
      </c>
      <c r="AO101" s="18">
        <v>24</v>
      </c>
      <c r="AP101" s="18">
        <v>0</v>
      </c>
      <c r="AQ101" s="18">
        <v>1</v>
      </c>
      <c r="AR101" s="18">
        <v>19</v>
      </c>
      <c r="AS101" s="18">
        <v>1507</v>
      </c>
      <c r="AT101" s="18">
        <v>7987</v>
      </c>
      <c r="AU101" s="18">
        <v>2094</v>
      </c>
      <c r="AV101" s="18">
        <v>446</v>
      </c>
      <c r="AW101" s="18">
        <v>26769</v>
      </c>
      <c r="AX101" s="18">
        <v>2824</v>
      </c>
      <c r="AY101" s="18">
        <v>1177</v>
      </c>
      <c r="AZ101" s="18">
        <v>296</v>
      </c>
      <c r="BA101" s="18">
        <v>144</v>
      </c>
      <c r="BB101" s="18">
        <v>110</v>
      </c>
      <c r="BC101" s="18">
        <v>2940</v>
      </c>
      <c r="BD101" s="18">
        <v>20</v>
      </c>
      <c r="BE101" s="18">
        <v>47</v>
      </c>
      <c r="BF101" s="18">
        <v>18</v>
      </c>
      <c r="BG101" s="18">
        <v>2529</v>
      </c>
      <c r="BH101" s="18">
        <v>324</v>
      </c>
      <c r="BI101" s="18">
        <v>4</v>
      </c>
      <c r="BJ101" s="18">
        <v>15</v>
      </c>
      <c r="BK101" s="18">
        <v>1321</v>
      </c>
      <c r="BL101" s="18">
        <v>868</v>
      </c>
      <c r="BM101" s="18">
        <v>81</v>
      </c>
      <c r="BN101" s="18">
        <v>1</v>
      </c>
      <c r="BO101" s="18">
        <v>8</v>
      </c>
      <c r="BP101" s="18">
        <v>337</v>
      </c>
      <c r="BQ101" s="18">
        <v>2100</v>
      </c>
      <c r="BR101" s="18">
        <v>8</v>
      </c>
      <c r="BS101" s="18">
        <v>156</v>
      </c>
      <c r="BT101" s="18">
        <v>55</v>
      </c>
      <c r="BU101" s="18">
        <v>9909</v>
      </c>
      <c r="BV101" s="18">
        <v>24</v>
      </c>
      <c r="BW101" s="18">
        <v>114</v>
      </c>
      <c r="BX101" s="18">
        <v>77</v>
      </c>
      <c r="BY101" s="18">
        <v>470</v>
      </c>
      <c r="BZ101" s="18">
        <v>302</v>
      </c>
      <c r="CA101" s="18">
        <v>104</v>
      </c>
      <c r="CB101" s="18">
        <v>67</v>
      </c>
      <c r="CC101" s="18">
        <v>52</v>
      </c>
      <c r="CD101" s="18">
        <v>2</v>
      </c>
      <c r="CE101" s="18">
        <v>0</v>
      </c>
      <c r="CF101" s="18">
        <v>92</v>
      </c>
      <c r="CG101" s="18">
        <v>36</v>
      </c>
      <c r="CH101" s="18">
        <v>0</v>
      </c>
      <c r="CI101" s="18">
        <v>14</v>
      </c>
      <c r="CJ101" s="18">
        <v>0</v>
      </c>
      <c r="CK101" s="18">
        <v>1974</v>
      </c>
      <c r="CL101" s="18">
        <v>1</v>
      </c>
      <c r="CM101" s="18">
        <v>18</v>
      </c>
      <c r="CN101" s="18">
        <v>357</v>
      </c>
      <c r="CO101" s="18">
        <v>211</v>
      </c>
      <c r="CP101" s="18">
        <v>384</v>
      </c>
      <c r="CQ101" s="18">
        <v>292</v>
      </c>
      <c r="CR101" s="18">
        <v>618</v>
      </c>
      <c r="CS101" s="18">
        <v>27</v>
      </c>
      <c r="CT101" s="18">
        <v>76</v>
      </c>
      <c r="CU101" s="18">
        <v>136</v>
      </c>
      <c r="CV101" s="18">
        <v>196</v>
      </c>
      <c r="CW101" s="18">
        <v>0</v>
      </c>
      <c r="CX101" s="22">
        <v>73714</v>
      </c>
      <c r="CY101" s="18">
        <v>13707</v>
      </c>
      <c r="CZ101" s="18">
        <v>0</v>
      </c>
      <c r="DA101" s="18">
        <v>0</v>
      </c>
      <c r="DB101" s="18">
        <v>22</v>
      </c>
      <c r="DC101" s="22">
        <v>13729</v>
      </c>
      <c r="DD101" s="18">
        <v>0</v>
      </c>
      <c r="DE101" s="18">
        <v>3739</v>
      </c>
      <c r="DF101" s="18">
        <v>0</v>
      </c>
      <c r="DG101" s="22">
        <v>3739</v>
      </c>
      <c r="DH101" s="18">
        <v>6332</v>
      </c>
      <c r="DI101" s="22">
        <v>23800</v>
      </c>
      <c r="DJ101" s="22">
        <v>97515</v>
      </c>
    </row>
    <row r="102" spans="1:114" x14ac:dyDescent="0.2">
      <c r="A102" s="20" t="s">
        <v>302</v>
      </c>
      <c r="B102" s="17" t="s">
        <v>472</v>
      </c>
      <c r="C102" s="24" t="s">
        <v>473</v>
      </c>
      <c r="D102" s="18">
        <v>34</v>
      </c>
      <c r="E102" s="18">
        <v>10</v>
      </c>
      <c r="F102" s="18">
        <v>0</v>
      </c>
      <c r="G102" s="18">
        <v>3</v>
      </c>
      <c r="H102" s="18">
        <v>1</v>
      </c>
      <c r="I102" s="18">
        <v>1</v>
      </c>
      <c r="J102" s="18">
        <v>2</v>
      </c>
      <c r="K102" s="18">
        <v>0</v>
      </c>
      <c r="L102" s="18">
        <v>0</v>
      </c>
      <c r="M102" s="18">
        <v>0</v>
      </c>
      <c r="N102" s="18">
        <v>9</v>
      </c>
      <c r="O102" s="18">
        <v>0</v>
      </c>
      <c r="P102" s="18">
        <v>0</v>
      </c>
      <c r="Q102" s="18">
        <v>1</v>
      </c>
      <c r="R102" s="18">
        <v>0</v>
      </c>
      <c r="S102" s="18">
        <v>0</v>
      </c>
      <c r="T102" s="18">
        <v>0</v>
      </c>
      <c r="U102" s="18">
        <v>6</v>
      </c>
      <c r="V102" s="18">
        <v>0</v>
      </c>
      <c r="W102" s="18">
        <v>0</v>
      </c>
      <c r="X102" s="18">
        <v>5</v>
      </c>
      <c r="Y102" s="18">
        <v>2</v>
      </c>
      <c r="Z102" s="18">
        <v>0</v>
      </c>
      <c r="AA102" s="18">
        <v>0</v>
      </c>
      <c r="AB102" s="18">
        <v>0</v>
      </c>
      <c r="AC102" s="18">
        <v>1</v>
      </c>
      <c r="AD102" s="18">
        <v>12</v>
      </c>
      <c r="AE102" s="18">
        <v>0</v>
      </c>
      <c r="AF102" s="18">
        <v>0</v>
      </c>
      <c r="AG102" s="18">
        <v>11</v>
      </c>
      <c r="AH102" s="18">
        <v>0</v>
      </c>
      <c r="AI102" s="18">
        <v>2</v>
      </c>
      <c r="AJ102" s="18">
        <v>0</v>
      </c>
      <c r="AK102" s="18">
        <v>0</v>
      </c>
      <c r="AL102" s="18">
        <v>0</v>
      </c>
      <c r="AM102" s="18">
        <v>0</v>
      </c>
      <c r="AN102" s="18">
        <v>0</v>
      </c>
      <c r="AO102" s="18">
        <v>1</v>
      </c>
      <c r="AP102" s="18">
        <v>0</v>
      </c>
      <c r="AQ102" s="18">
        <v>0</v>
      </c>
      <c r="AR102" s="18">
        <v>1</v>
      </c>
      <c r="AS102" s="18">
        <v>0</v>
      </c>
      <c r="AT102" s="18">
        <v>33</v>
      </c>
      <c r="AU102" s="18">
        <v>0</v>
      </c>
      <c r="AV102" s="18">
        <v>370</v>
      </c>
      <c r="AW102" s="18">
        <v>4</v>
      </c>
      <c r="AX102" s="18">
        <v>18</v>
      </c>
      <c r="AY102" s="18">
        <v>0</v>
      </c>
      <c r="AZ102" s="18">
        <v>49</v>
      </c>
      <c r="BA102" s="18">
        <v>0</v>
      </c>
      <c r="BB102" s="18">
        <v>0</v>
      </c>
      <c r="BC102" s="18">
        <v>15</v>
      </c>
      <c r="BD102" s="18">
        <v>0</v>
      </c>
      <c r="BE102" s="18">
        <v>0</v>
      </c>
      <c r="BF102" s="18">
        <v>0</v>
      </c>
      <c r="BG102" s="18">
        <v>9</v>
      </c>
      <c r="BH102" s="18">
        <v>4</v>
      </c>
      <c r="BI102" s="18">
        <v>0</v>
      </c>
      <c r="BJ102" s="18">
        <v>14</v>
      </c>
      <c r="BK102" s="18">
        <v>1</v>
      </c>
      <c r="BL102" s="18">
        <v>2</v>
      </c>
      <c r="BM102" s="18">
        <v>9</v>
      </c>
      <c r="BN102" s="18">
        <v>0</v>
      </c>
      <c r="BO102" s="18">
        <v>0</v>
      </c>
      <c r="BP102" s="18">
        <v>0</v>
      </c>
      <c r="BQ102" s="18">
        <v>6</v>
      </c>
      <c r="BR102" s="18">
        <v>2</v>
      </c>
      <c r="BS102" s="18">
        <v>5</v>
      </c>
      <c r="BT102" s="18">
        <v>4</v>
      </c>
      <c r="BU102" s="18">
        <v>32952</v>
      </c>
      <c r="BV102" s="18">
        <v>11</v>
      </c>
      <c r="BW102" s="18">
        <v>57</v>
      </c>
      <c r="BX102" s="18">
        <v>160</v>
      </c>
      <c r="BY102" s="18">
        <v>59</v>
      </c>
      <c r="BZ102" s="18">
        <v>28</v>
      </c>
      <c r="CA102" s="18">
        <v>7</v>
      </c>
      <c r="CB102" s="18">
        <v>4</v>
      </c>
      <c r="CC102" s="18">
        <v>3</v>
      </c>
      <c r="CD102" s="18">
        <v>0</v>
      </c>
      <c r="CE102" s="18">
        <v>0</v>
      </c>
      <c r="CF102" s="18">
        <v>37</v>
      </c>
      <c r="CG102" s="18">
        <v>4</v>
      </c>
      <c r="CH102" s="18">
        <v>0</v>
      </c>
      <c r="CI102" s="18">
        <v>0</v>
      </c>
      <c r="CJ102" s="18">
        <v>0</v>
      </c>
      <c r="CK102" s="18">
        <v>6655</v>
      </c>
      <c r="CL102" s="18">
        <v>3</v>
      </c>
      <c r="CM102" s="18">
        <v>7</v>
      </c>
      <c r="CN102" s="18">
        <v>10</v>
      </c>
      <c r="CO102" s="18">
        <v>269</v>
      </c>
      <c r="CP102" s="18">
        <v>210</v>
      </c>
      <c r="CQ102" s="18">
        <v>166</v>
      </c>
      <c r="CR102" s="18">
        <v>234</v>
      </c>
      <c r="CS102" s="18">
        <v>3</v>
      </c>
      <c r="CT102" s="18">
        <v>79</v>
      </c>
      <c r="CU102" s="18">
        <v>46</v>
      </c>
      <c r="CV102" s="18">
        <v>25</v>
      </c>
      <c r="CW102" s="18">
        <v>0</v>
      </c>
      <c r="CX102" s="22">
        <v>41685</v>
      </c>
      <c r="CY102" s="18">
        <v>2158</v>
      </c>
      <c r="CZ102" s="18">
        <v>0</v>
      </c>
      <c r="DA102" s="18">
        <v>0</v>
      </c>
      <c r="DB102" s="18">
        <v>0</v>
      </c>
      <c r="DC102" s="22">
        <v>2158</v>
      </c>
      <c r="DD102" s="18">
        <v>0</v>
      </c>
      <c r="DE102" s="18">
        <v>2411</v>
      </c>
      <c r="DF102" s="18">
        <v>0</v>
      </c>
      <c r="DG102" s="22">
        <v>2411</v>
      </c>
      <c r="DH102" s="18">
        <v>3067</v>
      </c>
      <c r="DI102" s="22">
        <v>7636</v>
      </c>
      <c r="DJ102" s="22">
        <v>49320</v>
      </c>
    </row>
    <row r="103" spans="1:114" ht="25.5" x14ac:dyDescent="0.2">
      <c r="A103" s="20" t="s">
        <v>303</v>
      </c>
      <c r="B103" s="17" t="s">
        <v>474</v>
      </c>
      <c r="C103" s="25" t="s">
        <v>475</v>
      </c>
      <c r="D103" s="18">
        <v>321</v>
      </c>
      <c r="E103" s="18">
        <v>2</v>
      </c>
      <c r="F103" s="18">
        <v>0</v>
      </c>
      <c r="G103" s="18">
        <v>1</v>
      </c>
      <c r="H103" s="18">
        <v>2</v>
      </c>
      <c r="I103" s="18">
        <v>16</v>
      </c>
      <c r="J103" s="18">
        <v>2</v>
      </c>
      <c r="K103" s="18">
        <v>0</v>
      </c>
      <c r="L103" s="18">
        <v>7</v>
      </c>
      <c r="M103" s="18">
        <v>0</v>
      </c>
      <c r="N103" s="18">
        <v>1</v>
      </c>
      <c r="O103" s="18">
        <v>5</v>
      </c>
      <c r="P103" s="18">
        <v>0</v>
      </c>
      <c r="Q103" s="18">
        <v>5</v>
      </c>
      <c r="R103" s="18">
        <v>5</v>
      </c>
      <c r="S103" s="18">
        <v>0</v>
      </c>
      <c r="T103" s="18">
        <v>57</v>
      </c>
      <c r="U103" s="18">
        <v>12</v>
      </c>
      <c r="V103" s="18">
        <v>4</v>
      </c>
      <c r="W103" s="18">
        <v>0</v>
      </c>
      <c r="X103" s="18">
        <v>5</v>
      </c>
      <c r="Y103" s="18">
        <v>7</v>
      </c>
      <c r="Z103" s="18">
        <v>0</v>
      </c>
      <c r="AA103" s="18">
        <v>1</v>
      </c>
      <c r="AB103" s="18">
        <v>1</v>
      </c>
      <c r="AC103" s="18">
        <v>0</v>
      </c>
      <c r="AD103" s="18">
        <v>6</v>
      </c>
      <c r="AE103" s="18">
        <v>15</v>
      </c>
      <c r="AF103" s="18">
        <v>0</v>
      </c>
      <c r="AG103" s="18">
        <v>0</v>
      </c>
      <c r="AH103" s="18">
        <v>0</v>
      </c>
      <c r="AI103" s="18">
        <v>25</v>
      </c>
      <c r="AJ103" s="18">
        <v>42</v>
      </c>
      <c r="AK103" s="18">
        <v>0</v>
      </c>
      <c r="AL103" s="18">
        <v>0</v>
      </c>
      <c r="AM103" s="18">
        <v>0</v>
      </c>
      <c r="AN103" s="18">
        <v>0</v>
      </c>
      <c r="AO103" s="18">
        <v>0</v>
      </c>
      <c r="AP103" s="18">
        <v>0</v>
      </c>
      <c r="AQ103" s="18">
        <v>1</v>
      </c>
      <c r="AR103" s="18">
        <v>52</v>
      </c>
      <c r="AS103" s="18">
        <v>2</v>
      </c>
      <c r="AT103" s="18">
        <v>76</v>
      </c>
      <c r="AU103" s="18">
        <v>9</v>
      </c>
      <c r="AV103" s="18">
        <v>128</v>
      </c>
      <c r="AW103" s="18">
        <v>3</v>
      </c>
      <c r="AX103" s="18">
        <v>54</v>
      </c>
      <c r="AY103" s="18">
        <v>3</v>
      </c>
      <c r="AZ103" s="18">
        <v>6</v>
      </c>
      <c r="BA103" s="18">
        <v>9</v>
      </c>
      <c r="BB103" s="18">
        <v>2</v>
      </c>
      <c r="BC103" s="18">
        <v>138</v>
      </c>
      <c r="BD103" s="18">
        <v>0</v>
      </c>
      <c r="BE103" s="18">
        <v>0</v>
      </c>
      <c r="BF103" s="18">
        <v>0</v>
      </c>
      <c r="BG103" s="18">
        <v>12</v>
      </c>
      <c r="BH103" s="18">
        <v>4</v>
      </c>
      <c r="BI103" s="18">
        <v>0</v>
      </c>
      <c r="BJ103" s="18">
        <v>1</v>
      </c>
      <c r="BK103" s="18">
        <v>7</v>
      </c>
      <c r="BL103" s="18">
        <v>86</v>
      </c>
      <c r="BM103" s="18">
        <v>0</v>
      </c>
      <c r="BN103" s="18">
        <v>0</v>
      </c>
      <c r="BO103" s="18">
        <v>0</v>
      </c>
      <c r="BP103" s="18">
        <v>1</v>
      </c>
      <c r="BQ103" s="18">
        <v>13</v>
      </c>
      <c r="BR103" s="18">
        <v>9</v>
      </c>
      <c r="BS103" s="18">
        <v>61</v>
      </c>
      <c r="BT103" s="18">
        <v>13</v>
      </c>
      <c r="BU103" s="18">
        <v>34353</v>
      </c>
      <c r="BV103" s="18">
        <v>10</v>
      </c>
      <c r="BW103" s="18">
        <v>249</v>
      </c>
      <c r="BX103" s="18">
        <v>149</v>
      </c>
      <c r="BY103" s="18">
        <v>88</v>
      </c>
      <c r="BZ103" s="18">
        <v>23</v>
      </c>
      <c r="CA103" s="18">
        <v>14</v>
      </c>
      <c r="CB103" s="18">
        <v>2</v>
      </c>
      <c r="CC103" s="18">
        <v>0</v>
      </c>
      <c r="CD103" s="18">
        <v>4</v>
      </c>
      <c r="CE103" s="18">
        <v>0</v>
      </c>
      <c r="CF103" s="18">
        <v>27</v>
      </c>
      <c r="CG103" s="18">
        <v>1</v>
      </c>
      <c r="CH103" s="18">
        <v>0</v>
      </c>
      <c r="CI103" s="18">
        <v>0</v>
      </c>
      <c r="CJ103" s="18">
        <v>0</v>
      </c>
      <c r="CK103" s="18">
        <v>5646</v>
      </c>
      <c r="CL103" s="18">
        <v>39</v>
      </c>
      <c r="CM103" s="18">
        <v>0</v>
      </c>
      <c r="CN103" s="18">
        <v>58</v>
      </c>
      <c r="CO103" s="18">
        <v>105</v>
      </c>
      <c r="CP103" s="18">
        <v>200</v>
      </c>
      <c r="CQ103" s="18">
        <v>83</v>
      </c>
      <c r="CR103" s="18">
        <v>111</v>
      </c>
      <c r="CS103" s="18">
        <v>20</v>
      </c>
      <c r="CT103" s="18">
        <v>153</v>
      </c>
      <c r="CU103" s="18">
        <v>31</v>
      </c>
      <c r="CV103" s="18">
        <v>24</v>
      </c>
      <c r="CW103" s="18">
        <v>0</v>
      </c>
      <c r="CX103" s="22">
        <v>42625</v>
      </c>
      <c r="CY103" s="18">
        <v>2262</v>
      </c>
      <c r="CZ103" s="18">
        <v>0</v>
      </c>
      <c r="DA103" s="18">
        <v>0</v>
      </c>
      <c r="DB103" s="18">
        <v>0</v>
      </c>
      <c r="DC103" s="22">
        <v>2262</v>
      </c>
      <c r="DD103" s="18">
        <v>0</v>
      </c>
      <c r="DE103" s="18">
        <v>2166</v>
      </c>
      <c r="DF103" s="18">
        <v>0</v>
      </c>
      <c r="DG103" s="22">
        <v>2166</v>
      </c>
      <c r="DH103" s="18">
        <v>197</v>
      </c>
      <c r="DI103" s="22">
        <v>4625</v>
      </c>
      <c r="DJ103" s="22">
        <v>47250</v>
      </c>
    </row>
    <row r="104" spans="1:114" x14ac:dyDescent="0.2">
      <c r="A104" s="20" t="s">
        <v>476</v>
      </c>
      <c r="B104" s="17" t="s">
        <v>143</v>
      </c>
      <c r="C104" s="24" t="s">
        <v>477</v>
      </c>
      <c r="D104" s="18">
        <v>1672</v>
      </c>
      <c r="E104" s="18">
        <v>31</v>
      </c>
      <c r="F104" s="18">
        <v>0</v>
      </c>
      <c r="G104" s="18">
        <v>123</v>
      </c>
      <c r="H104" s="18">
        <v>23</v>
      </c>
      <c r="I104" s="18">
        <v>243</v>
      </c>
      <c r="J104" s="18">
        <v>1961</v>
      </c>
      <c r="K104" s="18">
        <v>39</v>
      </c>
      <c r="L104" s="18">
        <v>2734</v>
      </c>
      <c r="M104" s="18">
        <v>92</v>
      </c>
      <c r="N104" s="18">
        <v>269</v>
      </c>
      <c r="O104" s="18">
        <v>243</v>
      </c>
      <c r="P104" s="18">
        <v>1126</v>
      </c>
      <c r="Q104" s="18">
        <v>128</v>
      </c>
      <c r="R104" s="18">
        <v>20</v>
      </c>
      <c r="S104" s="18">
        <v>1</v>
      </c>
      <c r="T104" s="18">
        <v>83</v>
      </c>
      <c r="U104" s="18">
        <v>45</v>
      </c>
      <c r="V104" s="18">
        <v>43</v>
      </c>
      <c r="W104" s="18">
        <v>113</v>
      </c>
      <c r="X104" s="18">
        <v>171</v>
      </c>
      <c r="Y104" s="18">
        <v>37</v>
      </c>
      <c r="Z104" s="18">
        <v>0</v>
      </c>
      <c r="AA104" s="18">
        <v>14</v>
      </c>
      <c r="AB104" s="18">
        <v>15</v>
      </c>
      <c r="AC104" s="18">
        <v>11</v>
      </c>
      <c r="AD104" s="18">
        <v>421</v>
      </c>
      <c r="AE104" s="18">
        <v>359</v>
      </c>
      <c r="AF104" s="18">
        <v>1</v>
      </c>
      <c r="AG104" s="18">
        <v>18</v>
      </c>
      <c r="AH104" s="18">
        <v>15</v>
      </c>
      <c r="AI104" s="18">
        <v>49</v>
      </c>
      <c r="AJ104" s="18">
        <v>1207</v>
      </c>
      <c r="AK104" s="18">
        <v>0</v>
      </c>
      <c r="AL104" s="18">
        <v>17</v>
      </c>
      <c r="AM104" s="18">
        <v>10</v>
      </c>
      <c r="AN104" s="18">
        <v>0</v>
      </c>
      <c r="AO104" s="18">
        <v>62</v>
      </c>
      <c r="AP104" s="18">
        <v>1</v>
      </c>
      <c r="AQ104" s="18">
        <v>5</v>
      </c>
      <c r="AR104" s="18">
        <v>125</v>
      </c>
      <c r="AS104" s="18">
        <v>527</v>
      </c>
      <c r="AT104" s="18">
        <v>1043</v>
      </c>
      <c r="AU104" s="18">
        <v>29170</v>
      </c>
      <c r="AV104" s="18">
        <v>59746</v>
      </c>
      <c r="AW104" s="18">
        <v>838</v>
      </c>
      <c r="AX104" s="18">
        <v>1142</v>
      </c>
      <c r="AY104" s="18">
        <v>27</v>
      </c>
      <c r="AZ104" s="18">
        <v>425</v>
      </c>
      <c r="BA104" s="18">
        <v>84</v>
      </c>
      <c r="BB104" s="18">
        <v>25</v>
      </c>
      <c r="BC104" s="18">
        <v>461</v>
      </c>
      <c r="BD104" s="18">
        <v>3</v>
      </c>
      <c r="BE104" s="18">
        <v>0</v>
      </c>
      <c r="BF104" s="18">
        <v>3</v>
      </c>
      <c r="BG104" s="18">
        <v>250</v>
      </c>
      <c r="BH104" s="18">
        <v>22</v>
      </c>
      <c r="BI104" s="18">
        <v>13</v>
      </c>
      <c r="BJ104" s="18">
        <v>49</v>
      </c>
      <c r="BK104" s="18">
        <v>25</v>
      </c>
      <c r="BL104" s="18">
        <v>168</v>
      </c>
      <c r="BM104" s="18">
        <v>64</v>
      </c>
      <c r="BN104" s="18">
        <v>5</v>
      </c>
      <c r="BO104" s="18">
        <v>37</v>
      </c>
      <c r="BP104" s="18">
        <v>17</v>
      </c>
      <c r="BQ104" s="18">
        <v>1418</v>
      </c>
      <c r="BR104" s="18">
        <v>29</v>
      </c>
      <c r="BS104" s="18">
        <v>336</v>
      </c>
      <c r="BT104" s="18">
        <v>96</v>
      </c>
      <c r="BU104" s="18">
        <v>78241</v>
      </c>
      <c r="BV104" s="18">
        <v>123</v>
      </c>
      <c r="BW104" s="18">
        <v>969</v>
      </c>
      <c r="BX104" s="18">
        <v>498</v>
      </c>
      <c r="BY104" s="18">
        <v>116</v>
      </c>
      <c r="BZ104" s="18">
        <v>12</v>
      </c>
      <c r="CA104" s="18">
        <v>86</v>
      </c>
      <c r="CB104" s="18">
        <v>573</v>
      </c>
      <c r="CC104" s="18">
        <v>27</v>
      </c>
      <c r="CD104" s="18">
        <v>10</v>
      </c>
      <c r="CE104" s="18">
        <v>2</v>
      </c>
      <c r="CF104" s="18">
        <v>503</v>
      </c>
      <c r="CG104" s="18">
        <v>10</v>
      </c>
      <c r="CH104" s="18">
        <v>0</v>
      </c>
      <c r="CI104" s="18">
        <v>0</v>
      </c>
      <c r="CJ104" s="18">
        <v>0</v>
      </c>
      <c r="CK104" s="18">
        <v>3932</v>
      </c>
      <c r="CL104" s="18">
        <v>194</v>
      </c>
      <c r="CM104" s="18">
        <v>2</v>
      </c>
      <c r="CN104" s="18">
        <v>137</v>
      </c>
      <c r="CO104" s="18">
        <v>903</v>
      </c>
      <c r="CP104" s="18">
        <v>446</v>
      </c>
      <c r="CQ104" s="18">
        <v>171</v>
      </c>
      <c r="CR104" s="18">
        <v>444</v>
      </c>
      <c r="CS104" s="18">
        <v>2254</v>
      </c>
      <c r="CT104" s="18">
        <v>81</v>
      </c>
      <c r="CU104" s="18">
        <v>59</v>
      </c>
      <c r="CV104" s="18">
        <v>91</v>
      </c>
      <c r="CW104" s="18">
        <v>0</v>
      </c>
      <c r="CX104" s="22">
        <v>197439</v>
      </c>
      <c r="CY104" s="18">
        <v>2683</v>
      </c>
      <c r="CZ104" s="18">
        <v>0</v>
      </c>
      <c r="DA104" s="18">
        <v>0</v>
      </c>
      <c r="DB104" s="18">
        <v>0</v>
      </c>
      <c r="DC104" s="22">
        <v>2683</v>
      </c>
      <c r="DD104" s="18">
        <v>0</v>
      </c>
      <c r="DE104" s="18">
        <v>14186</v>
      </c>
      <c r="DF104" s="18">
        <v>0</v>
      </c>
      <c r="DG104" s="22">
        <v>14186</v>
      </c>
      <c r="DH104" s="18">
        <v>5096</v>
      </c>
      <c r="DI104" s="22">
        <v>21966</v>
      </c>
      <c r="DJ104" s="22">
        <v>219405</v>
      </c>
    </row>
    <row r="105" spans="1:114" x14ac:dyDescent="0.2">
      <c r="A105" s="20" t="s">
        <v>478</v>
      </c>
      <c r="B105" s="17" t="s">
        <v>479</v>
      </c>
      <c r="C105" s="25" t="s">
        <v>480</v>
      </c>
      <c r="D105" s="18">
        <v>1081</v>
      </c>
      <c r="E105" s="18">
        <v>35</v>
      </c>
      <c r="F105" s="18">
        <v>1</v>
      </c>
      <c r="G105" s="18">
        <v>100</v>
      </c>
      <c r="H105" s="18">
        <v>25</v>
      </c>
      <c r="I105" s="18">
        <v>161</v>
      </c>
      <c r="J105" s="18">
        <v>1243</v>
      </c>
      <c r="K105" s="18">
        <v>10</v>
      </c>
      <c r="L105" s="18">
        <v>35</v>
      </c>
      <c r="M105" s="18">
        <v>0</v>
      </c>
      <c r="N105" s="18">
        <v>19</v>
      </c>
      <c r="O105" s="18">
        <v>24</v>
      </c>
      <c r="P105" s="18">
        <v>133</v>
      </c>
      <c r="Q105" s="18">
        <v>24</v>
      </c>
      <c r="R105" s="18">
        <v>3</v>
      </c>
      <c r="S105" s="18">
        <v>9</v>
      </c>
      <c r="T105" s="18">
        <v>89</v>
      </c>
      <c r="U105" s="18">
        <v>31</v>
      </c>
      <c r="V105" s="18">
        <v>12</v>
      </c>
      <c r="W105" s="18">
        <v>23</v>
      </c>
      <c r="X105" s="18">
        <v>46</v>
      </c>
      <c r="Y105" s="18">
        <v>58</v>
      </c>
      <c r="Z105" s="18">
        <v>0</v>
      </c>
      <c r="AA105" s="18">
        <v>5</v>
      </c>
      <c r="AB105" s="18">
        <v>13</v>
      </c>
      <c r="AC105" s="18">
        <v>1</v>
      </c>
      <c r="AD105" s="18">
        <v>72</v>
      </c>
      <c r="AE105" s="18">
        <v>8</v>
      </c>
      <c r="AF105" s="18">
        <v>1</v>
      </c>
      <c r="AG105" s="18">
        <v>17</v>
      </c>
      <c r="AH105" s="18">
        <v>1</v>
      </c>
      <c r="AI105" s="18">
        <v>10</v>
      </c>
      <c r="AJ105" s="18">
        <v>48</v>
      </c>
      <c r="AK105" s="18">
        <v>2</v>
      </c>
      <c r="AL105" s="18">
        <v>11</v>
      </c>
      <c r="AM105" s="18">
        <v>5</v>
      </c>
      <c r="AN105" s="18">
        <v>3</v>
      </c>
      <c r="AO105" s="18">
        <v>22</v>
      </c>
      <c r="AP105" s="18">
        <v>0</v>
      </c>
      <c r="AQ105" s="18">
        <v>6</v>
      </c>
      <c r="AR105" s="18">
        <v>484</v>
      </c>
      <c r="AS105" s="18">
        <v>168</v>
      </c>
      <c r="AT105" s="18">
        <v>217</v>
      </c>
      <c r="AU105" s="18">
        <v>209</v>
      </c>
      <c r="AV105" s="18">
        <v>4754</v>
      </c>
      <c r="AW105" s="18">
        <v>256</v>
      </c>
      <c r="AX105" s="18">
        <v>339</v>
      </c>
      <c r="AY105" s="18">
        <v>6</v>
      </c>
      <c r="AZ105" s="18">
        <v>193</v>
      </c>
      <c r="BA105" s="18">
        <v>6</v>
      </c>
      <c r="BB105" s="18">
        <v>9</v>
      </c>
      <c r="BC105" s="18">
        <v>615</v>
      </c>
      <c r="BD105" s="18">
        <v>0</v>
      </c>
      <c r="BE105" s="18">
        <v>0</v>
      </c>
      <c r="BF105" s="18">
        <v>0</v>
      </c>
      <c r="BG105" s="18">
        <v>572</v>
      </c>
      <c r="BH105" s="18">
        <v>49</v>
      </c>
      <c r="BI105" s="18">
        <v>0</v>
      </c>
      <c r="BJ105" s="18">
        <v>20</v>
      </c>
      <c r="BK105" s="18">
        <v>19</v>
      </c>
      <c r="BL105" s="18">
        <v>105</v>
      </c>
      <c r="BM105" s="18">
        <v>121</v>
      </c>
      <c r="BN105" s="18">
        <v>5</v>
      </c>
      <c r="BO105" s="18">
        <v>81</v>
      </c>
      <c r="BP105" s="18">
        <v>5</v>
      </c>
      <c r="BQ105" s="18">
        <v>1699</v>
      </c>
      <c r="BR105" s="18">
        <v>28</v>
      </c>
      <c r="BS105" s="18">
        <v>509</v>
      </c>
      <c r="BT105" s="18">
        <v>440</v>
      </c>
      <c r="BU105" s="18">
        <v>324874</v>
      </c>
      <c r="BV105" s="18">
        <v>114</v>
      </c>
      <c r="BW105" s="18">
        <v>612</v>
      </c>
      <c r="BX105" s="18">
        <v>702</v>
      </c>
      <c r="BY105" s="18">
        <v>103</v>
      </c>
      <c r="BZ105" s="18">
        <v>8</v>
      </c>
      <c r="CA105" s="18">
        <v>5042</v>
      </c>
      <c r="CB105" s="18">
        <v>858</v>
      </c>
      <c r="CC105" s="18">
        <v>44</v>
      </c>
      <c r="CD105" s="18">
        <v>13</v>
      </c>
      <c r="CE105" s="18">
        <v>0</v>
      </c>
      <c r="CF105" s="18">
        <v>1162</v>
      </c>
      <c r="CG105" s="18">
        <v>55</v>
      </c>
      <c r="CH105" s="18">
        <v>0</v>
      </c>
      <c r="CI105" s="18">
        <v>0</v>
      </c>
      <c r="CJ105" s="18">
        <v>0</v>
      </c>
      <c r="CK105" s="18">
        <v>11064</v>
      </c>
      <c r="CL105" s="18">
        <v>51</v>
      </c>
      <c r="CM105" s="18">
        <v>5</v>
      </c>
      <c r="CN105" s="18">
        <v>250</v>
      </c>
      <c r="CO105" s="18">
        <v>1391</v>
      </c>
      <c r="CP105" s="18">
        <v>810</v>
      </c>
      <c r="CQ105" s="18">
        <v>524</v>
      </c>
      <c r="CR105" s="18">
        <v>520</v>
      </c>
      <c r="CS105" s="18">
        <v>216</v>
      </c>
      <c r="CT105" s="18">
        <v>759</v>
      </c>
      <c r="CU105" s="18">
        <v>126</v>
      </c>
      <c r="CV105" s="18">
        <v>84</v>
      </c>
      <c r="CW105" s="18">
        <v>0</v>
      </c>
      <c r="CX105" s="22">
        <v>363677</v>
      </c>
      <c r="CY105" s="18">
        <v>6431</v>
      </c>
      <c r="CZ105" s="18">
        <v>0</v>
      </c>
      <c r="DA105" s="18">
        <v>0</v>
      </c>
      <c r="DB105" s="18">
        <v>0</v>
      </c>
      <c r="DC105" s="22">
        <v>6431</v>
      </c>
      <c r="DD105" s="18">
        <v>0</v>
      </c>
      <c r="DE105" s="18">
        <v>20644</v>
      </c>
      <c r="DF105" s="18">
        <v>0</v>
      </c>
      <c r="DG105" s="22">
        <v>20644</v>
      </c>
      <c r="DH105" s="18">
        <v>3145</v>
      </c>
      <c r="DI105" s="22">
        <v>30220</v>
      </c>
      <c r="DJ105" s="22">
        <v>393897</v>
      </c>
    </row>
    <row r="106" spans="1:114" ht="51" x14ac:dyDescent="0.2">
      <c r="A106" s="20" t="s">
        <v>481</v>
      </c>
      <c r="B106" s="17" t="s">
        <v>482</v>
      </c>
      <c r="C106" s="25" t="s">
        <v>483</v>
      </c>
      <c r="D106" s="18">
        <v>8</v>
      </c>
      <c r="E106" s="18">
        <v>7</v>
      </c>
      <c r="F106" s="18">
        <v>0</v>
      </c>
      <c r="G106" s="18">
        <v>1</v>
      </c>
      <c r="H106" s="18">
        <v>1</v>
      </c>
      <c r="I106" s="18">
        <v>0</v>
      </c>
      <c r="J106" s="18">
        <v>10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77</v>
      </c>
      <c r="Q106" s="18">
        <v>0</v>
      </c>
      <c r="R106" s="18">
        <v>0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8">
        <v>1</v>
      </c>
      <c r="Y106" s="18">
        <v>1</v>
      </c>
      <c r="Z106" s="18">
        <v>0</v>
      </c>
      <c r="AA106" s="18">
        <v>0</v>
      </c>
      <c r="AB106" s="18">
        <v>0</v>
      </c>
      <c r="AC106" s="18">
        <v>0</v>
      </c>
      <c r="AD106" s="18">
        <v>3</v>
      </c>
      <c r="AE106" s="18">
        <v>1</v>
      </c>
      <c r="AF106" s="18">
        <v>0</v>
      </c>
      <c r="AG106" s="18">
        <v>0</v>
      </c>
      <c r="AH106" s="18">
        <v>0</v>
      </c>
      <c r="AI106" s="18">
        <v>0</v>
      </c>
      <c r="AJ106" s="18">
        <v>2</v>
      </c>
      <c r="AK106" s="18">
        <v>0</v>
      </c>
      <c r="AL106" s="18">
        <v>19</v>
      </c>
      <c r="AM106" s="18">
        <v>0</v>
      </c>
      <c r="AN106" s="18">
        <v>0</v>
      </c>
      <c r="AO106" s="18">
        <v>0</v>
      </c>
      <c r="AP106" s="18">
        <v>0</v>
      </c>
      <c r="AQ106" s="18">
        <v>0</v>
      </c>
      <c r="AR106" s="18">
        <v>1</v>
      </c>
      <c r="AS106" s="18">
        <v>43</v>
      </c>
      <c r="AT106" s="18">
        <v>15</v>
      </c>
      <c r="AU106" s="18">
        <v>0</v>
      </c>
      <c r="AV106" s="18">
        <v>345</v>
      </c>
      <c r="AW106" s="18">
        <v>7</v>
      </c>
      <c r="AX106" s="18">
        <v>1</v>
      </c>
      <c r="AY106" s="18">
        <v>0</v>
      </c>
      <c r="AZ106" s="18">
        <v>0</v>
      </c>
      <c r="BA106" s="18">
        <v>0</v>
      </c>
      <c r="BB106" s="18">
        <v>0</v>
      </c>
      <c r="BC106" s="18">
        <v>1</v>
      </c>
      <c r="BD106" s="18">
        <v>0</v>
      </c>
      <c r="BE106" s="18">
        <v>0</v>
      </c>
      <c r="BF106" s="18">
        <v>0</v>
      </c>
      <c r="BG106" s="18">
        <v>1</v>
      </c>
      <c r="BH106" s="18">
        <v>1</v>
      </c>
      <c r="BI106" s="18">
        <v>6</v>
      </c>
      <c r="BJ106" s="18">
        <v>1</v>
      </c>
      <c r="BK106" s="18">
        <v>0</v>
      </c>
      <c r="BL106" s="18">
        <v>0</v>
      </c>
      <c r="BM106" s="18">
        <v>0</v>
      </c>
      <c r="BN106" s="18">
        <v>0</v>
      </c>
      <c r="BO106" s="18">
        <v>0</v>
      </c>
      <c r="BP106" s="18">
        <v>0</v>
      </c>
      <c r="BQ106" s="18">
        <v>1</v>
      </c>
      <c r="BR106" s="18">
        <v>0</v>
      </c>
      <c r="BS106" s="18">
        <v>4</v>
      </c>
      <c r="BT106" s="18">
        <v>0</v>
      </c>
      <c r="BU106" s="18">
        <v>17386</v>
      </c>
      <c r="BV106" s="18">
        <v>1</v>
      </c>
      <c r="BW106" s="18">
        <v>8</v>
      </c>
      <c r="BX106" s="18">
        <v>7</v>
      </c>
      <c r="BY106" s="18">
        <v>9</v>
      </c>
      <c r="BZ106" s="18">
        <v>1</v>
      </c>
      <c r="CA106" s="18">
        <v>1</v>
      </c>
      <c r="CB106" s="18">
        <v>2</v>
      </c>
      <c r="CC106" s="18">
        <v>1</v>
      </c>
      <c r="CD106" s="18">
        <v>0</v>
      </c>
      <c r="CE106" s="18">
        <v>0</v>
      </c>
      <c r="CF106" s="18">
        <v>224</v>
      </c>
      <c r="CG106" s="18">
        <v>2</v>
      </c>
      <c r="CH106" s="18">
        <v>0</v>
      </c>
      <c r="CI106" s="18">
        <v>0</v>
      </c>
      <c r="CJ106" s="18">
        <v>0</v>
      </c>
      <c r="CK106" s="18">
        <v>999</v>
      </c>
      <c r="CL106" s="18">
        <v>7</v>
      </c>
      <c r="CM106" s="18">
        <v>0</v>
      </c>
      <c r="CN106" s="18">
        <v>13</v>
      </c>
      <c r="CO106" s="18">
        <v>25</v>
      </c>
      <c r="CP106" s="18">
        <v>14</v>
      </c>
      <c r="CQ106" s="18">
        <v>6</v>
      </c>
      <c r="CR106" s="18">
        <v>27</v>
      </c>
      <c r="CS106" s="18">
        <v>17</v>
      </c>
      <c r="CT106" s="18">
        <v>18</v>
      </c>
      <c r="CU106" s="18">
        <v>6</v>
      </c>
      <c r="CV106" s="18">
        <v>397</v>
      </c>
      <c r="CW106" s="18">
        <v>0</v>
      </c>
      <c r="CX106" s="22">
        <v>19731</v>
      </c>
      <c r="CY106" s="18">
        <v>2009</v>
      </c>
      <c r="CZ106" s="18">
        <v>0</v>
      </c>
      <c r="DA106" s="18">
        <v>0</v>
      </c>
      <c r="DB106" s="18">
        <v>0</v>
      </c>
      <c r="DC106" s="22">
        <v>2009</v>
      </c>
      <c r="DD106" s="18">
        <v>0</v>
      </c>
      <c r="DE106" s="18">
        <v>991</v>
      </c>
      <c r="DF106" s="18">
        <v>0</v>
      </c>
      <c r="DG106" s="22">
        <v>991</v>
      </c>
      <c r="DH106" s="18">
        <v>409</v>
      </c>
      <c r="DI106" s="22">
        <v>3409</v>
      </c>
      <c r="DJ106" s="22">
        <v>23140</v>
      </c>
    </row>
    <row r="107" spans="1:114" ht="25.5" x14ac:dyDescent="0.2">
      <c r="A107" s="20" t="s">
        <v>484</v>
      </c>
      <c r="B107" s="17" t="s">
        <v>485</v>
      </c>
      <c r="C107" s="25" t="s">
        <v>486</v>
      </c>
      <c r="D107" s="18">
        <v>321</v>
      </c>
      <c r="E107" s="18">
        <v>48</v>
      </c>
      <c r="F107" s="18">
        <v>0</v>
      </c>
      <c r="G107" s="18">
        <v>32</v>
      </c>
      <c r="H107" s="18">
        <v>35</v>
      </c>
      <c r="I107" s="18">
        <v>31</v>
      </c>
      <c r="J107" s="18">
        <v>33</v>
      </c>
      <c r="K107" s="18">
        <v>6</v>
      </c>
      <c r="L107" s="18">
        <v>39</v>
      </c>
      <c r="M107" s="18">
        <v>0</v>
      </c>
      <c r="N107" s="18">
        <v>133</v>
      </c>
      <c r="O107" s="18">
        <v>48</v>
      </c>
      <c r="P107" s="18">
        <v>124</v>
      </c>
      <c r="Q107" s="18">
        <v>30</v>
      </c>
      <c r="R107" s="18">
        <v>5</v>
      </c>
      <c r="S107" s="18">
        <v>0</v>
      </c>
      <c r="T107" s="18">
        <v>3</v>
      </c>
      <c r="U107" s="18">
        <v>7</v>
      </c>
      <c r="V107" s="18">
        <v>12</v>
      </c>
      <c r="W107" s="18">
        <v>13</v>
      </c>
      <c r="X107" s="18">
        <v>32</v>
      </c>
      <c r="Y107" s="18">
        <v>27</v>
      </c>
      <c r="Z107" s="18">
        <v>0</v>
      </c>
      <c r="AA107" s="18">
        <v>7</v>
      </c>
      <c r="AB107" s="18">
        <v>2</v>
      </c>
      <c r="AC107" s="18">
        <v>33</v>
      </c>
      <c r="AD107" s="18">
        <v>242</v>
      </c>
      <c r="AE107" s="18">
        <v>11</v>
      </c>
      <c r="AF107" s="18">
        <v>0</v>
      </c>
      <c r="AG107" s="18">
        <v>1</v>
      </c>
      <c r="AH107" s="18">
        <v>0</v>
      </c>
      <c r="AI107" s="18">
        <v>45</v>
      </c>
      <c r="AJ107" s="18">
        <v>818</v>
      </c>
      <c r="AK107" s="18">
        <v>0</v>
      </c>
      <c r="AL107" s="18">
        <v>262</v>
      </c>
      <c r="AM107" s="18">
        <v>8</v>
      </c>
      <c r="AN107" s="18">
        <v>0</v>
      </c>
      <c r="AO107" s="18">
        <v>215</v>
      </c>
      <c r="AP107" s="18">
        <v>2</v>
      </c>
      <c r="AQ107" s="18">
        <v>155</v>
      </c>
      <c r="AR107" s="18">
        <v>27</v>
      </c>
      <c r="AS107" s="18">
        <v>279</v>
      </c>
      <c r="AT107" s="18">
        <v>1507</v>
      </c>
      <c r="AU107" s="18">
        <v>219</v>
      </c>
      <c r="AV107" s="18">
        <v>18739</v>
      </c>
      <c r="AW107" s="18">
        <v>3349</v>
      </c>
      <c r="AX107" s="18">
        <v>968</v>
      </c>
      <c r="AY107" s="18">
        <v>213</v>
      </c>
      <c r="AZ107" s="18">
        <v>2562</v>
      </c>
      <c r="BA107" s="18">
        <v>279</v>
      </c>
      <c r="BB107" s="18">
        <v>330</v>
      </c>
      <c r="BC107" s="18">
        <v>2205</v>
      </c>
      <c r="BD107" s="18">
        <v>5</v>
      </c>
      <c r="BE107" s="18">
        <v>0</v>
      </c>
      <c r="BF107" s="18">
        <v>7</v>
      </c>
      <c r="BG107" s="18">
        <v>429</v>
      </c>
      <c r="BH107" s="18">
        <v>55</v>
      </c>
      <c r="BI107" s="18">
        <v>76</v>
      </c>
      <c r="BJ107" s="18">
        <v>217</v>
      </c>
      <c r="BK107" s="18">
        <v>2065</v>
      </c>
      <c r="BL107" s="18">
        <v>1966</v>
      </c>
      <c r="BM107" s="18">
        <v>181</v>
      </c>
      <c r="BN107" s="18">
        <v>777</v>
      </c>
      <c r="BO107" s="18">
        <v>7</v>
      </c>
      <c r="BP107" s="18">
        <v>155</v>
      </c>
      <c r="BQ107" s="18">
        <v>156</v>
      </c>
      <c r="BR107" s="18">
        <v>34</v>
      </c>
      <c r="BS107" s="18">
        <v>317</v>
      </c>
      <c r="BT107" s="18">
        <v>71</v>
      </c>
      <c r="BU107" s="18">
        <v>94534</v>
      </c>
      <c r="BV107" s="18">
        <v>246</v>
      </c>
      <c r="BW107" s="18">
        <v>169</v>
      </c>
      <c r="BX107" s="18">
        <v>24</v>
      </c>
      <c r="BY107" s="18">
        <v>3</v>
      </c>
      <c r="BZ107" s="18">
        <v>13</v>
      </c>
      <c r="CA107" s="18">
        <v>58</v>
      </c>
      <c r="CB107" s="18">
        <v>308</v>
      </c>
      <c r="CC107" s="18">
        <v>37</v>
      </c>
      <c r="CD107" s="18">
        <v>559</v>
      </c>
      <c r="CE107" s="18">
        <v>28</v>
      </c>
      <c r="CF107" s="18">
        <v>7311</v>
      </c>
      <c r="CG107" s="18">
        <v>3</v>
      </c>
      <c r="CH107" s="18">
        <v>0</v>
      </c>
      <c r="CI107" s="18">
        <v>0</v>
      </c>
      <c r="CJ107" s="18">
        <v>0</v>
      </c>
      <c r="CK107" s="18">
        <v>2859</v>
      </c>
      <c r="CL107" s="18">
        <v>4</v>
      </c>
      <c r="CM107" s="18">
        <v>2</v>
      </c>
      <c r="CN107" s="18">
        <v>228</v>
      </c>
      <c r="CO107" s="18">
        <v>655</v>
      </c>
      <c r="CP107" s="18">
        <v>25</v>
      </c>
      <c r="CQ107" s="18">
        <v>22</v>
      </c>
      <c r="CR107" s="18">
        <v>13</v>
      </c>
      <c r="CS107" s="18">
        <v>718</v>
      </c>
      <c r="CT107" s="18">
        <v>10</v>
      </c>
      <c r="CU107" s="18">
        <v>9</v>
      </c>
      <c r="CV107" s="18">
        <v>15</v>
      </c>
      <c r="CW107" s="18">
        <v>0</v>
      </c>
      <c r="CX107" s="22">
        <v>147842</v>
      </c>
      <c r="CY107" s="18">
        <v>744</v>
      </c>
      <c r="CZ107" s="18">
        <v>0</v>
      </c>
      <c r="DA107" s="18">
        <v>0</v>
      </c>
      <c r="DB107" s="18">
        <v>0</v>
      </c>
      <c r="DC107" s="22">
        <v>744</v>
      </c>
      <c r="DD107" s="18">
        <v>0</v>
      </c>
      <c r="DE107" s="18">
        <v>11876</v>
      </c>
      <c r="DF107" s="18">
        <v>0</v>
      </c>
      <c r="DG107" s="22">
        <v>11876</v>
      </c>
      <c r="DH107" s="18">
        <v>10842</v>
      </c>
      <c r="DI107" s="22">
        <v>23463</v>
      </c>
      <c r="DJ107" s="22">
        <v>171305</v>
      </c>
    </row>
    <row r="108" spans="1:114" x14ac:dyDescent="0.2">
      <c r="A108" s="20" t="s">
        <v>487</v>
      </c>
      <c r="B108" s="17" t="s">
        <v>488</v>
      </c>
      <c r="C108" s="24" t="s">
        <v>489</v>
      </c>
      <c r="D108" s="18">
        <v>299</v>
      </c>
      <c r="E108" s="18">
        <v>15</v>
      </c>
      <c r="F108" s="18">
        <v>0</v>
      </c>
      <c r="G108" s="18">
        <v>241</v>
      </c>
      <c r="H108" s="18">
        <v>20</v>
      </c>
      <c r="I108" s="18">
        <v>2029</v>
      </c>
      <c r="J108" s="18">
        <v>2378</v>
      </c>
      <c r="K108" s="18">
        <v>104</v>
      </c>
      <c r="L108" s="18">
        <v>815</v>
      </c>
      <c r="M108" s="18">
        <v>93</v>
      </c>
      <c r="N108" s="18">
        <v>2977</v>
      </c>
      <c r="O108" s="18">
        <v>454</v>
      </c>
      <c r="P108" s="18">
        <v>492</v>
      </c>
      <c r="Q108" s="18">
        <v>336</v>
      </c>
      <c r="R108" s="18">
        <v>122</v>
      </c>
      <c r="S108" s="18">
        <v>0</v>
      </c>
      <c r="T108" s="18">
        <v>7</v>
      </c>
      <c r="U108" s="18">
        <v>21</v>
      </c>
      <c r="V108" s="18">
        <v>21</v>
      </c>
      <c r="W108" s="18">
        <v>1</v>
      </c>
      <c r="X108" s="18">
        <v>68</v>
      </c>
      <c r="Y108" s="18">
        <v>34</v>
      </c>
      <c r="Z108" s="18">
        <v>1</v>
      </c>
      <c r="AA108" s="18">
        <v>22</v>
      </c>
      <c r="AB108" s="18">
        <v>12</v>
      </c>
      <c r="AC108" s="18">
        <v>11</v>
      </c>
      <c r="AD108" s="18">
        <v>620</v>
      </c>
      <c r="AE108" s="18">
        <v>3899</v>
      </c>
      <c r="AF108" s="18">
        <v>0</v>
      </c>
      <c r="AG108" s="18">
        <v>3</v>
      </c>
      <c r="AH108" s="18">
        <v>0</v>
      </c>
      <c r="AI108" s="18">
        <v>489</v>
      </c>
      <c r="AJ108" s="18">
        <v>614</v>
      </c>
      <c r="AK108" s="18">
        <v>0</v>
      </c>
      <c r="AL108" s="18">
        <v>56</v>
      </c>
      <c r="AM108" s="18">
        <v>9</v>
      </c>
      <c r="AN108" s="18">
        <v>218</v>
      </c>
      <c r="AO108" s="18">
        <v>250</v>
      </c>
      <c r="AP108" s="18">
        <v>1</v>
      </c>
      <c r="AQ108" s="18">
        <v>1544</v>
      </c>
      <c r="AR108" s="18">
        <v>29</v>
      </c>
      <c r="AS108" s="18">
        <v>151</v>
      </c>
      <c r="AT108" s="18">
        <v>509</v>
      </c>
      <c r="AU108" s="18">
        <v>1505</v>
      </c>
      <c r="AV108" s="18">
        <v>15844</v>
      </c>
      <c r="AW108" s="18">
        <v>414817</v>
      </c>
      <c r="AX108" s="18">
        <v>8956</v>
      </c>
      <c r="AY108" s="18">
        <v>12897</v>
      </c>
      <c r="AZ108" s="18">
        <v>89348</v>
      </c>
      <c r="BA108" s="18">
        <v>36754</v>
      </c>
      <c r="BB108" s="18">
        <v>30472</v>
      </c>
      <c r="BC108" s="18">
        <v>71927</v>
      </c>
      <c r="BD108" s="18">
        <v>11605</v>
      </c>
      <c r="BE108" s="18">
        <v>397</v>
      </c>
      <c r="BF108" s="18">
        <v>21</v>
      </c>
      <c r="BG108" s="18">
        <v>21063</v>
      </c>
      <c r="BH108" s="18">
        <v>1884</v>
      </c>
      <c r="BI108" s="18">
        <v>1836</v>
      </c>
      <c r="BJ108" s="18">
        <v>3993</v>
      </c>
      <c r="BK108" s="18">
        <v>56585</v>
      </c>
      <c r="BL108" s="18">
        <v>64408</v>
      </c>
      <c r="BM108" s="18">
        <v>4528</v>
      </c>
      <c r="BN108" s="18">
        <v>172</v>
      </c>
      <c r="BO108" s="18">
        <v>350</v>
      </c>
      <c r="BP108" s="18">
        <v>65626</v>
      </c>
      <c r="BQ108" s="18">
        <v>1091</v>
      </c>
      <c r="BR108" s="18">
        <v>179</v>
      </c>
      <c r="BS108" s="18">
        <v>608</v>
      </c>
      <c r="BT108" s="18">
        <v>53</v>
      </c>
      <c r="BU108" s="18">
        <v>102128</v>
      </c>
      <c r="BV108" s="18">
        <v>736</v>
      </c>
      <c r="BW108" s="18">
        <v>10215</v>
      </c>
      <c r="BX108" s="18">
        <v>267</v>
      </c>
      <c r="BY108" s="18">
        <v>6</v>
      </c>
      <c r="BZ108" s="18">
        <v>9</v>
      </c>
      <c r="CA108" s="18">
        <v>7009</v>
      </c>
      <c r="CB108" s="18">
        <v>821</v>
      </c>
      <c r="CC108" s="18">
        <v>405</v>
      </c>
      <c r="CD108" s="18">
        <v>215</v>
      </c>
      <c r="CE108" s="18">
        <v>0</v>
      </c>
      <c r="CF108" s="18">
        <v>3792</v>
      </c>
      <c r="CG108" s="18">
        <v>4</v>
      </c>
      <c r="CH108" s="18">
        <v>0</v>
      </c>
      <c r="CI108" s="18">
        <v>0</v>
      </c>
      <c r="CJ108" s="18">
        <v>0</v>
      </c>
      <c r="CK108" s="18">
        <v>1620</v>
      </c>
      <c r="CL108" s="18">
        <v>345</v>
      </c>
      <c r="CM108" s="18">
        <v>0</v>
      </c>
      <c r="CN108" s="18">
        <v>5671</v>
      </c>
      <c r="CO108" s="18">
        <v>1916</v>
      </c>
      <c r="CP108" s="18">
        <v>621</v>
      </c>
      <c r="CQ108" s="18">
        <v>19</v>
      </c>
      <c r="CR108" s="18">
        <v>45</v>
      </c>
      <c r="CS108" s="18">
        <v>85</v>
      </c>
      <c r="CT108" s="18">
        <v>27</v>
      </c>
      <c r="CU108" s="18">
        <v>12</v>
      </c>
      <c r="CV108" s="18">
        <v>32</v>
      </c>
      <c r="CW108" s="18">
        <v>0</v>
      </c>
      <c r="CX108" s="22">
        <v>1071887</v>
      </c>
      <c r="CY108" s="18">
        <v>592</v>
      </c>
      <c r="CZ108" s="18">
        <v>0</v>
      </c>
      <c r="DA108" s="18">
        <v>0</v>
      </c>
      <c r="DB108" s="18">
        <v>0</v>
      </c>
      <c r="DC108" s="22">
        <v>592</v>
      </c>
      <c r="DD108" s="18">
        <v>0</v>
      </c>
      <c r="DE108" s="18">
        <v>93380</v>
      </c>
      <c r="DF108" s="18">
        <v>0</v>
      </c>
      <c r="DG108" s="22">
        <v>93380</v>
      </c>
      <c r="DH108" s="18">
        <v>626465</v>
      </c>
      <c r="DI108" s="22">
        <v>720437</v>
      </c>
      <c r="DJ108" s="22">
        <v>1792324</v>
      </c>
    </row>
    <row r="109" spans="1:114" ht="25.5" x14ac:dyDescent="0.2">
      <c r="A109" s="20" t="s">
        <v>490</v>
      </c>
      <c r="B109" s="17" t="s">
        <v>491</v>
      </c>
      <c r="C109" s="24" t="s">
        <v>492</v>
      </c>
      <c r="D109" s="18">
        <v>344</v>
      </c>
      <c r="E109" s="18">
        <v>55</v>
      </c>
      <c r="F109" s="18">
        <v>0</v>
      </c>
      <c r="G109" s="18">
        <v>18</v>
      </c>
      <c r="H109" s="18">
        <v>9</v>
      </c>
      <c r="I109" s="18">
        <v>680</v>
      </c>
      <c r="J109" s="18">
        <v>42147</v>
      </c>
      <c r="K109" s="18">
        <v>676</v>
      </c>
      <c r="L109" s="18">
        <v>30336</v>
      </c>
      <c r="M109" s="18">
        <v>0</v>
      </c>
      <c r="N109" s="18">
        <v>634</v>
      </c>
      <c r="O109" s="18">
        <v>115</v>
      </c>
      <c r="P109" s="18">
        <v>584</v>
      </c>
      <c r="Q109" s="18">
        <v>112</v>
      </c>
      <c r="R109" s="18">
        <v>44</v>
      </c>
      <c r="S109" s="18">
        <v>27</v>
      </c>
      <c r="T109" s="18">
        <v>70</v>
      </c>
      <c r="U109" s="18">
        <v>379</v>
      </c>
      <c r="V109" s="18">
        <v>80</v>
      </c>
      <c r="W109" s="18">
        <v>35</v>
      </c>
      <c r="X109" s="18">
        <v>447</v>
      </c>
      <c r="Y109" s="18">
        <v>578</v>
      </c>
      <c r="Z109" s="18">
        <v>0</v>
      </c>
      <c r="AA109" s="18">
        <v>224</v>
      </c>
      <c r="AB109" s="18">
        <v>16</v>
      </c>
      <c r="AC109" s="18">
        <v>10</v>
      </c>
      <c r="AD109" s="18">
        <v>72</v>
      </c>
      <c r="AE109" s="18">
        <v>37</v>
      </c>
      <c r="AF109" s="18">
        <v>0</v>
      </c>
      <c r="AG109" s="18">
        <v>10</v>
      </c>
      <c r="AH109" s="18">
        <v>147</v>
      </c>
      <c r="AI109" s="18">
        <v>3433</v>
      </c>
      <c r="AJ109" s="18">
        <v>2107</v>
      </c>
      <c r="AK109" s="18">
        <v>1</v>
      </c>
      <c r="AL109" s="18">
        <v>27</v>
      </c>
      <c r="AM109" s="18">
        <v>111</v>
      </c>
      <c r="AN109" s="18">
        <v>8</v>
      </c>
      <c r="AO109" s="18">
        <v>498</v>
      </c>
      <c r="AP109" s="18">
        <v>3</v>
      </c>
      <c r="AQ109" s="18">
        <v>46</v>
      </c>
      <c r="AR109" s="18">
        <v>478</v>
      </c>
      <c r="AS109" s="18">
        <v>18</v>
      </c>
      <c r="AT109" s="18">
        <v>453</v>
      </c>
      <c r="AU109" s="18">
        <v>47</v>
      </c>
      <c r="AV109" s="18">
        <v>348</v>
      </c>
      <c r="AW109" s="18">
        <v>5328</v>
      </c>
      <c r="AX109" s="18">
        <v>2091</v>
      </c>
      <c r="AY109" s="18">
        <v>415</v>
      </c>
      <c r="AZ109" s="18">
        <v>12882</v>
      </c>
      <c r="BA109" s="18">
        <v>2130</v>
      </c>
      <c r="BB109" s="18">
        <v>874</v>
      </c>
      <c r="BC109" s="18">
        <v>21632</v>
      </c>
      <c r="BD109" s="18">
        <v>3568</v>
      </c>
      <c r="BE109" s="18">
        <v>0</v>
      </c>
      <c r="BF109" s="18">
        <v>0</v>
      </c>
      <c r="BG109" s="18">
        <v>3593</v>
      </c>
      <c r="BH109" s="18">
        <v>22</v>
      </c>
      <c r="BI109" s="18">
        <v>214</v>
      </c>
      <c r="BJ109" s="18">
        <v>1581</v>
      </c>
      <c r="BK109" s="18">
        <v>5014</v>
      </c>
      <c r="BL109" s="18">
        <v>8843</v>
      </c>
      <c r="BM109" s="18">
        <v>870</v>
      </c>
      <c r="BN109" s="18">
        <v>8</v>
      </c>
      <c r="BO109" s="18">
        <v>544</v>
      </c>
      <c r="BP109" s="18">
        <v>10</v>
      </c>
      <c r="BQ109" s="18">
        <v>2837</v>
      </c>
      <c r="BR109" s="18">
        <v>1421</v>
      </c>
      <c r="BS109" s="18">
        <v>6477</v>
      </c>
      <c r="BT109" s="18">
        <v>2080</v>
      </c>
      <c r="BU109" s="18">
        <v>244349</v>
      </c>
      <c r="BV109" s="18">
        <v>196</v>
      </c>
      <c r="BW109" s="18">
        <v>5249</v>
      </c>
      <c r="BX109" s="18">
        <v>494</v>
      </c>
      <c r="BY109" s="18">
        <v>32</v>
      </c>
      <c r="BZ109" s="18">
        <v>11</v>
      </c>
      <c r="CA109" s="18">
        <v>1578</v>
      </c>
      <c r="CB109" s="18">
        <v>284</v>
      </c>
      <c r="CC109" s="18">
        <v>7328</v>
      </c>
      <c r="CD109" s="18">
        <v>32</v>
      </c>
      <c r="CE109" s="18">
        <v>1</v>
      </c>
      <c r="CF109" s="18">
        <v>248</v>
      </c>
      <c r="CG109" s="18">
        <v>35</v>
      </c>
      <c r="CH109" s="18">
        <v>0</v>
      </c>
      <c r="CI109" s="18">
        <v>0</v>
      </c>
      <c r="CJ109" s="18">
        <v>0</v>
      </c>
      <c r="CK109" s="18">
        <v>3973</v>
      </c>
      <c r="CL109" s="18">
        <v>71</v>
      </c>
      <c r="CM109" s="18">
        <v>5</v>
      </c>
      <c r="CN109" s="18">
        <v>872</v>
      </c>
      <c r="CO109" s="18">
        <v>2219</v>
      </c>
      <c r="CP109" s="18">
        <v>681</v>
      </c>
      <c r="CQ109" s="18">
        <v>310</v>
      </c>
      <c r="CR109" s="18">
        <v>370</v>
      </c>
      <c r="CS109" s="18">
        <v>262</v>
      </c>
      <c r="CT109" s="18">
        <v>28</v>
      </c>
      <c r="CU109" s="18">
        <v>78</v>
      </c>
      <c r="CV109" s="18">
        <v>30</v>
      </c>
      <c r="CW109" s="18">
        <v>0</v>
      </c>
      <c r="CX109" s="22">
        <v>436633</v>
      </c>
      <c r="CY109" s="18">
        <v>848</v>
      </c>
      <c r="CZ109" s="18">
        <v>0</v>
      </c>
      <c r="DA109" s="18">
        <v>0</v>
      </c>
      <c r="DB109" s="18">
        <v>0</v>
      </c>
      <c r="DC109" s="22">
        <v>848</v>
      </c>
      <c r="DD109" s="18">
        <v>0</v>
      </c>
      <c r="DE109" s="18">
        <v>35025</v>
      </c>
      <c r="DF109" s="18">
        <v>0</v>
      </c>
      <c r="DG109" s="22">
        <v>35025</v>
      </c>
      <c r="DH109" s="18">
        <v>51005</v>
      </c>
      <c r="DI109" s="22">
        <v>86878</v>
      </c>
      <c r="DJ109" s="22">
        <v>523512</v>
      </c>
    </row>
    <row r="110" spans="1:114" ht="25.5" x14ac:dyDescent="0.2">
      <c r="A110" s="20" t="s">
        <v>493</v>
      </c>
      <c r="B110" s="17" t="s">
        <v>494</v>
      </c>
      <c r="C110" s="24" t="s">
        <v>495</v>
      </c>
      <c r="D110" s="18">
        <v>159</v>
      </c>
      <c r="E110" s="18">
        <v>12</v>
      </c>
      <c r="F110" s="18">
        <v>0</v>
      </c>
      <c r="G110" s="18">
        <v>151</v>
      </c>
      <c r="H110" s="18">
        <v>148</v>
      </c>
      <c r="I110" s="18">
        <v>603</v>
      </c>
      <c r="J110" s="18">
        <v>268</v>
      </c>
      <c r="K110" s="18">
        <v>36</v>
      </c>
      <c r="L110" s="18">
        <v>157</v>
      </c>
      <c r="M110" s="18">
        <v>0</v>
      </c>
      <c r="N110" s="18">
        <v>1</v>
      </c>
      <c r="O110" s="18">
        <v>15</v>
      </c>
      <c r="P110" s="18">
        <v>59</v>
      </c>
      <c r="Q110" s="18">
        <v>286</v>
      </c>
      <c r="R110" s="18">
        <v>119</v>
      </c>
      <c r="S110" s="18">
        <v>123</v>
      </c>
      <c r="T110" s="18">
        <v>21</v>
      </c>
      <c r="U110" s="18">
        <v>825</v>
      </c>
      <c r="V110" s="18">
        <v>62</v>
      </c>
      <c r="W110" s="18">
        <v>6</v>
      </c>
      <c r="X110" s="18">
        <v>156</v>
      </c>
      <c r="Y110" s="18">
        <v>156</v>
      </c>
      <c r="Z110" s="18">
        <v>1</v>
      </c>
      <c r="AA110" s="18">
        <v>27</v>
      </c>
      <c r="AB110" s="18">
        <v>0</v>
      </c>
      <c r="AC110" s="18">
        <v>0</v>
      </c>
      <c r="AD110" s="18">
        <v>564</v>
      </c>
      <c r="AE110" s="18">
        <v>86</v>
      </c>
      <c r="AF110" s="18">
        <v>0</v>
      </c>
      <c r="AG110" s="18">
        <v>11</v>
      </c>
      <c r="AH110" s="18">
        <v>0</v>
      </c>
      <c r="AI110" s="18">
        <v>39</v>
      </c>
      <c r="AJ110" s="18">
        <v>108</v>
      </c>
      <c r="AK110" s="18">
        <v>0</v>
      </c>
      <c r="AL110" s="18">
        <v>22</v>
      </c>
      <c r="AM110" s="18">
        <v>4</v>
      </c>
      <c r="AN110" s="18">
        <v>20</v>
      </c>
      <c r="AO110" s="18">
        <v>10</v>
      </c>
      <c r="AP110" s="18">
        <v>0</v>
      </c>
      <c r="AQ110" s="18">
        <v>425</v>
      </c>
      <c r="AR110" s="18">
        <v>826</v>
      </c>
      <c r="AS110" s="18">
        <v>4</v>
      </c>
      <c r="AT110" s="18">
        <v>619</v>
      </c>
      <c r="AU110" s="18">
        <v>346</v>
      </c>
      <c r="AV110" s="18">
        <v>4788</v>
      </c>
      <c r="AW110" s="18">
        <v>11374</v>
      </c>
      <c r="AX110" s="18">
        <v>489</v>
      </c>
      <c r="AY110" s="18">
        <v>464</v>
      </c>
      <c r="AZ110" s="18">
        <v>15028</v>
      </c>
      <c r="BA110" s="18">
        <v>1446</v>
      </c>
      <c r="BB110" s="18">
        <v>6643</v>
      </c>
      <c r="BC110" s="18">
        <v>13298</v>
      </c>
      <c r="BD110" s="18">
        <v>633</v>
      </c>
      <c r="BE110" s="18">
        <v>2</v>
      </c>
      <c r="BF110" s="18">
        <v>38</v>
      </c>
      <c r="BG110" s="18">
        <v>5248</v>
      </c>
      <c r="BH110" s="18">
        <v>660</v>
      </c>
      <c r="BI110" s="18">
        <v>418</v>
      </c>
      <c r="BJ110" s="18">
        <v>1385</v>
      </c>
      <c r="BK110" s="18">
        <v>1852</v>
      </c>
      <c r="BL110" s="18">
        <v>9099</v>
      </c>
      <c r="BM110" s="18">
        <v>1469</v>
      </c>
      <c r="BN110" s="18">
        <v>4</v>
      </c>
      <c r="BO110" s="18">
        <v>29</v>
      </c>
      <c r="BP110" s="18">
        <v>567</v>
      </c>
      <c r="BQ110" s="18">
        <v>350</v>
      </c>
      <c r="BR110" s="18">
        <v>13</v>
      </c>
      <c r="BS110" s="18">
        <v>124</v>
      </c>
      <c r="BT110" s="18">
        <v>133</v>
      </c>
      <c r="BU110" s="18">
        <v>5806</v>
      </c>
      <c r="BV110" s="18">
        <v>67</v>
      </c>
      <c r="BW110" s="18">
        <v>296</v>
      </c>
      <c r="BX110" s="18">
        <v>37</v>
      </c>
      <c r="BY110" s="18">
        <v>6</v>
      </c>
      <c r="BZ110" s="18">
        <v>30</v>
      </c>
      <c r="CA110" s="18">
        <v>496</v>
      </c>
      <c r="CB110" s="18">
        <v>70</v>
      </c>
      <c r="CC110" s="18">
        <v>391</v>
      </c>
      <c r="CD110" s="18">
        <v>24</v>
      </c>
      <c r="CE110" s="18">
        <v>2</v>
      </c>
      <c r="CF110" s="18">
        <v>226</v>
      </c>
      <c r="CG110" s="18">
        <v>1</v>
      </c>
      <c r="CH110" s="18">
        <v>0</v>
      </c>
      <c r="CI110" s="18">
        <v>0</v>
      </c>
      <c r="CJ110" s="18">
        <v>0</v>
      </c>
      <c r="CK110" s="18">
        <v>609</v>
      </c>
      <c r="CL110" s="18">
        <v>251</v>
      </c>
      <c r="CM110" s="18">
        <v>4</v>
      </c>
      <c r="CN110" s="18">
        <v>1275</v>
      </c>
      <c r="CO110" s="18">
        <v>484</v>
      </c>
      <c r="CP110" s="18">
        <v>239</v>
      </c>
      <c r="CQ110" s="18">
        <v>234</v>
      </c>
      <c r="CR110" s="18">
        <v>89</v>
      </c>
      <c r="CS110" s="18">
        <v>60</v>
      </c>
      <c r="CT110" s="18">
        <v>45</v>
      </c>
      <c r="CU110" s="18">
        <v>38</v>
      </c>
      <c r="CV110" s="18">
        <v>29</v>
      </c>
      <c r="CW110" s="18">
        <v>0</v>
      </c>
      <c r="CX110" s="22">
        <v>92837</v>
      </c>
      <c r="CY110" s="18">
        <v>1171</v>
      </c>
      <c r="CZ110" s="18">
        <v>0</v>
      </c>
      <c r="DA110" s="18">
        <v>0</v>
      </c>
      <c r="DB110" s="18">
        <v>0</v>
      </c>
      <c r="DC110" s="22">
        <v>1171</v>
      </c>
      <c r="DD110" s="18">
        <v>0</v>
      </c>
      <c r="DE110" s="18">
        <v>5282</v>
      </c>
      <c r="DF110" s="18">
        <v>0</v>
      </c>
      <c r="DG110" s="22">
        <v>5282</v>
      </c>
      <c r="DH110" s="18">
        <v>32883</v>
      </c>
      <c r="DI110" s="22">
        <v>39336</v>
      </c>
      <c r="DJ110" s="22">
        <v>132173</v>
      </c>
    </row>
    <row r="111" spans="1:114" x14ac:dyDescent="0.2">
      <c r="A111" s="20" t="s">
        <v>496</v>
      </c>
      <c r="B111" s="21" t="s">
        <v>497</v>
      </c>
      <c r="C111" s="23" t="s">
        <v>498</v>
      </c>
      <c r="D111" s="18">
        <v>0</v>
      </c>
      <c r="E111" s="18">
        <v>0</v>
      </c>
      <c r="F111" s="18">
        <v>0</v>
      </c>
      <c r="G111" s="18">
        <v>0</v>
      </c>
      <c r="H111" s="18">
        <v>0</v>
      </c>
      <c r="I111" s="18">
        <v>0</v>
      </c>
      <c r="J111" s="18">
        <v>271</v>
      </c>
      <c r="K111" s="18">
        <v>0</v>
      </c>
      <c r="L111" s="18">
        <v>0</v>
      </c>
      <c r="M111" s="18">
        <v>0</v>
      </c>
      <c r="N111" s="18">
        <v>0</v>
      </c>
      <c r="O111" s="18">
        <v>2318</v>
      </c>
      <c r="P111" s="18">
        <v>2</v>
      </c>
      <c r="Q111" s="18">
        <v>0</v>
      </c>
      <c r="R111" s="18">
        <v>0</v>
      </c>
      <c r="S111" s="18">
        <v>0</v>
      </c>
      <c r="T111" s="18">
        <v>0</v>
      </c>
      <c r="U111" s="18">
        <v>9</v>
      </c>
      <c r="V111" s="18">
        <v>0</v>
      </c>
      <c r="W111" s="18">
        <v>0</v>
      </c>
      <c r="X111" s="18">
        <v>0</v>
      </c>
      <c r="Y111" s="18">
        <v>0</v>
      </c>
      <c r="Z111" s="18">
        <v>0</v>
      </c>
      <c r="AA111" s="18">
        <v>0</v>
      </c>
      <c r="AB111" s="18">
        <v>0</v>
      </c>
      <c r="AC111" s="18">
        <v>0</v>
      </c>
      <c r="AD111" s="18">
        <v>0</v>
      </c>
      <c r="AE111" s="18">
        <v>157</v>
      </c>
      <c r="AF111" s="18">
        <v>0</v>
      </c>
      <c r="AG111" s="18">
        <v>0</v>
      </c>
      <c r="AH111" s="18">
        <v>0</v>
      </c>
      <c r="AI111" s="18">
        <v>1</v>
      </c>
      <c r="AJ111" s="18">
        <v>158</v>
      </c>
      <c r="AK111" s="18">
        <v>0</v>
      </c>
      <c r="AL111" s="18">
        <v>42</v>
      </c>
      <c r="AM111" s="18">
        <v>0</v>
      </c>
      <c r="AN111" s="18">
        <v>0</v>
      </c>
      <c r="AO111" s="18">
        <v>231</v>
      </c>
      <c r="AP111" s="18">
        <v>0</v>
      </c>
      <c r="AQ111" s="18">
        <v>0</v>
      </c>
      <c r="AR111" s="18">
        <v>0</v>
      </c>
      <c r="AS111" s="18">
        <v>156</v>
      </c>
      <c r="AT111" s="18">
        <v>0</v>
      </c>
      <c r="AU111" s="18">
        <v>0</v>
      </c>
      <c r="AV111" s="18">
        <v>39</v>
      </c>
      <c r="AW111" s="18">
        <v>11</v>
      </c>
      <c r="AX111" s="18">
        <v>51139</v>
      </c>
      <c r="AY111" s="18">
        <v>1</v>
      </c>
      <c r="AZ111" s="18">
        <v>386</v>
      </c>
      <c r="BA111" s="18">
        <v>250</v>
      </c>
      <c r="BB111" s="18">
        <v>3</v>
      </c>
      <c r="BC111" s="18">
        <v>198</v>
      </c>
      <c r="BD111" s="18">
        <v>21</v>
      </c>
      <c r="BE111" s="18">
        <v>31</v>
      </c>
      <c r="BF111" s="18">
        <v>0</v>
      </c>
      <c r="BG111" s="18">
        <v>2188</v>
      </c>
      <c r="BH111" s="18">
        <v>1272</v>
      </c>
      <c r="BI111" s="18">
        <v>67</v>
      </c>
      <c r="BJ111" s="18">
        <v>261</v>
      </c>
      <c r="BK111" s="18">
        <v>283</v>
      </c>
      <c r="BL111" s="18">
        <v>132</v>
      </c>
      <c r="BM111" s="18">
        <v>0</v>
      </c>
      <c r="BN111" s="18">
        <v>29199</v>
      </c>
      <c r="BO111" s="18">
        <v>267</v>
      </c>
      <c r="BP111" s="18">
        <v>355</v>
      </c>
      <c r="BQ111" s="18">
        <v>1</v>
      </c>
      <c r="BR111" s="18">
        <v>0</v>
      </c>
      <c r="BS111" s="18">
        <v>0</v>
      </c>
      <c r="BT111" s="18">
        <v>0</v>
      </c>
      <c r="BU111" s="18">
        <v>10</v>
      </c>
      <c r="BV111" s="18">
        <v>0</v>
      </c>
      <c r="BW111" s="18">
        <v>8</v>
      </c>
      <c r="BX111" s="18">
        <v>1453</v>
      </c>
      <c r="BY111" s="18">
        <v>0</v>
      </c>
      <c r="BZ111" s="18">
        <v>0</v>
      </c>
      <c r="CA111" s="18">
        <v>0</v>
      </c>
      <c r="CB111" s="18">
        <v>0</v>
      </c>
      <c r="CC111" s="18">
        <v>0</v>
      </c>
      <c r="CD111" s="18">
        <v>0</v>
      </c>
      <c r="CE111" s="18">
        <v>0</v>
      </c>
      <c r="CF111" s="18">
        <v>1</v>
      </c>
      <c r="CG111" s="18">
        <v>2</v>
      </c>
      <c r="CH111" s="18">
        <v>0</v>
      </c>
      <c r="CI111" s="18">
        <v>0</v>
      </c>
      <c r="CJ111" s="18">
        <v>0</v>
      </c>
      <c r="CK111" s="18">
        <v>1</v>
      </c>
      <c r="CL111" s="18">
        <v>0</v>
      </c>
      <c r="CM111" s="18">
        <v>0</v>
      </c>
      <c r="CN111" s="18">
        <v>212</v>
      </c>
      <c r="CO111" s="18">
        <v>5</v>
      </c>
      <c r="CP111" s="18">
        <v>1</v>
      </c>
      <c r="CQ111" s="18">
        <v>0</v>
      </c>
      <c r="CR111" s="18">
        <v>85</v>
      </c>
      <c r="CS111" s="18">
        <v>0</v>
      </c>
      <c r="CT111" s="18">
        <v>23</v>
      </c>
      <c r="CU111" s="18">
        <v>0</v>
      </c>
      <c r="CV111" s="18">
        <v>0</v>
      </c>
      <c r="CW111" s="18">
        <v>0</v>
      </c>
      <c r="CX111" s="22">
        <v>91254</v>
      </c>
      <c r="CY111" s="18">
        <v>0</v>
      </c>
      <c r="CZ111" s="18">
        <v>0</v>
      </c>
      <c r="DA111" s="18">
        <v>0</v>
      </c>
      <c r="DB111" s="18">
        <v>0</v>
      </c>
      <c r="DC111" s="22">
        <v>0</v>
      </c>
      <c r="DD111" s="18">
        <v>0</v>
      </c>
      <c r="DE111" s="18">
        <v>6983</v>
      </c>
      <c r="DF111" s="18">
        <v>332028</v>
      </c>
      <c r="DG111" s="22">
        <v>339012</v>
      </c>
      <c r="DH111" s="18">
        <v>178533</v>
      </c>
      <c r="DI111" s="22">
        <v>517544</v>
      </c>
      <c r="DJ111" s="22">
        <v>608799</v>
      </c>
    </row>
    <row r="112" spans="1:114" x14ac:dyDescent="0.2">
      <c r="A112" s="20" t="s">
        <v>499</v>
      </c>
      <c r="B112" s="17" t="s">
        <v>500</v>
      </c>
      <c r="C112" s="24" t="s">
        <v>501</v>
      </c>
      <c r="D112" s="18">
        <v>77</v>
      </c>
      <c r="E112" s="18">
        <v>1</v>
      </c>
      <c r="F112" s="18">
        <v>0</v>
      </c>
      <c r="G112" s="18">
        <v>1</v>
      </c>
      <c r="H112" s="18">
        <v>34</v>
      </c>
      <c r="I112" s="18">
        <v>8</v>
      </c>
      <c r="J112" s="18">
        <v>8</v>
      </c>
      <c r="K112" s="18">
        <v>0</v>
      </c>
      <c r="L112" s="18">
        <v>1</v>
      </c>
      <c r="M112" s="18">
        <v>0</v>
      </c>
      <c r="N112" s="18">
        <v>2</v>
      </c>
      <c r="O112" s="18">
        <v>121</v>
      </c>
      <c r="P112" s="18">
        <v>7</v>
      </c>
      <c r="Q112" s="18">
        <v>347</v>
      </c>
      <c r="R112" s="18">
        <v>208</v>
      </c>
      <c r="S112" s="18">
        <v>1</v>
      </c>
      <c r="T112" s="18">
        <v>12</v>
      </c>
      <c r="U112" s="18">
        <v>479</v>
      </c>
      <c r="V112" s="18">
        <v>2</v>
      </c>
      <c r="W112" s="18">
        <v>595</v>
      </c>
      <c r="X112" s="18">
        <v>427</v>
      </c>
      <c r="Y112" s="18">
        <v>1361</v>
      </c>
      <c r="Z112" s="18">
        <v>1454</v>
      </c>
      <c r="AA112" s="18">
        <v>28</v>
      </c>
      <c r="AB112" s="18">
        <v>0</v>
      </c>
      <c r="AC112" s="18">
        <v>2</v>
      </c>
      <c r="AD112" s="18">
        <v>178</v>
      </c>
      <c r="AE112" s="18">
        <v>265</v>
      </c>
      <c r="AF112" s="18">
        <v>2</v>
      </c>
      <c r="AG112" s="18">
        <v>79</v>
      </c>
      <c r="AH112" s="18">
        <v>0</v>
      </c>
      <c r="AI112" s="18">
        <v>175</v>
      </c>
      <c r="AJ112" s="18">
        <v>616</v>
      </c>
      <c r="AK112" s="18">
        <v>0</v>
      </c>
      <c r="AL112" s="18">
        <v>16</v>
      </c>
      <c r="AM112" s="18">
        <v>334</v>
      </c>
      <c r="AN112" s="18">
        <v>344</v>
      </c>
      <c r="AO112" s="18">
        <v>572</v>
      </c>
      <c r="AP112" s="18">
        <v>0</v>
      </c>
      <c r="AQ112" s="18">
        <v>2</v>
      </c>
      <c r="AR112" s="18">
        <v>1174</v>
      </c>
      <c r="AS112" s="18">
        <v>181</v>
      </c>
      <c r="AT112" s="18">
        <v>636</v>
      </c>
      <c r="AU112" s="18">
        <v>13</v>
      </c>
      <c r="AV112" s="18">
        <v>487</v>
      </c>
      <c r="AW112" s="18">
        <v>7350</v>
      </c>
      <c r="AX112" s="18">
        <v>102225</v>
      </c>
      <c r="AY112" s="18">
        <v>1759</v>
      </c>
      <c r="AZ112" s="18">
        <v>6795</v>
      </c>
      <c r="BA112" s="18">
        <v>1488</v>
      </c>
      <c r="BB112" s="18">
        <v>16488</v>
      </c>
      <c r="BC112" s="18">
        <v>4544</v>
      </c>
      <c r="BD112" s="18">
        <v>1989</v>
      </c>
      <c r="BE112" s="18">
        <v>1</v>
      </c>
      <c r="BF112" s="18">
        <v>81</v>
      </c>
      <c r="BG112" s="18">
        <v>15681</v>
      </c>
      <c r="BH112" s="18">
        <v>849</v>
      </c>
      <c r="BI112" s="18">
        <v>177</v>
      </c>
      <c r="BJ112" s="18">
        <v>1450</v>
      </c>
      <c r="BK112" s="18">
        <v>6566</v>
      </c>
      <c r="BL112" s="18">
        <v>7914</v>
      </c>
      <c r="BM112" s="18">
        <v>193</v>
      </c>
      <c r="BN112" s="18">
        <v>6</v>
      </c>
      <c r="BO112" s="18">
        <v>390</v>
      </c>
      <c r="BP112" s="18">
        <v>5847</v>
      </c>
      <c r="BQ112" s="18">
        <v>188</v>
      </c>
      <c r="BR112" s="18">
        <v>5</v>
      </c>
      <c r="BS112" s="18">
        <v>23</v>
      </c>
      <c r="BT112" s="18">
        <v>1</v>
      </c>
      <c r="BU112" s="18">
        <v>6932</v>
      </c>
      <c r="BV112" s="18">
        <v>64</v>
      </c>
      <c r="BW112" s="18">
        <v>1561</v>
      </c>
      <c r="BX112" s="18">
        <v>100</v>
      </c>
      <c r="BY112" s="18">
        <v>3</v>
      </c>
      <c r="BZ112" s="18">
        <v>4</v>
      </c>
      <c r="CA112" s="18">
        <v>199</v>
      </c>
      <c r="CB112" s="18">
        <v>56</v>
      </c>
      <c r="CC112" s="18">
        <v>41</v>
      </c>
      <c r="CD112" s="18">
        <v>2</v>
      </c>
      <c r="CE112" s="18">
        <v>0</v>
      </c>
      <c r="CF112" s="18">
        <v>171</v>
      </c>
      <c r="CG112" s="18">
        <v>10</v>
      </c>
      <c r="CH112" s="18">
        <v>0</v>
      </c>
      <c r="CI112" s="18">
        <v>0</v>
      </c>
      <c r="CJ112" s="18">
        <v>0</v>
      </c>
      <c r="CK112" s="18">
        <v>108</v>
      </c>
      <c r="CL112" s="18">
        <v>10</v>
      </c>
      <c r="CM112" s="18">
        <v>0</v>
      </c>
      <c r="CN112" s="18">
        <v>1194</v>
      </c>
      <c r="CO112" s="18">
        <v>149</v>
      </c>
      <c r="CP112" s="18">
        <v>1</v>
      </c>
      <c r="CQ112" s="18">
        <v>6</v>
      </c>
      <c r="CR112" s="18">
        <v>6</v>
      </c>
      <c r="CS112" s="18">
        <v>1</v>
      </c>
      <c r="CT112" s="18">
        <v>1</v>
      </c>
      <c r="CU112" s="18">
        <v>1</v>
      </c>
      <c r="CV112" s="18">
        <v>1</v>
      </c>
      <c r="CW112" s="18">
        <v>0</v>
      </c>
      <c r="CX112" s="22">
        <v>202884</v>
      </c>
      <c r="CY112" s="18">
        <v>478</v>
      </c>
      <c r="CZ112" s="18">
        <v>0</v>
      </c>
      <c r="DA112" s="18">
        <v>0</v>
      </c>
      <c r="DB112" s="18">
        <v>0</v>
      </c>
      <c r="DC112" s="22">
        <v>478</v>
      </c>
      <c r="DD112" s="18">
        <v>0</v>
      </c>
      <c r="DE112" s="18">
        <v>7251</v>
      </c>
      <c r="DF112" s="18">
        <v>0</v>
      </c>
      <c r="DG112" s="22">
        <v>7251</v>
      </c>
      <c r="DH112" s="18">
        <v>189460</v>
      </c>
      <c r="DI112" s="22">
        <v>197189</v>
      </c>
      <c r="DJ112" s="22">
        <v>400074</v>
      </c>
    </row>
    <row r="113" spans="1:114" ht="25.5" x14ac:dyDescent="0.2">
      <c r="A113" s="20" t="s">
        <v>502</v>
      </c>
      <c r="B113" s="17" t="s">
        <v>503</v>
      </c>
      <c r="C113" s="25" t="s">
        <v>504</v>
      </c>
      <c r="D113" s="18">
        <v>16</v>
      </c>
      <c r="E113" s="18">
        <v>0</v>
      </c>
      <c r="F113" s="18">
        <v>0</v>
      </c>
      <c r="G113" s="18">
        <v>0</v>
      </c>
      <c r="H113" s="18">
        <v>102</v>
      </c>
      <c r="I113" s="18">
        <v>7</v>
      </c>
      <c r="J113" s="18">
        <v>3</v>
      </c>
      <c r="K113" s="18">
        <v>0</v>
      </c>
      <c r="L113" s="18">
        <v>0</v>
      </c>
      <c r="M113" s="18">
        <v>0</v>
      </c>
      <c r="N113" s="18">
        <v>1</v>
      </c>
      <c r="O113" s="18">
        <v>0</v>
      </c>
      <c r="P113" s="18">
        <v>1</v>
      </c>
      <c r="Q113" s="18">
        <v>60</v>
      </c>
      <c r="R113" s="18">
        <v>3</v>
      </c>
      <c r="S113" s="18">
        <v>0</v>
      </c>
      <c r="T113" s="18">
        <v>2</v>
      </c>
      <c r="U113" s="18">
        <v>152</v>
      </c>
      <c r="V113" s="18">
        <v>2</v>
      </c>
      <c r="W113" s="18">
        <v>0</v>
      </c>
      <c r="X113" s="18">
        <v>6</v>
      </c>
      <c r="Y113" s="18">
        <v>5</v>
      </c>
      <c r="Z113" s="18">
        <v>0</v>
      </c>
      <c r="AA113" s="18">
        <v>1</v>
      </c>
      <c r="AB113" s="18">
        <v>0</v>
      </c>
      <c r="AC113" s="18">
        <v>0</v>
      </c>
      <c r="AD113" s="18">
        <v>2</v>
      </c>
      <c r="AE113" s="18">
        <v>18</v>
      </c>
      <c r="AF113" s="18">
        <v>0</v>
      </c>
      <c r="AG113" s="18">
        <v>0</v>
      </c>
      <c r="AH113" s="18">
        <v>0</v>
      </c>
      <c r="AI113" s="18">
        <v>0</v>
      </c>
      <c r="AJ113" s="18">
        <v>956</v>
      </c>
      <c r="AK113" s="18">
        <v>0</v>
      </c>
      <c r="AL113" s="18">
        <v>27</v>
      </c>
      <c r="AM113" s="18">
        <v>2</v>
      </c>
      <c r="AN113" s="18">
        <v>0</v>
      </c>
      <c r="AO113" s="18">
        <v>47</v>
      </c>
      <c r="AP113" s="18">
        <v>0</v>
      </c>
      <c r="AQ113" s="18">
        <v>7</v>
      </c>
      <c r="AR113" s="18">
        <v>44</v>
      </c>
      <c r="AS113" s="18">
        <v>47</v>
      </c>
      <c r="AT113" s="18">
        <v>1</v>
      </c>
      <c r="AU113" s="18">
        <v>2</v>
      </c>
      <c r="AV113" s="18">
        <v>3</v>
      </c>
      <c r="AW113" s="18">
        <v>6532</v>
      </c>
      <c r="AX113" s="18">
        <v>4320</v>
      </c>
      <c r="AY113" s="18">
        <v>57</v>
      </c>
      <c r="AZ113" s="18">
        <v>3527</v>
      </c>
      <c r="BA113" s="18">
        <v>909</v>
      </c>
      <c r="BB113" s="18">
        <v>416</v>
      </c>
      <c r="BC113" s="18">
        <v>577</v>
      </c>
      <c r="BD113" s="18">
        <v>16</v>
      </c>
      <c r="BE113" s="18">
        <v>0</v>
      </c>
      <c r="BF113" s="18">
        <v>50</v>
      </c>
      <c r="BG113" s="18">
        <v>7625</v>
      </c>
      <c r="BH113" s="18">
        <v>289</v>
      </c>
      <c r="BI113" s="18">
        <v>19</v>
      </c>
      <c r="BJ113" s="18">
        <v>563</v>
      </c>
      <c r="BK113" s="18">
        <v>804</v>
      </c>
      <c r="BL113" s="18">
        <v>1198</v>
      </c>
      <c r="BM113" s="18">
        <v>1</v>
      </c>
      <c r="BN113" s="18">
        <v>1</v>
      </c>
      <c r="BO113" s="18">
        <v>1</v>
      </c>
      <c r="BP113" s="18">
        <v>1060</v>
      </c>
      <c r="BQ113" s="18">
        <v>25</v>
      </c>
      <c r="BR113" s="18">
        <v>3</v>
      </c>
      <c r="BS113" s="18">
        <v>22</v>
      </c>
      <c r="BT113" s="18">
        <v>3</v>
      </c>
      <c r="BU113" s="18">
        <v>1042</v>
      </c>
      <c r="BV113" s="18">
        <v>3</v>
      </c>
      <c r="BW113" s="18">
        <v>123</v>
      </c>
      <c r="BX113" s="18">
        <v>32</v>
      </c>
      <c r="BY113" s="18">
        <v>0</v>
      </c>
      <c r="BZ113" s="18">
        <v>0</v>
      </c>
      <c r="CA113" s="18">
        <v>60</v>
      </c>
      <c r="CB113" s="18">
        <v>28</v>
      </c>
      <c r="CC113" s="18">
        <v>7</v>
      </c>
      <c r="CD113" s="18">
        <v>0</v>
      </c>
      <c r="CE113" s="18">
        <v>0</v>
      </c>
      <c r="CF113" s="18">
        <v>17</v>
      </c>
      <c r="CG113" s="18">
        <v>18</v>
      </c>
      <c r="CH113" s="18">
        <v>0</v>
      </c>
      <c r="CI113" s="18">
        <v>0</v>
      </c>
      <c r="CJ113" s="18">
        <v>0</v>
      </c>
      <c r="CK113" s="18">
        <v>40</v>
      </c>
      <c r="CL113" s="18">
        <v>0</v>
      </c>
      <c r="CM113" s="18">
        <v>0</v>
      </c>
      <c r="CN113" s="18">
        <v>85</v>
      </c>
      <c r="CO113" s="18">
        <v>5</v>
      </c>
      <c r="CP113" s="18">
        <v>9</v>
      </c>
      <c r="CQ113" s="18">
        <v>8</v>
      </c>
      <c r="CR113" s="18">
        <v>0</v>
      </c>
      <c r="CS113" s="18">
        <v>5</v>
      </c>
      <c r="CT113" s="18">
        <v>3</v>
      </c>
      <c r="CU113" s="18">
        <v>0</v>
      </c>
      <c r="CV113" s="18">
        <v>1</v>
      </c>
      <c r="CW113" s="18">
        <v>0</v>
      </c>
      <c r="CX113" s="22">
        <v>31024</v>
      </c>
      <c r="CY113" s="18">
        <v>0</v>
      </c>
      <c r="CZ113" s="18">
        <v>0</v>
      </c>
      <c r="DA113" s="18">
        <v>0</v>
      </c>
      <c r="DB113" s="18">
        <v>0</v>
      </c>
      <c r="DC113" s="22">
        <v>0</v>
      </c>
      <c r="DD113" s="18">
        <v>0</v>
      </c>
      <c r="DE113" s="18">
        <v>696</v>
      </c>
      <c r="DF113" s="18">
        <v>0</v>
      </c>
      <c r="DG113" s="22">
        <v>696</v>
      </c>
      <c r="DH113" s="18">
        <v>11187</v>
      </c>
      <c r="DI113" s="22">
        <v>11884</v>
      </c>
      <c r="DJ113" s="22">
        <v>42908</v>
      </c>
    </row>
    <row r="114" spans="1:114" x14ac:dyDescent="0.2">
      <c r="A114" s="20" t="s">
        <v>505</v>
      </c>
      <c r="B114" s="17" t="s">
        <v>506</v>
      </c>
      <c r="C114" s="25" t="s">
        <v>507</v>
      </c>
      <c r="D114" s="18">
        <v>6</v>
      </c>
      <c r="E114" s="18">
        <v>0</v>
      </c>
      <c r="F114" s="18">
        <v>0</v>
      </c>
      <c r="G114" s="18">
        <v>0</v>
      </c>
      <c r="H114" s="18">
        <v>108</v>
      </c>
      <c r="I114" s="18">
        <v>7</v>
      </c>
      <c r="J114" s="18">
        <v>4</v>
      </c>
      <c r="K114" s="18">
        <v>0</v>
      </c>
      <c r="L114" s="18">
        <v>2</v>
      </c>
      <c r="M114" s="18">
        <v>0</v>
      </c>
      <c r="N114" s="18">
        <v>1</v>
      </c>
      <c r="O114" s="18">
        <v>351</v>
      </c>
      <c r="P114" s="18">
        <v>1</v>
      </c>
      <c r="Q114" s="18">
        <v>24</v>
      </c>
      <c r="R114" s="18">
        <v>8</v>
      </c>
      <c r="S114" s="18">
        <v>5</v>
      </c>
      <c r="T114" s="18">
        <v>2</v>
      </c>
      <c r="U114" s="18">
        <v>20</v>
      </c>
      <c r="V114" s="18">
        <v>2</v>
      </c>
      <c r="W114" s="18">
        <v>40</v>
      </c>
      <c r="X114" s="18">
        <v>10</v>
      </c>
      <c r="Y114" s="18">
        <v>10</v>
      </c>
      <c r="Z114" s="18">
        <v>0</v>
      </c>
      <c r="AA114" s="18">
        <v>4</v>
      </c>
      <c r="AB114" s="18">
        <v>0</v>
      </c>
      <c r="AC114" s="18">
        <v>0</v>
      </c>
      <c r="AD114" s="18">
        <v>1</v>
      </c>
      <c r="AE114" s="18">
        <v>1</v>
      </c>
      <c r="AF114" s="18">
        <v>0</v>
      </c>
      <c r="AG114" s="18">
        <v>2</v>
      </c>
      <c r="AH114" s="18">
        <v>0</v>
      </c>
      <c r="AI114" s="18">
        <v>11</v>
      </c>
      <c r="AJ114" s="18">
        <v>15</v>
      </c>
      <c r="AK114" s="18">
        <v>0</v>
      </c>
      <c r="AL114" s="18">
        <v>0</v>
      </c>
      <c r="AM114" s="18">
        <v>0</v>
      </c>
      <c r="AN114" s="18">
        <v>41</v>
      </c>
      <c r="AO114" s="18">
        <v>224</v>
      </c>
      <c r="AP114" s="18">
        <v>0</v>
      </c>
      <c r="AQ114" s="18">
        <v>27</v>
      </c>
      <c r="AR114" s="18">
        <v>3</v>
      </c>
      <c r="AS114" s="18">
        <v>0</v>
      </c>
      <c r="AT114" s="18">
        <v>3</v>
      </c>
      <c r="AU114" s="18">
        <v>0</v>
      </c>
      <c r="AV114" s="18">
        <v>53</v>
      </c>
      <c r="AW114" s="18">
        <v>1135</v>
      </c>
      <c r="AX114" s="18">
        <v>104435</v>
      </c>
      <c r="AY114" s="18">
        <v>2291</v>
      </c>
      <c r="AZ114" s="18">
        <v>437</v>
      </c>
      <c r="BA114" s="18">
        <v>749</v>
      </c>
      <c r="BB114" s="18">
        <v>978</v>
      </c>
      <c r="BC114" s="18">
        <v>4899</v>
      </c>
      <c r="BD114" s="18">
        <v>486</v>
      </c>
      <c r="BE114" s="18">
        <v>12</v>
      </c>
      <c r="BF114" s="18">
        <v>32</v>
      </c>
      <c r="BG114" s="18">
        <v>64661</v>
      </c>
      <c r="BH114" s="18">
        <v>572</v>
      </c>
      <c r="BI114" s="18">
        <v>32</v>
      </c>
      <c r="BJ114" s="18">
        <v>1214</v>
      </c>
      <c r="BK114" s="18">
        <v>2393</v>
      </c>
      <c r="BL114" s="18">
        <v>4047</v>
      </c>
      <c r="BM114" s="18">
        <v>26</v>
      </c>
      <c r="BN114" s="18">
        <v>2</v>
      </c>
      <c r="BO114" s="18">
        <v>12</v>
      </c>
      <c r="BP114" s="18">
        <v>19091</v>
      </c>
      <c r="BQ114" s="18">
        <v>118</v>
      </c>
      <c r="BR114" s="18">
        <v>2</v>
      </c>
      <c r="BS114" s="18">
        <v>17</v>
      </c>
      <c r="BT114" s="18">
        <v>2</v>
      </c>
      <c r="BU114" s="18">
        <v>4426</v>
      </c>
      <c r="BV114" s="18">
        <v>8</v>
      </c>
      <c r="BW114" s="18">
        <v>333</v>
      </c>
      <c r="BX114" s="18">
        <v>1</v>
      </c>
      <c r="BY114" s="18">
        <v>1</v>
      </c>
      <c r="BZ114" s="18">
        <v>0</v>
      </c>
      <c r="CA114" s="18">
        <v>216</v>
      </c>
      <c r="CB114" s="18">
        <v>139</v>
      </c>
      <c r="CC114" s="18">
        <v>8</v>
      </c>
      <c r="CD114" s="18">
        <v>1</v>
      </c>
      <c r="CE114" s="18">
        <v>0</v>
      </c>
      <c r="CF114" s="18">
        <v>4</v>
      </c>
      <c r="CG114" s="18">
        <v>22</v>
      </c>
      <c r="CH114" s="18">
        <v>0</v>
      </c>
      <c r="CI114" s="18">
        <v>0</v>
      </c>
      <c r="CJ114" s="18">
        <v>0</v>
      </c>
      <c r="CK114" s="18">
        <v>71</v>
      </c>
      <c r="CL114" s="18">
        <v>8</v>
      </c>
      <c r="CM114" s="18">
        <v>0</v>
      </c>
      <c r="CN114" s="18">
        <v>168</v>
      </c>
      <c r="CO114" s="18">
        <v>9</v>
      </c>
      <c r="CP114" s="18">
        <v>3</v>
      </c>
      <c r="CQ114" s="18">
        <v>0</v>
      </c>
      <c r="CR114" s="18">
        <v>1</v>
      </c>
      <c r="CS114" s="18">
        <v>1</v>
      </c>
      <c r="CT114" s="18">
        <v>26</v>
      </c>
      <c r="CU114" s="18">
        <v>1</v>
      </c>
      <c r="CV114" s="18">
        <v>2</v>
      </c>
      <c r="CW114" s="18">
        <v>0</v>
      </c>
      <c r="CX114" s="22">
        <v>214076</v>
      </c>
      <c r="CY114" s="18">
        <v>0</v>
      </c>
      <c r="CZ114" s="18">
        <v>0</v>
      </c>
      <c r="DA114" s="18">
        <v>0</v>
      </c>
      <c r="DB114" s="18">
        <v>0</v>
      </c>
      <c r="DC114" s="22">
        <v>0</v>
      </c>
      <c r="DD114" s="18">
        <v>0</v>
      </c>
      <c r="DE114" s="18">
        <v>-2611</v>
      </c>
      <c r="DF114" s="18">
        <v>0</v>
      </c>
      <c r="DG114" s="22">
        <v>-2611</v>
      </c>
      <c r="DH114" s="18">
        <v>139909</v>
      </c>
      <c r="DI114" s="22">
        <v>137298</v>
      </c>
      <c r="DJ114" s="22">
        <v>351373</v>
      </c>
    </row>
    <row r="115" spans="1:114" ht="25.5" x14ac:dyDescent="0.2">
      <c r="A115" s="20" t="s">
        <v>508</v>
      </c>
      <c r="B115" s="17" t="s">
        <v>509</v>
      </c>
      <c r="C115" s="25" t="s">
        <v>510</v>
      </c>
      <c r="D115" s="18">
        <v>5</v>
      </c>
      <c r="E115" s="18">
        <v>0</v>
      </c>
      <c r="F115" s="18">
        <v>0</v>
      </c>
      <c r="G115" s="18">
        <v>0</v>
      </c>
      <c r="H115" s="18">
        <v>95</v>
      </c>
      <c r="I115" s="18">
        <v>22</v>
      </c>
      <c r="J115" s="18">
        <v>2</v>
      </c>
      <c r="K115" s="18">
        <v>0</v>
      </c>
      <c r="L115" s="18">
        <v>387</v>
      </c>
      <c r="M115" s="18">
        <v>49</v>
      </c>
      <c r="N115" s="18">
        <v>1</v>
      </c>
      <c r="O115" s="18">
        <v>1</v>
      </c>
      <c r="P115" s="18">
        <v>10</v>
      </c>
      <c r="Q115" s="18">
        <v>0</v>
      </c>
      <c r="R115" s="18">
        <v>2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v>3</v>
      </c>
      <c r="Y115" s="18">
        <v>0</v>
      </c>
      <c r="Z115" s="18">
        <v>0</v>
      </c>
      <c r="AA115" s="18">
        <v>1</v>
      </c>
      <c r="AB115" s="18">
        <v>0</v>
      </c>
      <c r="AC115" s="18">
        <v>0</v>
      </c>
      <c r="AD115" s="18">
        <v>12</v>
      </c>
      <c r="AE115" s="18">
        <v>465</v>
      </c>
      <c r="AF115" s="18">
        <v>12</v>
      </c>
      <c r="AG115" s="18">
        <v>23</v>
      </c>
      <c r="AH115" s="18">
        <v>0</v>
      </c>
      <c r="AI115" s="18">
        <v>0</v>
      </c>
      <c r="AJ115" s="18">
        <v>123</v>
      </c>
      <c r="AK115" s="18">
        <v>0</v>
      </c>
      <c r="AL115" s="18">
        <v>0</v>
      </c>
      <c r="AM115" s="18">
        <v>0</v>
      </c>
      <c r="AN115" s="18">
        <v>0</v>
      </c>
      <c r="AO115" s="18">
        <v>24</v>
      </c>
      <c r="AP115" s="18">
        <v>2</v>
      </c>
      <c r="AQ115" s="18">
        <v>43</v>
      </c>
      <c r="AR115" s="18">
        <v>35</v>
      </c>
      <c r="AS115" s="18">
        <v>1</v>
      </c>
      <c r="AT115" s="18">
        <v>40</v>
      </c>
      <c r="AU115" s="18">
        <v>39</v>
      </c>
      <c r="AV115" s="18">
        <v>64</v>
      </c>
      <c r="AW115" s="18">
        <v>9851</v>
      </c>
      <c r="AX115" s="18">
        <v>21956</v>
      </c>
      <c r="AY115" s="18">
        <v>575</v>
      </c>
      <c r="AZ115" s="18">
        <v>508</v>
      </c>
      <c r="BA115" s="18">
        <v>1618</v>
      </c>
      <c r="BB115" s="18">
        <v>1845</v>
      </c>
      <c r="BC115" s="18">
        <v>5502</v>
      </c>
      <c r="BD115" s="18">
        <v>116</v>
      </c>
      <c r="BE115" s="18">
        <v>8</v>
      </c>
      <c r="BF115" s="18">
        <v>298</v>
      </c>
      <c r="BG115" s="18">
        <v>3936</v>
      </c>
      <c r="BH115" s="18">
        <v>1323</v>
      </c>
      <c r="BI115" s="18">
        <v>129</v>
      </c>
      <c r="BJ115" s="18">
        <v>862</v>
      </c>
      <c r="BK115" s="18">
        <v>7031</v>
      </c>
      <c r="BL115" s="18">
        <v>16946</v>
      </c>
      <c r="BM115" s="18">
        <v>37</v>
      </c>
      <c r="BN115" s="18">
        <v>165</v>
      </c>
      <c r="BO115" s="18">
        <v>10</v>
      </c>
      <c r="BP115" s="18">
        <v>438</v>
      </c>
      <c r="BQ115" s="18">
        <v>235</v>
      </c>
      <c r="BR115" s="18">
        <v>32</v>
      </c>
      <c r="BS115" s="18">
        <v>25</v>
      </c>
      <c r="BT115" s="18">
        <v>0</v>
      </c>
      <c r="BU115" s="18">
        <v>3687</v>
      </c>
      <c r="BV115" s="18">
        <v>15</v>
      </c>
      <c r="BW115" s="18">
        <v>86</v>
      </c>
      <c r="BX115" s="18">
        <v>59</v>
      </c>
      <c r="BY115" s="18">
        <v>2</v>
      </c>
      <c r="BZ115" s="18">
        <v>0</v>
      </c>
      <c r="CA115" s="18">
        <v>164</v>
      </c>
      <c r="CB115" s="18">
        <v>117</v>
      </c>
      <c r="CC115" s="18">
        <v>37</v>
      </c>
      <c r="CD115" s="18">
        <v>0</v>
      </c>
      <c r="CE115" s="18">
        <v>0</v>
      </c>
      <c r="CF115" s="18">
        <v>10</v>
      </c>
      <c r="CG115" s="18">
        <v>19</v>
      </c>
      <c r="CH115" s="18">
        <v>0</v>
      </c>
      <c r="CI115" s="18">
        <v>0</v>
      </c>
      <c r="CJ115" s="18">
        <v>0</v>
      </c>
      <c r="CK115" s="18">
        <v>10</v>
      </c>
      <c r="CL115" s="18">
        <v>1</v>
      </c>
      <c r="CM115" s="18">
        <v>0</v>
      </c>
      <c r="CN115" s="18">
        <v>1936</v>
      </c>
      <c r="CO115" s="18">
        <v>2</v>
      </c>
      <c r="CP115" s="18">
        <v>2</v>
      </c>
      <c r="CQ115" s="18">
        <v>1</v>
      </c>
      <c r="CR115" s="18">
        <v>1</v>
      </c>
      <c r="CS115" s="18">
        <v>2</v>
      </c>
      <c r="CT115" s="18">
        <v>24</v>
      </c>
      <c r="CU115" s="18">
        <v>0</v>
      </c>
      <c r="CV115" s="18">
        <v>2</v>
      </c>
      <c r="CW115" s="18">
        <v>0</v>
      </c>
      <c r="CX115" s="22">
        <v>81084</v>
      </c>
      <c r="CY115" s="18">
        <v>0</v>
      </c>
      <c r="CZ115" s="18">
        <v>0</v>
      </c>
      <c r="DA115" s="18">
        <v>0</v>
      </c>
      <c r="DB115" s="18">
        <v>0</v>
      </c>
      <c r="DC115" s="22">
        <v>0</v>
      </c>
      <c r="DD115" s="18">
        <v>0</v>
      </c>
      <c r="DE115" s="18">
        <v>9884</v>
      </c>
      <c r="DF115" s="18">
        <v>0</v>
      </c>
      <c r="DG115" s="22">
        <v>9884</v>
      </c>
      <c r="DH115" s="18">
        <v>138857</v>
      </c>
      <c r="DI115" s="22">
        <v>148741</v>
      </c>
      <c r="DJ115" s="22">
        <v>229825</v>
      </c>
    </row>
    <row r="116" spans="1:114" x14ac:dyDescent="0.2">
      <c r="A116" s="20" t="s">
        <v>511</v>
      </c>
      <c r="B116" s="17" t="s">
        <v>147</v>
      </c>
      <c r="C116" s="25" t="s">
        <v>512</v>
      </c>
      <c r="D116" s="18">
        <v>731</v>
      </c>
      <c r="E116" s="18">
        <v>22</v>
      </c>
      <c r="F116" s="18">
        <v>0</v>
      </c>
      <c r="G116" s="18">
        <v>85</v>
      </c>
      <c r="H116" s="18">
        <v>84</v>
      </c>
      <c r="I116" s="18">
        <v>91</v>
      </c>
      <c r="J116" s="18">
        <v>50</v>
      </c>
      <c r="K116" s="18">
        <v>5</v>
      </c>
      <c r="L116" s="18">
        <v>99</v>
      </c>
      <c r="M116" s="18">
        <v>0</v>
      </c>
      <c r="N116" s="18">
        <v>43</v>
      </c>
      <c r="O116" s="18">
        <v>37</v>
      </c>
      <c r="P116" s="18">
        <v>151</v>
      </c>
      <c r="Q116" s="18">
        <v>76</v>
      </c>
      <c r="R116" s="18">
        <v>42</v>
      </c>
      <c r="S116" s="18">
        <v>28</v>
      </c>
      <c r="T116" s="18">
        <v>11</v>
      </c>
      <c r="U116" s="18">
        <v>22</v>
      </c>
      <c r="V116" s="18">
        <v>25</v>
      </c>
      <c r="W116" s="18">
        <v>13</v>
      </c>
      <c r="X116" s="18">
        <v>74</v>
      </c>
      <c r="Y116" s="18">
        <v>17</v>
      </c>
      <c r="Z116" s="18">
        <v>0</v>
      </c>
      <c r="AA116" s="18">
        <v>2</v>
      </c>
      <c r="AB116" s="18">
        <v>0</v>
      </c>
      <c r="AC116" s="18">
        <v>1</v>
      </c>
      <c r="AD116" s="18">
        <v>109</v>
      </c>
      <c r="AE116" s="18">
        <v>56</v>
      </c>
      <c r="AF116" s="18">
        <v>0</v>
      </c>
      <c r="AG116" s="18">
        <v>14</v>
      </c>
      <c r="AH116" s="18">
        <v>8</v>
      </c>
      <c r="AI116" s="18">
        <v>56</v>
      </c>
      <c r="AJ116" s="18">
        <v>168</v>
      </c>
      <c r="AK116" s="18">
        <v>0</v>
      </c>
      <c r="AL116" s="18">
        <v>1</v>
      </c>
      <c r="AM116" s="18">
        <v>8</v>
      </c>
      <c r="AN116" s="18">
        <v>4</v>
      </c>
      <c r="AO116" s="18">
        <v>3</v>
      </c>
      <c r="AP116" s="18">
        <v>1</v>
      </c>
      <c r="AQ116" s="18">
        <v>12</v>
      </c>
      <c r="AR116" s="18">
        <v>46</v>
      </c>
      <c r="AS116" s="18">
        <v>17</v>
      </c>
      <c r="AT116" s="18">
        <v>66</v>
      </c>
      <c r="AU116" s="18">
        <v>78</v>
      </c>
      <c r="AV116" s="18">
        <v>440</v>
      </c>
      <c r="AW116" s="18">
        <v>303</v>
      </c>
      <c r="AX116" s="18">
        <v>676</v>
      </c>
      <c r="AY116" s="18">
        <v>197</v>
      </c>
      <c r="AZ116" s="18">
        <v>1846</v>
      </c>
      <c r="BA116" s="18">
        <v>102</v>
      </c>
      <c r="BB116" s="18">
        <v>208</v>
      </c>
      <c r="BC116" s="18">
        <v>28309</v>
      </c>
      <c r="BD116" s="18">
        <v>21</v>
      </c>
      <c r="BE116" s="18">
        <v>1</v>
      </c>
      <c r="BF116" s="18">
        <v>112</v>
      </c>
      <c r="BG116" s="18">
        <v>1988</v>
      </c>
      <c r="BH116" s="18">
        <v>304</v>
      </c>
      <c r="BI116" s="18">
        <v>16</v>
      </c>
      <c r="BJ116" s="18">
        <v>486</v>
      </c>
      <c r="BK116" s="18">
        <v>6827</v>
      </c>
      <c r="BL116" s="18">
        <v>18532</v>
      </c>
      <c r="BM116" s="18">
        <v>12</v>
      </c>
      <c r="BN116" s="18">
        <v>1</v>
      </c>
      <c r="BO116" s="18">
        <v>9</v>
      </c>
      <c r="BP116" s="18">
        <v>16</v>
      </c>
      <c r="BQ116" s="18">
        <v>58</v>
      </c>
      <c r="BR116" s="18">
        <v>4</v>
      </c>
      <c r="BS116" s="18">
        <v>35</v>
      </c>
      <c r="BT116" s="18">
        <v>28</v>
      </c>
      <c r="BU116" s="18">
        <v>514</v>
      </c>
      <c r="BV116" s="18">
        <v>50</v>
      </c>
      <c r="BW116" s="18">
        <v>1035</v>
      </c>
      <c r="BX116" s="18">
        <v>2</v>
      </c>
      <c r="BY116" s="18">
        <v>0</v>
      </c>
      <c r="BZ116" s="18">
        <v>0</v>
      </c>
      <c r="CA116" s="18">
        <v>3151</v>
      </c>
      <c r="CB116" s="18">
        <v>103</v>
      </c>
      <c r="CC116" s="18">
        <v>10</v>
      </c>
      <c r="CD116" s="18">
        <v>22</v>
      </c>
      <c r="CE116" s="18">
        <v>2</v>
      </c>
      <c r="CF116" s="18">
        <v>85</v>
      </c>
      <c r="CG116" s="18">
        <v>1</v>
      </c>
      <c r="CH116" s="18">
        <v>0</v>
      </c>
      <c r="CI116" s="18">
        <v>0</v>
      </c>
      <c r="CJ116" s="18">
        <v>0</v>
      </c>
      <c r="CK116" s="18">
        <v>101</v>
      </c>
      <c r="CL116" s="18">
        <v>3</v>
      </c>
      <c r="CM116" s="18">
        <v>0</v>
      </c>
      <c r="CN116" s="18">
        <v>84</v>
      </c>
      <c r="CO116" s="18">
        <v>135</v>
      </c>
      <c r="CP116" s="18">
        <v>21</v>
      </c>
      <c r="CQ116" s="18">
        <v>1</v>
      </c>
      <c r="CR116" s="18">
        <v>5</v>
      </c>
      <c r="CS116" s="18">
        <v>68</v>
      </c>
      <c r="CT116" s="18">
        <v>0</v>
      </c>
      <c r="CU116" s="18">
        <v>1</v>
      </c>
      <c r="CV116" s="18">
        <v>5</v>
      </c>
      <c r="CW116" s="18">
        <v>0</v>
      </c>
      <c r="CX116" s="22">
        <v>68286</v>
      </c>
      <c r="CY116" s="18">
        <v>0</v>
      </c>
      <c r="CZ116" s="18">
        <v>0</v>
      </c>
      <c r="DA116" s="18">
        <v>0</v>
      </c>
      <c r="DB116" s="18">
        <v>0</v>
      </c>
      <c r="DC116" s="22">
        <v>0</v>
      </c>
      <c r="DD116" s="18">
        <v>0</v>
      </c>
      <c r="DE116" s="18">
        <v>-64</v>
      </c>
      <c r="DF116" s="18">
        <v>0</v>
      </c>
      <c r="DG116" s="22">
        <v>-64</v>
      </c>
      <c r="DH116" s="18">
        <v>0</v>
      </c>
      <c r="DI116" s="22">
        <v>-64</v>
      </c>
      <c r="DJ116" s="22">
        <v>68222</v>
      </c>
    </row>
    <row r="117" spans="1:114" ht="25.5" x14ac:dyDescent="0.2">
      <c r="A117" s="20" t="s">
        <v>513</v>
      </c>
      <c r="B117" s="21" t="s">
        <v>514</v>
      </c>
      <c r="C117" s="25" t="s">
        <v>515</v>
      </c>
      <c r="D117" s="18">
        <v>261</v>
      </c>
      <c r="E117" s="18">
        <v>9</v>
      </c>
      <c r="F117" s="18">
        <v>0</v>
      </c>
      <c r="G117" s="18">
        <v>254</v>
      </c>
      <c r="H117" s="18">
        <v>0</v>
      </c>
      <c r="I117" s="18">
        <v>461</v>
      </c>
      <c r="J117" s="18">
        <v>1429</v>
      </c>
      <c r="K117" s="18">
        <v>237</v>
      </c>
      <c r="L117" s="18">
        <v>27</v>
      </c>
      <c r="M117" s="18">
        <v>0</v>
      </c>
      <c r="N117" s="18">
        <v>116</v>
      </c>
      <c r="O117" s="18">
        <v>66</v>
      </c>
      <c r="P117" s="18">
        <v>1058</v>
      </c>
      <c r="Q117" s="18">
        <v>1</v>
      </c>
      <c r="R117" s="18">
        <v>6</v>
      </c>
      <c r="S117" s="18">
        <v>1</v>
      </c>
      <c r="T117" s="18">
        <v>52</v>
      </c>
      <c r="U117" s="18">
        <v>34</v>
      </c>
      <c r="V117" s="18">
        <v>0</v>
      </c>
      <c r="W117" s="18">
        <v>19</v>
      </c>
      <c r="X117" s="18">
        <v>10</v>
      </c>
      <c r="Y117" s="18">
        <v>26</v>
      </c>
      <c r="Z117" s="18">
        <v>0</v>
      </c>
      <c r="AA117" s="18">
        <v>0</v>
      </c>
      <c r="AB117" s="18">
        <v>11</v>
      </c>
      <c r="AC117" s="18">
        <v>3</v>
      </c>
      <c r="AD117" s="18">
        <v>61</v>
      </c>
      <c r="AE117" s="18">
        <v>4</v>
      </c>
      <c r="AF117" s="18">
        <v>1</v>
      </c>
      <c r="AG117" s="18">
        <v>2</v>
      </c>
      <c r="AH117" s="18">
        <v>0</v>
      </c>
      <c r="AI117" s="18">
        <v>173</v>
      </c>
      <c r="AJ117" s="18">
        <v>117</v>
      </c>
      <c r="AK117" s="18">
        <v>0</v>
      </c>
      <c r="AL117" s="18">
        <v>0</v>
      </c>
      <c r="AM117" s="18">
        <v>0</v>
      </c>
      <c r="AN117" s="18">
        <v>2</v>
      </c>
      <c r="AO117" s="18">
        <v>21</v>
      </c>
      <c r="AP117" s="18">
        <v>1</v>
      </c>
      <c r="AQ117" s="18">
        <v>18</v>
      </c>
      <c r="AR117" s="18">
        <v>103</v>
      </c>
      <c r="AS117" s="18">
        <v>174</v>
      </c>
      <c r="AT117" s="18">
        <v>350</v>
      </c>
      <c r="AU117" s="18">
        <v>62</v>
      </c>
      <c r="AV117" s="18">
        <v>1259</v>
      </c>
      <c r="AW117" s="18">
        <v>75</v>
      </c>
      <c r="AX117" s="18">
        <v>860</v>
      </c>
      <c r="AY117" s="18">
        <v>0</v>
      </c>
      <c r="AZ117" s="18">
        <v>1570</v>
      </c>
      <c r="BA117" s="18">
        <v>384</v>
      </c>
      <c r="BB117" s="18">
        <v>36</v>
      </c>
      <c r="BC117" s="18">
        <v>3297</v>
      </c>
      <c r="BD117" s="18">
        <v>3</v>
      </c>
      <c r="BE117" s="18">
        <v>0</v>
      </c>
      <c r="BF117" s="18">
        <v>63</v>
      </c>
      <c r="BG117" s="18">
        <v>161</v>
      </c>
      <c r="BH117" s="18">
        <v>91</v>
      </c>
      <c r="BI117" s="18">
        <v>31</v>
      </c>
      <c r="BJ117" s="18">
        <v>33</v>
      </c>
      <c r="BK117" s="18">
        <v>385</v>
      </c>
      <c r="BL117" s="18">
        <v>917</v>
      </c>
      <c r="BM117" s="18">
        <v>115</v>
      </c>
      <c r="BN117" s="18">
        <v>0</v>
      </c>
      <c r="BO117" s="18">
        <v>0</v>
      </c>
      <c r="BP117" s="18">
        <v>0</v>
      </c>
      <c r="BQ117" s="18">
        <v>2381</v>
      </c>
      <c r="BR117" s="18">
        <v>10</v>
      </c>
      <c r="BS117" s="18">
        <v>166</v>
      </c>
      <c r="BT117" s="18">
        <v>7</v>
      </c>
      <c r="BU117" s="18">
        <v>213059</v>
      </c>
      <c r="BV117" s="18">
        <v>4</v>
      </c>
      <c r="BW117" s="18">
        <v>2106</v>
      </c>
      <c r="BX117" s="18">
        <v>78</v>
      </c>
      <c r="BY117" s="18">
        <v>51</v>
      </c>
      <c r="BZ117" s="18">
        <v>0</v>
      </c>
      <c r="CA117" s="18">
        <v>9</v>
      </c>
      <c r="CB117" s="18">
        <v>22</v>
      </c>
      <c r="CC117" s="18">
        <v>5</v>
      </c>
      <c r="CD117" s="18">
        <v>1</v>
      </c>
      <c r="CE117" s="18">
        <v>0</v>
      </c>
      <c r="CF117" s="18">
        <v>2034</v>
      </c>
      <c r="CG117" s="18">
        <v>82</v>
      </c>
      <c r="CH117" s="18">
        <v>0</v>
      </c>
      <c r="CI117" s="18">
        <v>0</v>
      </c>
      <c r="CJ117" s="18">
        <v>0</v>
      </c>
      <c r="CK117" s="18">
        <v>780</v>
      </c>
      <c r="CL117" s="18">
        <v>613</v>
      </c>
      <c r="CM117" s="18">
        <v>1</v>
      </c>
      <c r="CN117" s="18">
        <v>234</v>
      </c>
      <c r="CO117" s="18">
        <v>1843</v>
      </c>
      <c r="CP117" s="18">
        <v>248</v>
      </c>
      <c r="CQ117" s="18">
        <v>24</v>
      </c>
      <c r="CR117" s="18">
        <v>24</v>
      </c>
      <c r="CS117" s="18">
        <v>16</v>
      </c>
      <c r="CT117" s="18">
        <v>7</v>
      </c>
      <c r="CU117" s="18">
        <v>13</v>
      </c>
      <c r="CV117" s="18">
        <v>21</v>
      </c>
      <c r="CW117" s="18">
        <v>0</v>
      </c>
      <c r="CX117" s="22">
        <v>238293</v>
      </c>
      <c r="CY117" s="18">
        <v>6907</v>
      </c>
      <c r="CZ117" s="18">
        <v>0</v>
      </c>
      <c r="DA117" s="18">
        <v>0</v>
      </c>
      <c r="DB117" s="18">
        <v>0</v>
      </c>
      <c r="DC117" s="22">
        <v>6907</v>
      </c>
      <c r="DD117" s="18">
        <v>0</v>
      </c>
      <c r="DE117" s="18">
        <v>20518</v>
      </c>
      <c r="DF117" s="18">
        <v>0</v>
      </c>
      <c r="DG117" s="22">
        <v>20518</v>
      </c>
      <c r="DH117" s="18">
        <v>7986</v>
      </c>
      <c r="DI117" s="22">
        <v>35412</v>
      </c>
      <c r="DJ117" s="22">
        <v>273705</v>
      </c>
    </row>
    <row r="118" spans="1:114" x14ac:dyDescent="0.2">
      <c r="A118" s="20" t="s">
        <v>516</v>
      </c>
      <c r="B118" s="21" t="s">
        <v>517</v>
      </c>
      <c r="C118" s="25" t="s">
        <v>518</v>
      </c>
      <c r="D118" s="18">
        <v>111</v>
      </c>
      <c r="E118" s="18">
        <v>0</v>
      </c>
      <c r="F118" s="18">
        <v>0</v>
      </c>
      <c r="G118" s="18">
        <v>7</v>
      </c>
      <c r="H118" s="18">
        <v>1</v>
      </c>
      <c r="I118" s="18">
        <v>144</v>
      </c>
      <c r="J118" s="18">
        <v>3</v>
      </c>
      <c r="K118" s="18">
        <v>13</v>
      </c>
      <c r="L118" s="18">
        <v>20</v>
      </c>
      <c r="M118" s="18">
        <v>0</v>
      </c>
      <c r="N118" s="18">
        <v>8</v>
      </c>
      <c r="O118" s="18">
        <v>0</v>
      </c>
      <c r="P118" s="18">
        <v>2</v>
      </c>
      <c r="Q118" s="18">
        <v>4</v>
      </c>
      <c r="R118" s="18">
        <v>0</v>
      </c>
      <c r="S118" s="18">
        <v>0</v>
      </c>
      <c r="T118" s="18">
        <v>1</v>
      </c>
      <c r="U118" s="18">
        <v>3</v>
      </c>
      <c r="V118" s="18">
        <v>2</v>
      </c>
      <c r="W118" s="18">
        <v>0</v>
      </c>
      <c r="X118" s="18">
        <v>11</v>
      </c>
      <c r="Y118" s="18">
        <v>7</v>
      </c>
      <c r="Z118" s="18">
        <v>0</v>
      </c>
      <c r="AA118" s="18">
        <v>0</v>
      </c>
      <c r="AB118" s="18">
        <v>0</v>
      </c>
      <c r="AC118" s="18">
        <v>0</v>
      </c>
      <c r="AD118" s="18">
        <v>12</v>
      </c>
      <c r="AE118" s="18">
        <v>1</v>
      </c>
      <c r="AF118" s="18">
        <v>0</v>
      </c>
      <c r="AG118" s="18">
        <v>0</v>
      </c>
      <c r="AH118" s="18">
        <v>0</v>
      </c>
      <c r="AI118" s="18">
        <v>24</v>
      </c>
      <c r="AJ118" s="18">
        <v>49</v>
      </c>
      <c r="AK118" s="18">
        <v>0</v>
      </c>
      <c r="AL118" s="18">
        <v>1</v>
      </c>
      <c r="AM118" s="18">
        <v>4</v>
      </c>
      <c r="AN118" s="18">
        <v>0</v>
      </c>
      <c r="AO118" s="18">
        <v>4</v>
      </c>
      <c r="AP118" s="18">
        <v>1</v>
      </c>
      <c r="AQ118" s="18">
        <v>0</v>
      </c>
      <c r="AR118" s="18">
        <v>190</v>
      </c>
      <c r="AS118" s="18">
        <v>171</v>
      </c>
      <c r="AT118" s="18">
        <v>2</v>
      </c>
      <c r="AU118" s="18">
        <v>25</v>
      </c>
      <c r="AV118" s="18">
        <v>2006</v>
      </c>
      <c r="AW118" s="18">
        <v>3</v>
      </c>
      <c r="AX118" s="18">
        <v>135</v>
      </c>
      <c r="AY118" s="18">
        <v>0</v>
      </c>
      <c r="AZ118" s="18">
        <v>312</v>
      </c>
      <c r="BA118" s="18">
        <v>76</v>
      </c>
      <c r="BB118" s="18">
        <v>14</v>
      </c>
      <c r="BC118" s="18">
        <v>171</v>
      </c>
      <c r="BD118" s="18">
        <v>0</v>
      </c>
      <c r="BE118" s="18">
        <v>0</v>
      </c>
      <c r="BF118" s="18">
        <v>0</v>
      </c>
      <c r="BG118" s="18">
        <v>33</v>
      </c>
      <c r="BH118" s="18">
        <v>5</v>
      </c>
      <c r="BI118" s="18">
        <v>39</v>
      </c>
      <c r="BJ118" s="18">
        <v>4</v>
      </c>
      <c r="BK118" s="18">
        <v>1</v>
      </c>
      <c r="BL118" s="18">
        <v>566</v>
      </c>
      <c r="BM118" s="18">
        <v>26</v>
      </c>
      <c r="BN118" s="18">
        <v>3</v>
      </c>
      <c r="BO118" s="18">
        <v>0</v>
      </c>
      <c r="BP118" s="18">
        <v>7</v>
      </c>
      <c r="BQ118" s="18">
        <v>26</v>
      </c>
      <c r="BR118" s="18">
        <v>3</v>
      </c>
      <c r="BS118" s="18">
        <v>69</v>
      </c>
      <c r="BT118" s="18">
        <v>39</v>
      </c>
      <c r="BU118" s="18">
        <v>43111</v>
      </c>
      <c r="BV118" s="18">
        <v>60</v>
      </c>
      <c r="BW118" s="18">
        <v>2434</v>
      </c>
      <c r="BX118" s="18">
        <v>29</v>
      </c>
      <c r="BY118" s="18">
        <v>17</v>
      </c>
      <c r="BZ118" s="18">
        <v>0</v>
      </c>
      <c r="CA118" s="18">
        <v>18</v>
      </c>
      <c r="CB118" s="18">
        <v>96</v>
      </c>
      <c r="CC118" s="18">
        <v>11</v>
      </c>
      <c r="CD118" s="18">
        <v>10</v>
      </c>
      <c r="CE118" s="18">
        <v>0</v>
      </c>
      <c r="CF118" s="18">
        <v>103</v>
      </c>
      <c r="CG118" s="18">
        <v>14</v>
      </c>
      <c r="CH118" s="18">
        <v>0</v>
      </c>
      <c r="CI118" s="18">
        <v>0</v>
      </c>
      <c r="CJ118" s="18">
        <v>0</v>
      </c>
      <c r="CK118" s="18">
        <v>814</v>
      </c>
      <c r="CL118" s="18">
        <v>11</v>
      </c>
      <c r="CM118" s="18">
        <v>0</v>
      </c>
      <c r="CN118" s="18">
        <v>135</v>
      </c>
      <c r="CO118" s="18">
        <v>1035</v>
      </c>
      <c r="CP118" s="18">
        <v>70</v>
      </c>
      <c r="CQ118" s="18">
        <v>66</v>
      </c>
      <c r="CR118" s="18">
        <v>35</v>
      </c>
      <c r="CS118" s="18">
        <v>7</v>
      </c>
      <c r="CT118" s="18">
        <v>139</v>
      </c>
      <c r="CU118" s="18">
        <v>26</v>
      </c>
      <c r="CV118" s="18">
        <v>15</v>
      </c>
      <c r="CW118" s="18">
        <v>0</v>
      </c>
      <c r="CX118" s="22">
        <v>52622</v>
      </c>
      <c r="CY118" s="18">
        <v>1236</v>
      </c>
      <c r="CZ118" s="18">
        <v>0</v>
      </c>
      <c r="DA118" s="18">
        <v>0</v>
      </c>
      <c r="DB118" s="18">
        <v>0</v>
      </c>
      <c r="DC118" s="22">
        <v>1236</v>
      </c>
      <c r="DD118" s="18">
        <v>0</v>
      </c>
      <c r="DE118" s="18">
        <v>2724</v>
      </c>
      <c r="DF118" s="18">
        <v>0</v>
      </c>
      <c r="DG118" s="22">
        <v>2724</v>
      </c>
      <c r="DH118" s="18">
        <v>590</v>
      </c>
      <c r="DI118" s="22">
        <v>4549</v>
      </c>
      <c r="DJ118" s="22">
        <v>57171</v>
      </c>
    </row>
    <row r="119" spans="1:114" ht="51" x14ac:dyDescent="0.2">
      <c r="A119" s="20" t="s">
        <v>519</v>
      </c>
      <c r="B119" s="17" t="s">
        <v>520</v>
      </c>
      <c r="C119" s="25" t="s">
        <v>521</v>
      </c>
      <c r="D119" s="18">
        <v>68</v>
      </c>
      <c r="E119" s="18">
        <v>4</v>
      </c>
      <c r="F119" s="18">
        <v>0</v>
      </c>
      <c r="G119" s="18">
        <v>6</v>
      </c>
      <c r="H119" s="18">
        <v>6</v>
      </c>
      <c r="I119" s="18">
        <v>93</v>
      </c>
      <c r="J119" s="18">
        <v>1646</v>
      </c>
      <c r="K119" s="18">
        <v>55</v>
      </c>
      <c r="L119" s="18">
        <v>335</v>
      </c>
      <c r="M119" s="18">
        <v>0</v>
      </c>
      <c r="N119" s="18">
        <v>28</v>
      </c>
      <c r="O119" s="18">
        <v>11</v>
      </c>
      <c r="P119" s="18">
        <v>4</v>
      </c>
      <c r="Q119" s="18">
        <v>1</v>
      </c>
      <c r="R119" s="18">
        <v>1</v>
      </c>
      <c r="S119" s="18">
        <v>1</v>
      </c>
      <c r="T119" s="18">
        <v>5</v>
      </c>
      <c r="U119" s="18">
        <v>13</v>
      </c>
      <c r="V119" s="18">
        <v>36</v>
      </c>
      <c r="W119" s="18">
        <v>0</v>
      </c>
      <c r="X119" s="18">
        <v>29</v>
      </c>
      <c r="Y119" s="18">
        <v>210</v>
      </c>
      <c r="Z119" s="18">
        <v>45</v>
      </c>
      <c r="AA119" s="18">
        <v>4</v>
      </c>
      <c r="AB119" s="18">
        <v>0</v>
      </c>
      <c r="AC119" s="18">
        <v>0</v>
      </c>
      <c r="AD119" s="18">
        <v>26</v>
      </c>
      <c r="AE119" s="18">
        <v>5</v>
      </c>
      <c r="AF119" s="18">
        <v>0</v>
      </c>
      <c r="AG119" s="18">
        <v>5</v>
      </c>
      <c r="AH119" s="18">
        <v>0</v>
      </c>
      <c r="AI119" s="18">
        <v>411</v>
      </c>
      <c r="AJ119" s="18">
        <v>553</v>
      </c>
      <c r="AK119" s="18">
        <v>28</v>
      </c>
      <c r="AL119" s="18">
        <v>188</v>
      </c>
      <c r="AM119" s="18">
        <v>37</v>
      </c>
      <c r="AN119" s="18">
        <v>28</v>
      </c>
      <c r="AO119" s="18">
        <v>20</v>
      </c>
      <c r="AP119" s="18">
        <v>0</v>
      </c>
      <c r="AQ119" s="18">
        <v>3</v>
      </c>
      <c r="AR119" s="18">
        <v>2</v>
      </c>
      <c r="AS119" s="18">
        <v>0</v>
      </c>
      <c r="AT119" s="18">
        <v>111</v>
      </c>
      <c r="AU119" s="18">
        <v>2</v>
      </c>
      <c r="AV119" s="18">
        <v>44</v>
      </c>
      <c r="AW119" s="18">
        <v>46</v>
      </c>
      <c r="AX119" s="18">
        <v>416</v>
      </c>
      <c r="AY119" s="18">
        <v>0</v>
      </c>
      <c r="AZ119" s="18">
        <v>2827</v>
      </c>
      <c r="BA119" s="18">
        <v>47</v>
      </c>
      <c r="BB119" s="18">
        <v>93</v>
      </c>
      <c r="BC119" s="18">
        <v>1509</v>
      </c>
      <c r="BD119" s="18">
        <v>11</v>
      </c>
      <c r="BE119" s="18">
        <v>0</v>
      </c>
      <c r="BF119" s="18">
        <v>0</v>
      </c>
      <c r="BG119" s="18">
        <v>36</v>
      </c>
      <c r="BH119" s="18">
        <v>15</v>
      </c>
      <c r="BI119" s="18">
        <v>2</v>
      </c>
      <c r="BJ119" s="18">
        <v>103</v>
      </c>
      <c r="BK119" s="18">
        <v>77</v>
      </c>
      <c r="BL119" s="18">
        <v>3945</v>
      </c>
      <c r="BM119" s="18">
        <v>0</v>
      </c>
      <c r="BN119" s="18">
        <v>0</v>
      </c>
      <c r="BO119" s="18">
        <v>1</v>
      </c>
      <c r="BP119" s="18">
        <v>1</v>
      </c>
      <c r="BQ119" s="18">
        <v>11170</v>
      </c>
      <c r="BR119" s="18">
        <v>338</v>
      </c>
      <c r="BS119" s="18">
        <v>7199</v>
      </c>
      <c r="BT119" s="18">
        <v>274</v>
      </c>
      <c r="BU119" s="18">
        <v>16348</v>
      </c>
      <c r="BV119" s="18">
        <v>6</v>
      </c>
      <c r="BW119" s="18">
        <v>157</v>
      </c>
      <c r="BX119" s="18">
        <v>127</v>
      </c>
      <c r="BY119" s="18">
        <v>12</v>
      </c>
      <c r="BZ119" s="18">
        <v>1</v>
      </c>
      <c r="CA119" s="18">
        <v>71</v>
      </c>
      <c r="CB119" s="18">
        <v>10</v>
      </c>
      <c r="CC119" s="18">
        <v>1125</v>
      </c>
      <c r="CD119" s="18">
        <v>1</v>
      </c>
      <c r="CE119" s="18">
        <v>0</v>
      </c>
      <c r="CF119" s="18">
        <v>148</v>
      </c>
      <c r="CG119" s="18">
        <v>1</v>
      </c>
      <c r="CH119" s="18">
        <v>0</v>
      </c>
      <c r="CI119" s="18">
        <v>0</v>
      </c>
      <c r="CJ119" s="18">
        <v>0</v>
      </c>
      <c r="CK119" s="18">
        <v>1739</v>
      </c>
      <c r="CL119" s="18">
        <v>19</v>
      </c>
      <c r="CM119" s="18">
        <v>0</v>
      </c>
      <c r="CN119" s="18">
        <v>5168</v>
      </c>
      <c r="CO119" s="18">
        <v>1769</v>
      </c>
      <c r="CP119" s="18">
        <v>743</v>
      </c>
      <c r="CQ119" s="18">
        <v>40</v>
      </c>
      <c r="CR119" s="18">
        <v>86</v>
      </c>
      <c r="CS119" s="18">
        <v>74</v>
      </c>
      <c r="CT119" s="18">
        <v>10</v>
      </c>
      <c r="CU119" s="18">
        <v>16</v>
      </c>
      <c r="CV119" s="18">
        <v>52</v>
      </c>
      <c r="CW119" s="18">
        <v>0</v>
      </c>
      <c r="CX119" s="22">
        <v>59907</v>
      </c>
      <c r="CY119" s="18">
        <v>1655</v>
      </c>
      <c r="CZ119" s="18">
        <v>0</v>
      </c>
      <c r="DA119" s="18">
        <v>0</v>
      </c>
      <c r="DB119" s="18">
        <v>0</v>
      </c>
      <c r="DC119" s="22">
        <v>1655</v>
      </c>
      <c r="DD119" s="18">
        <v>49521</v>
      </c>
      <c r="DE119" s="18">
        <v>2962</v>
      </c>
      <c r="DF119" s="18">
        <v>0</v>
      </c>
      <c r="DG119" s="22">
        <v>52483</v>
      </c>
      <c r="DH119" s="18">
        <v>7749</v>
      </c>
      <c r="DI119" s="22">
        <v>61887</v>
      </c>
      <c r="DJ119" s="22">
        <v>121794</v>
      </c>
    </row>
    <row r="120" spans="1:114" ht="63.75" x14ac:dyDescent="0.2">
      <c r="A120" s="20" t="s">
        <v>522</v>
      </c>
      <c r="B120" s="17" t="s">
        <v>523</v>
      </c>
      <c r="C120" s="25" t="s">
        <v>524</v>
      </c>
      <c r="D120" s="18">
        <v>1</v>
      </c>
      <c r="E120" s="18">
        <v>0</v>
      </c>
      <c r="F120" s="18">
        <v>0</v>
      </c>
      <c r="G120" s="18">
        <v>0</v>
      </c>
      <c r="H120" s="18">
        <v>0</v>
      </c>
      <c r="I120" s="18">
        <v>6</v>
      </c>
      <c r="J120" s="18">
        <v>0</v>
      </c>
      <c r="K120" s="18">
        <v>0</v>
      </c>
      <c r="L120" s="18">
        <v>0</v>
      </c>
      <c r="M120" s="18">
        <v>0</v>
      </c>
      <c r="N120" s="18">
        <v>0</v>
      </c>
      <c r="O120" s="18">
        <v>1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26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2</v>
      </c>
      <c r="AK120" s="18">
        <v>0</v>
      </c>
      <c r="AL120" s="18">
        <v>0</v>
      </c>
      <c r="AM120" s="18">
        <v>0</v>
      </c>
      <c r="AN120" s="18">
        <v>0</v>
      </c>
      <c r="AO120" s="18">
        <v>0</v>
      </c>
      <c r="AP120" s="18">
        <v>0</v>
      </c>
      <c r="AQ120" s="18">
        <v>0</v>
      </c>
      <c r="AR120" s="18">
        <v>0</v>
      </c>
      <c r="AS120" s="18">
        <v>0</v>
      </c>
      <c r="AT120" s="18">
        <v>0</v>
      </c>
      <c r="AU120" s="18">
        <v>0</v>
      </c>
      <c r="AV120" s="18">
        <v>14</v>
      </c>
      <c r="AW120" s="18">
        <v>0</v>
      </c>
      <c r="AX120" s="18">
        <v>55</v>
      </c>
      <c r="AY120" s="18">
        <v>0</v>
      </c>
      <c r="AZ120" s="18">
        <v>309</v>
      </c>
      <c r="BA120" s="18">
        <v>284</v>
      </c>
      <c r="BB120" s="18">
        <v>237</v>
      </c>
      <c r="BC120" s="18">
        <v>19082</v>
      </c>
      <c r="BD120" s="18">
        <v>184</v>
      </c>
      <c r="BE120" s="18">
        <v>6</v>
      </c>
      <c r="BF120" s="18">
        <v>44</v>
      </c>
      <c r="BG120" s="18">
        <v>739</v>
      </c>
      <c r="BH120" s="18">
        <v>230</v>
      </c>
      <c r="BI120" s="18">
        <v>3</v>
      </c>
      <c r="BJ120" s="18">
        <v>2110</v>
      </c>
      <c r="BK120" s="18">
        <v>6520</v>
      </c>
      <c r="BL120" s="18">
        <v>9306</v>
      </c>
      <c r="BM120" s="18">
        <v>82</v>
      </c>
      <c r="BN120" s="18">
        <v>0</v>
      </c>
      <c r="BO120" s="18">
        <v>0</v>
      </c>
      <c r="BP120" s="18">
        <v>254</v>
      </c>
      <c r="BQ120" s="18">
        <v>0</v>
      </c>
      <c r="BR120" s="18">
        <v>4</v>
      </c>
      <c r="BS120" s="18">
        <v>0</v>
      </c>
      <c r="BT120" s="18">
        <v>0</v>
      </c>
      <c r="BU120" s="18">
        <v>3</v>
      </c>
      <c r="BV120" s="18">
        <v>738</v>
      </c>
      <c r="BW120" s="18">
        <v>2887</v>
      </c>
      <c r="BX120" s="18">
        <v>5</v>
      </c>
      <c r="BY120" s="18">
        <v>0</v>
      </c>
      <c r="BZ120" s="18">
        <v>0</v>
      </c>
      <c r="CA120" s="18">
        <v>1977</v>
      </c>
      <c r="CB120" s="18">
        <v>0</v>
      </c>
      <c r="CC120" s="18">
        <v>0</v>
      </c>
      <c r="CD120" s="18">
        <v>1</v>
      </c>
      <c r="CE120" s="18">
        <v>0</v>
      </c>
      <c r="CF120" s="18">
        <v>1</v>
      </c>
      <c r="CG120" s="18">
        <v>0</v>
      </c>
      <c r="CH120" s="18">
        <v>0</v>
      </c>
      <c r="CI120" s="18">
        <v>0</v>
      </c>
      <c r="CJ120" s="18">
        <v>0</v>
      </c>
      <c r="CK120" s="18">
        <v>955</v>
      </c>
      <c r="CL120" s="18">
        <v>0</v>
      </c>
      <c r="CM120" s="18">
        <v>0</v>
      </c>
      <c r="CN120" s="18">
        <v>4</v>
      </c>
      <c r="CO120" s="18">
        <v>152</v>
      </c>
      <c r="CP120" s="18">
        <v>181</v>
      </c>
      <c r="CQ120" s="18">
        <v>0</v>
      </c>
      <c r="CR120" s="18">
        <v>0</v>
      </c>
      <c r="CS120" s="18">
        <v>0</v>
      </c>
      <c r="CT120" s="18">
        <v>0</v>
      </c>
      <c r="CU120" s="18">
        <v>1</v>
      </c>
      <c r="CV120" s="18">
        <v>7</v>
      </c>
      <c r="CW120" s="18">
        <v>0</v>
      </c>
      <c r="CX120" s="22">
        <v>46413</v>
      </c>
      <c r="CY120" s="18">
        <v>1490</v>
      </c>
      <c r="CZ120" s="18">
        <v>0</v>
      </c>
      <c r="DA120" s="18">
        <v>0</v>
      </c>
      <c r="DB120" s="18">
        <v>0</v>
      </c>
      <c r="DC120" s="22">
        <v>1490</v>
      </c>
      <c r="DD120" s="18">
        <v>0</v>
      </c>
      <c r="DE120" s="18">
        <v>639</v>
      </c>
      <c r="DF120" s="18">
        <v>0</v>
      </c>
      <c r="DG120" s="22">
        <v>639</v>
      </c>
      <c r="DH120" s="18">
        <v>0</v>
      </c>
      <c r="DI120" s="22">
        <v>2129</v>
      </c>
      <c r="DJ120" s="22">
        <v>48542</v>
      </c>
    </row>
    <row r="121" spans="1:114" ht="76.5" x14ac:dyDescent="0.2">
      <c r="A121" s="20" t="s">
        <v>525</v>
      </c>
      <c r="B121" s="21" t="s">
        <v>526</v>
      </c>
      <c r="C121" s="23" t="s">
        <v>527</v>
      </c>
      <c r="D121" s="18">
        <v>1163</v>
      </c>
      <c r="E121" s="18">
        <v>35</v>
      </c>
      <c r="F121" s="18">
        <v>0</v>
      </c>
      <c r="G121" s="18">
        <v>137</v>
      </c>
      <c r="H121" s="18">
        <v>139</v>
      </c>
      <c r="I121" s="18">
        <v>140</v>
      </c>
      <c r="J121" s="18">
        <v>94</v>
      </c>
      <c r="K121" s="18">
        <v>8</v>
      </c>
      <c r="L121" s="18">
        <v>288</v>
      </c>
      <c r="M121" s="18">
        <v>0</v>
      </c>
      <c r="N121" s="18">
        <v>67</v>
      </c>
      <c r="O121" s="18">
        <v>59</v>
      </c>
      <c r="P121" s="18">
        <v>247</v>
      </c>
      <c r="Q121" s="18">
        <v>121</v>
      </c>
      <c r="R121" s="18">
        <v>24</v>
      </c>
      <c r="S121" s="18">
        <v>43</v>
      </c>
      <c r="T121" s="18">
        <v>17</v>
      </c>
      <c r="U121" s="18">
        <v>35</v>
      </c>
      <c r="V121" s="18">
        <v>39</v>
      </c>
      <c r="W121" s="18">
        <v>31</v>
      </c>
      <c r="X121" s="18">
        <v>378</v>
      </c>
      <c r="Y121" s="18">
        <v>25</v>
      </c>
      <c r="Z121" s="18">
        <v>0</v>
      </c>
      <c r="AA121" s="18">
        <v>3</v>
      </c>
      <c r="AB121" s="18">
        <v>0</v>
      </c>
      <c r="AC121" s="18">
        <v>1</v>
      </c>
      <c r="AD121" s="18">
        <v>174</v>
      </c>
      <c r="AE121" s="18">
        <v>1438</v>
      </c>
      <c r="AF121" s="18">
        <v>0</v>
      </c>
      <c r="AG121" s="18">
        <v>46</v>
      </c>
      <c r="AH121" s="18">
        <v>11</v>
      </c>
      <c r="AI121" s="18">
        <v>87</v>
      </c>
      <c r="AJ121" s="18">
        <v>259</v>
      </c>
      <c r="AK121" s="18">
        <v>0</v>
      </c>
      <c r="AL121" s="18">
        <v>2</v>
      </c>
      <c r="AM121" s="18">
        <v>13</v>
      </c>
      <c r="AN121" s="18">
        <v>19</v>
      </c>
      <c r="AO121" s="18">
        <v>7</v>
      </c>
      <c r="AP121" s="18">
        <v>1</v>
      </c>
      <c r="AQ121" s="18">
        <v>208</v>
      </c>
      <c r="AR121" s="18">
        <v>157</v>
      </c>
      <c r="AS121" s="18">
        <v>28</v>
      </c>
      <c r="AT121" s="18">
        <v>134</v>
      </c>
      <c r="AU121" s="18">
        <v>242</v>
      </c>
      <c r="AV121" s="18">
        <v>344</v>
      </c>
      <c r="AW121" s="18">
        <v>2670</v>
      </c>
      <c r="AX121" s="18">
        <v>372</v>
      </c>
      <c r="AY121" s="18">
        <v>156</v>
      </c>
      <c r="AZ121" s="18">
        <v>14313</v>
      </c>
      <c r="BA121" s="18">
        <v>198</v>
      </c>
      <c r="BB121" s="18">
        <v>5314</v>
      </c>
      <c r="BC121" s="18">
        <v>31393</v>
      </c>
      <c r="BD121" s="18">
        <v>2911</v>
      </c>
      <c r="BE121" s="18">
        <v>16</v>
      </c>
      <c r="BF121" s="18">
        <v>82</v>
      </c>
      <c r="BG121" s="18">
        <v>2346</v>
      </c>
      <c r="BH121" s="18">
        <v>1326</v>
      </c>
      <c r="BI121" s="18">
        <v>68</v>
      </c>
      <c r="BJ121" s="18">
        <v>1263</v>
      </c>
      <c r="BK121" s="18">
        <v>15195</v>
      </c>
      <c r="BL121" s="18">
        <v>21220</v>
      </c>
      <c r="BM121" s="18">
        <v>27</v>
      </c>
      <c r="BN121" s="18">
        <v>1</v>
      </c>
      <c r="BO121" s="18">
        <v>55</v>
      </c>
      <c r="BP121" s="18">
        <v>70</v>
      </c>
      <c r="BQ121" s="18">
        <v>114</v>
      </c>
      <c r="BR121" s="18">
        <v>6</v>
      </c>
      <c r="BS121" s="18">
        <v>58</v>
      </c>
      <c r="BT121" s="18">
        <v>37</v>
      </c>
      <c r="BU121" s="18">
        <v>2402</v>
      </c>
      <c r="BV121" s="18">
        <v>580</v>
      </c>
      <c r="BW121" s="18">
        <v>2366</v>
      </c>
      <c r="BX121" s="18">
        <v>10</v>
      </c>
      <c r="BY121" s="18">
        <v>0</v>
      </c>
      <c r="BZ121" s="18">
        <v>0</v>
      </c>
      <c r="CA121" s="18">
        <v>3491</v>
      </c>
      <c r="CB121" s="18">
        <v>169</v>
      </c>
      <c r="CC121" s="18">
        <v>16</v>
      </c>
      <c r="CD121" s="18">
        <v>36</v>
      </c>
      <c r="CE121" s="18">
        <v>3</v>
      </c>
      <c r="CF121" s="18">
        <v>135</v>
      </c>
      <c r="CG121" s="18">
        <v>1</v>
      </c>
      <c r="CH121" s="18">
        <v>0</v>
      </c>
      <c r="CI121" s="18">
        <v>0</v>
      </c>
      <c r="CJ121" s="18">
        <v>0</v>
      </c>
      <c r="CK121" s="18">
        <v>2241</v>
      </c>
      <c r="CL121" s="18">
        <v>162</v>
      </c>
      <c r="CM121" s="18">
        <v>0</v>
      </c>
      <c r="CN121" s="18">
        <v>543</v>
      </c>
      <c r="CO121" s="18">
        <v>149</v>
      </c>
      <c r="CP121" s="18">
        <v>224</v>
      </c>
      <c r="CQ121" s="18">
        <v>6</v>
      </c>
      <c r="CR121" s="18">
        <v>31</v>
      </c>
      <c r="CS121" s="18">
        <v>96</v>
      </c>
      <c r="CT121" s="18">
        <v>0</v>
      </c>
      <c r="CU121" s="18">
        <v>4</v>
      </c>
      <c r="CV121" s="18">
        <v>1</v>
      </c>
      <c r="CW121" s="18">
        <v>0</v>
      </c>
      <c r="CX121" s="22">
        <v>118138</v>
      </c>
      <c r="CY121" s="18">
        <v>2504</v>
      </c>
      <c r="CZ121" s="18">
        <v>0</v>
      </c>
      <c r="DA121" s="18">
        <v>0</v>
      </c>
      <c r="DB121" s="18">
        <v>0</v>
      </c>
      <c r="DC121" s="22">
        <v>2504</v>
      </c>
      <c r="DD121" s="18">
        <v>0</v>
      </c>
      <c r="DE121" s="18">
        <v>175</v>
      </c>
      <c r="DF121" s="18">
        <v>0</v>
      </c>
      <c r="DG121" s="22">
        <v>175</v>
      </c>
      <c r="DH121" s="18">
        <v>0</v>
      </c>
      <c r="DI121" s="22">
        <v>2680</v>
      </c>
      <c r="DJ121" s="22">
        <v>120818</v>
      </c>
    </row>
    <row r="122" spans="1:114" ht="25.5" x14ac:dyDescent="0.2">
      <c r="A122" s="20" t="s">
        <v>528</v>
      </c>
      <c r="B122" s="21" t="s">
        <v>529</v>
      </c>
      <c r="C122" s="25" t="s">
        <v>530</v>
      </c>
      <c r="D122" s="18">
        <v>2387</v>
      </c>
      <c r="E122" s="18">
        <v>220</v>
      </c>
      <c r="F122" s="18">
        <v>3</v>
      </c>
      <c r="G122" s="18">
        <v>467</v>
      </c>
      <c r="H122" s="18">
        <v>409</v>
      </c>
      <c r="I122" s="18">
        <v>334</v>
      </c>
      <c r="J122" s="18">
        <v>2031</v>
      </c>
      <c r="K122" s="18">
        <v>299</v>
      </c>
      <c r="L122" s="18">
        <v>4104</v>
      </c>
      <c r="M122" s="18">
        <v>25</v>
      </c>
      <c r="N122" s="18">
        <v>144</v>
      </c>
      <c r="O122" s="18">
        <v>306</v>
      </c>
      <c r="P122" s="18">
        <v>547</v>
      </c>
      <c r="Q122" s="18">
        <v>402</v>
      </c>
      <c r="R122" s="18">
        <v>117</v>
      </c>
      <c r="S122" s="18">
        <v>9</v>
      </c>
      <c r="T122" s="18">
        <v>27</v>
      </c>
      <c r="U122" s="18">
        <v>82</v>
      </c>
      <c r="V122" s="18">
        <v>47</v>
      </c>
      <c r="W122" s="18">
        <v>35</v>
      </c>
      <c r="X122" s="18">
        <v>410</v>
      </c>
      <c r="Y122" s="18">
        <v>205</v>
      </c>
      <c r="Z122" s="18">
        <v>1</v>
      </c>
      <c r="AA122" s="18">
        <v>153</v>
      </c>
      <c r="AB122" s="18">
        <v>25</v>
      </c>
      <c r="AC122" s="18">
        <v>59</v>
      </c>
      <c r="AD122" s="18">
        <v>1343</v>
      </c>
      <c r="AE122" s="18">
        <v>337</v>
      </c>
      <c r="AF122" s="18">
        <v>15</v>
      </c>
      <c r="AG122" s="18">
        <v>193</v>
      </c>
      <c r="AH122" s="18">
        <v>0</v>
      </c>
      <c r="AI122" s="18">
        <v>103</v>
      </c>
      <c r="AJ122" s="18">
        <v>195</v>
      </c>
      <c r="AK122" s="18">
        <v>1</v>
      </c>
      <c r="AL122" s="18">
        <v>1</v>
      </c>
      <c r="AM122" s="18">
        <v>0</v>
      </c>
      <c r="AN122" s="18">
        <v>8</v>
      </c>
      <c r="AO122" s="18">
        <v>51</v>
      </c>
      <c r="AP122" s="18">
        <v>0</v>
      </c>
      <c r="AQ122" s="18">
        <v>57</v>
      </c>
      <c r="AR122" s="18">
        <v>1559</v>
      </c>
      <c r="AS122" s="18">
        <v>241</v>
      </c>
      <c r="AT122" s="18">
        <v>224</v>
      </c>
      <c r="AU122" s="18">
        <v>167</v>
      </c>
      <c r="AV122" s="18">
        <v>1199</v>
      </c>
      <c r="AW122" s="18">
        <v>850</v>
      </c>
      <c r="AX122" s="18">
        <v>635</v>
      </c>
      <c r="AY122" s="18">
        <v>111</v>
      </c>
      <c r="AZ122" s="18">
        <v>1542</v>
      </c>
      <c r="BA122" s="18">
        <v>833</v>
      </c>
      <c r="BB122" s="18">
        <v>1387</v>
      </c>
      <c r="BC122" s="18">
        <v>5999</v>
      </c>
      <c r="BD122" s="18">
        <v>64</v>
      </c>
      <c r="BE122" s="18">
        <v>67</v>
      </c>
      <c r="BF122" s="18">
        <v>77</v>
      </c>
      <c r="BG122" s="18">
        <v>1400</v>
      </c>
      <c r="BH122" s="18">
        <v>755</v>
      </c>
      <c r="BI122" s="18">
        <v>155</v>
      </c>
      <c r="BJ122" s="18">
        <v>1318</v>
      </c>
      <c r="BK122" s="18">
        <v>9019</v>
      </c>
      <c r="BL122" s="18">
        <v>6240</v>
      </c>
      <c r="BM122" s="18">
        <v>8118</v>
      </c>
      <c r="BN122" s="18">
        <v>175</v>
      </c>
      <c r="BO122" s="18">
        <v>153</v>
      </c>
      <c r="BP122" s="18">
        <v>166</v>
      </c>
      <c r="BQ122" s="18">
        <v>750</v>
      </c>
      <c r="BR122" s="18">
        <v>184</v>
      </c>
      <c r="BS122" s="18">
        <v>443</v>
      </c>
      <c r="BT122" s="18">
        <v>159</v>
      </c>
      <c r="BU122" s="18">
        <v>14427</v>
      </c>
      <c r="BV122" s="18">
        <v>2731</v>
      </c>
      <c r="BW122" s="18">
        <v>1166</v>
      </c>
      <c r="BX122" s="18">
        <v>558</v>
      </c>
      <c r="BY122" s="18">
        <v>171</v>
      </c>
      <c r="BZ122" s="18">
        <v>228</v>
      </c>
      <c r="CA122" s="18">
        <v>319</v>
      </c>
      <c r="CB122" s="18">
        <v>884</v>
      </c>
      <c r="CC122" s="18">
        <v>278</v>
      </c>
      <c r="CD122" s="18">
        <v>69</v>
      </c>
      <c r="CE122" s="18">
        <v>44</v>
      </c>
      <c r="CF122" s="18">
        <v>900</v>
      </c>
      <c r="CG122" s="18">
        <v>238</v>
      </c>
      <c r="CH122" s="18">
        <v>192</v>
      </c>
      <c r="CI122" s="18">
        <v>89</v>
      </c>
      <c r="CJ122" s="18">
        <v>6</v>
      </c>
      <c r="CK122" s="18">
        <v>2046</v>
      </c>
      <c r="CL122" s="18">
        <v>117</v>
      </c>
      <c r="CM122" s="18">
        <v>113</v>
      </c>
      <c r="CN122" s="18">
        <v>1428</v>
      </c>
      <c r="CO122" s="18">
        <v>1275</v>
      </c>
      <c r="CP122" s="18">
        <v>408</v>
      </c>
      <c r="CQ122" s="18">
        <v>288</v>
      </c>
      <c r="CR122" s="18">
        <v>524</v>
      </c>
      <c r="CS122" s="18">
        <v>282</v>
      </c>
      <c r="CT122" s="18">
        <v>57</v>
      </c>
      <c r="CU122" s="18">
        <v>173</v>
      </c>
      <c r="CV122" s="18">
        <v>355</v>
      </c>
      <c r="CW122" s="18">
        <v>0</v>
      </c>
      <c r="CX122" s="22">
        <v>88509</v>
      </c>
      <c r="CY122" s="18">
        <v>28238</v>
      </c>
      <c r="CZ122" s="18">
        <v>0</v>
      </c>
      <c r="DA122" s="18">
        <v>0</v>
      </c>
      <c r="DB122" s="18">
        <v>1</v>
      </c>
      <c r="DC122" s="22">
        <v>28238</v>
      </c>
      <c r="DD122" s="18">
        <v>0</v>
      </c>
      <c r="DE122" s="18">
        <v>912</v>
      </c>
      <c r="DF122" s="18">
        <v>0</v>
      </c>
      <c r="DG122" s="22">
        <v>912</v>
      </c>
      <c r="DH122" s="18">
        <v>8482</v>
      </c>
      <c r="DI122" s="22">
        <v>37633</v>
      </c>
      <c r="DJ122" s="22">
        <v>126142</v>
      </c>
    </row>
    <row r="123" spans="1:114" x14ac:dyDescent="0.2">
      <c r="A123" s="20" t="s">
        <v>531</v>
      </c>
      <c r="B123" s="21" t="s">
        <v>532</v>
      </c>
      <c r="C123" s="25" t="s">
        <v>533</v>
      </c>
      <c r="D123" s="18">
        <v>5806</v>
      </c>
      <c r="E123" s="18">
        <v>173</v>
      </c>
      <c r="F123" s="18">
        <v>2</v>
      </c>
      <c r="G123" s="18">
        <v>778</v>
      </c>
      <c r="H123" s="18">
        <v>1067</v>
      </c>
      <c r="I123" s="18">
        <v>3366</v>
      </c>
      <c r="J123" s="18">
        <v>2865</v>
      </c>
      <c r="K123" s="18">
        <v>200</v>
      </c>
      <c r="L123" s="18">
        <v>1271</v>
      </c>
      <c r="M123" s="18">
        <v>0</v>
      </c>
      <c r="N123" s="18">
        <v>3717</v>
      </c>
      <c r="O123" s="18">
        <v>418</v>
      </c>
      <c r="P123" s="18">
        <v>644</v>
      </c>
      <c r="Q123" s="18">
        <v>2935</v>
      </c>
      <c r="R123" s="18">
        <v>5230</v>
      </c>
      <c r="S123" s="18">
        <v>1686</v>
      </c>
      <c r="T123" s="18">
        <v>443</v>
      </c>
      <c r="U123" s="18">
        <v>960</v>
      </c>
      <c r="V123" s="18">
        <v>49</v>
      </c>
      <c r="W123" s="18">
        <v>4597</v>
      </c>
      <c r="X123" s="18">
        <v>2139</v>
      </c>
      <c r="Y123" s="18">
        <v>20351</v>
      </c>
      <c r="Z123" s="18">
        <v>316</v>
      </c>
      <c r="AA123" s="18">
        <v>292</v>
      </c>
      <c r="AB123" s="18">
        <v>554</v>
      </c>
      <c r="AC123" s="18">
        <v>454</v>
      </c>
      <c r="AD123" s="18">
        <v>1598</v>
      </c>
      <c r="AE123" s="18">
        <v>502</v>
      </c>
      <c r="AF123" s="18">
        <v>41</v>
      </c>
      <c r="AG123" s="18">
        <v>53</v>
      </c>
      <c r="AH123" s="18">
        <v>11</v>
      </c>
      <c r="AI123" s="18">
        <v>2160</v>
      </c>
      <c r="AJ123" s="18">
        <v>1737</v>
      </c>
      <c r="AK123" s="18">
        <v>0</v>
      </c>
      <c r="AL123" s="18">
        <v>2472</v>
      </c>
      <c r="AM123" s="18">
        <v>292</v>
      </c>
      <c r="AN123" s="18">
        <v>934</v>
      </c>
      <c r="AO123" s="18">
        <v>563</v>
      </c>
      <c r="AP123" s="18">
        <v>4</v>
      </c>
      <c r="AQ123" s="18">
        <v>1072</v>
      </c>
      <c r="AR123" s="18">
        <v>627</v>
      </c>
      <c r="AS123" s="18">
        <v>169</v>
      </c>
      <c r="AT123" s="18">
        <v>430</v>
      </c>
      <c r="AU123" s="18">
        <v>728</v>
      </c>
      <c r="AV123" s="18">
        <v>6141</v>
      </c>
      <c r="AW123" s="18">
        <v>1769</v>
      </c>
      <c r="AX123" s="18">
        <v>2658</v>
      </c>
      <c r="AY123" s="18">
        <v>138</v>
      </c>
      <c r="AZ123" s="18">
        <v>2047</v>
      </c>
      <c r="BA123" s="18">
        <v>532</v>
      </c>
      <c r="BB123" s="18">
        <v>3817</v>
      </c>
      <c r="BC123" s="18">
        <v>11177</v>
      </c>
      <c r="BD123" s="18">
        <v>1955</v>
      </c>
      <c r="BE123" s="18">
        <v>2</v>
      </c>
      <c r="BF123" s="18">
        <v>232</v>
      </c>
      <c r="BG123" s="18">
        <v>4770</v>
      </c>
      <c r="BH123" s="18">
        <v>929</v>
      </c>
      <c r="BI123" s="18">
        <v>865</v>
      </c>
      <c r="BJ123" s="18">
        <v>1537</v>
      </c>
      <c r="BK123" s="18">
        <v>9514</v>
      </c>
      <c r="BL123" s="18">
        <v>9983</v>
      </c>
      <c r="BM123" s="18">
        <v>3482</v>
      </c>
      <c r="BN123" s="18">
        <v>11</v>
      </c>
      <c r="BO123" s="18">
        <v>450</v>
      </c>
      <c r="BP123" s="18">
        <v>135</v>
      </c>
      <c r="BQ123" s="18">
        <v>1752</v>
      </c>
      <c r="BR123" s="18">
        <v>200</v>
      </c>
      <c r="BS123" s="18">
        <v>422</v>
      </c>
      <c r="BT123" s="18">
        <v>370</v>
      </c>
      <c r="BU123" s="18">
        <v>63237</v>
      </c>
      <c r="BV123" s="18">
        <v>463</v>
      </c>
      <c r="BW123" s="18">
        <v>1551</v>
      </c>
      <c r="BX123" s="18">
        <v>381</v>
      </c>
      <c r="BY123" s="18">
        <v>616</v>
      </c>
      <c r="BZ123" s="18">
        <v>290</v>
      </c>
      <c r="CA123" s="18">
        <v>704</v>
      </c>
      <c r="CB123" s="18">
        <v>616</v>
      </c>
      <c r="CC123" s="18">
        <v>366</v>
      </c>
      <c r="CD123" s="18">
        <v>291</v>
      </c>
      <c r="CE123" s="18">
        <v>50</v>
      </c>
      <c r="CF123" s="18">
        <v>1822</v>
      </c>
      <c r="CG123" s="18">
        <v>429</v>
      </c>
      <c r="CH123" s="18">
        <v>568</v>
      </c>
      <c r="CI123" s="18">
        <v>442</v>
      </c>
      <c r="CJ123" s="18">
        <v>8</v>
      </c>
      <c r="CK123" s="18">
        <v>5474</v>
      </c>
      <c r="CL123" s="18">
        <v>57</v>
      </c>
      <c r="CM123" s="18">
        <v>27</v>
      </c>
      <c r="CN123" s="18">
        <v>2638</v>
      </c>
      <c r="CO123" s="18">
        <v>1166</v>
      </c>
      <c r="CP123" s="18">
        <v>2860</v>
      </c>
      <c r="CQ123" s="18">
        <v>551</v>
      </c>
      <c r="CR123" s="18">
        <v>785</v>
      </c>
      <c r="CS123" s="18">
        <v>255</v>
      </c>
      <c r="CT123" s="18">
        <v>115</v>
      </c>
      <c r="CU123" s="18">
        <v>126</v>
      </c>
      <c r="CV123" s="18">
        <v>230</v>
      </c>
      <c r="CW123" s="18">
        <v>0</v>
      </c>
      <c r="CX123" s="22">
        <v>224709</v>
      </c>
      <c r="CY123" s="18">
        <v>39082</v>
      </c>
      <c r="CZ123" s="18">
        <v>0</v>
      </c>
      <c r="DA123" s="18">
        <v>0</v>
      </c>
      <c r="DB123" s="18">
        <v>10</v>
      </c>
      <c r="DC123" s="22">
        <v>39092</v>
      </c>
      <c r="DD123" s="18">
        <v>3418</v>
      </c>
      <c r="DE123" s="18">
        <v>10279</v>
      </c>
      <c r="DF123" s="18">
        <v>0</v>
      </c>
      <c r="DG123" s="22">
        <v>13697</v>
      </c>
      <c r="DH123" s="18">
        <v>33780</v>
      </c>
      <c r="DI123" s="22">
        <v>86569</v>
      </c>
      <c r="DJ123" s="22">
        <v>311277</v>
      </c>
    </row>
    <row r="124" spans="1:114" ht="38.25" x14ac:dyDescent="0.2">
      <c r="A124" s="20" t="s">
        <v>534</v>
      </c>
      <c r="B124" s="17" t="s">
        <v>151</v>
      </c>
      <c r="C124" s="25" t="s">
        <v>535</v>
      </c>
      <c r="D124" s="18">
        <v>52579</v>
      </c>
      <c r="E124" s="18">
        <v>2065</v>
      </c>
      <c r="F124" s="18">
        <v>17</v>
      </c>
      <c r="G124" s="18">
        <v>6827</v>
      </c>
      <c r="H124" s="18">
        <v>5793</v>
      </c>
      <c r="I124" s="18">
        <v>25664</v>
      </c>
      <c r="J124" s="18">
        <v>26861</v>
      </c>
      <c r="K124" s="18">
        <v>2561</v>
      </c>
      <c r="L124" s="18">
        <v>26635</v>
      </c>
      <c r="M124" s="18">
        <v>338</v>
      </c>
      <c r="N124" s="18">
        <v>16457</v>
      </c>
      <c r="O124" s="18">
        <v>5397</v>
      </c>
      <c r="P124" s="18">
        <v>19229</v>
      </c>
      <c r="Q124" s="18">
        <v>5034</v>
      </c>
      <c r="R124" s="18">
        <v>907</v>
      </c>
      <c r="S124" s="18">
        <v>542</v>
      </c>
      <c r="T124" s="18">
        <v>1096</v>
      </c>
      <c r="U124" s="18">
        <v>5643</v>
      </c>
      <c r="V124" s="18">
        <v>1034</v>
      </c>
      <c r="W124" s="18">
        <v>1707</v>
      </c>
      <c r="X124" s="18">
        <v>7927</v>
      </c>
      <c r="Y124" s="18">
        <v>7463</v>
      </c>
      <c r="Z124" s="18">
        <v>796</v>
      </c>
      <c r="AA124" s="18">
        <v>1578</v>
      </c>
      <c r="AB124" s="18">
        <v>813</v>
      </c>
      <c r="AC124" s="18">
        <v>214</v>
      </c>
      <c r="AD124" s="18">
        <v>6178</v>
      </c>
      <c r="AE124" s="18">
        <v>10346</v>
      </c>
      <c r="AF124" s="18">
        <v>69</v>
      </c>
      <c r="AG124" s="18">
        <v>1431</v>
      </c>
      <c r="AH124" s="18">
        <v>967</v>
      </c>
      <c r="AI124" s="18">
        <v>11447</v>
      </c>
      <c r="AJ124" s="18">
        <v>14459</v>
      </c>
      <c r="AK124" s="18">
        <v>13</v>
      </c>
      <c r="AL124" s="18">
        <v>325</v>
      </c>
      <c r="AM124" s="18">
        <v>872</v>
      </c>
      <c r="AN124" s="18">
        <v>595</v>
      </c>
      <c r="AO124" s="18">
        <v>602</v>
      </c>
      <c r="AP124" s="18">
        <v>140</v>
      </c>
      <c r="AQ124" s="18">
        <v>2598</v>
      </c>
      <c r="AR124" s="18">
        <v>4435</v>
      </c>
      <c r="AS124" s="18">
        <v>4597</v>
      </c>
      <c r="AT124" s="18">
        <v>5990</v>
      </c>
      <c r="AU124" s="18">
        <v>4295</v>
      </c>
      <c r="AV124" s="18">
        <v>10055</v>
      </c>
      <c r="AW124" s="18">
        <v>51152</v>
      </c>
      <c r="AX124" s="18">
        <v>44405</v>
      </c>
      <c r="AY124" s="18">
        <v>2426</v>
      </c>
      <c r="AZ124" s="18">
        <v>6852</v>
      </c>
      <c r="BA124" s="18">
        <v>3703</v>
      </c>
      <c r="BB124" s="18">
        <v>4426</v>
      </c>
      <c r="BC124" s="18">
        <v>146592</v>
      </c>
      <c r="BD124" s="18">
        <v>4683</v>
      </c>
      <c r="BE124" s="18">
        <v>40</v>
      </c>
      <c r="BF124" s="18">
        <v>288</v>
      </c>
      <c r="BG124" s="18">
        <v>10126</v>
      </c>
      <c r="BH124" s="18">
        <v>4834</v>
      </c>
      <c r="BI124" s="18">
        <v>3278</v>
      </c>
      <c r="BJ124" s="18">
        <v>6684</v>
      </c>
      <c r="BK124" s="18">
        <v>27983</v>
      </c>
      <c r="BL124" s="18">
        <v>86048</v>
      </c>
      <c r="BM124" s="18">
        <v>2426</v>
      </c>
      <c r="BN124" s="18">
        <v>255</v>
      </c>
      <c r="BO124" s="18">
        <v>370</v>
      </c>
      <c r="BP124" s="18">
        <v>1287</v>
      </c>
      <c r="BQ124" s="18">
        <v>19007</v>
      </c>
      <c r="BR124" s="18">
        <v>996</v>
      </c>
      <c r="BS124" s="18">
        <v>7194</v>
      </c>
      <c r="BT124" s="18">
        <v>4771</v>
      </c>
      <c r="BU124" s="18">
        <v>113788</v>
      </c>
      <c r="BV124" s="18">
        <v>6581</v>
      </c>
      <c r="BW124" s="18">
        <v>21841</v>
      </c>
      <c r="BX124" s="18">
        <v>20338</v>
      </c>
      <c r="BY124" s="18">
        <v>964</v>
      </c>
      <c r="BZ124" s="18">
        <v>885</v>
      </c>
      <c r="CA124" s="18">
        <v>8504</v>
      </c>
      <c r="CB124" s="18">
        <v>4841</v>
      </c>
      <c r="CC124" s="18">
        <v>23058</v>
      </c>
      <c r="CD124" s="18">
        <v>1923</v>
      </c>
      <c r="CE124" s="18">
        <v>3332</v>
      </c>
      <c r="CF124" s="18">
        <v>11770</v>
      </c>
      <c r="CG124" s="18">
        <v>4066</v>
      </c>
      <c r="CH124" s="18">
        <v>47</v>
      </c>
      <c r="CI124" s="18">
        <v>49</v>
      </c>
      <c r="CJ124" s="18">
        <v>0</v>
      </c>
      <c r="CK124" s="18">
        <v>22727</v>
      </c>
      <c r="CL124" s="18">
        <v>1785</v>
      </c>
      <c r="CM124" s="18">
        <v>1654</v>
      </c>
      <c r="CN124" s="18">
        <v>17414</v>
      </c>
      <c r="CO124" s="18">
        <v>9585</v>
      </c>
      <c r="CP124" s="18">
        <v>11669</v>
      </c>
      <c r="CQ124" s="18">
        <v>3587</v>
      </c>
      <c r="CR124" s="18">
        <v>5519</v>
      </c>
      <c r="CS124" s="18">
        <v>6872</v>
      </c>
      <c r="CT124" s="18">
        <v>179</v>
      </c>
      <c r="CU124" s="18">
        <v>1850</v>
      </c>
      <c r="CV124" s="18">
        <v>624</v>
      </c>
      <c r="CW124" s="18">
        <v>0</v>
      </c>
      <c r="CX124" s="22">
        <v>1049894</v>
      </c>
      <c r="CY124" s="18">
        <v>23572</v>
      </c>
      <c r="CZ124" s="18">
        <v>0</v>
      </c>
      <c r="DA124" s="18">
        <v>0</v>
      </c>
      <c r="DB124" s="18">
        <v>0</v>
      </c>
      <c r="DC124" s="22">
        <v>23572</v>
      </c>
      <c r="DD124" s="18">
        <v>1166408</v>
      </c>
      <c r="DE124" s="18">
        <v>76322</v>
      </c>
      <c r="DF124" s="18">
        <v>0</v>
      </c>
      <c r="DG124" s="22">
        <v>1242731</v>
      </c>
      <c r="DH124" s="18">
        <v>99707</v>
      </c>
      <c r="DI124" s="22">
        <v>1366012</v>
      </c>
      <c r="DJ124" s="22">
        <v>2415906</v>
      </c>
    </row>
    <row r="125" spans="1:114" ht="25.5" x14ac:dyDescent="0.2">
      <c r="A125" s="20" t="s">
        <v>536</v>
      </c>
      <c r="B125" s="17" t="s">
        <v>152</v>
      </c>
      <c r="C125" s="25" t="s">
        <v>537</v>
      </c>
      <c r="D125" s="18">
        <v>347</v>
      </c>
      <c r="E125" s="18">
        <v>2</v>
      </c>
      <c r="F125" s="18">
        <v>0</v>
      </c>
      <c r="G125" s="18">
        <v>17</v>
      </c>
      <c r="H125" s="18">
        <v>8</v>
      </c>
      <c r="I125" s="18">
        <v>12</v>
      </c>
      <c r="J125" s="18">
        <v>52</v>
      </c>
      <c r="K125" s="18">
        <v>29</v>
      </c>
      <c r="L125" s="18">
        <v>9</v>
      </c>
      <c r="M125" s="18">
        <v>0</v>
      </c>
      <c r="N125" s="18">
        <v>4</v>
      </c>
      <c r="O125" s="18">
        <v>2</v>
      </c>
      <c r="P125" s="18">
        <v>10</v>
      </c>
      <c r="Q125" s="18">
        <v>7</v>
      </c>
      <c r="R125" s="18">
        <v>6</v>
      </c>
      <c r="S125" s="18">
        <v>0</v>
      </c>
      <c r="T125" s="18">
        <v>1</v>
      </c>
      <c r="U125" s="18">
        <v>20</v>
      </c>
      <c r="V125" s="18">
        <v>1</v>
      </c>
      <c r="W125" s="18">
        <v>1</v>
      </c>
      <c r="X125" s="18">
        <v>65</v>
      </c>
      <c r="Y125" s="18">
        <v>14</v>
      </c>
      <c r="Z125" s="18">
        <v>0</v>
      </c>
      <c r="AA125" s="18">
        <v>3</v>
      </c>
      <c r="AB125" s="18">
        <v>2</v>
      </c>
      <c r="AC125" s="18">
        <v>1</v>
      </c>
      <c r="AD125" s="18">
        <v>3</v>
      </c>
      <c r="AE125" s="18">
        <v>2</v>
      </c>
      <c r="AF125" s="18">
        <v>1</v>
      </c>
      <c r="AG125" s="18">
        <v>3</v>
      </c>
      <c r="AH125" s="18">
        <v>0</v>
      </c>
      <c r="AI125" s="18">
        <v>29</v>
      </c>
      <c r="AJ125" s="18">
        <v>23</v>
      </c>
      <c r="AK125" s="18">
        <v>0</v>
      </c>
      <c r="AL125" s="18">
        <v>0</v>
      </c>
      <c r="AM125" s="18">
        <v>3</v>
      </c>
      <c r="AN125" s="18">
        <v>0</v>
      </c>
      <c r="AO125" s="18">
        <v>1</v>
      </c>
      <c r="AP125" s="18">
        <v>0</v>
      </c>
      <c r="AQ125" s="18">
        <v>1</v>
      </c>
      <c r="AR125" s="18">
        <v>5</v>
      </c>
      <c r="AS125" s="18">
        <v>2</v>
      </c>
      <c r="AT125" s="18">
        <v>2</v>
      </c>
      <c r="AU125" s="18">
        <v>3</v>
      </c>
      <c r="AV125" s="18">
        <v>20</v>
      </c>
      <c r="AW125" s="18">
        <v>11</v>
      </c>
      <c r="AX125" s="18">
        <v>28</v>
      </c>
      <c r="AY125" s="18">
        <v>5</v>
      </c>
      <c r="AZ125" s="18">
        <v>44</v>
      </c>
      <c r="BA125" s="18">
        <v>2</v>
      </c>
      <c r="BB125" s="18">
        <v>1</v>
      </c>
      <c r="BC125" s="18">
        <v>450</v>
      </c>
      <c r="BD125" s="18">
        <v>3849</v>
      </c>
      <c r="BE125" s="18">
        <v>0</v>
      </c>
      <c r="BF125" s="18">
        <v>0</v>
      </c>
      <c r="BG125" s="18">
        <v>57</v>
      </c>
      <c r="BH125" s="18">
        <v>1969</v>
      </c>
      <c r="BI125" s="18">
        <v>11</v>
      </c>
      <c r="BJ125" s="18">
        <v>18</v>
      </c>
      <c r="BK125" s="18">
        <v>369</v>
      </c>
      <c r="BL125" s="18">
        <v>371</v>
      </c>
      <c r="BM125" s="18">
        <v>32</v>
      </c>
      <c r="BN125" s="18">
        <v>0</v>
      </c>
      <c r="BO125" s="18">
        <v>0</v>
      </c>
      <c r="BP125" s="18">
        <v>1</v>
      </c>
      <c r="BQ125" s="18">
        <v>166</v>
      </c>
      <c r="BR125" s="18">
        <v>107</v>
      </c>
      <c r="BS125" s="18">
        <v>11</v>
      </c>
      <c r="BT125" s="18">
        <v>24</v>
      </c>
      <c r="BU125" s="18">
        <v>430</v>
      </c>
      <c r="BV125" s="18">
        <v>10</v>
      </c>
      <c r="BW125" s="18">
        <v>401</v>
      </c>
      <c r="BX125" s="18">
        <v>2900</v>
      </c>
      <c r="BY125" s="18">
        <v>759</v>
      </c>
      <c r="BZ125" s="18">
        <v>571</v>
      </c>
      <c r="CA125" s="18">
        <v>8</v>
      </c>
      <c r="CB125" s="18">
        <v>12</v>
      </c>
      <c r="CC125" s="18">
        <v>27</v>
      </c>
      <c r="CD125" s="18">
        <v>4</v>
      </c>
      <c r="CE125" s="18">
        <v>0</v>
      </c>
      <c r="CF125" s="18">
        <v>43</v>
      </c>
      <c r="CG125" s="18">
        <v>38</v>
      </c>
      <c r="CH125" s="18">
        <v>0</v>
      </c>
      <c r="CI125" s="18">
        <v>25</v>
      </c>
      <c r="CJ125" s="18">
        <v>3</v>
      </c>
      <c r="CK125" s="18">
        <v>215</v>
      </c>
      <c r="CL125" s="18">
        <v>86</v>
      </c>
      <c r="CM125" s="18">
        <v>13</v>
      </c>
      <c r="CN125" s="18">
        <v>357</v>
      </c>
      <c r="CO125" s="18">
        <v>384</v>
      </c>
      <c r="CP125" s="18">
        <v>676</v>
      </c>
      <c r="CQ125" s="18">
        <v>57</v>
      </c>
      <c r="CR125" s="18">
        <v>373</v>
      </c>
      <c r="CS125" s="18">
        <v>12</v>
      </c>
      <c r="CT125" s="18">
        <v>105</v>
      </c>
      <c r="CU125" s="18">
        <v>114</v>
      </c>
      <c r="CV125" s="18">
        <v>1822</v>
      </c>
      <c r="CW125" s="18">
        <v>0</v>
      </c>
      <c r="CX125" s="22">
        <v>17687</v>
      </c>
      <c r="CY125" s="18">
        <v>203994</v>
      </c>
      <c r="CZ125" s="18">
        <v>164</v>
      </c>
      <c r="DA125" s="18">
        <v>0</v>
      </c>
      <c r="DB125" s="18">
        <v>114</v>
      </c>
      <c r="DC125" s="22">
        <v>204272</v>
      </c>
      <c r="DD125" s="18">
        <v>7094</v>
      </c>
      <c r="DE125" s="18">
        <v>17825</v>
      </c>
      <c r="DF125" s="18">
        <v>0</v>
      </c>
      <c r="DG125" s="22">
        <v>24920</v>
      </c>
      <c r="DH125" s="18">
        <v>13584</v>
      </c>
      <c r="DI125" s="22">
        <v>242776</v>
      </c>
      <c r="DJ125" s="22">
        <v>260463</v>
      </c>
    </row>
    <row r="126" spans="1:114" x14ac:dyDescent="0.2">
      <c r="A126" s="20" t="s">
        <v>538</v>
      </c>
      <c r="B126" s="17" t="s">
        <v>153</v>
      </c>
      <c r="C126" s="25" t="s">
        <v>539</v>
      </c>
      <c r="D126" s="18">
        <v>17</v>
      </c>
      <c r="E126" s="18">
        <v>11</v>
      </c>
      <c r="F126" s="18">
        <v>0</v>
      </c>
      <c r="G126" s="18">
        <v>22</v>
      </c>
      <c r="H126" s="18">
        <v>6</v>
      </c>
      <c r="I126" s="18">
        <v>33</v>
      </c>
      <c r="J126" s="18">
        <v>27</v>
      </c>
      <c r="K126" s="18">
        <v>41</v>
      </c>
      <c r="L126" s="18">
        <v>20</v>
      </c>
      <c r="M126" s="18">
        <v>0</v>
      </c>
      <c r="N126" s="18">
        <v>3</v>
      </c>
      <c r="O126" s="18">
        <v>1</v>
      </c>
      <c r="P126" s="18">
        <v>7</v>
      </c>
      <c r="Q126" s="18">
        <v>28</v>
      </c>
      <c r="R126" s="18">
        <v>2</v>
      </c>
      <c r="S126" s="18">
        <v>0</v>
      </c>
      <c r="T126" s="18">
        <v>1</v>
      </c>
      <c r="U126" s="18">
        <v>16</v>
      </c>
      <c r="V126" s="18">
        <v>3</v>
      </c>
      <c r="W126" s="18">
        <v>1</v>
      </c>
      <c r="X126" s="18">
        <v>10</v>
      </c>
      <c r="Y126" s="18">
        <v>7</v>
      </c>
      <c r="Z126" s="18">
        <v>2</v>
      </c>
      <c r="AA126" s="18">
        <v>3</v>
      </c>
      <c r="AB126" s="18">
        <v>1</v>
      </c>
      <c r="AC126" s="18">
        <v>1</v>
      </c>
      <c r="AD126" s="18">
        <v>6</v>
      </c>
      <c r="AE126" s="18">
        <v>7</v>
      </c>
      <c r="AF126" s="18">
        <v>46</v>
      </c>
      <c r="AG126" s="18">
        <v>287</v>
      </c>
      <c r="AH126" s="18">
        <v>0</v>
      </c>
      <c r="AI126" s="18">
        <v>29</v>
      </c>
      <c r="AJ126" s="18">
        <v>29</v>
      </c>
      <c r="AK126" s="18">
        <v>0</v>
      </c>
      <c r="AL126" s="18">
        <v>1</v>
      </c>
      <c r="AM126" s="18">
        <v>6</v>
      </c>
      <c r="AN126" s="18">
        <v>3</v>
      </c>
      <c r="AO126" s="18">
        <v>1</v>
      </c>
      <c r="AP126" s="18">
        <v>0</v>
      </c>
      <c r="AQ126" s="18">
        <v>2</v>
      </c>
      <c r="AR126" s="18">
        <v>6</v>
      </c>
      <c r="AS126" s="18">
        <v>3</v>
      </c>
      <c r="AT126" s="18">
        <v>1</v>
      </c>
      <c r="AU126" s="18">
        <v>2</v>
      </c>
      <c r="AV126" s="18">
        <v>7</v>
      </c>
      <c r="AW126" s="18">
        <v>118</v>
      </c>
      <c r="AX126" s="18">
        <v>45</v>
      </c>
      <c r="AY126" s="18">
        <v>0</v>
      </c>
      <c r="AZ126" s="18">
        <v>38</v>
      </c>
      <c r="BA126" s="18">
        <v>1</v>
      </c>
      <c r="BB126" s="18">
        <v>8</v>
      </c>
      <c r="BC126" s="18">
        <v>340</v>
      </c>
      <c r="BD126" s="18">
        <v>0</v>
      </c>
      <c r="BE126" s="18">
        <v>966</v>
      </c>
      <c r="BF126" s="18">
        <v>183</v>
      </c>
      <c r="BG126" s="18">
        <v>38</v>
      </c>
      <c r="BH126" s="18">
        <v>9</v>
      </c>
      <c r="BI126" s="18">
        <v>3</v>
      </c>
      <c r="BJ126" s="18">
        <v>35</v>
      </c>
      <c r="BK126" s="18">
        <v>6</v>
      </c>
      <c r="BL126" s="18">
        <v>112</v>
      </c>
      <c r="BM126" s="18">
        <v>4</v>
      </c>
      <c r="BN126" s="18">
        <v>0</v>
      </c>
      <c r="BO126" s="18">
        <v>1</v>
      </c>
      <c r="BP126" s="18">
        <v>37</v>
      </c>
      <c r="BQ126" s="18">
        <v>133</v>
      </c>
      <c r="BR126" s="18">
        <v>95</v>
      </c>
      <c r="BS126" s="18">
        <v>28</v>
      </c>
      <c r="BT126" s="18">
        <v>10</v>
      </c>
      <c r="BU126" s="18">
        <v>190</v>
      </c>
      <c r="BV126" s="18">
        <v>537</v>
      </c>
      <c r="BW126" s="18">
        <v>6953</v>
      </c>
      <c r="BX126" s="18">
        <v>2030</v>
      </c>
      <c r="BY126" s="18">
        <v>67</v>
      </c>
      <c r="BZ126" s="18">
        <v>8</v>
      </c>
      <c r="CA126" s="18">
        <v>253</v>
      </c>
      <c r="CB126" s="18">
        <v>61</v>
      </c>
      <c r="CC126" s="18">
        <v>90</v>
      </c>
      <c r="CD126" s="18">
        <v>3</v>
      </c>
      <c r="CE126" s="18">
        <v>2</v>
      </c>
      <c r="CF126" s="18">
        <v>266</v>
      </c>
      <c r="CG126" s="18">
        <v>170</v>
      </c>
      <c r="CH126" s="18">
        <v>5238</v>
      </c>
      <c r="CI126" s="18">
        <v>2051</v>
      </c>
      <c r="CJ126" s="18">
        <v>80</v>
      </c>
      <c r="CK126" s="18">
        <v>954</v>
      </c>
      <c r="CL126" s="18">
        <v>73</v>
      </c>
      <c r="CM126" s="18">
        <v>549</v>
      </c>
      <c r="CN126" s="18">
        <v>293</v>
      </c>
      <c r="CO126" s="18">
        <v>3779</v>
      </c>
      <c r="CP126" s="18">
        <v>3935</v>
      </c>
      <c r="CQ126" s="18">
        <v>865</v>
      </c>
      <c r="CR126" s="18">
        <v>369</v>
      </c>
      <c r="CS126" s="18">
        <v>12</v>
      </c>
      <c r="CT126" s="18">
        <v>47</v>
      </c>
      <c r="CU126" s="18">
        <v>459</v>
      </c>
      <c r="CV126" s="18">
        <v>47</v>
      </c>
      <c r="CW126" s="18">
        <v>0</v>
      </c>
      <c r="CX126" s="22">
        <v>32292</v>
      </c>
      <c r="CY126" s="18">
        <v>97</v>
      </c>
      <c r="CZ126" s="18">
        <v>0</v>
      </c>
      <c r="DA126" s="18">
        <v>0</v>
      </c>
      <c r="DB126" s="18">
        <v>0</v>
      </c>
      <c r="DC126" s="22">
        <v>97</v>
      </c>
      <c r="DD126" s="18">
        <v>7746</v>
      </c>
      <c r="DE126" s="18">
        <v>1261</v>
      </c>
      <c r="DF126" s="18">
        <v>0</v>
      </c>
      <c r="DG126" s="22">
        <v>9007</v>
      </c>
      <c r="DH126" s="18">
        <v>1012</v>
      </c>
      <c r="DI126" s="22">
        <v>10116</v>
      </c>
      <c r="DJ126" s="22">
        <v>42408</v>
      </c>
    </row>
    <row r="127" spans="1:114" ht="38.25" x14ac:dyDescent="0.2">
      <c r="A127" s="20" t="s">
        <v>540</v>
      </c>
      <c r="B127" s="17" t="s">
        <v>154</v>
      </c>
      <c r="C127" s="24" t="s">
        <v>541</v>
      </c>
      <c r="D127" s="18">
        <v>83</v>
      </c>
      <c r="E127" s="18">
        <v>16</v>
      </c>
      <c r="F127" s="18">
        <v>1</v>
      </c>
      <c r="G127" s="18">
        <v>408</v>
      </c>
      <c r="H127" s="18">
        <v>22</v>
      </c>
      <c r="I127" s="18">
        <v>70</v>
      </c>
      <c r="J127" s="18">
        <v>141</v>
      </c>
      <c r="K127" s="18">
        <v>90</v>
      </c>
      <c r="L127" s="18">
        <v>58</v>
      </c>
      <c r="M127" s="18">
        <v>0</v>
      </c>
      <c r="N127" s="18">
        <v>37</v>
      </c>
      <c r="O127" s="18">
        <v>10</v>
      </c>
      <c r="P127" s="18">
        <v>34</v>
      </c>
      <c r="Q127" s="18">
        <v>43</v>
      </c>
      <c r="R127" s="18">
        <v>4</v>
      </c>
      <c r="S127" s="18">
        <v>1</v>
      </c>
      <c r="T127" s="18">
        <v>7</v>
      </c>
      <c r="U127" s="18">
        <v>19</v>
      </c>
      <c r="V127" s="18">
        <v>15</v>
      </c>
      <c r="W127" s="18">
        <v>8</v>
      </c>
      <c r="X127" s="18">
        <v>49</v>
      </c>
      <c r="Y127" s="18">
        <v>23</v>
      </c>
      <c r="Z127" s="18">
        <v>2</v>
      </c>
      <c r="AA127" s="18">
        <v>10</v>
      </c>
      <c r="AB127" s="18">
        <v>11</v>
      </c>
      <c r="AC127" s="18">
        <v>7</v>
      </c>
      <c r="AD127" s="18">
        <v>27</v>
      </c>
      <c r="AE127" s="18">
        <v>23</v>
      </c>
      <c r="AF127" s="18">
        <v>115</v>
      </c>
      <c r="AG127" s="18">
        <v>1143</v>
      </c>
      <c r="AH127" s="18">
        <v>0</v>
      </c>
      <c r="AI127" s="18">
        <v>39</v>
      </c>
      <c r="AJ127" s="18">
        <v>99</v>
      </c>
      <c r="AK127" s="18">
        <v>0</v>
      </c>
      <c r="AL127" s="18">
        <v>6</v>
      </c>
      <c r="AM127" s="18">
        <v>56</v>
      </c>
      <c r="AN127" s="18">
        <v>2</v>
      </c>
      <c r="AO127" s="18">
        <v>560</v>
      </c>
      <c r="AP127" s="18">
        <v>2</v>
      </c>
      <c r="AQ127" s="18">
        <v>37</v>
      </c>
      <c r="AR127" s="18">
        <v>31</v>
      </c>
      <c r="AS127" s="18">
        <v>26</v>
      </c>
      <c r="AT127" s="18">
        <v>23</v>
      </c>
      <c r="AU127" s="18">
        <v>36</v>
      </c>
      <c r="AV127" s="18">
        <v>218</v>
      </c>
      <c r="AW127" s="18">
        <v>341</v>
      </c>
      <c r="AX127" s="18">
        <v>245</v>
      </c>
      <c r="AY127" s="18">
        <v>14</v>
      </c>
      <c r="AZ127" s="18">
        <v>230</v>
      </c>
      <c r="BA127" s="18">
        <v>14</v>
      </c>
      <c r="BB127" s="18">
        <v>196</v>
      </c>
      <c r="BC127" s="18">
        <v>702</v>
      </c>
      <c r="BD127" s="18">
        <v>214</v>
      </c>
      <c r="BE127" s="18">
        <v>19</v>
      </c>
      <c r="BF127" s="18">
        <v>13013</v>
      </c>
      <c r="BG127" s="18">
        <v>594</v>
      </c>
      <c r="BH127" s="18">
        <v>983</v>
      </c>
      <c r="BI127" s="18">
        <v>91</v>
      </c>
      <c r="BJ127" s="18">
        <v>758</v>
      </c>
      <c r="BK127" s="18">
        <v>531</v>
      </c>
      <c r="BL127" s="18">
        <v>1244</v>
      </c>
      <c r="BM127" s="18">
        <v>19</v>
      </c>
      <c r="BN127" s="18">
        <v>3</v>
      </c>
      <c r="BO127" s="18">
        <v>4</v>
      </c>
      <c r="BP127" s="18">
        <v>9</v>
      </c>
      <c r="BQ127" s="18">
        <v>888</v>
      </c>
      <c r="BR127" s="18">
        <v>147</v>
      </c>
      <c r="BS127" s="18">
        <v>101</v>
      </c>
      <c r="BT127" s="18">
        <v>105</v>
      </c>
      <c r="BU127" s="18">
        <v>6124</v>
      </c>
      <c r="BV127" s="18">
        <v>51</v>
      </c>
      <c r="BW127" s="18">
        <v>3011</v>
      </c>
      <c r="BX127" s="18">
        <v>7462</v>
      </c>
      <c r="BY127" s="18">
        <v>200</v>
      </c>
      <c r="BZ127" s="18">
        <v>20</v>
      </c>
      <c r="CA127" s="18">
        <v>432</v>
      </c>
      <c r="CB127" s="18">
        <v>373</v>
      </c>
      <c r="CC127" s="18">
        <v>152</v>
      </c>
      <c r="CD127" s="18">
        <v>10</v>
      </c>
      <c r="CE127" s="18">
        <v>60</v>
      </c>
      <c r="CF127" s="18">
        <v>620</v>
      </c>
      <c r="CG127" s="18">
        <v>3681</v>
      </c>
      <c r="CH127" s="18">
        <v>2394</v>
      </c>
      <c r="CI127" s="18">
        <v>2390</v>
      </c>
      <c r="CJ127" s="18">
        <v>33</v>
      </c>
      <c r="CK127" s="18">
        <v>659</v>
      </c>
      <c r="CL127" s="18">
        <v>113</v>
      </c>
      <c r="CM127" s="18">
        <v>20452</v>
      </c>
      <c r="CN127" s="18">
        <v>11684</v>
      </c>
      <c r="CO127" s="18">
        <v>8045</v>
      </c>
      <c r="CP127" s="18">
        <v>12967</v>
      </c>
      <c r="CQ127" s="18">
        <v>2555</v>
      </c>
      <c r="CR127" s="18">
        <v>1588</v>
      </c>
      <c r="CS127" s="18">
        <v>225</v>
      </c>
      <c r="CT127" s="18">
        <v>287</v>
      </c>
      <c r="CU127" s="18">
        <v>1039</v>
      </c>
      <c r="CV127" s="18">
        <v>47</v>
      </c>
      <c r="CW127" s="18">
        <v>0</v>
      </c>
      <c r="CX127" s="22">
        <v>110748</v>
      </c>
      <c r="CY127" s="18">
        <v>79636</v>
      </c>
      <c r="CZ127" s="18">
        <v>0</v>
      </c>
      <c r="DA127" s="18">
        <v>0</v>
      </c>
      <c r="DB127" s="18">
        <v>14</v>
      </c>
      <c r="DC127" s="22">
        <v>79650</v>
      </c>
      <c r="DD127" s="18">
        <v>167892</v>
      </c>
      <c r="DE127" s="18">
        <v>15353</v>
      </c>
      <c r="DF127" s="18">
        <v>0</v>
      </c>
      <c r="DG127" s="22">
        <v>183245</v>
      </c>
      <c r="DH127" s="18">
        <v>6301</v>
      </c>
      <c r="DI127" s="22">
        <v>269196</v>
      </c>
      <c r="DJ127" s="22">
        <v>379944</v>
      </c>
    </row>
    <row r="128" spans="1:114" ht="89.25" x14ac:dyDescent="0.2">
      <c r="A128" s="20" t="s">
        <v>542</v>
      </c>
      <c r="B128" s="17" t="s">
        <v>543</v>
      </c>
      <c r="C128" s="24" t="s">
        <v>544</v>
      </c>
      <c r="D128" s="18">
        <v>1993</v>
      </c>
      <c r="E128" s="18">
        <v>53</v>
      </c>
      <c r="F128" s="18">
        <v>0</v>
      </c>
      <c r="G128" s="18">
        <v>315</v>
      </c>
      <c r="H128" s="18">
        <v>97</v>
      </c>
      <c r="I128" s="18">
        <v>1388</v>
      </c>
      <c r="J128" s="18">
        <v>14609</v>
      </c>
      <c r="K128" s="18">
        <v>635</v>
      </c>
      <c r="L128" s="18">
        <v>6660</v>
      </c>
      <c r="M128" s="18">
        <v>18</v>
      </c>
      <c r="N128" s="18">
        <v>939</v>
      </c>
      <c r="O128" s="18">
        <v>436</v>
      </c>
      <c r="P128" s="18">
        <v>633</v>
      </c>
      <c r="Q128" s="18">
        <v>70</v>
      </c>
      <c r="R128" s="18">
        <v>30</v>
      </c>
      <c r="S128" s="18">
        <v>1</v>
      </c>
      <c r="T128" s="18">
        <v>23</v>
      </c>
      <c r="U128" s="18">
        <v>71</v>
      </c>
      <c r="V128" s="18">
        <v>177</v>
      </c>
      <c r="W128" s="18">
        <v>11</v>
      </c>
      <c r="X128" s="18">
        <v>186</v>
      </c>
      <c r="Y128" s="18">
        <v>47</v>
      </c>
      <c r="Z128" s="18">
        <v>1</v>
      </c>
      <c r="AA128" s="18">
        <v>41</v>
      </c>
      <c r="AB128" s="18">
        <v>4</v>
      </c>
      <c r="AC128" s="18">
        <v>7</v>
      </c>
      <c r="AD128" s="18">
        <v>140</v>
      </c>
      <c r="AE128" s="18">
        <v>156</v>
      </c>
      <c r="AF128" s="18">
        <v>2</v>
      </c>
      <c r="AG128" s="18">
        <v>42</v>
      </c>
      <c r="AH128" s="18">
        <v>15</v>
      </c>
      <c r="AI128" s="18">
        <v>2005</v>
      </c>
      <c r="AJ128" s="18">
        <v>2031</v>
      </c>
      <c r="AK128" s="18">
        <v>2</v>
      </c>
      <c r="AL128" s="18">
        <v>8</v>
      </c>
      <c r="AM128" s="18">
        <v>79</v>
      </c>
      <c r="AN128" s="18">
        <v>4</v>
      </c>
      <c r="AO128" s="18">
        <v>50</v>
      </c>
      <c r="AP128" s="18">
        <v>2</v>
      </c>
      <c r="AQ128" s="18">
        <v>197</v>
      </c>
      <c r="AR128" s="18">
        <v>240</v>
      </c>
      <c r="AS128" s="18">
        <v>319</v>
      </c>
      <c r="AT128" s="18">
        <v>907</v>
      </c>
      <c r="AU128" s="18">
        <v>497</v>
      </c>
      <c r="AV128" s="18">
        <v>2127</v>
      </c>
      <c r="AW128" s="18">
        <v>3890</v>
      </c>
      <c r="AX128" s="18">
        <v>7740</v>
      </c>
      <c r="AY128" s="18">
        <v>202</v>
      </c>
      <c r="AZ128" s="18">
        <v>3865</v>
      </c>
      <c r="BA128" s="18">
        <v>553</v>
      </c>
      <c r="BB128" s="18">
        <v>846</v>
      </c>
      <c r="BC128" s="18">
        <v>38372</v>
      </c>
      <c r="BD128" s="18">
        <v>2048</v>
      </c>
      <c r="BE128" s="18">
        <v>20</v>
      </c>
      <c r="BF128" s="18">
        <v>557</v>
      </c>
      <c r="BG128" s="18">
        <v>44822</v>
      </c>
      <c r="BH128" s="18">
        <v>5637</v>
      </c>
      <c r="BI128" s="18">
        <v>1251</v>
      </c>
      <c r="BJ128" s="18">
        <v>10660</v>
      </c>
      <c r="BK128" s="18">
        <v>20910</v>
      </c>
      <c r="BL128" s="18">
        <v>39265</v>
      </c>
      <c r="BM128" s="18">
        <v>126</v>
      </c>
      <c r="BN128" s="18">
        <v>24</v>
      </c>
      <c r="BO128" s="18">
        <v>128</v>
      </c>
      <c r="BP128" s="18">
        <v>170</v>
      </c>
      <c r="BQ128" s="18">
        <v>33336</v>
      </c>
      <c r="BR128" s="18">
        <v>552</v>
      </c>
      <c r="BS128" s="18">
        <v>3048</v>
      </c>
      <c r="BT128" s="18">
        <v>468</v>
      </c>
      <c r="BU128" s="18">
        <v>41656</v>
      </c>
      <c r="BV128" s="18">
        <v>4472</v>
      </c>
      <c r="BW128" s="18">
        <v>6425</v>
      </c>
      <c r="BX128" s="18">
        <v>3190</v>
      </c>
      <c r="BY128" s="18">
        <v>89</v>
      </c>
      <c r="BZ128" s="18">
        <v>154</v>
      </c>
      <c r="CA128" s="18">
        <v>8935</v>
      </c>
      <c r="CB128" s="18">
        <v>7967</v>
      </c>
      <c r="CC128" s="18">
        <v>7410</v>
      </c>
      <c r="CD128" s="18">
        <v>762</v>
      </c>
      <c r="CE128" s="18">
        <v>1973</v>
      </c>
      <c r="CF128" s="18">
        <v>6598</v>
      </c>
      <c r="CG128" s="18">
        <v>4179</v>
      </c>
      <c r="CH128" s="18">
        <v>1692</v>
      </c>
      <c r="CI128" s="18">
        <v>46</v>
      </c>
      <c r="CJ128" s="18">
        <v>23</v>
      </c>
      <c r="CK128" s="18">
        <v>5267</v>
      </c>
      <c r="CL128" s="18">
        <v>287</v>
      </c>
      <c r="CM128" s="18">
        <v>215</v>
      </c>
      <c r="CN128" s="18">
        <v>30680</v>
      </c>
      <c r="CO128" s="18">
        <v>4253</v>
      </c>
      <c r="CP128" s="18">
        <v>5081</v>
      </c>
      <c r="CQ128" s="18">
        <v>252</v>
      </c>
      <c r="CR128" s="18">
        <v>260</v>
      </c>
      <c r="CS128" s="18">
        <v>312</v>
      </c>
      <c r="CT128" s="18">
        <v>96</v>
      </c>
      <c r="CU128" s="18">
        <v>300</v>
      </c>
      <c r="CV128" s="18">
        <v>101</v>
      </c>
      <c r="CW128" s="18">
        <v>0</v>
      </c>
      <c r="CX128" s="22">
        <v>398440</v>
      </c>
      <c r="CY128" s="18">
        <v>4191</v>
      </c>
      <c r="CZ128" s="18">
        <v>0</v>
      </c>
      <c r="DA128" s="18">
        <v>0</v>
      </c>
      <c r="DB128" s="18">
        <v>0</v>
      </c>
      <c r="DC128" s="22">
        <v>4191</v>
      </c>
      <c r="DD128" s="18">
        <v>186932</v>
      </c>
      <c r="DE128" s="18">
        <v>31234</v>
      </c>
      <c r="DF128" s="18">
        <v>0</v>
      </c>
      <c r="DG128" s="22">
        <v>218167</v>
      </c>
      <c r="DH128" s="18">
        <v>45140</v>
      </c>
      <c r="DI128" s="22">
        <v>267497</v>
      </c>
      <c r="DJ128" s="22">
        <v>665937</v>
      </c>
    </row>
    <row r="129" spans="1:114" x14ac:dyDescent="0.2">
      <c r="A129" s="20" t="s">
        <v>545</v>
      </c>
      <c r="B129" s="17" t="s">
        <v>546</v>
      </c>
      <c r="C129" s="25" t="s">
        <v>547</v>
      </c>
      <c r="D129" s="18">
        <v>296</v>
      </c>
      <c r="E129" s="18">
        <v>7</v>
      </c>
      <c r="F129" s="18">
        <v>1</v>
      </c>
      <c r="G129" s="18">
        <v>51</v>
      </c>
      <c r="H129" s="18">
        <v>17</v>
      </c>
      <c r="I129" s="18">
        <v>907</v>
      </c>
      <c r="J129" s="18">
        <v>3043</v>
      </c>
      <c r="K129" s="18">
        <v>42</v>
      </c>
      <c r="L129" s="18">
        <v>2003</v>
      </c>
      <c r="M129" s="18">
        <v>14</v>
      </c>
      <c r="N129" s="18">
        <v>111</v>
      </c>
      <c r="O129" s="18">
        <v>86</v>
      </c>
      <c r="P129" s="18">
        <v>226</v>
      </c>
      <c r="Q129" s="18">
        <v>26</v>
      </c>
      <c r="R129" s="18">
        <v>13</v>
      </c>
      <c r="S129" s="18">
        <v>0</v>
      </c>
      <c r="T129" s="18">
        <v>2</v>
      </c>
      <c r="U129" s="18">
        <v>25</v>
      </c>
      <c r="V129" s="18">
        <v>14</v>
      </c>
      <c r="W129" s="18">
        <v>9</v>
      </c>
      <c r="X129" s="18">
        <v>97</v>
      </c>
      <c r="Y129" s="18">
        <v>16</v>
      </c>
      <c r="Z129" s="18">
        <v>0</v>
      </c>
      <c r="AA129" s="18">
        <v>20</v>
      </c>
      <c r="AB129" s="18">
        <v>9</v>
      </c>
      <c r="AC129" s="18">
        <v>4</v>
      </c>
      <c r="AD129" s="18">
        <v>38</v>
      </c>
      <c r="AE129" s="18">
        <v>199</v>
      </c>
      <c r="AF129" s="18">
        <v>1</v>
      </c>
      <c r="AG129" s="18">
        <v>7</v>
      </c>
      <c r="AH129" s="18">
        <v>1</v>
      </c>
      <c r="AI129" s="18">
        <v>910</v>
      </c>
      <c r="AJ129" s="18">
        <v>453</v>
      </c>
      <c r="AK129" s="18">
        <v>0</v>
      </c>
      <c r="AL129" s="18">
        <v>2</v>
      </c>
      <c r="AM129" s="18">
        <v>3</v>
      </c>
      <c r="AN129" s="18">
        <v>6</v>
      </c>
      <c r="AO129" s="18">
        <v>23</v>
      </c>
      <c r="AP129" s="18">
        <v>1</v>
      </c>
      <c r="AQ129" s="18">
        <v>7</v>
      </c>
      <c r="AR129" s="18">
        <v>46</v>
      </c>
      <c r="AS129" s="18">
        <v>8</v>
      </c>
      <c r="AT129" s="18">
        <v>142</v>
      </c>
      <c r="AU129" s="18">
        <v>37</v>
      </c>
      <c r="AV129" s="18">
        <v>231</v>
      </c>
      <c r="AW129" s="18">
        <v>340</v>
      </c>
      <c r="AX129" s="18">
        <v>693</v>
      </c>
      <c r="AY129" s="18">
        <v>21</v>
      </c>
      <c r="AZ129" s="18">
        <v>393</v>
      </c>
      <c r="BA129" s="18">
        <v>315</v>
      </c>
      <c r="BB129" s="18">
        <v>117</v>
      </c>
      <c r="BC129" s="18">
        <v>8425</v>
      </c>
      <c r="BD129" s="18">
        <v>546</v>
      </c>
      <c r="BE129" s="18">
        <v>6</v>
      </c>
      <c r="BF129" s="18">
        <v>284</v>
      </c>
      <c r="BG129" s="18">
        <v>14101</v>
      </c>
      <c r="BH129" s="18">
        <v>1315</v>
      </c>
      <c r="BI129" s="18">
        <v>596</v>
      </c>
      <c r="BJ129" s="18">
        <v>2498</v>
      </c>
      <c r="BK129" s="18">
        <v>3883</v>
      </c>
      <c r="BL129" s="18">
        <v>6586</v>
      </c>
      <c r="BM129" s="18">
        <v>31</v>
      </c>
      <c r="BN129" s="18">
        <v>7</v>
      </c>
      <c r="BO129" s="18">
        <v>1</v>
      </c>
      <c r="BP129" s="18">
        <v>46</v>
      </c>
      <c r="BQ129" s="18">
        <v>6479</v>
      </c>
      <c r="BR129" s="18">
        <v>96</v>
      </c>
      <c r="BS129" s="18">
        <v>626</v>
      </c>
      <c r="BT129" s="18">
        <v>111</v>
      </c>
      <c r="BU129" s="18">
        <v>82599</v>
      </c>
      <c r="BV129" s="18">
        <v>5</v>
      </c>
      <c r="BW129" s="18">
        <v>616</v>
      </c>
      <c r="BX129" s="18">
        <v>162</v>
      </c>
      <c r="BY129" s="18">
        <v>19</v>
      </c>
      <c r="BZ129" s="18">
        <v>3</v>
      </c>
      <c r="CA129" s="18">
        <v>1467</v>
      </c>
      <c r="CB129" s="18">
        <v>489</v>
      </c>
      <c r="CC129" s="18">
        <v>737</v>
      </c>
      <c r="CD129" s="18">
        <v>61</v>
      </c>
      <c r="CE129" s="18">
        <v>13</v>
      </c>
      <c r="CF129" s="18">
        <v>1061</v>
      </c>
      <c r="CG129" s="18">
        <v>4191</v>
      </c>
      <c r="CH129" s="18">
        <v>0</v>
      </c>
      <c r="CI129" s="18">
        <v>0</v>
      </c>
      <c r="CJ129" s="18">
        <v>0</v>
      </c>
      <c r="CK129" s="18">
        <v>1575</v>
      </c>
      <c r="CL129" s="18">
        <v>32</v>
      </c>
      <c r="CM129" s="18">
        <v>1500</v>
      </c>
      <c r="CN129" s="18">
        <v>8107</v>
      </c>
      <c r="CO129" s="18">
        <v>1985</v>
      </c>
      <c r="CP129" s="18">
        <v>135</v>
      </c>
      <c r="CQ129" s="18">
        <v>66</v>
      </c>
      <c r="CR129" s="18">
        <v>70</v>
      </c>
      <c r="CS129" s="18">
        <v>41</v>
      </c>
      <c r="CT129" s="18">
        <v>26</v>
      </c>
      <c r="CU129" s="18">
        <v>67</v>
      </c>
      <c r="CV129" s="18">
        <v>32</v>
      </c>
      <c r="CW129" s="18">
        <v>0</v>
      </c>
      <c r="CX129" s="22">
        <v>161736</v>
      </c>
      <c r="CY129" s="18">
        <v>390</v>
      </c>
      <c r="CZ129" s="18">
        <v>0</v>
      </c>
      <c r="DA129" s="18">
        <v>0</v>
      </c>
      <c r="DB129" s="18">
        <v>0</v>
      </c>
      <c r="DC129" s="22">
        <v>390</v>
      </c>
      <c r="DD129" s="18">
        <v>0</v>
      </c>
      <c r="DE129" s="18">
        <v>9210</v>
      </c>
      <c r="DF129" s="18">
        <v>0</v>
      </c>
      <c r="DG129" s="22">
        <v>9210</v>
      </c>
      <c r="DH129" s="18">
        <v>12985</v>
      </c>
      <c r="DI129" s="22">
        <v>22585</v>
      </c>
      <c r="DJ129" s="22">
        <v>184320</v>
      </c>
    </row>
    <row r="130" spans="1:114" ht="25.5" x14ac:dyDescent="0.2">
      <c r="A130" s="20" t="s">
        <v>548</v>
      </c>
      <c r="B130" s="17" t="s">
        <v>549</v>
      </c>
      <c r="C130" s="25" t="s">
        <v>550</v>
      </c>
      <c r="D130" s="18">
        <v>434</v>
      </c>
      <c r="E130" s="18">
        <v>3</v>
      </c>
      <c r="F130" s="18">
        <v>0</v>
      </c>
      <c r="G130" s="18">
        <v>28</v>
      </c>
      <c r="H130" s="18">
        <v>3</v>
      </c>
      <c r="I130" s="18">
        <v>42</v>
      </c>
      <c r="J130" s="18">
        <v>428</v>
      </c>
      <c r="K130" s="18">
        <v>79</v>
      </c>
      <c r="L130" s="18">
        <v>38</v>
      </c>
      <c r="M130" s="18">
        <v>4</v>
      </c>
      <c r="N130" s="18">
        <v>3</v>
      </c>
      <c r="O130" s="18">
        <v>8</v>
      </c>
      <c r="P130" s="18">
        <v>21</v>
      </c>
      <c r="Q130" s="18">
        <v>3</v>
      </c>
      <c r="R130" s="18">
        <v>4</v>
      </c>
      <c r="S130" s="18">
        <v>0</v>
      </c>
      <c r="T130" s="18">
        <v>3</v>
      </c>
      <c r="U130" s="18">
        <v>11</v>
      </c>
      <c r="V130" s="18">
        <v>3</v>
      </c>
      <c r="W130" s="18">
        <v>1</v>
      </c>
      <c r="X130" s="18">
        <v>6</v>
      </c>
      <c r="Y130" s="18">
        <v>2</v>
      </c>
      <c r="Z130" s="18">
        <v>0</v>
      </c>
      <c r="AA130" s="18">
        <v>2</v>
      </c>
      <c r="AB130" s="18">
        <v>0</v>
      </c>
      <c r="AC130" s="18">
        <v>0</v>
      </c>
      <c r="AD130" s="18">
        <v>12</v>
      </c>
      <c r="AE130" s="18">
        <v>9</v>
      </c>
      <c r="AF130" s="18">
        <v>1</v>
      </c>
      <c r="AG130" s="18">
        <v>1</v>
      </c>
      <c r="AH130" s="18">
        <v>0</v>
      </c>
      <c r="AI130" s="18">
        <v>16</v>
      </c>
      <c r="AJ130" s="18">
        <v>26</v>
      </c>
      <c r="AK130" s="18">
        <v>0</v>
      </c>
      <c r="AL130" s="18">
        <v>0</v>
      </c>
      <c r="AM130" s="18">
        <v>1</v>
      </c>
      <c r="AN130" s="18">
        <v>1</v>
      </c>
      <c r="AO130" s="18">
        <v>0</v>
      </c>
      <c r="AP130" s="18">
        <v>1</v>
      </c>
      <c r="AQ130" s="18">
        <v>5</v>
      </c>
      <c r="AR130" s="18">
        <v>3</v>
      </c>
      <c r="AS130" s="18">
        <v>1</v>
      </c>
      <c r="AT130" s="18">
        <v>1</v>
      </c>
      <c r="AU130" s="18">
        <v>2</v>
      </c>
      <c r="AV130" s="18">
        <v>10</v>
      </c>
      <c r="AW130" s="18">
        <v>7</v>
      </c>
      <c r="AX130" s="18">
        <v>133</v>
      </c>
      <c r="AY130" s="18">
        <v>0</v>
      </c>
      <c r="AZ130" s="18">
        <v>10</v>
      </c>
      <c r="BA130" s="18">
        <v>3</v>
      </c>
      <c r="BB130" s="18">
        <v>1</v>
      </c>
      <c r="BC130" s="18">
        <v>1155</v>
      </c>
      <c r="BD130" s="18">
        <v>21</v>
      </c>
      <c r="BE130" s="18">
        <v>4</v>
      </c>
      <c r="BF130" s="18">
        <v>51</v>
      </c>
      <c r="BG130" s="18">
        <v>1860</v>
      </c>
      <c r="BH130" s="18">
        <v>247</v>
      </c>
      <c r="BI130" s="18">
        <v>226</v>
      </c>
      <c r="BJ130" s="18">
        <v>376</v>
      </c>
      <c r="BK130" s="18">
        <v>6186</v>
      </c>
      <c r="BL130" s="18">
        <v>4634</v>
      </c>
      <c r="BM130" s="18">
        <v>3</v>
      </c>
      <c r="BN130" s="18">
        <v>0</v>
      </c>
      <c r="BO130" s="18">
        <v>0</v>
      </c>
      <c r="BP130" s="18">
        <v>271</v>
      </c>
      <c r="BQ130" s="18">
        <v>1007</v>
      </c>
      <c r="BR130" s="18">
        <v>6</v>
      </c>
      <c r="BS130" s="18">
        <v>11</v>
      </c>
      <c r="BT130" s="18">
        <v>10</v>
      </c>
      <c r="BU130" s="18">
        <v>473</v>
      </c>
      <c r="BV130" s="18">
        <v>353</v>
      </c>
      <c r="BW130" s="18">
        <v>89</v>
      </c>
      <c r="BX130" s="18">
        <v>33</v>
      </c>
      <c r="BY130" s="18">
        <v>2</v>
      </c>
      <c r="BZ130" s="18">
        <v>1</v>
      </c>
      <c r="CA130" s="18">
        <v>1715</v>
      </c>
      <c r="CB130" s="18">
        <v>3121</v>
      </c>
      <c r="CC130" s="18">
        <v>120</v>
      </c>
      <c r="CD130" s="18">
        <v>38</v>
      </c>
      <c r="CE130" s="18">
        <v>1442</v>
      </c>
      <c r="CF130" s="18">
        <v>825</v>
      </c>
      <c r="CG130" s="18">
        <v>1411</v>
      </c>
      <c r="CH130" s="18">
        <v>0</v>
      </c>
      <c r="CI130" s="18">
        <v>15</v>
      </c>
      <c r="CJ130" s="18">
        <v>0</v>
      </c>
      <c r="CK130" s="18">
        <v>96</v>
      </c>
      <c r="CL130" s="18">
        <v>22</v>
      </c>
      <c r="CM130" s="18">
        <v>14</v>
      </c>
      <c r="CN130" s="18">
        <v>2399</v>
      </c>
      <c r="CO130" s="18">
        <v>383</v>
      </c>
      <c r="CP130" s="18">
        <v>3914</v>
      </c>
      <c r="CQ130" s="18">
        <v>11</v>
      </c>
      <c r="CR130" s="18">
        <v>457</v>
      </c>
      <c r="CS130" s="18">
        <v>18</v>
      </c>
      <c r="CT130" s="18">
        <v>6</v>
      </c>
      <c r="CU130" s="18">
        <v>13</v>
      </c>
      <c r="CV130" s="18">
        <v>1</v>
      </c>
      <c r="CW130" s="18">
        <v>0</v>
      </c>
      <c r="CX130" s="22">
        <v>34408</v>
      </c>
      <c r="CY130" s="18">
        <v>4470</v>
      </c>
      <c r="CZ130" s="18">
        <v>0</v>
      </c>
      <c r="DA130" s="18">
        <v>0</v>
      </c>
      <c r="DB130" s="18">
        <v>0</v>
      </c>
      <c r="DC130" s="22">
        <v>4470</v>
      </c>
      <c r="DD130" s="18">
        <v>0</v>
      </c>
      <c r="DE130" s="18">
        <v>3765</v>
      </c>
      <c r="DF130" s="18">
        <v>0</v>
      </c>
      <c r="DG130" s="22">
        <v>3765</v>
      </c>
      <c r="DH130" s="18">
        <v>1333</v>
      </c>
      <c r="DI130" s="22">
        <v>9569</v>
      </c>
      <c r="DJ130" s="22">
        <v>43976</v>
      </c>
    </row>
    <row r="131" spans="1:114" ht="25.5" x14ac:dyDescent="0.2">
      <c r="A131" s="20" t="s">
        <v>551</v>
      </c>
      <c r="B131" s="17" t="s">
        <v>552</v>
      </c>
      <c r="C131" s="24" t="s">
        <v>553</v>
      </c>
      <c r="D131" s="18">
        <v>375</v>
      </c>
      <c r="E131" s="18">
        <v>13</v>
      </c>
      <c r="F131" s="18">
        <v>1</v>
      </c>
      <c r="G131" s="18">
        <v>23</v>
      </c>
      <c r="H131" s="18">
        <v>8</v>
      </c>
      <c r="I131" s="18">
        <v>432</v>
      </c>
      <c r="J131" s="18">
        <v>45</v>
      </c>
      <c r="K131" s="18">
        <v>31</v>
      </c>
      <c r="L131" s="18">
        <v>10</v>
      </c>
      <c r="M131" s="18">
        <v>0</v>
      </c>
      <c r="N131" s="18">
        <v>46</v>
      </c>
      <c r="O131" s="18">
        <v>10</v>
      </c>
      <c r="P131" s="18">
        <v>19</v>
      </c>
      <c r="Q131" s="18">
        <v>21</v>
      </c>
      <c r="R131" s="18">
        <v>3</v>
      </c>
      <c r="S131" s="18">
        <v>0</v>
      </c>
      <c r="T131" s="18">
        <v>2</v>
      </c>
      <c r="U131" s="18">
        <v>10</v>
      </c>
      <c r="V131" s="18">
        <v>11</v>
      </c>
      <c r="W131" s="18">
        <v>4</v>
      </c>
      <c r="X131" s="18">
        <v>30</v>
      </c>
      <c r="Y131" s="18">
        <v>19</v>
      </c>
      <c r="Z131" s="18">
        <v>0</v>
      </c>
      <c r="AA131" s="18">
        <v>14</v>
      </c>
      <c r="AB131" s="18">
        <v>5</v>
      </c>
      <c r="AC131" s="18">
        <v>1</v>
      </c>
      <c r="AD131" s="18">
        <v>30</v>
      </c>
      <c r="AE131" s="18">
        <v>49</v>
      </c>
      <c r="AF131" s="18">
        <v>4</v>
      </c>
      <c r="AG131" s="18">
        <v>6</v>
      </c>
      <c r="AH131" s="18">
        <v>0</v>
      </c>
      <c r="AI131" s="18">
        <v>95</v>
      </c>
      <c r="AJ131" s="18">
        <v>43</v>
      </c>
      <c r="AK131" s="18">
        <v>0</v>
      </c>
      <c r="AL131" s="18">
        <v>2</v>
      </c>
      <c r="AM131" s="18">
        <v>3</v>
      </c>
      <c r="AN131" s="18">
        <v>3</v>
      </c>
      <c r="AO131" s="18">
        <v>13</v>
      </c>
      <c r="AP131" s="18">
        <v>0</v>
      </c>
      <c r="AQ131" s="18">
        <v>5</v>
      </c>
      <c r="AR131" s="18">
        <v>44</v>
      </c>
      <c r="AS131" s="18">
        <v>6</v>
      </c>
      <c r="AT131" s="18">
        <v>31</v>
      </c>
      <c r="AU131" s="18">
        <v>12</v>
      </c>
      <c r="AV131" s="18">
        <v>34</v>
      </c>
      <c r="AW131" s="18">
        <v>261</v>
      </c>
      <c r="AX131" s="18">
        <v>163</v>
      </c>
      <c r="AY131" s="18">
        <v>13</v>
      </c>
      <c r="AZ131" s="18">
        <v>92</v>
      </c>
      <c r="BA131" s="18">
        <v>4</v>
      </c>
      <c r="BB131" s="18">
        <v>4</v>
      </c>
      <c r="BC131" s="18">
        <v>246</v>
      </c>
      <c r="BD131" s="18">
        <v>187</v>
      </c>
      <c r="BE131" s="18">
        <v>2</v>
      </c>
      <c r="BF131" s="18">
        <v>1</v>
      </c>
      <c r="BG131" s="18">
        <v>1098</v>
      </c>
      <c r="BH131" s="18">
        <v>84</v>
      </c>
      <c r="BI131" s="18">
        <v>23</v>
      </c>
      <c r="BJ131" s="18">
        <v>764</v>
      </c>
      <c r="BK131" s="18">
        <v>2137</v>
      </c>
      <c r="BL131" s="18">
        <v>1841</v>
      </c>
      <c r="BM131" s="18">
        <v>105</v>
      </c>
      <c r="BN131" s="18">
        <v>1</v>
      </c>
      <c r="BO131" s="18">
        <v>0</v>
      </c>
      <c r="BP131" s="18">
        <v>10</v>
      </c>
      <c r="BQ131" s="18">
        <v>547</v>
      </c>
      <c r="BR131" s="18">
        <v>16</v>
      </c>
      <c r="BS131" s="18">
        <v>64</v>
      </c>
      <c r="BT131" s="18">
        <v>39</v>
      </c>
      <c r="BU131" s="18">
        <v>7737</v>
      </c>
      <c r="BV131" s="18">
        <v>59</v>
      </c>
      <c r="BW131" s="18">
        <v>541</v>
      </c>
      <c r="BX131" s="18">
        <v>1890</v>
      </c>
      <c r="BY131" s="18">
        <v>381</v>
      </c>
      <c r="BZ131" s="18">
        <v>165</v>
      </c>
      <c r="CA131" s="18">
        <v>99</v>
      </c>
      <c r="CB131" s="18">
        <v>82</v>
      </c>
      <c r="CC131" s="18">
        <v>24</v>
      </c>
      <c r="CD131" s="18">
        <v>5</v>
      </c>
      <c r="CE131" s="18">
        <v>5</v>
      </c>
      <c r="CF131" s="18">
        <v>777</v>
      </c>
      <c r="CG131" s="18">
        <v>67</v>
      </c>
      <c r="CH131" s="18">
        <v>282</v>
      </c>
      <c r="CI131" s="18">
        <v>79</v>
      </c>
      <c r="CJ131" s="18">
        <v>4</v>
      </c>
      <c r="CK131" s="18">
        <v>1956</v>
      </c>
      <c r="CL131" s="18">
        <v>33</v>
      </c>
      <c r="CM131" s="18">
        <v>50</v>
      </c>
      <c r="CN131" s="18">
        <v>492</v>
      </c>
      <c r="CO131" s="18">
        <v>469</v>
      </c>
      <c r="CP131" s="18">
        <v>2173</v>
      </c>
      <c r="CQ131" s="18">
        <v>714</v>
      </c>
      <c r="CR131" s="18">
        <v>1013</v>
      </c>
      <c r="CS131" s="18">
        <v>36</v>
      </c>
      <c r="CT131" s="18">
        <v>27</v>
      </c>
      <c r="CU131" s="18">
        <v>1646</v>
      </c>
      <c r="CV131" s="18">
        <v>53</v>
      </c>
      <c r="CW131" s="18">
        <v>0</v>
      </c>
      <c r="CX131" s="22">
        <v>30076</v>
      </c>
      <c r="CY131" s="18">
        <v>12944</v>
      </c>
      <c r="CZ131" s="18">
        <v>0</v>
      </c>
      <c r="DA131" s="18">
        <v>0</v>
      </c>
      <c r="DB131" s="18">
        <v>1</v>
      </c>
      <c r="DC131" s="22">
        <v>12945</v>
      </c>
      <c r="DD131" s="18">
        <v>3351</v>
      </c>
      <c r="DE131" s="18">
        <v>4877</v>
      </c>
      <c r="DF131" s="18">
        <v>0</v>
      </c>
      <c r="DG131" s="22">
        <v>8228</v>
      </c>
      <c r="DH131" s="18">
        <v>2330</v>
      </c>
      <c r="DI131" s="22">
        <v>23503</v>
      </c>
      <c r="DJ131" s="22">
        <v>53579</v>
      </c>
    </row>
    <row r="132" spans="1:114" ht="12.75" customHeight="1" x14ac:dyDescent="0.2">
      <c r="A132" s="20" t="s">
        <v>554</v>
      </c>
      <c r="B132" s="17" t="s">
        <v>156</v>
      </c>
      <c r="C132" s="25" t="s">
        <v>555</v>
      </c>
      <c r="D132" s="18">
        <v>53</v>
      </c>
      <c r="E132" s="18">
        <v>1</v>
      </c>
      <c r="F132" s="18">
        <v>0</v>
      </c>
      <c r="G132" s="18">
        <v>20</v>
      </c>
      <c r="H132" s="18">
        <v>3</v>
      </c>
      <c r="I132" s="18">
        <v>44</v>
      </c>
      <c r="J132" s="18">
        <v>34</v>
      </c>
      <c r="K132" s="18">
        <v>54</v>
      </c>
      <c r="L132" s="18">
        <v>7</v>
      </c>
      <c r="M132" s="18">
        <v>0</v>
      </c>
      <c r="N132" s="18">
        <v>14</v>
      </c>
      <c r="O132" s="18">
        <v>5</v>
      </c>
      <c r="P132" s="18">
        <v>13</v>
      </c>
      <c r="Q132" s="18">
        <v>3</v>
      </c>
      <c r="R132" s="18">
        <v>2</v>
      </c>
      <c r="S132" s="18">
        <v>0</v>
      </c>
      <c r="T132" s="18">
        <v>3</v>
      </c>
      <c r="U132" s="18">
        <v>5</v>
      </c>
      <c r="V132" s="18">
        <v>3</v>
      </c>
      <c r="W132" s="18">
        <v>1</v>
      </c>
      <c r="X132" s="18">
        <v>21</v>
      </c>
      <c r="Y132" s="18">
        <v>4</v>
      </c>
      <c r="Z132" s="18">
        <v>0</v>
      </c>
      <c r="AA132" s="18">
        <v>2</v>
      </c>
      <c r="AB132" s="18">
        <v>19</v>
      </c>
      <c r="AC132" s="18">
        <v>0</v>
      </c>
      <c r="AD132" s="18">
        <v>4</v>
      </c>
      <c r="AE132" s="18">
        <v>2017</v>
      </c>
      <c r="AF132" s="18">
        <v>10</v>
      </c>
      <c r="AG132" s="18">
        <v>388</v>
      </c>
      <c r="AH132" s="18">
        <v>0</v>
      </c>
      <c r="AI132" s="18">
        <v>19</v>
      </c>
      <c r="AJ132" s="18">
        <v>13</v>
      </c>
      <c r="AK132" s="18">
        <v>0</v>
      </c>
      <c r="AL132" s="18">
        <v>0</v>
      </c>
      <c r="AM132" s="18">
        <v>3</v>
      </c>
      <c r="AN132" s="18">
        <v>0</v>
      </c>
      <c r="AO132" s="18">
        <v>31</v>
      </c>
      <c r="AP132" s="18">
        <v>0</v>
      </c>
      <c r="AQ132" s="18">
        <v>11</v>
      </c>
      <c r="AR132" s="18">
        <v>93</v>
      </c>
      <c r="AS132" s="18">
        <v>24</v>
      </c>
      <c r="AT132" s="18">
        <v>2</v>
      </c>
      <c r="AU132" s="18">
        <v>4</v>
      </c>
      <c r="AV132" s="18">
        <v>29</v>
      </c>
      <c r="AW132" s="18">
        <v>271</v>
      </c>
      <c r="AX132" s="18">
        <v>70</v>
      </c>
      <c r="AY132" s="18">
        <v>2</v>
      </c>
      <c r="AZ132" s="18">
        <v>32</v>
      </c>
      <c r="BA132" s="18">
        <v>2</v>
      </c>
      <c r="BB132" s="18">
        <v>3</v>
      </c>
      <c r="BC132" s="18">
        <v>1723</v>
      </c>
      <c r="BD132" s="18">
        <v>683</v>
      </c>
      <c r="BE132" s="18">
        <v>20</v>
      </c>
      <c r="BF132" s="18">
        <v>6529</v>
      </c>
      <c r="BG132" s="18">
        <v>4371</v>
      </c>
      <c r="BH132" s="18">
        <v>88462</v>
      </c>
      <c r="BI132" s="18">
        <v>2288</v>
      </c>
      <c r="BJ132" s="18">
        <v>21551</v>
      </c>
      <c r="BK132" s="18">
        <v>2315</v>
      </c>
      <c r="BL132" s="18">
        <v>17438</v>
      </c>
      <c r="BM132" s="18">
        <v>2</v>
      </c>
      <c r="BN132" s="18">
        <v>0</v>
      </c>
      <c r="BO132" s="18">
        <v>22</v>
      </c>
      <c r="BP132" s="18">
        <v>1</v>
      </c>
      <c r="BQ132" s="18">
        <v>225</v>
      </c>
      <c r="BR132" s="18">
        <v>23</v>
      </c>
      <c r="BS132" s="18">
        <v>25</v>
      </c>
      <c r="BT132" s="18">
        <v>9</v>
      </c>
      <c r="BU132" s="18">
        <v>3441</v>
      </c>
      <c r="BV132" s="18">
        <v>312</v>
      </c>
      <c r="BW132" s="18">
        <v>2307</v>
      </c>
      <c r="BX132" s="18">
        <v>1829</v>
      </c>
      <c r="BY132" s="18">
        <v>147</v>
      </c>
      <c r="BZ132" s="18">
        <v>20</v>
      </c>
      <c r="CA132" s="18">
        <v>99</v>
      </c>
      <c r="CB132" s="18">
        <v>2467</v>
      </c>
      <c r="CC132" s="18">
        <v>34</v>
      </c>
      <c r="CD132" s="18">
        <v>55</v>
      </c>
      <c r="CE132" s="18">
        <v>98</v>
      </c>
      <c r="CF132" s="18">
        <v>869</v>
      </c>
      <c r="CG132" s="18">
        <v>41652</v>
      </c>
      <c r="CH132" s="18">
        <v>645</v>
      </c>
      <c r="CI132" s="18">
        <v>627</v>
      </c>
      <c r="CJ132" s="18">
        <v>9</v>
      </c>
      <c r="CK132" s="18">
        <v>133</v>
      </c>
      <c r="CL132" s="18">
        <v>75</v>
      </c>
      <c r="CM132" s="18">
        <v>5672</v>
      </c>
      <c r="CN132" s="18">
        <v>41045</v>
      </c>
      <c r="CO132" s="18">
        <v>6877</v>
      </c>
      <c r="CP132" s="18">
        <v>4275</v>
      </c>
      <c r="CQ132" s="18">
        <v>247</v>
      </c>
      <c r="CR132" s="18">
        <v>297</v>
      </c>
      <c r="CS132" s="18">
        <v>13</v>
      </c>
      <c r="CT132" s="18">
        <v>50</v>
      </c>
      <c r="CU132" s="18">
        <v>7129</v>
      </c>
      <c r="CV132" s="18">
        <v>5</v>
      </c>
      <c r="CW132" s="18">
        <v>0</v>
      </c>
      <c r="CX132" s="22">
        <v>269463</v>
      </c>
      <c r="CY132" s="18">
        <v>163505</v>
      </c>
      <c r="CZ132" s="18">
        <v>46</v>
      </c>
      <c r="DA132" s="18">
        <v>0</v>
      </c>
      <c r="DB132" s="18">
        <v>10</v>
      </c>
      <c r="DC132" s="22">
        <v>163561</v>
      </c>
      <c r="DD132" s="18">
        <v>235676</v>
      </c>
      <c r="DE132" s="18">
        <v>38490</v>
      </c>
      <c r="DF132" s="18">
        <v>0</v>
      </c>
      <c r="DG132" s="22">
        <v>274166</v>
      </c>
      <c r="DH132" s="18">
        <v>30440</v>
      </c>
      <c r="DI132" s="22">
        <v>468166</v>
      </c>
      <c r="DJ132" s="22">
        <v>737629</v>
      </c>
    </row>
    <row r="133" spans="1:114" ht="38.25" x14ac:dyDescent="0.2">
      <c r="A133" s="20" t="s">
        <v>556</v>
      </c>
      <c r="B133" s="17" t="s">
        <v>158</v>
      </c>
      <c r="C133" s="25" t="s">
        <v>557</v>
      </c>
      <c r="D133" s="18">
        <v>125</v>
      </c>
      <c r="E133" s="18">
        <v>2</v>
      </c>
      <c r="F133" s="18">
        <v>0</v>
      </c>
      <c r="G133" s="18">
        <v>0</v>
      </c>
      <c r="H133" s="18">
        <v>1</v>
      </c>
      <c r="I133" s="18">
        <v>28</v>
      </c>
      <c r="J133" s="18">
        <v>57</v>
      </c>
      <c r="K133" s="18">
        <v>4</v>
      </c>
      <c r="L133" s="18">
        <v>1</v>
      </c>
      <c r="M133" s="18">
        <v>1</v>
      </c>
      <c r="N133" s="18">
        <v>7</v>
      </c>
      <c r="O133" s="18">
        <v>3</v>
      </c>
      <c r="P133" s="18">
        <v>25</v>
      </c>
      <c r="Q133" s="18">
        <v>3</v>
      </c>
      <c r="R133" s="18">
        <v>1</v>
      </c>
      <c r="S133" s="18">
        <v>0</v>
      </c>
      <c r="T133" s="18">
        <v>0</v>
      </c>
      <c r="U133" s="18">
        <v>1</v>
      </c>
      <c r="V133" s="18">
        <v>1</v>
      </c>
      <c r="W133" s="18">
        <v>1</v>
      </c>
      <c r="X133" s="18">
        <v>3</v>
      </c>
      <c r="Y133" s="18">
        <v>0</v>
      </c>
      <c r="Z133" s="18">
        <v>0</v>
      </c>
      <c r="AA133" s="18">
        <v>0</v>
      </c>
      <c r="AB133" s="18">
        <v>37</v>
      </c>
      <c r="AC133" s="18">
        <v>0</v>
      </c>
      <c r="AD133" s="18">
        <v>1</v>
      </c>
      <c r="AE133" s="18">
        <v>10</v>
      </c>
      <c r="AF133" s="18">
        <v>0</v>
      </c>
      <c r="AG133" s="18">
        <v>0</v>
      </c>
      <c r="AH133" s="18">
        <v>0</v>
      </c>
      <c r="AI133" s="18">
        <v>40</v>
      </c>
      <c r="AJ133" s="18">
        <v>34</v>
      </c>
      <c r="AK133" s="18">
        <v>0</v>
      </c>
      <c r="AL133" s="18">
        <v>0</v>
      </c>
      <c r="AM133" s="18">
        <v>417</v>
      </c>
      <c r="AN133" s="18">
        <v>0</v>
      </c>
      <c r="AO133" s="18">
        <v>1</v>
      </c>
      <c r="AP133" s="18">
        <v>0</v>
      </c>
      <c r="AQ133" s="18">
        <v>3</v>
      </c>
      <c r="AR133" s="18">
        <v>0</v>
      </c>
      <c r="AS133" s="18">
        <v>1</v>
      </c>
      <c r="AT133" s="18">
        <v>10</v>
      </c>
      <c r="AU133" s="18">
        <v>0</v>
      </c>
      <c r="AV133" s="18">
        <v>8</v>
      </c>
      <c r="AW133" s="18">
        <v>7</v>
      </c>
      <c r="AX133" s="18">
        <v>80</v>
      </c>
      <c r="AY133" s="18">
        <v>0</v>
      </c>
      <c r="AZ133" s="18">
        <v>16</v>
      </c>
      <c r="BA133" s="18">
        <v>5</v>
      </c>
      <c r="BB133" s="18">
        <v>122</v>
      </c>
      <c r="BC133" s="18">
        <v>47</v>
      </c>
      <c r="BD133" s="18">
        <v>0</v>
      </c>
      <c r="BE133" s="18">
        <v>0</v>
      </c>
      <c r="BF133" s="18">
        <v>1</v>
      </c>
      <c r="BG133" s="18">
        <v>17</v>
      </c>
      <c r="BH133" s="18">
        <v>2</v>
      </c>
      <c r="BI133" s="18">
        <v>6401</v>
      </c>
      <c r="BJ133" s="18">
        <v>183</v>
      </c>
      <c r="BK133" s="18">
        <v>91</v>
      </c>
      <c r="BL133" s="18">
        <v>253</v>
      </c>
      <c r="BM133" s="18">
        <v>2</v>
      </c>
      <c r="BN133" s="18">
        <v>0</v>
      </c>
      <c r="BO133" s="18">
        <v>0</v>
      </c>
      <c r="BP133" s="18">
        <v>0</v>
      </c>
      <c r="BQ133" s="18">
        <v>72</v>
      </c>
      <c r="BR133" s="18">
        <v>5</v>
      </c>
      <c r="BS133" s="18">
        <v>12</v>
      </c>
      <c r="BT133" s="18">
        <v>2</v>
      </c>
      <c r="BU133" s="18">
        <v>373</v>
      </c>
      <c r="BV133" s="18">
        <v>9</v>
      </c>
      <c r="BW133" s="18">
        <v>535</v>
      </c>
      <c r="BX133" s="18">
        <v>17</v>
      </c>
      <c r="BY133" s="18">
        <v>10</v>
      </c>
      <c r="BZ133" s="18">
        <v>1</v>
      </c>
      <c r="CA133" s="18">
        <v>1</v>
      </c>
      <c r="CB133" s="18">
        <v>7</v>
      </c>
      <c r="CC133" s="18">
        <v>43</v>
      </c>
      <c r="CD133" s="18">
        <v>0</v>
      </c>
      <c r="CE133" s="18">
        <v>0</v>
      </c>
      <c r="CF133" s="18">
        <v>14</v>
      </c>
      <c r="CG133" s="18">
        <v>0</v>
      </c>
      <c r="CH133" s="18">
        <v>0</v>
      </c>
      <c r="CI133" s="18">
        <v>0</v>
      </c>
      <c r="CJ133" s="18">
        <v>0</v>
      </c>
      <c r="CK133" s="18">
        <v>105</v>
      </c>
      <c r="CL133" s="18">
        <v>1</v>
      </c>
      <c r="CM133" s="18">
        <v>5</v>
      </c>
      <c r="CN133" s="18">
        <v>3146</v>
      </c>
      <c r="CO133" s="18">
        <v>491</v>
      </c>
      <c r="CP133" s="18">
        <v>3196</v>
      </c>
      <c r="CQ133" s="18">
        <v>1769</v>
      </c>
      <c r="CR133" s="18">
        <v>44706</v>
      </c>
      <c r="CS133" s="18">
        <v>8</v>
      </c>
      <c r="CT133" s="18">
        <v>5</v>
      </c>
      <c r="CU133" s="18">
        <v>48</v>
      </c>
      <c r="CV133" s="18">
        <v>96</v>
      </c>
      <c r="CW133" s="18">
        <v>0</v>
      </c>
      <c r="CX133" s="22">
        <v>62728</v>
      </c>
      <c r="CY133" s="18">
        <v>27130</v>
      </c>
      <c r="CZ133" s="18">
        <v>12117</v>
      </c>
      <c r="DA133" s="18">
        <v>0</v>
      </c>
      <c r="DB133" s="18">
        <v>7</v>
      </c>
      <c r="DC133" s="22">
        <v>39255</v>
      </c>
      <c r="DD133" s="18">
        <v>93976</v>
      </c>
      <c r="DE133" s="18">
        <v>3522</v>
      </c>
      <c r="DF133" s="18">
        <v>0</v>
      </c>
      <c r="DG133" s="22">
        <v>97498</v>
      </c>
      <c r="DH133" s="18">
        <v>3875</v>
      </c>
      <c r="DI133" s="22">
        <v>140628</v>
      </c>
      <c r="DJ133" s="22">
        <v>203356</v>
      </c>
    </row>
    <row r="134" spans="1:114" ht="51" x14ac:dyDescent="0.2">
      <c r="A134" s="20" t="s">
        <v>558</v>
      </c>
      <c r="B134" s="17" t="s">
        <v>559</v>
      </c>
      <c r="C134" s="24" t="s">
        <v>560</v>
      </c>
      <c r="D134" s="18">
        <v>733</v>
      </c>
      <c r="E134" s="18">
        <v>21</v>
      </c>
      <c r="F134" s="18">
        <v>0</v>
      </c>
      <c r="G134" s="18">
        <v>33</v>
      </c>
      <c r="H134" s="18">
        <v>595</v>
      </c>
      <c r="I134" s="18">
        <v>323</v>
      </c>
      <c r="J134" s="18">
        <v>4596</v>
      </c>
      <c r="K134" s="18">
        <v>308</v>
      </c>
      <c r="L134" s="18">
        <v>7038</v>
      </c>
      <c r="M134" s="18">
        <v>1</v>
      </c>
      <c r="N134" s="18">
        <v>89</v>
      </c>
      <c r="O134" s="18">
        <v>221</v>
      </c>
      <c r="P134" s="18">
        <v>57</v>
      </c>
      <c r="Q134" s="18">
        <v>209</v>
      </c>
      <c r="R134" s="18">
        <v>142</v>
      </c>
      <c r="S134" s="18">
        <v>21</v>
      </c>
      <c r="T134" s="18">
        <v>22</v>
      </c>
      <c r="U134" s="18">
        <v>259</v>
      </c>
      <c r="V134" s="18">
        <v>50</v>
      </c>
      <c r="W134" s="18">
        <v>13</v>
      </c>
      <c r="X134" s="18">
        <v>439</v>
      </c>
      <c r="Y134" s="18">
        <v>235</v>
      </c>
      <c r="Z134" s="18">
        <v>0</v>
      </c>
      <c r="AA134" s="18">
        <v>149</v>
      </c>
      <c r="AB134" s="18">
        <v>2</v>
      </c>
      <c r="AC134" s="18">
        <v>1</v>
      </c>
      <c r="AD134" s="18">
        <v>196</v>
      </c>
      <c r="AE134" s="18">
        <v>256</v>
      </c>
      <c r="AF134" s="18">
        <v>1</v>
      </c>
      <c r="AG134" s="18">
        <v>4</v>
      </c>
      <c r="AH134" s="18">
        <v>81</v>
      </c>
      <c r="AI134" s="18">
        <v>1501</v>
      </c>
      <c r="AJ134" s="18">
        <v>1339</v>
      </c>
      <c r="AK134" s="18">
        <v>6</v>
      </c>
      <c r="AL134" s="18">
        <v>70</v>
      </c>
      <c r="AM134" s="18">
        <v>530</v>
      </c>
      <c r="AN134" s="18">
        <v>22</v>
      </c>
      <c r="AO134" s="18">
        <v>1</v>
      </c>
      <c r="AP134" s="18">
        <v>7</v>
      </c>
      <c r="AQ134" s="18">
        <v>50</v>
      </c>
      <c r="AR134" s="18">
        <v>206</v>
      </c>
      <c r="AS134" s="18">
        <v>195</v>
      </c>
      <c r="AT134" s="18">
        <v>146</v>
      </c>
      <c r="AU134" s="18">
        <v>118</v>
      </c>
      <c r="AV134" s="18">
        <v>377</v>
      </c>
      <c r="AW134" s="18">
        <v>2047</v>
      </c>
      <c r="AX134" s="18">
        <v>1810</v>
      </c>
      <c r="AY134" s="18">
        <v>145</v>
      </c>
      <c r="AZ134" s="18">
        <v>1251</v>
      </c>
      <c r="BA134" s="18">
        <v>641</v>
      </c>
      <c r="BB134" s="18">
        <v>89</v>
      </c>
      <c r="BC134" s="18">
        <v>7502</v>
      </c>
      <c r="BD134" s="18">
        <v>285</v>
      </c>
      <c r="BE134" s="18">
        <v>8</v>
      </c>
      <c r="BF134" s="18">
        <v>1</v>
      </c>
      <c r="BG134" s="18">
        <v>1357</v>
      </c>
      <c r="BH134" s="18">
        <v>3512</v>
      </c>
      <c r="BI134" s="18">
        <v>414</v>
      </c>
      <c r="BJ134" s="18">
        <v>24022</v>
      </c>
      <c r="BK134" s="18">
        <v>4769</v>
      </c>
      <c r="BL134" s="18">
        <v>26834</v>
      </c>
      <c r="BM134" s="18">
        <v>49</v>
      </c>
      <c r="BN134" s="18">
        <v>8</v>
      </c>
      <c r="BO134" s="18">
        <v>4</v>
      </c>
      <c r="BP134" s="18">
        <v>101</v>
      </c>
      <c r="BQ134" s="18">
        <v>2102</v>
      </c>
      <c r="BR134" s="18">
        <v>409</v>
      </c>
      <c r="BS134" s="18">
        <v>732</v>
      </c>
      <c r="BT134" s="18">
        <v>305</v>
      </c>
      <c r="BU134" s="18">
        <v>14263</v>
      </c>
      <c r="BV134" s="18">
        <v>15</v>
      </c>
      <c r="BW134" s="18">
        <v>1940</v>
      </c>
      <c r="BX134" s="18">
        <v>669</v>
      </c>
      <c r="BY134" s="18">
        <v>10</v>
      </c>
      <c r="BZ134" s="18">
        <v>13</v>
      </c>
      <c r="CA134" s="18">
        <v>342</v>
      </c>
      <c r="CB134" s="18">
        <v>563</v>
      </c>
      <c r="CC134" s="18">
        <v>1540</v>
      </c>
      <c r="CD134" s="18">
        <v>132</v>
      </c>
      <c r="CE134" s="18">
        <v>360</v>
      </c>
      <c r="CF134" s="18">
        <v>606</v>
      </c>
      <c r="CG134" s="18">
        <v>794</v>
      </c>
      <c r="CH134" s="18">
        <v>0</v>
      </c>
      <c r="CI134" s="18">
        <v>0</v>
      </c>
      <c r="CJ134" s="18">
        <v>4</v>
      </c>
      <c r="CK134" s="18">
        <v>597</v>
      </c>
      <c r="CL134" s="18">
        <v>196</v>
      </c>
      <c r="CM134" s="18">
        <v>164</v>
      </c>
      <c r="CN134" s="18">
        <v>74460</v>
      </c>
      <c r="CO134" s="18">
        <v>6374</v>
      </c>
      <c r="CP134" s="18">
        <v>1520</v>
      </c>
      <c r="CQ134" s="18">
        <v>446</v>
      </c>
      <c r="CR134" s="18">
        <v>442</v>
      </c>
      <c r="CS134" s="18">
        <v>225</v>
      </c>
      <c r="CT134" s="18">
        <v>83</v>
      </c>
      <c r="CU134" s="18">
        <v>14</v>
      </c>
      <c r="CV134" s="18">
        <v>31</v>
      </c>
      <c r="CW134" s="18">
        <v>0</v>
      </c>
      <c r="CX134" s="22">
        <v>204869</v>
      </c>
      <c r="CY134" s="18">
        <v>8680</v>
      </c>
      <c r="CZ134" s="18">
        <v>0</v>
      </c>
      <c r="DA134" s="18">
        <v>0</v>
      </c>
      <c r="DB134" s="18">
        <v>0</v>
      </c>
      <c r="DC134" s="22">
        <v>8680</v>
      </c>
      <c r="DD134" s="18">
        <v>151004</v>
      </c>
      <c r="DE134" s="18">
        <v>33331</v>
      </c>
      <c r="DF134" s="18">
        <v>0</v>
      </c>
      <c r="DG134" s="22">
        <v>184335</v>
      </c>
      <c r="DH134" s="18">
        <v>38256</v>
      </c>
      <c r="DI134" s="22">
        <v>231271</v>
      </c>
      <c r="DJ134" s="22">
        <v>436140</v>
      </c>
    </row>
    <row r="135" spans="1:114" ht="25.5" x14ac:dyDescent="0.2">
      <c r="A135" s="20" t="s">
        <v>561</v>
      </c>
      <c r="B135" s="17" t="s">
        <v>562</v>
      </c>
      <c r="C135" s="24" t="s">
        <v>563</v>
      </c>
      <c r="D135" s="18">
        <v>5</v>
      </c>
      <c r="E135" s="18">
        <v>0</v>
      </c>
      <c r="F135" s="18">
        <v>0</v>
      </c>
      <c r="G135" s="18">
        <v>1</v>
      </c>
      <c r="H135" s="18">
        <v>0</v>
      </c>
      <c r="I135" s="18">
        <v>4</v>
      </c>
      <c r="J135" s="18">
        <v>149</v>
      </c>
      <c r="K135" s="18">
        <v>1</v>
      </c>
      <c r="L135" s="18">
        <v>2</v>
      </c>
      <c r="M135" s="18">
        <v>0</v>
      </c>
      <c r="N135" s="18">
        <v>3</v>
      </c>
      <c r="O135" s="18">
        <v>1</v>
      </c>
      <c r="P135" s="18">
        <v>1</v>
      </c>
      <c r="Q135" s="18">
        <v>0</v>
      </c>
      <c r="R135" s="18">
        <v>0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8">
        <v>1</v>
      </c>
      <c r="Y135" s="18">
        <v>7</v>
      </c>
      <c r="Z135" s="18">
        <v>0</v>
      </c>
      <c r="AA135" s="18">
        <v>7</v>
      </c>
      <c r="AB135" s="18">
        <v>0</v>
      </c>
      <c r="AC135" s="18">
        <v>0</v>
      </c>
      <c r="AD135" s="18">
        <v>1</v>
      </c>
      <c r="AE135" s="18">
        <v>3</v>
      </c>
      <c r="AF135" s="18">
        <v>3</v>
      </c>
      <c r="AG135" s="18">
        <v>1</v>
      </c>
      <c r="AH135" s="18">
        <v>0</v>
      </c>
      <c r="AI135" s="18">
        <v>2</v>
      </c>
      <c r="AJ135" s="18">
        <v>3</v>
      </c>
      <c r="AK135" s="18">
        <v>0</v>
      </c>
      <c r="AL135" s="18">
        <v>0</v>
      </c>
      <c r="AM135" s="18">
        <v>0</v>
      </c>
      <c r="AN135" s="18">
        <v>2</v>
      </c>
      <c r="AO135" s="18">
        <v>0</v>
      </c>
      <c r="AP135" s="18">
        <v>8</v>
      </c>
      <c r="AQ135" s="18">
        <v>1</v>
      </c>
      <c r="AR135" s="18">
        <v>0</v>
      </c>
      <c r="AS135" s="18">
        <v>28</v>
      </c>
      <c r="AT135" s="18">
        <v>0</v>
      </c>
      <c r="AU135" s="18">
        <v>0</v>
      </c>
      <c r="AV135" s="18">
        <v>6</v>
      </c>
      <c r="AW135" s="18">
        <v>1</v>
      </c>
      <c r="AX135" s="18">
        <v>58</v>
      </c>
      <c r="AY135" s="18">
        <v>0</v>
      </c>
      <c r="AZ135" s="18">
        <v>13</v>
      </c>
      <c r="BA135" s="18">
        <v>1</v>
      </c>
      <c r="BB135" s="18">
        <v>0</v>
      </c>
      <c r="BC135" s="18">
        <v>34</v>
      </c>
      <c r="BD135" s="18">
        <v>0</v>
      </c>
      <c r="BE135" s="18">
        <v>0</v>
      </c>
      <c r="BF135" s="18">
        <v>0</v>
      </c>
      <c r="BG135" s="18">
        <v>229</v>
      </c>
      <c r="BH135" s="18">
        <v>24</v>
      </c>
      <c r="BI135" s="18">
        <v>54</v>
      </c>
      <c r="BJ135" s="18">
        <v>3631</v>
      </c>
      <c r="BK135" s="18">
        <v>1</v>
      </c>
      <c r="BL135" s="18">
        <v>1524</v>
      </c>
      <c r="BM135" s="18">
        <v>3</v>
      </c>
      <c r="BN135" s="18">
        <v>0</v>
      </c>
      <c r="BO135" s="18">
        <v>0</v>
      </c>
      <c r="BP135" s="18">
        <v>0</v>
      </c>
      <c r="BQ135" s="18">
        <v>7</v>
      </c>
      <c r="BR135" s="18">
        <v>1</v>
      </c>
      <c r="BS135" s="18">
        <v>2</v>
      </c>
      <c r="BT135" s="18">
        <v>5</v>
      </c>
      <c r="BU135" s="18">
        <v>64</v>
      </c>
      <c r="BV135" s="18">
        <v>2</v>
      </c>
      <c r="BW135" s="18">
        <v>103</v>
      </c>
      <c r="BX135" s="18">
        <v>164</v>
      </c>
      <c r="BY135" s="18">
        <v>1</v>
      </c>
      <c r="BZ135" s="18">
        <v>1</v>
      </c>
      <c r="CA135" s="18">
        <v>0</v>
      </c>
      <c r="CB135" s="18">
        <v>4</v>
      </c>
      <c r="CC135" s="18">
        <v>14</v>
      </c>
      <c r="CD135" s="18">
        <v>0</v>
      </c>
      <c r="CE135" s="18">
        <v>0</v>
      </c>
      <c r="CF135" s="18">
        <v>25</v>
      </c>
      <c r="CG135" s="18">
        <v>146</v>
      </c>
      <c r="CH135" s="18">
        <v>0</v>
      </c>
      <c r="CI135" s="18">
        <v>0</v>
      </c>
      <c r="CJ135" s="18">
        <v>0</v>
      </c>
      <c r="CK135" s="18">
        <v>7</v>
      </c>
      <c r="CL135" s="18">
        <v>0</v>
      </c>
      <c r="CM135" s="18">
        <v>20</v>
      </c>
      <c r="CN135" s="18">
        <v>999</v>
      </c>
      <c r="CO135" s="18">
        <v>44</v>
      </c>
      <c r="CP135" s="18">
        <v>78</v>
      </c>
      <c r="CQ135" s="18">
        <v>37</v>
      </c>
      <c r="CR135" s="18">
        <v>470</v>
      </c>
      <c r="CS135" s="18">
        <v>1</v>
      </c>
      <c r="CT135" s="18">
        <v>5</v>
      </c>
      <c r="CU135" s="18">
        <v>1653</v>
      </c>
      <c r="CV135" s="18">
        <v>2</v>
      </c>
      <c r="CW135" s="18">
        <v>0</v>
      </c>
      <c r="CX135" s="22">
        <v>9671</v>
      </c>
      <c r="CY135" s="18">
        <v>9117</v>
      </c>
      <c r="CZ135" s="18">
        <v>0</v>
      </c>
      <c r="DA135" s="18">
        <v>0</v>
      </c>
      <c r="DB135" s="18">
        <v>0</v>
      </c>
      <c r="DC135" s="22">
        <v>9117</v>
      </c>
      <c r="DD135" s="18">
        <v>21920</v>
      </c>
      <c r="DE135" s="18">
        <v>528</v>
      </c>
      <c r="DF135" s="18">
        <v>0</v>
      </c>
      <c r="DG135" s="22">
        <v>22448</v>
      </c>
      <c r="DH135" s="18">
        <v>6470</v>
      </c>
      <c r="DI135" s="22">
        <v>38035</v>
      </c>
      <c r="DJ135" s="22">
        <v>47706</v>
      </c>
    </row>
    <row r="136" spans="1:114" ht="25.5" x14ac:dyDescent="0.2">
      <c r="A136" s="20" t="s">
        <v>564</v>
      </c>
      <c r="B136" s="17" t="s">
        <v>565</v>
      </c>
      <c r="C136" s="25" t="s">
        <v>566</v>
      </c>
      <c r="D136" s="18">
        <v>0</v>
      </c>
      <c r="E136" s="18">
        <v>0</v>
      </c>
      <c r="F136" s="18">
        <v>0</v>
      </c>
      <c r="G136" s="18">
        <v>0</v>
      </c>
      <c r="H136" s="18">
        <v>0</v>
      </c>
      <c r="I136" s="18">
        <v>28</v>
      </c>
      <c r="J136" s="18">
        <v>39</v>
      </c>
      <c r="K136" s="18">
        <v>0</v>
      </c>
      <c r="L136" s="18">
        <v>0</v>
      </c>
      <c r="M136" s="18">
        <v>0</v>
      </c>
      <c r="N136" s="18">
        <v>0</v>
      </c>
      <c r="O136" s="18">
        <v>0</v>
      </c>
      <c r="P136" s="18">
        <v>3</v>
      </c>
      <c r="Q136" s="18">
        <v>0</v>
      </c>
      <c r="R136" s="18">
        <v>0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18">
        <v>0</v>
      </c>
      <c r="Y136" s="18">
        <v>0</v>
      </c>
      <c r="Z136" s="18">
        <v>0</v>
      </c>
      <c r="AA136" s="18">
        <v>0</v>
      </c>
      <c r="AB136" s="18">
        <v>0</v>
      </c>
      <c r="AC136" s="18">
        <v>0</v>
      </c>
      <c r="AD136" s="18">
        <v>0</v>
      </c>
      <c r="AE136" s="18">
        <v>0</v>
      </c>
      <c r="AF136" s="18">
        <v>0</v>
      </c>
      <c r="AG136" s="18">
        <v>0</v>
      </c>
      <c r="AH136" s="18">
        <v>0</v>
      </c>
      <c r="AI136" s="18">
        <v>71</v>
      </c>
      <c r="AJ136" s="18">
        <v>1</v>
      </c>
      <c r="AK136" s="18">
        <v>0</v>
      </c>
      <c r="AL136" s="18">
        <v>0</v>
      </c>
      <c r="AM136" s="18">
        <v>4</v>
      </c>
      <c r="AN136" s="18">
        <v>3</v>
      </c>
      <c r="AO136" s="18">
        <v>0</v>
      </c>
      <c r="AP136" s="18">
        <v>0</v>
      </c>
      <c r="AQ136" s="18">
        <v>17</v>
      </c>
      <c r="AR136" s="18">
        <v>4</v>
      </c>
      <c r="AS136" s="18">
        <v>0</v>
      </c>
      <c r="AT136" s="18">
        <v>34</v>
      </c>
      <c r="AU136" s="18">
        <v>0</v>
      </c>
      <c r="AV136" s="18">
        <v>1</v>
      </c>
      <c r="AW136" s="18">
        <v>0</v>
      </c>
      <c r="AX136" s="18">
        <v>13</v>
      </c>
      <c r="AY136" s="18">
        <v>0</v>
      </c>
      <c r="AZ136" s="18">
        <v>0</v>
      </c>
      <c r="BA136" s="18">
        <v>0</v>
      </c>
      <c r="BB136" s="18">
        <v>0</v>
      </c>
      <c r="BC136" s="18">
        <v>2</v>
      </c>
      <c r="BD136" s="18">
        <v>15</v>
      </c>
      <c r="BE136" s="18">
        <v>0</v>
      </c>
      <c r="BF136" s="18">
        <v>10</v>
      </c>
      <c r="BG136" s="18">
        <v>14</v>
      </c>
      <c r="BH136" s="18">
        <v>25</v>
      </c>
      <c r="BI136" s="18">
        <v>13</v>
      </c>
      <c r="BJ136" s="18">
        <v>387</v>
      </c>
      <c r="BK136" s="18">
        <v>0</v>
      </c>
      <c r="BL136" s="18">
        <v>223</v>
      </c>
      <c r="BM136" s="18">
        <v>1</v>
      </c>
      <c r="BN136" s="18">
        <v>0</v>
      </c>
      <c r="BO136" s="18">
        <v>0</v>
      </c>
      <c r="BP136" s="18">
        <v>0</v>
      </c>
      <c r="BQ136" s="18">
        <v>2</v>
      </c>
      <c r="BR136" s="18">
        <v>0</v>
      </c>
      <c r="BS136" s="18">
        <v>12</v>
      </c>
      <c r="BT136" s="18">
        <v>2</v>
      </c>
      <c r="BU136" s="18">
        <v>6</v>
      </c>
      <c r="BV136" s="18">
        <v>2</v>
      </c>
      <c r="BW136" s="18">
        <v>5</v>
      </c>
      <c r="BX136" s="18">
        <v>20</v>
      </c>
      <c r="BY136" s="18">
        <v>1</v>
      </c>
      <c r="BZ136" s="18">
        <v>0</v>
      </c>
      <c r="CA136" s="18">
        <v>1</v>
      </c>
      <c r="CB136" s="18">
        <v>1</v>
      </c>
      <c r="CC136" s="18">
        <v>0</v>
      </c>
      <c r="CD136" s="18">
        <v>0</v>
      </c>
      <c r="CE136" s="18">
        <v>0</v>
      </c>
      <c r="CF136" s="18">
        <v>1</v>
      </c>
      <c r="CG136" s="18">
        <v>1</v>
      </c>
      <c r="CH136" s="18">
        <v>0</v>
      </c>
      <c r="CI136" s="18">
        <v>0</v>
      </c>
      <c r="CJ136" s="18">
        <v>0</v>
      </c>
      <c r="CK136" s="18">
        <v>1</v>
      </c>
      <c r="CL136" s="18">
        <v>1</v>
      </c>
      <c r="CM136" s="18">
        <v>1</v>
      </c>
      <c r="CN136" s="18">
        <v>696</v>
      </c>
      <c r="CO136" s="18">
        <v>16</v>
      </c>
      <c r="CP136" s="18">
        <v>71</v>
      </c>
      <c r="CQ136" s="18">
        <v>21</v>
      </c>
      <c r="CR136" s="18">
        <v>11</v>
      </c>
      <c r="CS136" s="18">
        <v>3</v>
      </c>
      <c r="CT136" s="18">
        <v>5</v>
      </c>
      <c r="CU136" s="18">
        <v>1</v>
      </c>
      <c r="CV136" s="18">
        <v>0</v>
      </c>
      <c r="CW136" s="18">
        <v>0</v>
      </c>
      <c r="CX136" s="22">
        <v>1794</v>
      </c>
      <c r="CY136" s="18">
        <v>8655</v>
      </c>
      <c r="CZ136" s="18">
        <v>7</v>
      </c>
      <c r="DA136" s="18">
        <v>0</v>
      </c>
      <c r="DB136" s="18">
        <v>1</v>
      </c>
      <c r="DC136" s="22">
        <v>8662</v>
      </c>
      <c r="DD136" s="18">
        <v>733</v>
      </c>
      <c r="DE136" s="18">
        <v>142</v>
      </c>
      <c r="DF136" s="18">
        <v>0</v>
      </c>
      <c r="DG136" s="22">
        <v>876</v>
      </c>
      <c r="DH136" s="18">
        <v>246</v>
      </c>
      <c r="DI136" s="22">
        <v>9784</v>
      </c>
      <c r="DJ136" s="22">
        <v>11578</v>
      </c>
    </row>
    <row r="137" spans="1:114" ht="38.25" x14ac:dyDescent="0.2">
      <c r="A137" s="20" t="s">
        <v>567</v>
      </c>
      <c r="B137" s="17" t="s">
        <v>568</v>
      </c>
      <c r="C137" s="25" t="s">
        <v>569</v>
      </c>
      <c r="D137" s="18">
        <v>131</v>
      </c>
      <c r="E137" s="18">
        <v>1</v>
      </c>
      <c r="F137" s="18">
        <v>0</v>
      </c>
      <c r="G137" s="18">
        <v>24</v>
      </c>
      <c r="H137" s="18">
        <v>1</v>
      </c>
      <c r="I137" s="18">
        <v>49</v>
      </c>
      <c r="J137" s="18">
        <v>0</v>
      </c>
      <c r="K137" s="18">
        <v>0</v>
      </c>
      <c r="L137" s="18">
        <v>0</v>
      </c>
      <c r="M137" s="18">
        <v>0</v>
      </c>
      <c r="N137" s="18">
        <v>66</v>
      </c>
      <c r="O137" s="18">
        <v>5</v>
      </c>
      <c r="P137" s="18">
        <v>22</v>
      </c>
      <c r="Q137" s="18">
        <v>0</v>
      </c>
      <c r="R137" s="18">
        <v>1</v>
      </c>
      <c r="S137" s="18">
        <v>0</v>
      </c>
      <c r="T137" s="18">
        <v>0</v>
      </c>
      <c r="U137" s="18">
        <v>4</v>
      </c>
      <c r="V137" s="18">
        <v>1</v>
      </c>
      <c r="W137" s="18">
        <v>4</v>
      </c>
      <c r="X137" s="18">
        <v>2</v>
      </c>
      <c r="Y137" s="18">
        <v>2</v>
      </c>
      <c r="Z137" s="18">
        <v>0</v>
      </c>
      <c r="AA137" s="18">
        <v>0</v>
      </c>
      <c r="AB137" s="18">
        <v>0</v>
      </c>
      <c r="AC137" s="18">
        <v>0</v>
      </c>
      <c r="AD137" s="18">
        <v>9</v>
      </c>
      <c r="AE137" s="18">
        <v>0</v>
      </c>
      <c r="AF137" s="18">
        <v>0</v>
      </c>
      <c r="AG137" s="18">
        <v>5</v>
      </c>
      <c r="AH137" s="18">
        <v>0</v>
      </c>
      <c r="AI137" s="18">
        <v>0</v>
      </c>
      <c r="AJ137" s="18">
        <v>0</v>
      </c>
      <c r="AK137" s="18">
        <v>0</v>
      </c>
      <c r="AL137" s="18">
        <v>0</v>
      </c>
      <c r="AM137" s="18">
        <v>0</v>
      </c>
      <c r="AN137" s="18">
        <v>0</v>
      </c>
      <c r="AO137" s="18">
        <v>0</v>
      </c>
      <c r="AP137" s="18">
        <v>0</v>
      </c>
      <c r="AQ137" s="18">
        <v>27</v>
      </c>
      <c r="AR137" s="18">
        <v>0</v>
      </c>
      <c r="AS137" s="18">
        <v>0</v>
      </c>
      <c r="AT137" s="18">
        <v>0</v>
      </c>
      <c r="AU137" s="18">
        <v>0</v>
      </c>
      <c r="AV137" s="18">
        <v>9</v>
      </c>
      <c r="AW137" s="18">
        <v>1</v>
      </c>
      <c r="AX137" s="18">
        <v>34</v>
      </c>
      <c r="AY137" s="18">
        <v>0</v>
      </c>
      <c r="AZ137" s="18">
        <v>15</v>
      </c>
      <c r="BA137" s="18">
        <v>0</v>
      </c>
      <c r="BB137" s="18">
        <v>0</v>
      </c>
      <c r="BC137" s="18">
        <v>1559</v>
      </c>
      <c r="BD137" s="18">
        <v>0</v>
      </c>
      <c r="BE137" s="18">
        <v>0</v>
      </c>
      <c r="BF137" s="18">
        <v>0</v>
      </c>
      <c r="BG137" s="18">
        <v>0</v>
      </c>
      <c r="BH137" s="18">
        <v>0</v>
      </c>
      <c r="BI137" s="18">
        <v>0</v>
      </c>
      <c r="BJ137" s="18">
        <v>2</v>
      </c>
      <c r="BK137" s="18">
        <v>89548</v>
      </c>
      <c r="BL137" s="18">
        <v>1224</v>
      </c>
      <c r="BM137" s="18">
        <v>7</v>
      </c>
      <c r="BN137" s="18">
        <v>0</v>
      </c>
      <c r="BO137" s="18">
        <v>0</v>
      </c>
      <c r="BP137" s="18">
        <v>0</v>
      </c>
      <c r="BQ137" s="18">
        <v>4</v>
      </c>
      <c r="BR137" s="18">
        <v>6</v>
      </c>
      <c r="BS137" s="18">
        <v>4</v>
      </c>
      <c r="BT137" s="18">
        <v>1</v>
      </c>
      <c r="BU137" s="18">
        <v>104</v>
      </c>
      <c r="BV137" s="18">
        <v>2585</v>
      </c>
      <c r="BW137" s="18">
        <v>2</v>
      </c>
      <c r="BX137" s="18">
        <v>10</v>
      </c>
      <c r="BY137" s="18">
        <v>0</v>
      </c>
      <c r="BZ137" s="18">
        <v>0</v>
      </c>
      <c r="CA137" s="18">
        <v>0</v>
      </c>
      <c r="CB137" s="18">
        <v>111</v>
      </c>
      <c r="CC137" s="18">
        <v>2</v>
      </c>
      <c r="CD137" s="18">
        <v>0</v>
      </c>
      <c r="CE137" s="18">
        <v>0</v>
      </c>
      <c r="CF137" s="18">
        <v>77</v>
      </c>
      <c r="CG137" s="18">
        <v>0</v>
      </c>
      <c r="CH137" s="18">
        <v>0</v>
      </c>
      <c r="CI137" s="18">
        <v>0</v>
      </c>
      <c r="CJ137" s="18">
        <v>0</v>
      </c>
      <c r="CK137" s="18">
        <v>4</v>
      </c>
      <c r="CL137" s="18">
        <v>14</v>
      </c>
      <c r="CM137" s="18">
        <v>0</v>
      </c>
      <c r="CN137" s="18">
        <v>81</v>
      </c>
      <c r="CO137" s="18">
        <v>12</v>
      </c>
      <c r="CP137" s="18">
        <v>34</v>
      </c>
      <c r="CQ137" s="18">
        <v>5</v>
      </c>
      <c r="CR137" s="18">
        <v>15</v>
      </c>
      <c r="CS137" s="18">
        <v>12</v>
      </c>
      <c r="CT137" s="18">
        <v>9</v>
      </c>
      <c r="CU137" s="18">
        <v>2</v>
      </c>
      <c r="CV137" s="18">
        <v>2</v>
      </c>
      <c r="CW137" s="18">
        <v>0</v>
      </c>
      <c r="CX137" s="22">
        <v>95851</v>
      </c>
      <c r="CY137" s="18">
        <v>3286</v>
      </c>
      <c r="CZ137" s="18">
        <v>0</v>
      </c>
      <c r="DA137" s="18">
        <v>0</v>
      </c>
      <c r="DB137" s="18">
        <v>0</v>
      </c>
      <c r="DC137" s="22">
        <v>3286</v>
      </c>
      <c r="DD137" s="18">
        <v>0</v>
      </c>
      <c r="DE137" s="18">
        <v>4655</v>
      </c>
      <c r="DF137" s="18">
        <v>0</v>
      </c>
      <c r="DG137" s="22">
        <v>4655</v>
      </c>
      <c r="DH137" s="18">
        <v>6666</v>
      </c>
      <c r="DI137" s="22">
        <v>14608</v>
      </c>
      <c r="DJ137" s="22">
        <v>110459</v>
      </c>
    </row>
    <row r="138" spans="1:114" x14ac:dyDescent="0.2">
      <c r="A138" s="20" t="s">
        <v>570</v>
      </c>
      <c r="B138" s="17" t="s">
        <v>571</v>
      </c>
      <c r="C138" s="25" t="s">
        <v>572</v>
      </c>
      <c r="D138" s="18">
        <v>0</v>
      </c>
      <c r="E138" s="18">
        <v>0</v>
      </c>
      <c r="F138" s="18">
        <v>0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8">
        <v>0</v>
      </c>
      <c r="Y138" s="18">
        <v>0</v>
      </c>
      <c r="Z138" s="18">
        <v>0</v>
      </c>
      <c r="AA138" s="18">
        <v>0</v>
      </c>
      <c r="AB138" s="18">
        <v>0</v>
      </c>
      <c r="AC138" s="18">
        <v>0</v>
      </c>
      <c r="AD138" s="18">
        <v>0</v>
      </c>
      <c r="AE138" s="18">
        <v>0</v>
      </c>
      <c r="AF138" s="18">
        <v>0</v>
      </c>
      <c r="AG138" s="18">
        <v>0</v>
      </c>
      <c r="AH138" s="18">
        <v>0</v>
      </c>
      <c r="AI138" s="18">
        <v>0</v>
      </c>
      <c r="AJ138" s="18">
        <v>0</v>
      </c>
      <c r="AK138" s="18">
        <v>0</v>
      </c>
      <c r="AL138" s="18">
        <v>0</v>
      </c>
      <c r="AM138" s="18">
        <v>0</v>
      </c>
      <c r="AN138" s="18">
        <v>0</v>
      </c>
      <c r="AO138" s="18">
        <v>0</v>
      </c>
      <c r="AP138" s="18">
        <v>0</v>
      </c>
      <c r="AQ138" s="18">
        <v>0</v>
      </c>
      <c r="AR138" s="18">
        <v>0</v>
      </c>
      <c r="AS138" s="18">
        <v>0</v>
      </c>
      <c r="AT138" s="18">
        <v>0</v>
      </c>
      <c r="AU138" s="18">
        <v>0</v>
      </c>
      <c r="AV138" s="18">
        <v>0</v>
      </c>
      <c r="AW138" s="18">
        <v>0</v>
      </c>
      <c r="AX138" s="18">
        <v>0</v>
      </c>
      <c r="AY138" s="18">
        <v>0</v>
      </c>
      <c r="AZ138" s="18">
        <v>0</v>
      </c>
      <c r="BA138" s="18">
        <v>0</v>
      </c>
      <c r="BB138" s="18">
        <v>0</v>
      </c>
      <c r="BC138" s="18">
        <v>0</v>
      </c>
      <c r="BD138" s="18">
        <v>0</v>
      </c>
      <c r="BE138" s="18">
        <v>0</v>
      </c>
      <c r="BF138" s="18">
        <v>0</v>
      </c>
      <c r="BG138" s="18">
        <v>0</v>
      </c>
      <c r="BH138" s="18">
        <v>0</v>
      </c>
      <c r="BI138" s="18">
        <v>0</v>
      </c>
      <c r="BJ138" s="18">
        <v>0</v>
      </c>
      <c r="BK138" s="18">
        <v>0</v>
      </c>
      <c r="BL138" s="18">
        <v>0</v>
      </c>
      <c r="BM138" s="18">
        <v>0</v>
      </c>
      <c r="BN138" s="18">
        <v>0</v>
      </c>
      <c r="BO138" s="18">
        <v>0</v>
      </c>
      <c r="BP138" s="18">
        <v>0</v>
      </c>
      <c r="BQ138" s="18">
        <v>0</v>
      </c>
      <c r="BR138" s="18">
        <v>0</v>
      </c>
      <c r="BS138" s="18">
        <v>0</v>
      </c>
      <c r="BT138" s="18">
        <v>0</v>
      </c>
      <c r="BU138" s="18">
        <v>0</v>
      </c>
      <c r="BV138" s="18">
        <v>0</v>
      </c>
      <c r="BW138" s="18">
        <v>0</v>
      </c>
      <c r="BX138" s="18">
        <v>0</v>
      </c>
      <c r="BY138" s="18">
        <v>0</v>
      </c>
      <c r="BZ138" s="18">
        <v>0</v>
      </c>
      <c r="CA138" s="18">
        <v>0</v>
      </c>
      <c r="CB138" s="18">
        <v>0</v>
      </c>
      <c r="CC138" s="18">
        <v>0</v>
      </c>
      <c r="CD138" s="18">
        <v>0</v>
      </c>
      <c r="CE138" s="18">
        <v>0</v>
      </c>
      <c r="CF138" s="18">
        <v>0</v>
      </c>
      <c r="CG138" s="18">
        <v>0</v>
      </c>
      <c r="CH138" s="18">
        <v>0</v>
      </c>
      <c r="CI138" s="18">
        <v>0</v>
      </c>
      <c r="CJ138" s="18">
        <v>0</v>
      </c>
      <c r="CK138" s="18">
        <v>0</v>
      </c>
      <c r="CL138" s="18">
        <v>0</v>
      </c>
      <c r="CM138" s="18">
        <v>0</v>
      </c>
      <c r="CN138" s="18">
        <v>0</v>
      </c>
      <c r="CO138" s="18">
        <v>0</v>
      </c>
      <c r="CP138" s="18">
        <v>0</v>
      </c>
      <c r="CQ138" s="18">
        <v>0</v>
      </c>
      <c r="CR138" s="18">
        <v>0</v>
      </c>
      <c r="CS138" s="18">
        <v>0</v>
      </c>
      <c r="CT138" s="18">
        <v>0</v>
      </c>
      <c r="CU138" s="18">
        <v>0</v>
      </c>
      <c r="CV138" s="18">
        <v>0</v>
      </c>
      <c r="CW138" s="18">
        <v>0</v>
      </c>
      <c r="CX138" s="22">
        <v>0</v>
      </c>
      <c r="CY138" s="18">
        <v>851529</v>
      </c>
      <c r="CZ138" s="18">
        <v>794</v>
      </c>
      <c r="DA138" s="18">
        <v>0</v>
      </c>
      <c r="DB138" s="18">
        <v>0</v>
      </c>
      <c r="DC138" s="22">
        <v>852323</v>
      </c>
      <c r="DD138" s="18">
        <v>415982</v>
      </c>
      <c r="DE138" s="18">
        <v>101049</v>
      </c>
      <c r="DF138" s="18">
        <v>0</v>
      </c>
      <c r="DG138" s="22">
        <v>517031</v>
      </c>
      <c r="DH138" s="18">
        <v>17856</v>
      </c>
      <c r="DI138" s="22">
        <v>1387209</v>
      </c>
      <c r="DJ138" s="22">
        <v>1387209</v>
      </c>
    </row>
    <row r="139" spans="1:114" ht="51" x14ac:dyDescent="0.2">
      <c r="A139" s="20" t="s">
        <v>573</v>
      </c>
      <c r="B139" s="17" t="s">
        <v>574</v>
      </c>
      <c r="C139" s="25" t="s">
        <v>575</v>
      </c>
      <c r="D139" s="18">
        <v>0</v>
      </c>
      <c r="E139" s="18">
        <v>0</v>
      </c>
      <c r="F139" s="18">
        <v>0</v>
      </c>
      <c r="G139" s="18">
        <v>0</v>
      </c>
      <c r="H139" s="18">
        <v>0</v>
      </c>
      <c r="I139" s="18">
        <v>0</v>
      </c>
      <c r="J139" s="18">
        <v>3</v>
      </c>
      <c r="K139" s="18">
        <v>0</v>
      </c>
      <c r="L139" s="18">
        <v>28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8">
        <v>32</v>
      </c>
      <c r="Y139" s="18">
        <v>46</v>
      </c>
      <c r="Z139" s="18">
        <v>0</v>
      </c>
      <c r="AA139" s="18">
        <v>1</v>
      </c>
      <c r="AB139" s="18">
        <v>0</v>
      </c>
      <c r="AC139" s="18">
        <v>0</v>
      </c>
      <c r="AD139" s="18">
        <v>0</v>
      </c>
      <c r="AE139" s="18">
        <v>0</v>
      </c>
      <c r="AF139" s="18">
        <v>0</v>
      </c>
      <c r="AG139" s="18">
        <v>0</v>
      </c>
      <c r="AH139" s="18">
        <v>0</v>
      </c>
      <c r="AI139" s="18">
        <v>0</v>
      </c>
      <c r="AJ139" s="18">
        <v>0</v>
      </c>
      <c r="AK139" s="18">
        <v>0</v>
      </c>
      <c r="AL139" s="18">
        <v>0</v>
      </c>
      <c r="AM139" s="18">
        <v>0</v>
      </c>
      <c r="AN139" s="18">
        <v>0</v>
      </c>
      <c r="AO139" s="18">
        <v>0</v>
      </c>
      <c r="AP139" s="18">
        <v>0</v>
      </c>
      <c r="AQ139" s="18">
        <v>0</v>
      </c>
      <c r="AR139" s="18">
        <v>0</v>
      </c>
      <c r="AS139" s="18">
        <v>0</v>
      </c>
      <c r="AT139" s="18">
        <v>0</v>
      </c>
      <c r="AU139" s="18">
        <v>0</v>
      </c>
      <c r="AV139" s="18">
        <v>0</v>
      </c>
      <c r="AW139" s="18">
        <v>6</v>
      </c>
      <c r="AX139" s="18">
        <v>0</v>
      </c>
      <c r="AY139" s="18">
        <v>0</v>
      </c>
      <c r="AZ139" s="18">
        <v>0</v>
      </c>
      <c r="BA139" s="18">
        <v>0</v>
      </c>
      <c r="BB139" s="18">
        <v>0</v>
      </c>
      <c r="BC139" s="18">
        <v>1137</v>
      </c>
      <c r="BD139" s="18">
        <v>0</v>
      </c>
      <c r="BE139" s="18">
        <v>0</v>
      </c>
      <c r="BF139" s="18">
        <v>0</v>
      </c>
      <c r="BG139" s="18">
        <v>0</v>
      </c>
      <c r="BH139" s="18">
        <v>16</v>
      </c>
      <c r="BI139" s="18">
        <v>0</v>
      </c>
      <c r="BJ139" s="18">
        <v>0</v>
      </c>
      <c r="BK139" s="18">
        <v>44806</v>
      </c>
      <c r="BL139" s="18">
        <v>150</v>
      </c>
      <c r="BM139" s="18">
        <v>0</v>
      </c>
      <c r="BN139" s="18">
        <v>0</v>
      </c>
      <c r="BO139" s="18">
        <v>0</v>
      </c>
      <c r="BP139" s="18">
        <v>0</v>
      </c>
      <c r="BQ139" s="18">
        <v>0</v>
      </c>
      <c r="BR139" s="18">
        <v>0</v>
      </c>
      <c r="BS139" s="18">
        <v>2</v>
      </c>
      <c r="BT139" s="18">
        <v>0</v>
      </c>
      <c r="BU139" s="18">
        <v>0</v>
      </c>
      <c r="BV139" s="18">
        <v>0</v>
      </c>
      <c r="BW139" s="18">
        <v>0</v>
      </c>
      <c r="BX139" s="18">
        <v>0</v>
      </c>
      <c r="BY139" s="18">
        <v>0</v>
      </c>
      <c r="BZ139" s="18">
        <v>0</v>
      </c>
      <c r="CA139" s="18">
        <v>0</v>
      </c>
      <c r="CB139" s="18">
        <v>0</v>
      </c>
      <c r="CC139" s="18">
        <v>0</v>
      </c>
      <c r="CD139" s="18">
        <v>0</v>
      </c>
      <c r="CE139" s="18">
        <v>0</v>
      </c>
      <c r="CF139" s="18">
        <v>0</v>
      </c>
      <c r="CG139" s="18">
        <v>0</v>
      </c>
      <c r="CH139" s="18">
        <v>0</v>
      </c>
      <c r="CI139" s="18">
        <v>0</v>
      </c>
      <c r="CJ139" s="18">
        <v>0</v>
      </c>
      <c r="CK139" s="18">
        <v>0</v>
      </c>
      <c r="CL139" s="18">
        <v>0</v>
      </c>
      <c r="CM139" s="18">
        <v>0</v>
      </c>
      <c r="CN139" s="18">
        <v>0</v>
      </c>
      <c r="CO139" s="18">
        <v>30</v>
      </c>
      <c r="CP139" s="18">
        <v>0</v>
      </c>
      <c r="CQ139" s="18">
        <v>0</v>
      </c>
      <c r="CR139" s="18">
        <v>0</v>
      </c>
      <c r="CS139" s="18">
        <v>0</v>
      </c>
      <c r="CT139" s="18">
        <v>0</v>
      </c>
      <c r="CU139" s="18">
        <v>0</v>
      </c>
      <c r="CV139" s="18">
        <v>0</v>
      </c>
      <c r="CW139" s="18">
        <v>0</v>
      </c>
      <c r="CX139" s="22">
        <v>46260</v>
      </c>
      <c r="CY139" s="18">
        <v>0</v>
      </c>
      <c r="CZ139" s="18">
        <v>0</v>
      </c>
      <c r="DA139" s="18">
        <v>0</v>
      </c>
      <c r="DB139" s="18">
        <v>12</v>
      </c>
      <c r="DC139" s="22">
        <v>12</v>
      </c>
      <c r="DD139" s="18">
        <v>415017</v>
      </c>
      <c r="DE139" s="18">
        <v>16538</v>
      </c>
      <c r="DF139" s="18">
        <v>0</v>
      </c>
      <c r="DG139" s="22">
        <v>431556</v>
      </c>
      <c r="DH139" s="18">
        <v>34327</v>
      </c>
      <c r="DI139" s="22">
        <v>465896</v>
      </c>
      <c r="DJ139" s="22">
        <v>512155</v>
      </c>
    </row>
    <row r="140" spans="1:114" ht="38.25" x14ac:dyDescent="0.2">
      <c r="A140" s="20" t="s">
        <v>576</v>
      </c>
      <c r="B140" s="17" t="s">
        <v>577</v>
      </c>
      <c r="C140" s="24" t="s">
        <v>578</v>
      </c>
      <c r="D140" s="18">
        <v>78</v>
      </c>
      <c r="E140" s="18">
        <v>10</v>
      </c>
      <c r="F140" s="18">
        <v>0</v>
      </c>
      <c r="G140" s="18">
        <v>28</v>
      </c>
      <c r="H140" s="18">
        <v>6</v>
      </c>
      <c r="I140" s="18">
        <v>9</v>
      </c>
      <c r="J140" s="18">
        <v>16</v>
      </c>
      <c r="K140" s="18">
        <v>9</v>
      </c>
      <c r="L140" s="18">
        <v>13</v>
      </c>
      <c r="M140" s="18">
        <v>0</v>
      </c>
      <c r="N140" s="18">
        <v>0</v>
      </c>
      <c r="O140" s="18">
        <v>6</v>
      </c>
      <c r="P140" s="18">
        <v>18</v>
      </c>
      <c r="Q140" s="18">
        <v>7</v>
      </c>
      <c r="R140" s="18">
        <v>19</v>
      </c>
      <c r="S140" s="18">
        <v>0</v>
      </c>
      <c r="T140" s="18">
        <v>12</v>
      </c>
      <c r="U140" s="18">
        <v>9</v>
      </c>
      <c r="V140" s="18">
        <v>4</v>
      </c>
      <c r="W140" s="18">
        <v>11</v>
      </c>
      <c r="X140" s="18">
        <v>54</v>
      </c>
      <c r="Y140" s="18">
        <v>0</v>
      </c>
      <c r="Z140" s="18">
        <v>0</v>
      </c>
      <c r="AA140" s="18">
        <v>2</v>
      </c>
      <c r="AB140" s="18">
        <v>1</v>
      </c>
      <c r="AC140" s="18">
        <v>0</v>
      </c>
      <c r="AD140" s="18">
        <v>38</v>
      </c>
      <c r="AE140" s="18">
        <v>5</v>
      </c>
      <c r="AF140" s="18">
        <v>0</v>
      </c>
      <c r="AG140" s="18">
        <v>0</v>
      </c>
      <c r="AH140" s="18">
        <v>0</v>
      </c>
      <c r="AI140" s="18">
        <v>0</v>
      </c>
      <c r="AJ140" s="18">
        <v>18</v>
      </c>
      <c r="AK140" s="18">
        <v>0</v>
      </c>
      <c r="AL140" s="18">
        <v>0</v>
      </c>
      <c r="AM140" s="18">
        <v>0</v>
      </c>
      <c r="AN140" s="18">
        <v>1</v>
      </c>
      <c r="AO140" s="18">
        <v>0</v>
      </c>
      <c r="AP140" s="18">
        <v>0</v>
      </c>
      <c r="AQ140" s="18">
        <v>0</v>
      </c>
      <c r="AR140" s="18">
        <v>0</v>
      </c>
      <c r="AS140" s="18">
        <v>5</v>
      </c>
      <c r="AT140" s="18">
        <v>55</v>
      </c>
      <c r="AU140" s="18">
        <v>7</v>
      </c>
      <c r="AV140" s="18">
        <v>9</v>
      </c>
      <c r="AW140" s="18">
        <v>2</v>
      </c>
      <c r="AX140" s="18">
        <v>100</v>
      </c>
      <c r="AY140" s="18">
        <v>0</v>
      </c>
      <c r="AZ140" s="18">
        <v>477</v>
      </c>
      <c r="BA140" s="18">
        <v>3</v>
      </c>
      <c r="BB140" s="18">
        <v>0</v>
      </c>
      <c r="BC140" s="18">
        <v>738</v>
      </c>
      <c r="BD140" s="18">
        <v>6</v>
      </c>
      <c r="BE140" s="18">
        <v>0</v>
      </c>
      <c r="BF140" s="18">
        <v>0</v>
      </c>
      <c r="BG140" s="18">
        <v>229</v>
      </c>
      <c r="BH140" s="18">
        <v>443</v>
      </c>
      <c r="BI140" s="18">
        <v>69</v>
      </c>
      <c r="BJ140" s="18">
        <v>269</v>
      </c>
      <c r="BK140" s="18">
        <v>105429</v>
      </c>
      <c r="BL140" s="18">
        <v>110</v>
      </c>
      <c r="BM140" s="18">
        <v>4</v>
      </c>
      <c r="BN140" s="18">
        <v>0</v>
      </c>
      <c r="BO140" s="18">
        <v>0</v>
      </c>
      <c r="BP140" s="18">
        <v>0</v>
      </c>
      <c r="BQ140" s="18">
        <v>3</v>
      </c>
      <c r="BR140" s="18">
        <v>4</v>
      </c>
      <c r="BS140" s="18">
        <v>5</v>
      </c>
      <c r="BT140" s="18">
        <v>1</v>
      </c>
      <c r="BU140" s="18">
        <v>74</v>
      </c>
      <c r="BV140" s="18">
        <v>2579</v>
      </c>
      <c r="BW140" s="18">
        <v>8</v>
      </c>
      <c r="BX140" s="18">
        <v>168</v>
      </c>
      <c r="BY140" s="18">
        <v>0</v>
      </c>
      <c r="BZ140" s="18">
        <v>0</v>
      </c>
      <c r="CA140" s="18">
        <v>4</v>
      </c>
      <c r="CB140" s="18">
        <v>240</v>
      </c>
      <c r="CC140" s="18">
        <v>0</v>
      </c>
      <c r="CD140" s="18">
        <v>1</v>
      </c>
      <c r="CE140" s="18">
        <v>0</v>
      </c>
      <c r="CF140" s="18">
        <v>407</v>
      </c>
      <c r="CG140" s="18">
        <v>8</v>
      </c>
      <c r="CH140" s="18">
        <v>18</v>
      </c>
      <c r="CI140" s="18">
        <v>0</v>
      </c>
      <c r="CJ140" s="18">
        <v>0</v>
      </c>
      <c r="CK140" s="18">
        <v>155</v>
      </c>
      <c r="CL140" s="18">
        <v>2</v>
      </c>
      <c r="CM140" s="18">
        <v>0</v>
      </c>
      <c r="CN140" s="18">
        <v>246</v>
      </c>
      <c r="CO140" s="18">
        <v>46</v>
      </c>
      <c r="CP140" s="18">
        <v>36</v>
      </c>
      <c r="CQ140" s="18">
        <v>9</v>
      </c>
      <c r="CR140" s="18">
        <v>7</v>
      </c>
      <c r="CS140" s="18">
        <v>54</v>
      </c>
      <c r="CT140" s="18">
        <v>0</v>
      </c>
      <c r="CU140" s="18">
        <v>6</v>
      </c>
      <c r="CV140" s="18">
        <v>3</v>
      </c>
      <c r="CW140" s="18">
        <v>0</v>
      </c>
      <c r="CX140" s="22">
        <v>112412</v>
      </c>
      <c r="CY140" s="18">
        <v>511</v>
      </c>
      <c r="CZ140" s="18">
        <v>0</v>
      </c>
      <c r="DA140" s="18">
        <v>0</v>
      </c>
      <c r="DB140" s="18">
        <v>0</v>
      </c>
      <c r="DC140" s="22">
        <v>511</v>
      </c>
      <c r="DD140" s="18">
        <v>26489</v>
      </c>
      <c r="DE140" s="18">
        <v>15866</v>
      </c>
      <c r="DF140" s="18">
        <v>0</v>
      </c>
      <c r="DG140" s="22">
        <v>42355</v>
      </c>
      <c r="DH140" s="18">
        <v>3803</v>
      </c>
      <c r="DI140" s="22">
        <v>46670</v>
      </c>
      <c r="DJ140" s="22">
        <v>159081</v>
      </c>
    </row>
    <row r="141" spans="1:114" ht="38.25" x14ac:dyDescent="0.2">
      <c r="A141" s="20" t="s">
        <v>579</v>
      </c>
      <c r="B141" s="17" t="s">
        <v>580</v>
      </c>
      <c r="C141" s="24" t="s">
        <v>581</v>
      </c>
      <c r="D141" s="18">
        <v>4742</v>
      </c>
      <c r="E141" s="18">
        <v>234</v>
      </c>
      <c r="F141" s="18">
        <v>158</v>
      </c>
      <c r="G141" s="18">
        <v>2868</v>
      </c>
      <c r="H141" s="18">
        <v>63</v>
      </c>
      <c r="I141" s="18">
        <v>874</v>
      </c>
      <c r="J141" s="18">
        <v>603</v>
      </c>
      <c r="K141" s="18">
        <v>250</v>
      </c>
      <c r="L141" s="18">
        <v>1258</v>
      </c>
      <c r="M141" s="18">
        <v>0</v>
      </c>
      <c r="N141" s="18">
        <v>597</v>
      </c>
      <c r="O141" s="18">
        <v>826</v>
      </c>
      <c r="P141" s="18">
        <v>1352</v>
      </c>
      <c r="Q141" s="18">
        <v>111</v>
      </c>
      <c r="R141" s="18">
        <v>58</v>
      </c>
      <c r="S141" s="18">
        <v>6</v>
      </c>
      <c r="T141" s="18">
        <v>62</v>
      </c>
      <c r="U141" s="18">
        <v>306</v>
      </c>
      <c r="V141" s="18">
        <v>36</v>
      </c>
      <c r="W141" s="18">
        <v>38</v>
      </c>
      <c r="X141" s="18">
        <v>290</v>
      </c>
      <c r="Y141" s="18">
        <v>76</v>
      </c>
      <c r="Z141" s="18">
        <v>0</v>
      </c>
      <c r="AA141" s="18">
        <v>73</v>
      </c>
      <c r="AB141" s="18">
        <v>97</v>
      </c>
      <c r="AC141" s="18">
        <v>4</v>
      </c>
      <c r="AD141" s="18">
        <v>555</v>
      </c>
      <c r="AE141" s="18">
        <v>598</v>
      </c>
      <c r="AF141" s="18">
        <v>21</v>
      </c>
      <c r="AG141" s="18">
        <v>222</v>
      </c>
      <c r="AH141" s="18">
        <v>1</v>
      </c>
      <c r="AI141" s="18">
        <v>200</v>
      </c>
      <c r="AJ141" s="18">
        <v>134</v>
      </c>
      <c r="AK141" s="18">
        <v>0</v>
      </c>
      <c r="AL141" s="18">
        <v>4</v>
      </c>
      <c r="AM141" s="18">
        <v>12</v>
      </c>
      <c r="AN141" s="18">
        <v>8</v>
      </c>
      <c r="AO141" s="18">
        <v>15</v>
      </c>
      <c r="AP141" s="18">
        <v>1</v>
      </c>
      <c r="AQ141" s="18">
        <v>32</v>
      </c>
      <c r="AR141" s="18">
        <v>1635</v>
      </c>
      <c r="AS141" s="18">
        <v>159</v>
      </c>
      <c r="AT141" s="18">
        <v>154</v>
      </c>
      <c r="AU141" s="18">
        <v>243</v>
      </c>
      <c r="AV141" s="18">
        <v>492</v>
      </c>
      <c r="AW141" s="18">
        <v>1081</v>
      </c>
      <c r="AX141" s="18">
        <v>2566</v>
      </c>
      <c r="AY141" s="18">
        <v>34</v>
      </c>
      <c r="AZ141" s="18">
        <v>79</v>
      </c>
      <c r="BA141" s="18">
        <v>28</v>
      </c>
      <c r="BB141" s="18">
        <v>38</v>
      </c>
      <c r="BC141" s="18">
        <v>3155</v>
      </c>
      <c r="BD141" s="18">
        <v>39</v>
      </c>
      <c r="BE141" s="18">
        <v>0</v>
      </c>
      <c r="BF141" s="18">
        <v>0</v>
      </c>
      <c r="BG141" s="18">
        <v>851</v>
      </c>
      <c r="BH141" s="18">
        <v>33</v>
      </c>
      <c r="BI141" s="18">
        <v>22</v>
      </c>
      <c r="BJ141" s="18">
        <v>329</v>
      </c>
      <c r="BK141" s="18">
        <v>268098</v>
      </c>
      <c r="BL141" s="18">
        <v>1439</v>
      </c>
      <c r="BM141" s="18">
        <v>39</v>
      </c>
      <c r="BN141" s="18">
        <v>20</v>
      </c>
      <c r="BO141" s="18">
        <v>62</v>
      </c>
      <c r="BP141" s="18">
        <v>310</v>
      </c>
      <c r="BQ141" s="18">
        <v>670</v>
      </c>
      <c r="BR141" s="18">
        <v>241</v>
      </c>
      <c r="BS141" s="18">
        <v>293</v>
      </c>
      <c r="BT141" s="18">
        <v>422</v>
      </c>
      <c r="BU141" s="18">
        <v>8429</v>
      </c>
      <c r="BV141" s="18">
        <v>46763</v>
      </c>
      <c r="BW141" s="18">
        <v>9820</v>
      </c>
      <c r="BX141" s="18">
        <v>4035</v>
      </c>
      <c r="BY141" s="18">
        <v>44</v>
      </c>
      <c r="BZ141" s="18">
        <v>129</v>
      </c>
      <c r="CA141" s="18">
        <v>325</v>
      </c>
      <c r="CB141" s="18">
        <v>28205</v>
      </c>
      <c r="CC141" s="18">
        <v>877</v>
      </c>
      <c r="CD141" s="18">
        <v>97</v>
      </c>
      <c r="CE141" s="18">
        <v>19</v>
      </c>
      <c r="CF141" s="18">
        <v>6853</v>
      </c>
      <c r="CG141" s="18">
        <v>902</v>
      </c>
      <c r="CH141" s="18">
        <v>0</v>
      </c>
      <c r="CI141" s="18">
        <v>650</v>
      </c>
      <c r="CJ141" s="18">
        <v>1</v>
      </c>
      <c r="CK141" s="18">
        <v>808</v>
      </c>
      <c r="CL141" s="18">
        <v>1159</v>
      </c>
      <c r="CM141" s="18">
        <v>65</v>
      </c>
      <c r="CN141" s="18">
        <v>1056</v>
      </c>
      <c r="CO141" s="18">
        <v>2188</v>
      </c>
      <c r="CP141" s="18">
        <v>3264</v>
      </c>
      <c r="CQ141" s="18">
        <v>490</v>
      </c>
      <c r="CR141" s="18">
        <v>1583</v>
      </c>
      <c r="CS141" s="18">
        <v>1749</v>
      </c>
      <c r="CT141" s="18">
        <v>80</v>
      </c>
      <c r="CU141" s="18">
        <v>304</v>
      </c>
      <c r="CV141" s="18">
        <v>424</v>
      </c>
      <c r="CW141" s="18">
        <v>0</v>
      </c>
      <c r="CX141" s="22">
        <v>419638</v>
      </c>
      <c r="CY141" s="18">
        <v>15030</v>
      </c>
      <c r="CZ141" s="18">
        <v>0</v>
      </c>
      <c r="DA141" s="18">
        <v>0</v>
      </c>
      <c r="DB141" s="18">
        <v>0</v>
      </c>
      <c r="DC141" s="22">
        <v>15030</v>
      </c>
      <c r="DD141" s="18">
        <v>0</v>
      </c>
      <c r="DE141" s="18">
        <v>52282</v>
      </c>
      <c r="DF141" s="18">
        <v>0</v>
      </c>
      <c r="DG141" s="22">
        <v>52282</v>
      </c>
      <c r="DH141" s="18">
        <v>13647</v>
      </c>
      <c r="DI141" s="22">
        <v>80959</v>
      </c>
      <c r="DJ141" s="22">
        <v>500596</v>
      </c>
    </row>
    <row r="142" spans="1:114" ht="12.75" customHeight="1" x14ac:dyDescent="0.2">
      <c r="A142" s="20" t="s">
        <v>582</v>
      </c>
      <c r="B142" s="17" t="s">
        <v>160</v>
      </c>
      <c r="C142" s="24" t="s">
        <v>583</v>
      </c>
      <c r="D142" s="18">
        <v>144</v>
      </c>
      <c r="E142" s="18">
        <v>3</v>
      </c>
      <c r="F142" s="18">
        <v>2</v>
      </c>
      <c r="G142" s="18">
        <v>45</v>
      </c>
      <c r="H142" s="18">
        <v>1638</v>
      </c>
      <c r="I142" s="18">
        <v>2335</v>
      </c>
      <c r="J142" s="18">
        <v>962</v>
      </c>
      <c r="K142" s="18">
        <v>16</v>
      </c>
      <c r="L142" s="18">
        <v>1018</v>
      </c>
      <c r="M142" s="18">
        <v>123</v>
      </c>
      <c r="N142" s="18">
        <v>4233</v>
      </c>
      <c r="O142" s="18">
        <v>1749</v>
      </c>
      <c r="P142" s="18">
        <v>3822</v>
      </c>
      <c r="Q142" s="18">
        <v>5</v>
      </c>
      <c r="R142" s="18">
        <v>758</v>
      </c>
      <c r="S142" s="18">
        <v>0</v>
      </c>
      <c r="T142" s="18">
        <v>7</v>
      </c>
      <c r="U142" s="18">
        <v>2</v>
      </c>
      <c r="V142" s="18">
        <v>9</v>
      </c>
      <c r="W142" s="18">
        <v>4</v>
      </c>
      <c r="X142" s="18">
        <v>40</v>
      </c>
      <c r="Y142" s="18">
        <v>2</v>
      </c>
      <c r="Z142" s="18">
        <v>0</v>
      </c>
      <c r="AA142" s="18">
        <v>1</v>
      </c>
      <c r="AB142" s="18">
        <v>0</v>
      </c>
      <c r="AC142" s="18">
        <v>0</v>
      </c>
      <c r="AD142" s="18">
        <v>39</v>
      </c>
      <c r="AE142" s="18">
        <v>8</v>
      </c>
      <c r="AF142" s="18">
        <v>0</v>
      </c>
      <c r="AG142" s="18">
        <v>161</v>
      </c>
      <c r="AH142" s="18">
        <v>19</v>
      </c>
      <c r="AI142" s="18">
        <v>71</v>
      </c>
      <c r="AJ142" s="18">
        <v>872</v>
      </c>
      <c r="AK142" s="18">
        <v>0</v>
      </c>
      <c r="AL142" s="18">
        <v>1</v>
      </c>
      <c r="AM142" s="18">
        <v>6</v>
      </c>
      <c r="AN142" s="18">
        <v>2</v>
      </c>
      <c r="AO142" s="18">
        <v>35</v>
      </c>
      <c r="AP142" s="18">
        <v>0</v>
      </c>
      <c r="AQ142" s="18">
        <v>19</v>
      </c>
      <c r="AR142" s="18">
        <v>157</v>
      </c>
      <c r="AS142" s="18">
        <v>9</v>
      </c>
      <c r="AT142" s="18">
        <v>151</v>
      </c>
      <c r="AU142" s="18">
        <v>478</v>
      </c>
      <c r="AV142" s="18">
        <v>73</v>
      </c>
      <c r="AW142" s="18">
        <v>444</v>
      </c>
      <c r="AX142" s="18">
        <v>4317</v>
      </c>
      <c r="AY142" s="18">
        <v>2</v>
      </c>
      <c r="AZ142" s="18">
        <v>9</v>
      </c>
      <c r="BA142" s="18">
        <v>244</v>
      </c>
      <c r="BB142" s="18">
        <v>12</v>
      </c>
      <c r="BC142" s="18">
        <v>748</v>
      </c>
      <c r="BD142" s="18">
        <v>1</v>
      </c>
      <c r="BE142" s="18">
        <v>0</v>
      </c>
      <c r="BF142" s="18">
        <v>0</v>
      </c>
      <c r="BG142" s="18">
        <v>163</v>
      </c>
      <c r="BH142" s="18">
        <v>370</v>
      </c>
      <c r="BI142" s="18">
        <v>73</v>
      </c>
      <c r="BJ142" s="18">
        <v>1769</v>
      </c>
      <c r="BK142" s="18">
        <v>457</v>
      </c>
      <c r="BL142" s="18">
        <v>265617</v>
      </c>
      <c r="BM142" s="18">
        <v>6</v>
      </c>
      <c r="BN142" s="18">
        <v>0</v>
      </c>
      <c r="BO142" s="18">
        <v>0</v>
      </c>
      <c r="BP142" s="18">
        <v>2</v>
      </c>
      <c r="BQ142" s="18">
        <v>20926</v>
      </c>
      <c r="BR142" s="18">
        <v>4</v>
      </c>
      <c r="BS142" s="18">
        <v>18</v>
      </c>
      <c r="BT142" s="18">
        <v>11</v>
      </c>
      <c r="BU142" s="18">
        <v>9552</v>
      </c>
      <c r="BV142" s="18">
        <v>275</v>
      </c>
      <c r="BW142" s="18">
        <v>2301</v>
      </c>
      <c r="BX142" s="18">
        <v>181</v>
      </c>
      <c r="BY142" s="18">
        <v>2</v>
      </c>
      <c r="BZ142" s="18">
        <v>4</v>
      </c>
      <c r="CA142" s="18">
        <v>106676</v>
      </c>
      <c r="CB142" s="18">
        <v>9787</v>
      </c>
      <c r="CC142" s="18">
        <v>1776</v>
      </c>
      <c r="CD142" s="18">
        <v>3914</v>
      </c>
      <c r="CE142" s="18">
        <v>30274</v>
      </c>
      <c r="CF142" s="18">
        <v>26427</v>
      </c>
      <c r="CG142" s="18">
        <v>31</v>
      </c>
      <c r="CH142" s="18">
        <v>0</v>
      </c>
      <c r="CI142" s="18">
        <v>0</v>
      </c>
      <c r="CJ142" s="18">
        <v>0</v>
      </c>
      <c r="CK142" s="18">
        <v>175</v>
      </c>
      <c r="CL142" s="18">
        <v>2530</v>
      </c>
      <c r="CM142" s="18">
        <v>0</v>
      </c>
      <c r="CN142" s="18">
        <v>52063</v>
      </c>
      <c r="CO142" s="18">
        <v>3746</v>
      </c>
      <c r="CP142" s="18">
        <v>97016</v>
      </c>
      <c r="CQ142" s="18">
        <v>868</v>
      </c>
      <c r="CR142" s="18">
        <v>96</v>
      </c>
      <c r="CS142" s="18">
        <v>56</v>
      </c>
      <c r="CT142" s="18">
        <v>46</v>
      </c>
      <c r="CU142" s="18">
        <v>334</v>
      </c>
      <c r="CV142" s="18">
        <v>21</v>
      </c>
      <c r="CW142" s="18">
        <v>0</v>
      </c>
      <c r="CX142" s="22">
        <v>662360</v>
      </c>
      <c r="CY142" s="18">
        <v>14991</v>
      </c>
      <c r="CZ142" s="18">
        <v>845</v>
      </c>
      <c r="DA142" s="18">
        <v>0</v>
      </c>
      <c r="DB142" s="18">
        <v>9</v>
      </c>
      <c r="DC142" s="22">
        <v>15845</v>
      </c>
      <c r="DD142" s="18">
        <v>645344</v>
      </c>
      <c r="DE142" s="18">
        <v>54808</v>
      </c>
      <c r="DF142" s="18">
        <v>0</v>
      </c>
      <c r="DG142" s="22">
        <v>700152</v>
      </c>
      <c r="DH142" s="18">
        <v>574699</v>
      </c>
      <c r="DI142" s="22">
        <v>1290697</v>
      </c>
      <c r="DJ142" s="22">
        <v>1953057</v>
      </c>
    </row>
    <row r="143" spans="1:114" x14ac:dyDescent="0.2">
      <c r="A143" s="20" t="s">
        <v>584</v>
      </c>
      <c r="B143" s="17" t="s">
        <v>161</v>
      </c>
      <c r="C143" s="24" t="s">
        <v>585</v>
      </c>
      <c r="D143" s="18">
        <v>122</v>
      </c>
      <c r="E143" s="18">
        <v>3</v>
      </c>
      <c r="F143" s="18">
        <v>0</v>
      </c>
      <c r="G143" s="18">
        <v>167</v>
      </c>
      <c r="H143" s="18">
        <v>2</v>
      </c>
      <c r="I143" s="18">
        <v>58</v>
      </c>
      <c r="J143" s="18">
        <v>135</v>
      </c>
      <c r="K143" s="18">
        <v>135</v>
      </c>
      <c r="L143" s="18">
        <v>20</v>
      </c>
      <c r="M143" s="18">
        <v>3</v>
      </c>
      <c r="N143" s="18">
        <v>21</v>
      </c>
      <c r="O143" s="18">
        <v>13</v>
      </c>
      <c r="P143" s="18">
        <v>11</v>
      </c>
      <c r="Q143" s="18">
        <v>32</v>
      </c>
      <c r="R143" s="18">
        <v>1</v>
      </c>
      <c r="S143" s="18">
        <v>0</v>
      </c>
      <c r="T143" s="18">
        <v>3</v>
      </c>
      <c r="U143" s="18">
        <v>13</v>
      </c>
      <c r="V143" s="18">
        <v>10</v>
      </c>
      <c r="W143" s="18">
        <v>3</v>
      </c>
      <c r="X143" s="18">
        <v>205</v>
      </c>
      <c r="Y143" s="18">
        <v>45</v>
      </c>
      <c r="Z143" s="18">
        <v>5</v>
      </c>
      <c r="AA143" s="18">
        <v>431</v>
      </c>
      <c r="AB143" s="18">
        <v>5</v>
      </c>
      <c r="AC143" s="18">
        <v>1</v>
      </c>
      <c r="AD143" s="18">
        <v>16</v>
      </c>
      <c r="AE143" s="18">
        <v>30</v>
      </c>
      <c r="AF143" s="18">
        <v>40</v>
      </c>
      <c r="AG143" s="18">
        <v>18</v>
      </c>
      <c r="AH143" s="18">
        <v>0</v>
      </c>
      <c r="AI143" s="18">
        <v>24</v>
      </c>
      <c r="AJ143" s="18">
        <v>52</v>
      </c>
      <c r="AK143" s="18">
        <v>0</v>
      </c>
      <c r="AL143" s="18">
        <v>1</v>
      </c>
      <c r="AM143" s="18">
        <v>21</v>
      </c>
      <c r="AN143" s="18">
        <v>2</v>
      </c>
      <c r="AO143" s="18">
        <v>23</v>
      </c>
      <c r="AP143" s="18">
        <v>1</v>
      </c>
      <c r="AQ143" s="18">
        <v>18</v>
      </c>
      <c r="AR143" s="18">
        <v>62</v>
      </c>
      <c r="AS143" s="18">
        <v>6</v>
      </c>
      <c r="AT143" s="18">
        <v>8</v>
      </c>
      <c r="AU143" s="18">
        <v>11</v>
      </c>
      <c r="AV143" s="18">
        <v>35</v>
      </c>
      <c r="AW143" s="18">
        <v>113</v>
      </c>
      <c r="AX143" s="18">
        <v>66</v>
      </c>
      <c r="AY143" s="18">
        <v>1</v>
      </c>
      <c r="AZ143" s="18">
        <v>91</v>
      </c>
      <c r="BA143" s="18">
        <v>13</v>
      </c>
      <c r="BB143" s="18">
        <v>4</v>
      </c>
      <c r="BC143" s="18">
        <v>172</v>
      </c>
      <c r="BD143" s="18">
        <v>0</v>
      </c>
      <c r="BE143" s="18">
        <v>0</v>
      </c>
      <c r="BF143" s="18">
        <v>2</v>
      </c>
      <c r="BG143" s="18">
        <v>57</v>
      </c>
      <c r="BH143" s="18">
        <v>44</v>
      </c>
      <c r="BI143" s="18">
        <v>14</v>
      </c>
      <c r="BJ143" s="18">
        <v>651</v>
      </c>
      <c r="BK143" s="18">
        <v>6277</v>
      </c>
      <c r="BL143" s="18">
        <v>821</v>
      </c>
      <c r="BM143" s="18">
        <v>4615</v>
      </c>
      <c r="BN143" s="18">
        <v>9</v>
      </c>
      <c r="BO143" s="18">
        <v>5</v>
      </c>
      <c r="BP143" s="18">
        <v>3</v>
      </c>
      <c r="BQ143" s="18">
        <v>344</v>
      </c>
      <c r="BR143" s="18">
        <v>96</v>
      </c>
      <c r="BS143" s="18">
        <v>62</v>
      </c>
      <c r="BT143" s="18">
        <v>42</v>
      </c>
      <c r="BU143" s="18">
        <v>1348</v>
      </c>
      <c r="BV143" s="18">
        <v>238</v>
      </c>
      <c r="BW143" s="18">
        <v>1841</v>
      </c>
      <c r="BX143" s="18">
        <v>4681</v>
      </c>
      <c r="BY143" s="18">
        <v>978</v>
      </c>
      <c r="BZ143" s="18">
        <v>362</v>
      </c>
      <c r="CA143" s="18">
        <v>232</v>
      </c>
      <c r="CB143" s="18">
        <v>82</v>
      </c>
      <c r="CC143" s="18">
        <v>221</v>
      </c>
      <c r="CD143" s="18">
        <v>5</v>
      </c>
      <c r="CE143" s="18">
        <v>12</v>
      </c>
      <c r="CF143" s="18">
        <v>899</v>
      </c>
      <c r="CG143" s="18">
        <v>718</v>
      </c>
      <c r="CH143" s="18">
        <v>0</v>
      </c>
      <c r="CI143" s="18">
        <v>173</v>
      </c>
      <c r="CJ143" s="18">
        <v>0</v>
      </c>
      <c r="CK143" s="18">
        <v>1026</v>
      </c>
      <c r="CL143" s="18">
        <v>137</v>
      </c>
      <c r="CM143" s="18">
        <v>250</v>
      </c>
      <c r="CN143" s="18">
        <v>535</v>
      </c>
      <c r="CO143" s="18">
        <v>1116</v>
      </c>
      <c r="CP143" s="18">
        <v>301</v>
      </c>
      <c r="CQ143" s="18">
        <v>708</v>
      </c>
      <c r="CR143" s="18">
        <v>1083</v>
      </c>
      <c r="CS143" s="18">
        <v>32</v>
      </c>
      <c r="CT143" s="18">
        <v>138</v>
      </c>
      <c r="CU143" s="18">
        <v>882</v>
      </c>
      <c r="CV143" s="18">
        <v>72</v>
      </c>
      <c r="CW143" s="18">
        <v>0</v>
      </c>
      <c r="CX143" s="22">
        <v>33382</v>
      </c>
      <c r="CY143" s="18">
        <v>213001</v>
      </c>
      <c r="CZ143" s="18">
        <v>0</v>
      </c>
      <c r="DA143" s="18">
        <v>0</v>
      </c>
      <c r="DB143" s="18">
        <v>8</v>
      </c>
      <c r="DC143" s="22">
        <v>213009</v>
      </c>
      <c r="DD143" s="18">
        <v>47036</v>
      </c>
      <c r="DE143" s="18">
        <v>9650</v>
      </c>
      <c r="DF143" s="18">
        <v>0</v>
      </c>
      <c r="DG143" s="22">
        <v>56687</v>
      </c>
      <c r="DH143" s="18">
        <v>8822</v>
      </c>
      <c r="DI143" s="22">
        <v>278518</v>
      </c>
      <c r="DJ143" s="22">
        <v>311900</v>
      </c>
    </row>
    <row r="144" spans="1:114" ht="12.75" customHeight="1" x14ac:dyDescent="0.2">
      <c r="A144" s="20" t="s">
        <v>586</v>
      </c>
      <c r="B144" s="17" t="s">
        <v>162</v>
      </c>
      <c r="C144" s="24" t="s">
        <v>587</v>
      </c>
      <c r="D144" s="18">
        <v>0</v>
      </c>
      <c r="E144" s="18">
        <v>0</v>
      </c>
      <c r="F144" s="18">
        <v>0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80</v>
      </c>
      <c r="Q144" s="18">
        <v>0</v>
      </c>
      <c r="R144" s="18">
        <v>23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8">
        <v>0</v>
      </c>
      <c r="Y144" s="18">
        <v>0</v>
      </c>
      <c r="Z144" s="18">
        <v>0</v>
      </c>
      <c r="AA144" s="18">
        <v>0</v>
      </c>
      <c r="AB144" s="18">
        <v>0</v>
      </c>
      <c r="AC144" s="18">
        <v>0</v>
      </c>
      <c r="AD144" s="18">
        <v>0</v>
      </c>
      <c r="AE144" s="18">
        <v>0</v>
      </c>
      <c r="AF144" s="18">
        <v>0</v>
      </c>
      <c r="AG144" s="18">
        <v>0</v>
      </c>
      <c r="AH144" s="18">
        <v>0</v>
      </c>
      <c r="AI144" s="18">
        <v>0</v>
      </c>
      <c r="AJ144" s="18">
        <v>1388</v>
      </c>
      <c r="AK144" s="18">
        <v>0</v>
      </c>
      <c r="AL144" s="18">
        <v>24</v>
      </c>
      <c r="AM144" s="18">
        <v>86</v>
      </c>
      <c r="AN144" s="18">
        <v>0</v>
      </c>
      <c r="AO144" s="18">
        <v>0</v>
      </c>
      <c r="AP144" s="18">
        <v>0</v>
      </c>
      <c r="AQ144" s="18">
        <v>0</v>
      </c>
      <c r="AR144" s="18">
        <v>0</v>
      </c>
      <c r="AS144" s="18">
        <v>0</v>
      </c>
      <c r="AT144" s="18">
        <v>0</v>
      </c>
      <c r="AU144" s="18">
        <v>0</v>
      </c>
      <c r="AV144" s="18">
        <v>24</v>
      </c>
      <c r="AW144" s="18">
        <v>0</v>
      </c>
      <c r="AX144" s="18">
        <v>60</v>
      </c>
      <c r="AY144" s="18">
        <v>0</v>
      </c>
      <c r="AZ144" s="18">
        <v>1</v>
      </c>
      <c r="BA144" s="18">
        <v>0</v>
      </c>
      <c r="BB144" s="18">
        <v>1</v>
      </c>
      <c r="BC144" s="18">
        <v>0</v>
      </c>
      <c r="BD144" s="18">
        <v>0</v>
      </c>
      <c r="BE144" s="18">
        <v>0</v>
      </c>
      <c r="BF144" s="18">
        <v>0</v>
      </c>
      <c r="BG144" s="18">
        <v>8</v>
      </c>
      <c r="BH144" s="18">
        <v>2</v>
      </c>
      <c r="BI144" s="18">
        <v>0</v>
      </c>
      <c r="BJ144" s="18">
        <v>18</v>
      </c>
      <c r="BK144" s="18">
        <v>165</v>
      </c>
      <c r="BL144" s="18">
        <v>28</v>
      </c>
      <c r="BM144" s="18">
        <v>0</v>
      </c>
      <c r="BN144" s="18">
        <v>3373</v>
      </c>
      <c r="BO144" s="18">
        <v>0</v>
      </c>
      <c r="BP144" s="18">
        <v>0</v>
      </c>
      <c r="BQ144" s="18">
        <v>1</v>
      </c>
      <c r="BR144" s="18">
        <v>2</v>
      </c>
      <c r="BS144" s="18">
        <v>0</v>
      </c>
      <c r="BT144" s="18">
        <v>0</v>
      </c>
      <c r="BU144" s="18">
        <v>0</v>
      </c>
      <c r="BV144" s="18">
        <v>0</v>
      </c>
      <c r="BW144" s="18">
        <v>77</v>
      </c>
      <c r="BX144" s="18">
        <v>17</v>
      </c>
      <c r="BY144" s="18">
        <v>0</v>
      </c>
      <c r="BZ144" s="18">
        <v>0</v>
      </c>
      <c r="CA144" s="18">
        <v>0</v>
      </c>
      <c r="CB144" s="18">
        <v>0</v>
      </c>
      <c r="CC144" s="18">
        <v>0</v>
      </c>
      <c r="CD144" s="18">
        <v>0</v>
      </c>
      <c r="CE144" s="18">
        <v>0</v>
      </c>
      <c r="CF144" s="18">
        <v>0</v>
      </c>
      <c r="CG144" s="18">
        <v>0</v>
      </c>
      <c r="CH144" s="18">
        <v>5787</v>
      </c>
      <c r="CI144" s="18">
        <v>0</v>
      </c>
      <c r="CJ144" s="18">
        <v>0</v>
      </c>
      <c r="CK144" s="18">
        <v>0</v>
      </c>
      <c r="CL144" s="18">
        <v>0</v>
      </c>
      <c r="CM144" s="18">
        <v>0</v>
      </c>
      <c r="CN144" s="18">
        <v>184</v>
      </c>
      <c r="CO144" s="18">
        <v>2</v>
      </c>
      <c r="CP144" s="18">
        <v>532</v>
      </c>
      <c r="CQ144" s="18">
        <v>0</v>
      </c>
      <c r="CR144" s="18">
        <v>0</v>
      </c>
      <c r="CS144" s="18">
        <v>0</v>
      </c>
      <c r="CT144" s="18">
        <v>30</v>
      </c>
      <c r="CU144" s="18">
        <v>190</v>
      </c>
      <c r="CV144" s="18">
        <v>19</v>
      </c>
      <c r="CW144" s="18">
        <v>0</v>
      </c>
      <c r="CX144" s="22">
        <v>12123</v>
      </c>
      <c r="CY144" s="18">
        <v>0</v>
      </c>
      <c r="CZ144" s="18">
        <v>0</v>
      </c>
      <c r="DA144" s="18">
        <v>0</v>
      </c>
      <c r="DB144" s="18">
        <v>1</v>
      </c>
      <c r="DC144" s="22">
        <v>1</v>
      </c>
      <c r="DD144" s="18">
        <v>0</v>
      </c>
      <c r="DE144" s="18">
        <v>6210</v>
      </c>
      <c r="DF144" s="18">
        <v>62812</v>
      </c>
      <c r="DG144" s="22">
        <v>69022</v>
      </c>
      <c r="DH144" s="18">
        <v>58648</v>
      </c>
      <c r="DI144" s="22">
        <v>127672</v>
      </c>
      <c r="DJ144" s="22">
        <v>139795</v>
      </c>
    </row>
    <row r="145" spans="1:114" x14ac:dyDescent="0.2">
      <c r="A145" s="20" t="s">
        <v>588</v>
      </c>
      <c r="B145" s="17" t="s">
        <v>589</v>
      </c>
      <c r="C145" s="24" t="s">
        <v>590</v>
      </c>
      <c r="D145" s="18">
        <v>5</v>
      </c>
      <c r="E145" s="18">
        <v>0</v>
      </c>
      <c r="F145" s="18">
        <v>0</v>
      </c>
      <c r="G145" s="18">
        <v>0</v>
      </c>
      <c r="H145" s="18">
        <v>0</v>
      </c>
      <c r="I145" s="18">
        <v>1</v>
      </c>
      <c r="J145" s="18">
        <v>0</v>
      </c>
      <c r="K145" s="18">
        <v>0</v>
      </c>
      <c r="L145" s="18">
        <v>0</v>
      </c>
      <c r="M145" s="18">
        <v>0</v>
      </c>
      <c r="N145" s="18">
        <v>0</v>
      </c>
      <c r="O145" s="18">
        <v>2</v>
      </c>
      <c r="P145" s="18">
        <v>0</v>
      </c>
      <c r="Q145" s="18">
        <v>0</v>
      </c>
      <c r="R145" s="18">
        <v>0</v>
      </c>
      <c r="S145" s="18">
        <v>0</v>
      </c>
      <c r="T145" s="18">
        <v>0</v>
      </c>
      <c r="U145" s="18">
        <v>0</v>
      </c>
      <c r="V145" s="18">
        <v>0</v>
      </c>
      <c r="W145" s="18">
        <v>0</v>
      </c>
      <c r="X145" s="18">
        <v>0</v>
      </c>
      <c r="Y145" s="18">
        <v>1</v>
      </c>
      <c r="Z145" s="18">
        <v>0</v>
      </c>
      <c r="AA145" s="18">
        <v>0</v>
      </c>
      <c r="AB145" s="18">
        <v>0</v>
      </c>
      <c r="AC145" s="18">
        <v>0</v>
      </c>
      <c r="AD145" s="18">
        <v>0</v>
      </c>
      <c r="AE145" s="18">
        <v>0</v>
      </c>
      <c r="AF145" s="18">
        <v>0</v>
      </c>
      <c r="AG145" s="18">
        <v>0</v>
      </c>
      <c r="AH145" s="18">
        <v>0</v>
      </c>
      <c r="AI145" s="18">
        <v>0</v>
      </c>
      <c r="AJ145" s="18">
        <v>0</v>
      </c>
      <c r="AK145" s="18">
        <v>0</v>
      </c>
      <c r="AL145" s="18">
        <v>0</v>
      </c>
      <c r="AM145" s="18">
        <v>0</v>
      </c>
      <c r="AN145" s="18">
        <v>0</v>
      </c>
      <c r="AO145" s="18">
        <v>0</v>
      </c>
      <c r="AP145" s="18">
        <v>0</v>
      </c>
      <c r="AQ145" s="18">
        <v>0</v>
      </c>
      <c r="AR145" s="18">
        <v>0</v>
      </c>
      <c r="AS145" s="18">
        <v>0</v>
      </c>
      <c r="AT145" s="18">
        <v>0</v>
      </c>
      <c r="AU145" s="18">
        <v>1</v>
      </c>
      <c r="AV145" s="18">
        <v>1</v>
      </c>
      <c r="AW145" s="18">
        <v>0</v>
      </c>
      <c r="AX145" s="18">
        <v>5</v>
      </c>
      <c r="AY145" s="18">
        <v>0</v>
      </c>
      <c r="AZ145" s="18">
        <v>0</v>
      </c>
      <c r="BA145" s="18">
        <v>0</v>
      </c>
      <c r="BB145" s="18">
        <v>1</v>
      </c>
      <c r="BC145" s="18">
        <v>0</v>
      </c>
      <c r="BD145" s="18">
        <v>0</v>
      </c>
      <c r="BE145" s="18">
        <v>0</v>
      </c>
      <c r="BF145" s="18">
        <v>0</v>
      </c>
      <c r="BG145" s="18">
        <v>0</v>
      </c>
      <c r="BH145" s="18">
        <v>0</v>
      </c>
      <c r="BI145" s="18">
        <v>0</v>
      </c>
      <c r="BJ145" s="18">
        <v>0</v>
      </c>
      <c r="BK145" s="18">
        <v>0</v>
      </c>
      <c r="BL145" s="18">
        <v>1</v>
      </c>
      <c r="BM145" s="18">
        <v>2</v>
      </c>
      <c r="BN145" s="18">
        <v>0</v>
      </c>
      <c r="BO145" s="18">
        <v>99</v>
      </c>
      <c r="BP145" s="18">
        <v>0</v>
      </c>
      <c r="BQ145" s="18">
        <v>3</v>
      </c>
      <c r="BR145" s="18">
        <v>0</v>
      </c>
      <c r="BS145" s="18">
        <v>1</v>
      </c>
      <c r="BT145" s="18">
        <v>0</v>
      </c>
      <c r="BU145" s="18">
        <v>18</v>
      </c>
      <c r="BV145" s="18">
        <v>2</v>
      </c>
      <c r="BW145" s="18">
        <v>0</v>
      </c>
      <c r="BX145" s="18">
        <v>0</v>
      </c>
      <c r="BY145" s="18">
        <v>0</v>
      </c>
      <c r="BZ145" s="18">
        <v>0</v>
      </c>
      <c r="CA145" s="18">
        <v>0</v>
      </c>
      <c r="CB145" s="18">
        <v>0</v>
      </c>
      <c r="CC145" s="18">
        <v>0</v>
      </c>
      <c r="CD145" s="18">
        <v>0</v>
      </c>
      <c r="CE145" s="18">
        <v>0</v>
      </c>
      <c r="CF145" s="18">
        <v>2</v>
      </c>
      <c r="CG145" s="18">
        <v>0</v>
      </c>
      <c r="CH145" s="18">
        <v>0</v>
      </c>
      <c r="CI145" s="18">
        <v>0</v>
      </c>
      <c r="CJ145" s="18">
        <v>0</v>
      </c>
      <c r="CK145" s="18">
        <v>12</v>
      </c>
      <c r="CL145" s="18">
        <v>0</v>
      </c>
      <c r="CM145" s="18">
        <v>0</v>
      </c>
      <c r="CN145" s="18">
        <v>0</v>
      </c>
      <c r="CO145" s="18">
        <v>2</v>
      </c>
      <c r="CP145" s="18">
        <v>14</v>
      </c>
      <c r="CQ145" s="18">
        <v>22</v>
      </c>
      <c r="CR145" s="18">
        <v>15</v>
      </c>
      <c r="CS145" s="18">
        <v>0</v>
      </c>
      <c r="CT145" s="18">
        <v>19</v>
      </c>
      <c r="CU145" s="18">
        <v>178</v>
      </c>
      <c r="CV145" s="18">
        <v>0</v>
      </c>
      <c r="CW145" s="18">
        <v>0</v>
      </c>
      <c r="CX145" s="22">
        <v>411</v>
      </c>
      <c r="CY145" s="18">
        <v>2213</v>
      </c>
      <c r="CZ145" s="18">
        <v>0</v>
      </c>
      <c r="DA145" s="18">
        <v>0</v>
      </c>
      <c r="DB145" s="18">
        <v>2</v>
      </c>
      <c r="DC145" s="22">
        <v>2215</v>
      </c>
      <c r="DD145" s="18">
        <v>301</v>
      </c>
      <c r="DE145" s="18">
        <v>59</v>
      </c>
      <c r="DF145" s="18">
        <v>0</v>
      </c>
      <c r="DG145" s="22">
        <v>360</v>
      </c>
      <c r="DH145" s="18">
        <v>37</v>
      </c>
      <c r="DI145" s="22">
        <v>2612</v>
      </c>
      <c r="DJ145" s="22">
        <v>3024</v>
      </c>
    </row>
    <row r="146" spans="1:114" x14ac:dyDescent="0.2">
      <c r="A146" s="20" t="s">
        <v>591</v>
      </c>
      <c r="B146" s="21" t="s">
        <v>592</v>
      </c>
      <c r="C146" s="24" t="s">
        <v>593</v>
      </c>
      <c r="D146" s="18">
        <v>5</v>
      </c>
      <c r="E146" s="18">
        <v>1</v>
      </c>
      <c r="F146" s="18">
        <v>0</v>
      </c>
      <c r="G146" s="18">
        <v>1</v>
      </c>
      <c r="H146" s="18">
        <v>12</v>
      </c>
      <c r="I146" s="18">
        <v>2</v>
      </c>
      <c r="J146" s="18">
        <v>1</v>
      </c>
      <c r="K146" s="18">
        <v>0</v>
      </c>
      <c r="L146" s="18">
        <v>0</v>
      </c>
      <c r="M146" s="18">
        <v>0</v>
      </c>
      <c r="N146" s="18">
        <v>1</v>
      </c>
      <c r="O146" s="18">
        <v>0</v>
      </c>
      <c r="P146" s="18">
        <v>1</v>
      </c>
      <c r="Q146" s="18">
        <v>3</v>
      </c>
      <c r="R146" s="18">
        <v>10</v>
      </c>
      <c r="S146" s="18">
        <v>0</v>
      </c>
      <c r="T146" s="18">
        <v>0</v>
      </c>
      <c r="U146" s="18">
        <v>1</v>
      </c>
      <c r="V146" s="18">
        <v>0</v>
      </c>
      <c r="W146" s="18">
        <v>0</v>
      </c>
      <c r="X146" s="18">
        <v>0</v>
      </c>
      <c r="Y146" s="18">
        <v>0</v>
      </c>
      <c r="Z146" s="18">
        <v>0</v>
      </c>
      <c r="AA146" s="18">
        <v>84</v>
      </c>
      <c r="AB146" s="18">
        <v>0</v>
      </c>
      <c r="AC146" s="18">
        <v>0</v>
      </c>
      <c r="AD146" s="18">
        <v>0</v>
      </c>
      <c r="AE146" s="18">
        <v>0</v>
      </c>
      <c r="AF146" s="18">
        <v>0</v>
      </c>
      <c r="AG146" s="18">
        <v>0</v>
      </c>
      <c r="AH146" s="18">
        <v>0</v>
      </c>
      <c r="AI146" s="18">
        <v>1</v>
      </c>
      <c r="AJ146" s="18">
        <v>0</v>
      </c>
      <c r="AK146" s="18">
        <v>0</v>
      </c>
      <c r="AL146" s="18">
        <v>0</v>
      </c>
      <c r="AM146" s="18">
        <v>0</v>
      </c>
      <c r="AN146" s="18">
        <v>0</v>
      </c>
      <c r="AO146" s="18">
        <v>0</v>
      </c>
      <c r="AP146" s="18">
        <v>0</v>
      </c>
      <c r="AQ146" s="18">
        <v>0</v>
      </c>
      <c r="AR146" s="18">
        <v>0</v>
      </c>
      <c r="AS146" s="18">
        <v>0</v>
      </c>
      <c r="AT146" s="18">
        <v>0</v>
      </c>
      <c r="AU146" s="18">
        <v>0</v>
      </c>
      <c r="AV146" s="18">
        <v>0</v>
      </c>
      <c r="AW146" s="18">
        <v>1</v>
      </c>
      <c r="AX146" s="18">
        <v>3</v>
      </c>
      <c r="AY146" s="18">
        <v>0</v>
      </c>
      <c r="AZ146" s="18">
        <v>0</v>
      </c>
      <c r="BA146" s="18">
        <v>0</v>
      </c>
      <c r="BB146" s="18">
        <v>0</v>
      </c>
      <c r="BC146" s="18">
        <v>1</v>
      </c>
      <c r="BD146" s="18">
        <v>0</v>
      </c>
      <c r="BE146" s="18">
        <v>0</v>
      </c>
      <c r="BF146" s="18">
        <v>0</v>
      </c>
      <c r="BG146" s="18">
        <v>0</v>
      </c>
      <c r="BH146" s="18">
        <v>0</v>
      </c>
      <c r="BI146" s="18">
        <v>0</v>
      </c>
      <c r="BJ146" s="18">
        <v>0</v>
      </c>
      <c r="BK146" s="18">
        <v>3</v>
      </c>
      <c r="BL146" s="18">
        <v>1</v>
      </c>
      <c r="BM146" s="18">
        <v>0</v>
      </c>
      <c r="BN146" s="18">
        <v>0</v>
      </c>
      <c r="BO146" s="18">
        <v>41</v>
      </c>
      <c r="BP146" s="18">
        <v>0</v>
      </c>
      <c r="BQ146" s="18">
        <v>5</v>
      </c>
      <c r="BR146" s="18">
        <v>1</v>
      </c>
      <c r="BS146" s="18">
        <v>2</v>
      </c>
      <c r="BT146" s="18">
        <v>1</v>
      </c>
      <c r="BU146" s="18">
        <v>465</v>
      </c>
      <c r="BV146" s="18">
        <v>0</v>
      </c>
      <c r="BW146" s="18">
        <v>23</v>
      </c>
      <c r="BX146" s="18">
        <v>4</v>
      </c>
      <c r="BY146" s="18">
        <v>146</v>
      </c>
      <c r="BZ146" s="18">
        <v>6</v>
      </c>
      <c r="CA146" s="18">
        <v>3</v>
      </c>
      <c r="CB146" s="18">
        <v>0</v>
      </c>
      <c r="CC146" s="18">
        <v>5</v>
      </c>
      <c r="CD146" s="18">
        <v>0</v>
      </c>
      <c r="CE146" s="18">
        <v>0</v>
      </c>
      <c r="CF146" s="18">
        <v>0</v>
      </c>
      <c r="CG146" s="18">
        <v>3</v>
      </c>
      <c r="CH146" s="18">
        <v>0</v>
      </c>
      <c r="CI146" s="18">
        <v>0</v>
      </c>
      <c r="CJ146" s="18">
        <v>0</v>
      </c>
      <c r="CK146" s="18">
        <v>9</v>
      </c>
      <c r="CL146" s="18">
        <v>23</v>
      </c>
      <c r="CM146" s="18">
        <v>0</v>
      </c>
      <c r="CN146" s="18">
        <v>10</v>
      </c>
      <c r="CO146" s="18">
        <v>17</v>
      </c>
      <c r="CP146" s="18">
        <v>391</v>
      </c>
      <c r="CQ146" s="18">
        <v>141</v>
      </c>
      <c r="CR146" s="18">
        <v>394</v>
      </c>
      <c r="CS146" s="18">
        <v>1</v>
      </c>
      <c r="CT146" s="18">
        <v>654</v>
      </c>
      <c r="CU146" s="18">
        <v>965</v>
      </c>
      <c r="CV146" s="18">
        <v>214</v>
      </c>
      <c r="CW146" s="18">
        <v>0</v>
      </c>
      <c r="CX146" s="22">
        <v>3663</v>
      </c>
      <c r="CY146" s="18">
        <v>7473</v>
      </c>
      <c r="CZ146" s="18">
        <v>0</v>
      </c>
      <c r="DA146" s="18">
        <v>0</v>
      </c>
      <c r="DB146" s="18">
        <v>92</v>
      </c>
      <c r="DC146" s="22">
        <v>7564</v>
      </c>
      <c r="DD146" s="18">
        <v>6955</v>
      </c>
      <c r="DE146" s="18">
        <v>533</v>
      </c>
      <c r="DF146" s="18">
        <v>0</v>
      </c>
      <c r="DG146" s="22">
        <v>7488</v>
      </c>
      <c r="DH146" s="18">
        <v>560</v>
      </c>
      <c r="DI146" s="22">
        <v>15612</v>
      </c>
      <c r="DJ146" s="22">
        <v>19276</v>
      </c>
    </row>
    <row r="147" spans="1:114" x14ac:dyDescent="0.2">
      <c r="A147" s="20" t="s">
        <v>594</v>
      </c>
      <c r="B147" s="17" t="s">
        <v>595</v>
      </c>
      <c r="C147" s="24" t="s">
        <v>596</v>
      </c>
      <c r="D147" s="18">
        <v>3</v>
      </c>
      <c r="E147" s="18">
        <v>0</v>
      </c>
      <c r="F147" s="18">
        <v>0</v>
      </c>
      <c r="G147" s="18">
        <v>0</v>
      </c>
      <c r="H147" s="18">
        <v>0</v>
      </c>
      <c r="I147" s="18">
        <v>1</v>
      </c>
      <c r="J147" s="18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8">
        <v>68</v>
      </c>
      <c r="Y147" s="18">
        <v>0</v>
      </c>
      <c r="Z147" s="18">
        <v>0</v>
      </c>
      <c r="AA147" s="18">
        <v>0</v>
      </c>
      <c r="AB147" s="18">
        <v>0</v>
      </c>
      <c r="AC147" s="18">
        <v>1</v>
      </c>
      <c r="AD147" s="18">
        <v>0</v>
      </c>
      <c r="AE147" s="18">
        <v>5</v>
      </c>
      <c r="AF147" s="18">
        <v>0</v>
      </c>
      <c r="AG147" s="18">
        <v>0</v>
      </c>
      <c r="AH147" s="18">
        <v>0</v>
      </c>
      <c r="AI147" s="18">
        <v>0</v>
      </c>
      <c r="AJ147" s="18">
        <v>0</v>
      </c>
      <c r="AK147" s="18">
        <v>0</v>
      </c>
      <c r="AL147" s="18">
        <v>0</v>
      </c>
      <c r="AM147" s="18">
        <v>0</v>
      </c>
      <c r="AN147" s="18">
        <v>0</v>
      </c>
      <c r="AO147" s="18">
        <v>0</v>
      </c>
      <c r="AP147" s="18">
        <v>0</v>
      </c>
      <c r="AQ147" s="18">
        <v>0</v>
      </c>
      <c r="AR147" s="18">
        <v>0</v>
      </c>
      <c r="AS147" s="18">
        <v>0</v>
      </c>
      <c r="AT147" s="18">
        <v>1</v>
      </c>
      <c r="AU147" s="18">
        <v>0</v>
      </c>
      <c r="AV147" s="18">
        <v>1</v>
      </c>
      <c r="AW147" s="18">
        <v>0</v>
      </c>
      <c r="AX147" s="18">
        <v>1</v>
      </c>
      <c r="AY147" s="18">
        <v>0</v>
      </c>
      <c r="AZ147" s="18">
        <v>0</v>
      </c>
      <c r="BA147" s="18">
        <v>0</v>
      </c>
      <c r="BB147" s="18">
        <v>0</v>
      </c>
      <c r="BC147" s="18">
        <v>0</v>
      </c>
      <c r="BD147" s="18">
        <v>0</v>
      </c>
      <c r="BE147" s="18">
        <v>0</v>
      </c>
      <c r="BF147" s="18">
        <v>0</v>
      </c>
      <c r="BG147" s="18">
        <v>0</v>
      </c>
      <c r="BH147" s="18">
        <v>1</v>
      </c>
      <c r="BI147" s="18">
        <v>0</v>
      </c>
      <c r="BJ147" s="18">
        <v>0</v>
      </c>
      <c r="BK147" s="18">
        <v>0</v>
      </c>
      <c r="BL147" s="18">
        <v>0</v>
      </c>
      <c r="BM147" s="18">
        <v>0</v>
      </c>
      <c r="BN147" s="18">
        <v>0</v>
      </c>
      <c r="BO147" s="18">
        <v>79</v>
      </c>
      <c r="BP147" s="18">
        <v>0</v>
      </c>
      <c r="BQ147" s="18">
        <v>5</v>
      </c>
      <c r="BR147" s="18">
        <v>0</v>
      </c>
      <c r="BS147" s="18">
        <v>1</v>
      </c>
      <c r="BT147" s="18">
        <v>0</v>
      </c>
      <c r="BU147" s="18">
        <v>5</v>
      </c>
      <c r="BV147" s="18">
        <v>1</v>
      </c>
      <c r="BW147" s="18">
        <v>2</v>
      </c>
      <c r="BX147" s="18">
        <v>27</v>
      </c>
      <c r="BY147" s="18">
        <v>5</v>
      </c>
      <c r="BZ147" s="18">
        <v>0</v>
      </c>
      <c r="CA147" s="18">
        <v>0</v>
      </c>
      <c r="CB147" s="18">
        <v>0</v>
      </c>
      <c r="CC147" s="18">
        <v>0</v>
      </c>
      <c r="CD147" s="18">
        <v>0</v>
      </c>
      <c r="CE147" s="18">
        <v>0</v>
      </c>
      <c r="CF147" s="18">
        <v>11</v>
      </c>
      <c r="CG147" s="18">
        <v>1</v>
      </c>
      <c r="CH147" s="18">
        <v>0</v>
      </c>
      <c r="CI147" s="18">
        <v>0</v>
      </c>
      <c r="CJ147" s="18">
        <v>0</v>
      </c>
      <c r="CK147" s="18">
        <v>4</v>
      </c>
      <c r="CL147" s="18">
        <v>20</v>
      </c>
      <c r="CM147" s="18">
        <v>844</v>
      </c>
      <c r="CN147" s="18">
        <v>1</v>
      </c>
      <c r="CO147" s="18">
        <v>93</v>
      </c>
      <c r="CP147" s="18">
        <v>46</v>
      </c>
      <c r="CQ147" s="18">
        <v>150</v>
      </c>
      <c r="CR147" s="18">
        <v>398</v>
      </c>
      <c r="CS147" s="18">
        <v>2</v>
      </c>
      <c r="CT147" s="18">
        <v>98</v>
      </c>
      <c r="CU147" s="18">
        <v>1724</v>
      </c>
      <c r="CV147" s="18">
        <v>2</v>
      </c>
      <c r="CW147" s="18">
        <v>0</v>
      </c>
      <c r="CX147" s="22">
        <v>3608</v>
      </c>
      <c r="CY147" s="18">
        <v>42245</v>
      </c>
      <c r="CZ147" s="18">
        <v>0</v>
      </c>
      <c r="DA147" s="18">
        <v>0</v>
      </c>
      <c r="DB147" s="18">
        <v>54</v>
      </c>
      <c r="DC147" s="22">
        <v>42298</v>
      </c>
      <c r="DD147" s="18">
        <v>0</v>
      </c>
      <c r="DE147" s="18">
        <v>1671</v>
      </c>
      <c r="DF147" s="18">
        <v>0</v>
      </c>
      <c r="DG147" s="22">
        <v>1671</v>
      </c>
      <c r="DH147" s="18">
        <v>2103</v>
      </c>
      <c r="DI147" s="22">
        <v>46073</v>
      </c>
      <c r="DJ147" s="22">
        <v>49680</v>
      </c>
    </row>
    <row r="148" spans="1:114" ht="12.75" customHeight="1" x14ac:dyDescent="0.2">
      <c r="A148" s="20" t="s">
        <v>597</v>
      </c>
      <c r="B148" s="17" t="s">
        <v>598</v>
      </c>
      <c r="C148" s="24" t="s">
        <v>599</v>
      </c>
      <c r="D148" s="18">
        <v>161</v>
      </c>
      <c r="E148" s="18">
        <v>61</v>
      </c>
      <c r="F148" s="18">
        <v>1</v>
      </c>
      <c r="G148" s="18">
        <v>20</v>
      </c>
      <c r="H148" s="18">
        <v>13</v>
      </c>
      <c r="I148" s="18">
        <v>29</v>
      </c>
      <c r="J148" s="18">
        <v>174</v>
      </c>
      <c r="K148" s="18">
        <v>14</v>
      </c>
      <c r="L148" s="18">
        <v>23</v>
      </c>
      <c r="M148" s="18">
        <v>0</v>
      </c>
      <c r="N148" s="18">
        <v>2</v>
      </c>
      <c r="O148" s="18">
        <v>10</v>
      </c>
      <c r="P148" s="18">
        <v>2</v>
      </c>
      <c r="Q148" s="18">
        <v>54</v>
      </c>
      <c r="R148" s="18">
        <v>3</v>
      </c>
      <c r="S148" s="18">
        <v>0</v>
      </c>
      <c r="T148" s="18">
        <v>2</v>
      </c>
      <c r="U148" s="18">
        <v>112</v>
      </c>
      <c r="V148" s="18">
        <v>6</v>
      </c>
      <c r="W148" s="18">
        <v>4</v>
      </c>
      <c r="X148" s="18">
        <v>284</v>
      </c>
      <c r="Y148" s="18">
        <v>111</v>
      </c>
      <c r="Z148" s="18">
        <v>14</v>
      </c>
      <c r="AA148" s="18">
        <v>34</v>
      </c>
      <c r="AB148" s="18">
        <v>425</v>
      </c>
      <c r="AC148" s="18">
        <v>130</v>
      </c>
      <c r="AD148" s="18">
        <v>30</v>
      </c>
      <c r="AE148" s="18">
        <v>73</v>
      </c>
      <c r="AF148" s="18">
        <v>74</v>
      </c>
      <c r="AG148" s="18">
        <v>262</v>
      </c>
      <c r="AH148" s="18">
        <v>0</v>
      </c>
      <c r="AI148" s="18">
        <v>25</v>
      </c>
      <c r="AJ148" s="18">
        <v>33</v>
      </c>
      <c r="AK148" s="18">
        <v>0</v>
      </c>
      <c r="AL148" s="18">
        <v>124</v>
      </c>
      <c r="AM148" s="18">
        <v>173</v>
      </c>
      <c r="AN148" s="18">
        <v>885</v>
      </c>
      <c r="AO148" s="18">
        <v>13</v>
      </c>
      <c r="AP148" s="18">
        <v>1</v>
      </c>
      <c r="AQ148" s="18">
        <v>1</v>
      </c>
      <c r="AR148" s="18">
        <v>24</v>
      </c>
      <c r="AS148" s="18">
        <v>54</v>
      </c>
      <c r="AT148" s="18">
        <v>13</v>
      </c>
      <c r="AU148" s="18">
        <v>20</v>
      </c>
      <c r="AV148" s="18">
        <v>44</v>
      </c>
      <c r="AW148" s="18">
        <v>97</v>
      </c>
      <c r="AX148" s="18">
        <v>388</v>
      </c>
      <c r="AY148" s="18">
        <v>163</v>
      </c>
      <c r="AZ148" s="18">
        <v>51</v>
      </c>
      <c r="BA148" s="18">
        <v>5</v>
      </c>
      <c r="BB148" s="18">
        <v>489</v>
      </c>
      <c r="BC148" s="18">
        <v>207</v>
      </c>
      <c r="BD148" s="18">
        <v>44</v>
      </c>
      <c r="BE148" s="18">
        <v>14</v>
      </c>
      <c r="BF148" s="18">
        <v>0</v>
      </c>
      <c r="BG148" s="18">
        <v>59</v>
      </c>
      <c r="BH148" s="18">
        <v>64</v>
      </c>
      <c r="BI148" s="18">
        <v>10</v>
      </c>
      <c r="BJ148" s="18">
        <v>138</v>
      </c>
      <c r="BK148" s="18">
        <v>1221</v>
      </c>
      <c r="BL148" s="18">
        <v>328</v>
      </c>
      <c r="BM148" s="18">
        <v>35</v>
      </c>
      <c r="BN148" s="18">
        <v>5</v>
      </c>
      <c r="BO148" s="18">
        <v>222</v>
      </c>
      <c r="BP148" s="18">
        <v>6</v>
      </c>
      <c r="BQ148" s="18">
        <v>169</v>
      </c>
      <c r="BR148" s="18">
        <v>22</v>
      </c>
      <c r="BS148" s="18">
        <v>28</v>
      </c>
      <c r="BT148" s="18">
        <v>24</v>
      </c>
      <c r="BU148" s="18">
        <v>4262</v>
      </c>
      <c r="BV148" s="18">
        <v>113</v>
      </c>
      <c r="BW148" s="18">
        <v>1727</v>
      </c>
      <c r="BX148" s="18">
        <v>724</v>
      </c>
      <c r="BY148" s="18">
        <v>178</v>
      </c>
      <c r="BZ148" s="18">
        <v>167</v>
      </c>
      <c r="CA148" s="18">
        <v>60</v>
      </c>
      <c r="CB148" s="18">
        <v>85</v>
      </c>
      <c r="CC148" s="18">
        <v>41</v>
      </c>
      <c r="CD148" s="18">
        <v>1</v>
      </c>
      <c r="CE148" s="18">
        <v>0</v>
      </c>
      <c r="CF148" s="18">
        <v>198</v>
      </c>
      <c r="CG148" s="18">
        <v>146</v>
      </c>
      <c r="CH148" s="18">
        <v>1136</v>
      </c>
      <c r="CI148" s="18">
        <v>159</v>
      </c>
      <c r="CJ148" s="18">
        <v>23</v>
      </c>
      <c r="CK148" s="18">
        <v>2457</v>
      </c>
      <c r="CL148" s="18">
        <v>65</v>
      </c>
      <c r="CM148" s="18">
        <v>56</v>
      </c>
      <c r="CN148" s="18">
        <v>318</v>
      </c>
      <c r="CO148" s="18">
        <v>1109</v>
      </c>
      <c r="CP148" s="18">
        <v>1115</v>
      </c>
      <c r="CQ148" s="18">
        <v>957</v>
      </c>
      <c r="CR148" s="18">
        <v>582</v>
      </c>
      <c r="CS148" s="18">
        <v>181</v>
      </c>
      <c r="CT148" s="18">
        <v>283</v>
      </c>
      <c r="CU148" s="18">
        <v>405</v>
      </c>
      <c r="CV148" s="18">
        <v>1124</v>
      </c>
      <c r="CW148" s="18">
        <v>0</v>
      </c>
      <c r="CX148" s="22">
        <v>25000</v>
      </c>
      <c r="CY148" s="18">
        <v>29975</v>
      </c>
      <c r="CZ148" s="18">
        <v>0</v>
      </c>
      <c r="DA148" s="18">
        <v>0</v>
      </c>
      <c r="DB148" s="18">
        <v>15</v>
      </c>
      <c r="DC148" s="22">
        <v>29990</v>
      </c>
      <c r="DD148" s="18">
        <v>2567</v>
      </c>
      <c r="DE148" s="18">
        <v>1838</v>
      </c>
      <c r="DF148" s="18">
        <v>0</v>
      </c>
      <c r="DG148" s="22">
        <v>4405</v>
      </c>
      <c r="DH148" s="18">
        <v>13156</v>
      </c>
      <c r="DI148" s="22">
        <v>47551</v>
      </c>
      <c r="DJ148" s="22">
        <v>72551</v>
      </c>
    </row>
    <row r="149" spans="1:114" x14ac:dyDescent="0.2">
      <c r="A149" s="20" t="s">
        <v>600</v>
      </c>
      <c r="B149" s="17" t="s">
        <v>164</v>
      </c>
      <c r="C149" s="24" t="s">
        <v>601</v>
      </c>
      <c r="D149" s="18">
        <v>79</v>
      </c>
      <c r="E149" s="18">
        <v>0</v>
      </c>
      <c r="F149" s="18">
        <v>0</v>
      </c>
      <c r="G149" s="18">
        <v>0</v>
      </c>
      <c r="H149" s="18">
        <v>0</v>
      </c>
      <c r="I149" s="18">
        <v>1</v>
      </c>
      <c r="J149" s="18">
        <v>11</v>
      </c>
      <c r="K149" s="18">
        <v>0</v>
      </c>
      <c r="L149" s="18">
        <v>18</v>
      </c>
      <c r="M149" s="18">
        <v>0</v>
      </c>
      <c r="N149" s="18">
        <v>0</v>
      </c>
      <c r="O149" s="18">
        <v>4</v>
      </c>
      <c r="P149" s="18">
        <v>1</v>
      </c>
      <c r="Q149" s="18">
        <v>17</v>
      </c>
      <c r="R149" s="18">
        <v>0</v>
      </c>
      <c r="S149" s="18">
        <v>0</v>
      </c>
      <c r="T149" s="18">
        <v>23</v>
      </c>
      <c r="U149" s="18">
        <v>0</v>
      </c>
      <c r="V149" s="18">
        <v>0</v>
      </c>
      <c r="W149" s="18">
        <v>0</v>
      </c>
      <c r="X149" s="18">
        <v>0</v>
      </c>
      <c r="Y149" s="18">
        <v>0</v>
      </c>
      <c r="Z149" s="18">
        <v>0</v>
      </c>
      <c r="AA149" s="18">
        <v>0</v>
      </c>
      <c r="AB149" s="18">
        <v>0</v>
      </c>
      <c r="AC149" s="18">
        <v>0</v>
      </c>
      <c r="AD149" s="18">
        <v>0</v>
      </c>
      <c r="AE149" s="18">
        <v>4559</v>
      </c>
      <c r="AF149" s="18">
        <v>0</v>
      </c>
      <c r="AG149" s="18">
        <v>1</v>
      </c>
      <c r="AH149" s="18">
        <v>0</v>
      </c>
      <c r="AI149" s="18">
        <v>0</v>
      </c>
      <c r="AJ149" s="18">
        <v>100</v>
      </c>
      <c r="AK149" s="18">
        <v>0</v>
      </c>
      <c r="AL149" s="18">
        <v>0</v>
      </c>
      <c r="AM149" s="18">
        <v>0</v>
      </c>
      <c r="AN149" s="18">
        <v>0</v>
      </c>
      <c r="AO149" s="18">
        <v>33</v>
      </c>
      <c r="AP149" s="18">
        <v>0</v>
      </c>
      <c r="AQ149" s="18">
        <v>121</v>
      </c>
      <c r="AR149" s="18">
        <v>657</v>
      </c>
      <c r="AS149" s="18">
        <v>2196</v>
      </c>
      <c r="AT149" s="18">
        <v>320</v>
      </c>
      <c r="AU149" s="18">
        <v>276</v>
      </c>
      <c r="AV149" s="18">
        <v>1090</v>
      </c>
      <c r="AW149" s="18">
        <v>128792</v>
      </c>
      <c r="AX149" s="18">
        <v>17254</v>
      </c>
      <c r="AY149" s="18">
        <v>4552</v>
      </c>
      <c r="AZ149" s="18">
        <v>2802</v>
      </c>
      <c r="BA149" s="18">
        <v>3643</v>
      </c>
      <c r="BB149" s="18">
        <v>1806</v>
      </c>
      <c r="BC149" s="18">
        <v>1110</v>
      </c>
      <c r="BD149" s="18">
        <v>16</v>
      </c>
      <c r="BE149" s="18">
        <v>0</v>
      </c>
      <c r="BF149" s="18">
        <v>0</v>
      </c>
      <c r="BG149" s="18">
        <v>42</v>
      </c>
      <c r="BH149" s="18">
        <v>0</v>
      </c>
      <c r="BI149" s="18">
        <v>0</v>
      </c>
      <c r="BJ149" s="18">
        <v>0</v>
      </c>
      <c r="BK149" s="18">
        <v>47</v>
      </c>
      <c r="BL149" s="18">
        <v>2149</v>
      </c>
      <c r="BM149" s="18">
        <v>1</v>
      </c>
      <c r="BN149" s="18">
        <v>2</v>
      </c>
      <c r="BO149" s="18">
        <v>6</v>
      </c>
      <c r="BP149" s="18">
        <v>17778</v>
      </c>
      <c r="BQ149" s="18">
        <v>17</v>
      </c>
      <c r="BR149" s="18">
        <v>0</v>
      </c>
      <c r="BS149" s="18">
        <v>22</v>
      </c>
      <c r="BT149" s="18">
        <v>0</v>
      </c>
      <c r="BU149" s="18">
        <v>114</v>
      </c>
      <c r="BV149" s="18">
        <v>1</v>
      </c>
      <c r="BW149" s="18">
        <v>6002</v>
      </c>
      <c r="BX149" s="18">
        <v>0</v>
      </c>
      <c r="BY149" s="18">
        <v>0</v>
      </c>
      <c r="BZ149" s="18">
        <v>0</v>
      </c>
      <c r="CA149" s="18">
        <v>209</v>
      </c>
      <c r="CB149" s="18">
        <v>2</v>
      </c>
      <c r="CC149" s="18">
        <v>0</v>
      </c>
      <c r="CD149" s="18">
        <v>13</v>
      </c>
      <c r="CE149" s="18">
        <v>0</v>
      </c>
      <c r="CF149" s="18">
        <v>1</v>
      </c>
      <c r="CG149" s="18">
        <v>0</v>
      </c>
      <c r="CH149" s="18">
        <v>0</v>
      </c>
      <c r="CI149" s="18">
        <v>0</v>
      </c>
      <c r="CJ149" s="18">
        <v>0</v>
      </c>
      <c r="CK149" s="18">
        <v>182</v>
      </c>
      <c r="CL149" s="18">
        <v>0</v>
      </c>
      <c r="CM149" s="18">
        <v>0</v>
      </c>
      <c r="CN149" s="18">
        <v>231</v>
      </c>
      <c r="CO149" s="18">
        <v>282</v>
      </c>
      <c r="CP149" s="18">
        <v>9</v>
      </c>
      <c r="CQ149" s="18">
        <v>3</v>
      </c>
      <c r="CR149" s="18">
        <v>7</v>
      </c>
      <c r="CS149" s="18">
        <v>3</v>
      </c>
      <c r="CT149" s="18">
        <v>0</v>
      </c>
      <c r="CU149" s="18">
        <v>37</v>
      </c>
      <c r="CV149" s="18">
        <v>76</v>
      </c>
      <c r="CW149" s="18">
        <v>0</v>
      </c>
      <c r="CX149" s="22">
        <v>196726</v>
      </c>
      <c r="CY149" s="18">
        <v>0</v>
      </c>
      <c r="CZ149" s="18">
        <v>0</v>
      </c>
      <c r="DA149" s="18">
        <v>0</v>
      </c>
      <c r="DB149" s="18">
        <v>0</v>
      </c>
      <c r="DC149" s="22">
        <v>0</v>
      </c>
      <c r="DD149" s="18">
        <v>0</v>
      </c>
      <c r="DE149" s="18">
        <v>8845</v>
      </c>
      <c r="DF149" s="18">
        <v>0</v>
      </c>
      <c r="DG149" s="22">
        <v>8845</v>
      </c>
      <c r="DH149" s="18">
        <v>0</v>
      </c>
      <c r="DI149" s="22">
        <v>8845</v>
      </c>
      <c r="DJ149" s="22">
        <v>205571</v>
      </c>
    </row>
    <row r="150" spans="1:114" ht="25.5" x14ac:dyDescent="0.2">
      <c r="A150" s="20" t="s">
        <v>602</v>
      </c>
      <c r="B150" s="17" t="s">
        <v>165</v>
      </c>
      <c r="C150" s="25" t="s">
        <v>603</v>
      </c>
      <c r="D150" s="18">
        <v>43789</v>
      </c>
      <c r="E150" s="18">
        <v>1959</v>
      </c>
      <c r="F150" s="18">
        <v>56</v>
      </c>
      <c r="G150" s="18">
        <v>2064</v>
      </c>
      <c r="H150" s="18">
        <v>1138</v>
      </c>
      <c r="I150" s="18">
        <v>17815</v>
      </c>
      <c r="J150" s="18">
        <v>126734</v>
      </c>
      <c r="K150" s="18">
        <v>2665</v>
      </c>
      <c r="L150" s="18">
        <v>68652</v>
      </c>
      <c r="M150" s="18">
        <v>1070</v>
      </c>
      <c r="N150" s="18">
        <v>24251</v>
      </c>
      <c r="O150" s="18">
        <v>2796</v>
      </c>
      <c r="P150" s="18">
        <v>15896</v>
      </c>
      <c r="Q150" s="18">
        <v>8202</v>
      </c>
      <c r="R150" s="18">
        <v>1578</v>
      </c>
      <c r="S150" s="18">
        <v>1086</v>
      </c>
      <c r="T150" s="18">
        <v>2695</v>
      </c>
      <c r="U150" s="18">
        <v>7137</v>
      </c>
      <c r="V150" s="18">
        <v>4153</v>
      </c>
      <c r="W150" s="18">
        <v>2007</v>
      </c>
      <c r="X150" s="18">
        <v>13210</v>
      </c>
      <c r="Y150" s="18">
        <v>6984</v>
      </c>
      <c r="Z150" s="18">
        <v>740</v>
      </c>
      <c r="AA150" s="18">
        <v>4628</v>
      </c>
      <c r="AB150" s="18">
        <v>1373</v>
      </c>
      <c r="AC150" s="18">
        <v>1082</v>
      </c>
      <c r="AD150" s="18">
        <v>12434</v>
      </c>
      <c r="AE150" s="18">
        <v>20311</v>
      </c>
      <c r="AF150" s="18">
        <v>339</v>
      </c>
      <c r="AG150" s="18">
        <v>1928</v>
      </c>
      <c r="AH150" s="18">
        <v>1160</v>
      </c>
      <c r="AI150" s="18">
        <v>42059</v>
      </c>
      <c r="AJ150" s="18">
        <v>61468</v>
      </c>
      <c r="AK150" s="18">
        <v>25</v>
      </c>
      <c r="AL150" s="18">
        <v>602</v>
      </c>
      <c r="AM150" s="18">
        <v>1757</v>
      </c>
      <c r="AN150" s="18">
        <v>1209</v>
      </c>
      <c r="AO150" s="18">
        <v>1547</v>
      </c>
      <c r="AP150" s="18">
        <v>809</v>
      </c>
      <c r="AQ150" s="18">
        <v>4319</v>
      </c>
      <c r="AR150" s="18">
        <v>10468</v>
      </c>
      <c r="AS150" s="18">
        <v>6579</v>
      </c>
      <c r="AT150" s="18">
        <v>8122</v>
      </c>
      <c r="AU150" s="18">
        <v>16310</v>
      </c>
      <c r="AV150" s="18">
        <v>14716</v>
      </c>
      <c r="AW150" s="18">
        <v>92453</v>
      </c>
      <c r="AX150" s="18">
        <v>107746</v>
      </c>
      <c r="AY150" s="18">
        <v>5499</v>
      </c>
      <c r="AZ150" s="18">
        <v>5236</v>
      </c>
      <c r="BA150" s="18">
        <v>3828</v>
      </c>
      <c r="BB150" s="18">
        <v>3898</v>
      </c>
      <c r="BC150" s="18">
        <v>20166</v>
      </c>
      <c r="BD150" s="18">
        <v>1048</v>
      </c>
      <c r="BE150" s="18">
        <v>36</v>
      </c>
      <c r="BF150" s="18">
        <v>224</v>
      </c>
      <c r="BG150" s="18">
        <v>8768</v>
      </c>
      <c r="BH150" s="18">
        <v>3591</v>
      </c>
      <c r="BI150" s="18">
        <v>672</v>
      </c>
      <c r="BJ150" s="18">
        <v>4131</v>
      </c>
      <c r="BK150" s="18">
        <v>18139</v>
      </c>
      <c r="BL150" s="18">
        <v>31875</v>
      </c>
      <c r="BM150" s="18">
        <v>2606</v>
      </c>
      <c r="BN150" s="18">
        <v>380</v>
      </c>
      <c r="BO150" s="18">
        <v>614</v>
      </c>
      <c r="BP150" s="18">
        <v>1497</v>
      </c>
      <c r="BQ150" s="18">
        <v>1284821</v>
      </c>
      <c r="BR150" s="18">
        <v>1728</v>
      </c>
      <c r="BS150" s="18">
        <v>78688</v>
      </c>
      <c r="BT150" s="18">
        <v>42403</v>
      </c>
      <c r="BU150" s="18">
        <v>29664</v>
      </c>
      <c r="BV150" s="18">
        <v>5288</v>
      </c>
      <c r="BW150" s="18">
        <v>26524</v>
      </c>
      <c r="BX150" s="18">
        <v>101281</v>
      </c>
      <c r="BY150" s="18">
        <v>6553</v>
      </c>
      <c r="BZ150" s="18">
        <v>10623</v>
      </c>
      <c r="CA150" s="18">
        <v>113929</v>
      </c>
      <c r="CB150" s="18">
        <v>31433</v>
      </c>
      <c r="CC150" s="18">
        <v>64959</v>
      </c>
      <c r="CD150" s="18">
        <v>711</v>
      </c>
      <c r="CE150" s="18">
        <v>997</v>
      </c>
      <c r="CF150" s="18">
        <v>19850</v>
      </c>
      <c r="CG150" s="18">
        <v>17761</v>
      </c>
      <c r="CH150" s="18">
        <v>8181</v>
      </c>
      <c r="CI150" s="18">
        <v>1731</v>
      </c>
      <c r="CJ150" s="18">
        <v>123</v>
      </c>
      <c r="CK150" s="18">
        <v>93154</v>
      </c>
      <c r="CL150" s="18">
        <v>2174</v>
      </c>
      <c r="CM150" s="18">
        <v>1838</v>
      </c>
      <c r="CN150" s="18">
        <v>16005</v>
      </c>
      <c r="CO150" s="18">
        <v>8494</v>
      </c>
      <c r="CP150" s="18">
        <v>64353</v>
      </c>
      <c r="CQ150" s="18">
        <v>43636</v>
      </c>
      <c r="CR150" s="18">
        <v>49302</v>
      </c>
      <c r="CS150" s="18">
        <v>8225</v>
      </c>
      <c r="CT150" s="18">
        <v>1376</v>
      </c>
      <c r="CU150" s="18">
        <v>12202</v>
      </c>
      <c r="CV150" s="18">
        <v>3298</v>
      </c>
      <c r="CW150" s="18">
        <v>0</v>
      </c>
      <c r="CX150" s="22">
        <v>3033629</v>
      </c>
      <c r="CY150" s="18">
        <v>174480</v>
      </c>
      <c r="CZ150" s="18">
        <v>68676</v>
      </c>
      <c r="DA150" s="18">
        <v>0</v>
      </c>
      <c r="DB150" s="18">
        <v>0</v>
      </c>
      <c r="DC150" s="22">
        <v>243156</v>
      </c>
      <c r="DD150" s="18">
        <v>0</v>
      </c>
      <c r="DE150" s="18">
        <v>0</v>
      </c>
      <c r="DF150" s="18">
        <v>0</v>
      </c>
      <c r="DG150" s="22">
        <v>0</v>
      </c>
      <c r="DH150" s="18">
        <v>40278</v>
      </c>
      <c r="DI150" s="22">
        <v>283434</v>
      </c>
      <c r="DJ150" s="22">
        <v>3317063</v>
      </c>
    </row>
    <row r="151" spans="1:114" ht="51" x14ac:dyDescent="0.2">
      <c r="A151" s="20" t="s">
        <v>604</v>
      </c>
      <c r="B151" s="17" t="s">
        <v>166</v>
      </c>
      <c r="C151" s="24" t="s">
        <v>605</v>
      </c>
      <c r="D151" s="18">
        <v>15830</v>
      </c>
      <c r="E151" s="18">
        <v>363</v>
      </c>
      <c r="F151" s="18">
        <v>17</v>
      </c>
      <c r="G151" s="18">
        <v>7</v>
      </c>
      <c r="H151" s="18">
        <v>362</v>
      </c>
      <c r="I151" s="18">
        <v>13</v>
      </c>
      <c r="J151" s="18">
        <v>2280</v>
      </c>
      <c r="K151" s="18">
        <v>88</v>
      </c>
      <c r="L151" s="18">
        <v>1429</v>
      </c>
      <c r="M151" s="18">
        <v>4</v>
      </c>
      <c r="N151" s="18">
        <v>3775</v>
      </c>
      <c r="O151" s="18">
        <v>138</v>
      </c>
      <c r="P151" s="18">
        <v>2186</v>
      </c>
      <c r="Q151" s="18">
        <v>1915</v>
      </c>
      <c r="R151" s="18">
        <v>102</v>
      </c>
      <c r="S151" s="18">
        <v>2485</v>
      </c>
      <c r="T151" s="18">
        <v>926</v>
      </c>
      <c r="U151" s="18">
        <v>2195</v>
      </c>
      <c r="V151" s="18">
        <v>490</v>
      </c>
      <c r="W151" s="18">
        <v>416</v>
      </c>
      <c r="X151" s="18">
        <v>11020</v>
      </c>
      <c r="Y151" s="18">
        <v>1951</v>
      </c>
      <c r="Z151" s="18">
        <v>175</v>
      </c>
      <c r="AA151" s="18">
        <v>1310</v>
      </c>
      <c r="AB151" s="18">
        <v>208</v>
      </c>
      <c r="AC151" s="18">
        <v>222</v>
      </c>
      <c r="AD151" s="18">
        <v>2242</v>
      </c>
      <c r="AE151" s="18">
        <v>11558</v>
      </c>
      <c r="AF151" s="18">
        <v>26</v>
      </c>
      <c r="AG151" s="18">
        <v>175</v>
      </c>
      <c r="AH151" s="18">
        <v>428</v>
      </c>
      <c r="AI151" s="18">
        <v>6688</v>
      </c>
      <c r="AJ151" s="18">
        <v>18618</v>
      </c>
      <c r="AK151" s="18">
        <v>0</v>
      </c>
      <c r="AL151" s="18">
        <v>110</v>
      </c>
      <c r="AM151" s="18">
        <v>451</v>
      </c>
      <c r="AN151" s="18">
        <v>196</v>
      </c>
      <c r="AO151" s="18">
        <v>379</v>
      </c>
      <c r="AP151" s="18">
        <v>29</v>
      </c>
      <c r="AQ151" s="18">
        <v>459</v>
      </c>
      <c r="AR151" s="18">
        <v>391</v>
      </c>
      <c r="AS151" s="18">
        <v>7379</v>
      </c>
      <c r="AT151" s="18">
        <v>8155</v>
      </c>
      <c r="AU151" s="18">
        <v>25514</v>
      </c>
      <c r="AV151" s="18">
        <v>8020</v>
      </c>
      <c r="AW151" s="18">
        <v>53545</v>
      </c>
      <c r="AX151" s="18">
        <v>7355</v>
      </c>
      <c r="AY151" s="18">
        <v>406</v>
      </c>
      <c r="AZ151" s="18">
        <v>1458</v>
      </c>
      <c r="BA151" s="18">
        <v>1250</v>
      </c>
      <c r="BB151" s="18">
        <v>699</v>
      </c>
      <c r="BC151" s="18">
        <v>6206</v>
      </c>
      <c r="BD151" s="18">
        <v>114</v>
      </c>
      <c r="BE151" s="18">
        <v>0</v>
      </c>
      <c r="BF151" s="18">
        <v>134</v>
      </c>
      <c r="BG151" s="18">
        <v>1873</v>
      </c>
      <c r="BH151" s="18">
        <v>1002</v>
      </c>
      <c r="BI151" s="18">
        <v>296</v>
      </c>
      <c r="BJ151" s="18">
        <v>2328</v>
      </c>
      <c r="BK151" s="18">
        <v>2698</v>
      </c>
      <c r="BL151" s="18">
        <v>13956</v>
      </c>
      <c r="BM151" s="18">
        <v>894</v>
      </c>
      <c r="BN151" s="18">
        <v>29</v>
      </c>
      <c r="BO151" s="18">
        <v>108</v>
      </c>
      <c r="BP151" s="18">
        <v>446</v>
      </c>
      <c r="BQ151" s="18">
        <v>271500</v>
      </c>
      <c r="BR151" s="18">
        <v>56859</v>
      </c>
      <c r="BS151" s="18">
        <v>168426</v>
      </c>
      <c r="BT151" s="18">
        <v>1099</v>
      </c>
      <c r="BU151" s="18">
        <v>5711</v>
      </c>
      <c r="BV151" s="18">
        <v>421</v>
      </c>
      <c r="BW151" s="18">
        <v>5086</v>
      </c>
      <c r="BX151" s="18">
        <v>4267</v>
      </c>
      <c r="BY151" s="18">
        <v>514</v>
      </c>
      <c r="BZ151" s="18">
        <v>7514</v>
      </c>
      <c r="CA151" s="18">
        <v>1606</v>
      </c>
      <c r="CB151" s="18">
        <v>3497</v>
      </c>
      <c r="CC151" s="18">
        <v>55654</v>
      </c>
      <c r="CD151" s="18">
        <v>93</v>
      </c>
      <c r="CE151" s="18">
        <v>1317</v>
      </c>
      <c r="CF151" s="18">
        <v>5435</v>
      </c>
      <c r="CG151" s="18">
        <v>749</v>
      </c>
      <c r="CH151" s="18">
        <v>0</v>
      </c>
      <c r="CI151" s="18">
        <v>11</v>
      </c>
      <c r="CJ151" s="18">
        <v>0</v>
      </c>
      <c r="CK151" s="18">
        <v>9751</v>
      </c>
      <c r="CL151" s="18">
        <v>1091</v>
      </c>
      <c r="CM151" s="18">
        <v>447</v>
      </c>
      <c r="CN151" s="18">
        <v>5699</v>
      </c>
      <c r="CO151" s="18">
        <v>1039</v>
      </c>
      <c r="CP151" s="18">
        <v>13966</v>
      </c>
      <c r="CQ151" s="18">
        <v>6338</v>
      </c>
      <c r="CR151" s="18">
        <v>8424</v>
      </c>
      <c r="CS151" s="18">
        <v>1517</v>
      </c>
      <c r="CT151" s="18">
        <v>140</v>
      </c>
      <c r="CU151" s="18">
        <v>1410</v>
      </c>
      <c r="CV151" s="18">
        <v>1008</v>
      </c>
      <c r="CW151" s="18">
        <v>0</v>
      </c>
      <c r="CX151" s="22">
        <v>876117</v>
      </c>
      <c r="CY151" s="18">
        <v>161284</v>
      </c>
      <c r="CZ151" s="18">
        <v>18728</v>
      </c>
      <c r="DA151" s="18">
        <v>0</v>
      </c>
      <c r="DB151" s="18">
        <v>0</v>
      </c>
      <c r="DC151" s="22">
        <v>180012</v>
      </c>
      <c r="DD151" s="18">
        <v>0</v>
      </c>
      <c r="DE151" s="18">
        <v>0</v>
      </c>
      <c r="DF151" s="18">
        <v>0</v>
      </c>
      <c r="DG151" s="22">
        <v>0</v>
      </c>
      <c r="DH151" s="18">
        <v>0</v>
      </c>
      <c r="DI151" s="22">
        <v>180012</v>
      </c>
      <c r="DJ151" s="22">
        <v>1056129</v>
      </c>
    </row>
    <row r="152" spans="1:114" ht="51" x14ac:dyDescent="0.2">
      <c r="A152" s="20" t="s">
        <v>606</v>
      </c>
      <c r="B152" s="17" t="s">
        <v>167</v>
      </c>
      <c r="C152" s="24" t="s">
        <v>607</v>
      </c>
      <c r="D152" s="18">
        <v>4377</v>
      </c>
      <c r="E152" s="18">
        <v>260</v>
      </c>
      <c r="F152" s="18">
        <v>5</v>
      </c>
      <c r="G152" s="18">
        <v>158</v>
      </c>
      <c r="H152" s="18">
        <v>92</v>
      </c>
      <c r="I152" s="18">
        <v>1516</v>
      </c>
      <c r="J152" s="18">
        <v>4004</v>
      </c>
      <c r="K152" s="18">
        <v>2667</v>
      </c>
      <c r="L152" s="18">
        <v>2312</v>
      </c>
      <c r="M152" s="18">
        <v>3</v>
      </c>
      <c r="N152" s="18">
        <v>1096</v>
      </c>
      <c r="O152" s="18">
        <v>50</v>
      </c>
      <c r="P152" s="18">
        <v>802</v>
      </c>
      <c r="Q152" s="18">
        <v>868</v>
      </c>
      <c r="R152" s="18">
        <v>135</v>
      </c>
      <c r="S152" s="18">
        <v>254</v>
      </c>
      <c r="T152" s="18">
        <v>577</v>
      </c>
      <c r="U152" s="18">
        <v>877</v>
      </c>
      <c r="V152" s="18">
        <v>576</v>
      </c>
      <c r="W152" s="18">
        <v>369</v>
      </c>
      <c r="X152" s="18">
        <v>2231</v>
      </c>
      <c r="Y152" s="18">
        <v>1963</v>
      </c>
      <c r="Z152" s="18">
        <v>123</v>
      </c>
      <c r="AA152" s="18">
        <v>1198</v>
      </c>
      <c r="AB152" s="18">
        <v>403</v>
      </c>
      <c r="AC152" s="18">
        <v>284</v>
      </c>
      <c r="AD152" s="18">
        <v>1172</v>
      </c>
      <c r="AE152" s="18">
        <v>3657</v>
      </c>
      <c r="AF152" s="18">
        <v>138</v>
      </c>
      <c r="AG152" s="18">
        <v>510</v>
      </c>
      <c r="AH152" s="18">
        <v>755</v>
      </c>
      <c r="AI152" s="18">
        <v>24979</v>
      </c>
      <c r="AJ152" s="18">
        <v>28322</v>
      </c>
      <c r="AK152" s="18">
        <v>11</v>
      </c>
      <c r="AL152" s="18">
        <v>154</v>
      </c>
      <c r="AM152" s="18">
        <v>704</v>
      </c>
      <c r="AN152" s="18">
        <v>302</v>
      </c>
      <c r="AO152" s="18">
        <v>651</v>
      </c>
      <c r="AP152" s="18">
        <v>146</v>
      </c>
      <c r="AQ152" s="18">
        <v>3074</v>
      </c>
      <c r="AR152" s="18">
        <v>764</v>
      </c>
      <c r="AS152" s="18">
        <v>284</v>
      </c>
      <c r="AT152" s="18">
        <v>1457</v>
      </c>
      <c r="AU152" s="18">
        <v>341</v>
      </c>
      <c r="AV152" s="18">
        <v>3150</v>
      </c>
      <c r="AW152" s="18">
        <v>4173</v>
      </c>
      <c r="AX152" s="18">
        <v>9279</v>
      </c>
      <c r="AY152" s="18">
        <v>862</v>
      </c>
      <c r="AZ152" s="18">
        <v>1174</v>
      </c>
      <c r="BA152" s="18">
        <v>989</v>
      </c>
      <c r="BB152" s="18">
        <v>523</v>
      </c>
      <c r="BC152" s="18">
        <v>4829</v>
      </c>
      <c r="BD152" s="18">
        <v>147</v>
      </c>
      <c r="BE152" s="18">
        <v>11</v>
      </c>
      <c r="BF152" s="18">
        <v>31</v>
      </c>
      <c r="BG152" s="18">
        <v>2135</v>
      </c>
      <c r="BH152" s="18">
        <v>819</v>
      </c>
      <c r="BI152" s="18">
        <v>435</v>
      </c>
      <c r="BJ152" s="18">
        <v>947</v>
      </c>
      <c r="BK152" s="18">
        <v>5323</v>
      </c>
      <c r="BL152" s="18">
        <v>8955</v>
      </c>
      <c r="BM152" s="18">
        <v>478</v>
      </c>
      <c r="BN152" s="18">
        <v>93</v>
      </c>
      <c r="BO152" s="18">
        <v>147</v>
      </c>
      <c r="BP152" s="18">
        <v>130</v>
      </c>
      <c r="BQ152" s="18">
        <v>45954</v>
      </c>
      <c r="BR152" s="18">
        <v>311</v>
      </c>
      <c r="BS152" s="18">
        <v>208158</v>
      </c>
      <c r="BT152" s="18">
        <v>3593</v>
      </c>
      <c r="BU152" s="18">
        <v>9378</v>
      </c>
      <c r="BV152" s="18">
        <v>1716</v>
      </c>
      <c r="BW152" s="18">
        <v>3598</v>
      </c>
      <c r="BX152" s="18">
        <v>20588</v>
      </c>
      <c r="BY152" s="18">
        <v>2139</v>
      </c>
      <c r="BZ152" s="18">
        <v>2300</v>
      </c>
      <c r="CA152" s="18">
        <v>3611</v>
      </c>
      <c r="CB152" s="18">
        <v>4512</v>
      </c>
      <c r="CC152" s="18">
        <v>655</v>
      </c>
      <c r="CD152" s="18">
        <v>124</v>
      </c>
      <c r="CE152" s="18">
        <v>324</v>
      </c>
      <c r="CF152" s="18">
        <v>2746</v>
      </c>
      <c r="CG152" s="18">
        <v>3996</v>
      </c>
      <c r="CH152" s="18">
        <v>2480</v>
      </c>
      <c r="CI152" s="18">
        <v>361</v>
      </c>
      <c r="CJ152" s="18">
        <v>38</v>
      </c>
      <c r="CK152" s="18">
        <v>36843</v>
      </c>
      <c r="CL152" s="18">
        <v>269</v>
      </c>
      <c r="CM152" s="18">
        <v>542</v>
      </c>
      <c r="CN152" s="18">
        <v>6946</v>
      </c>
      <c r="CO152" s="18">
        <v>3048</v>
      </c>
      <c r="CP152" s="18">
        <v>36980</v>
      </c>
      <c r="CQ152" s="18">
        <v>57214</v>
      </c>
      <c r="CR152" s="18">
        <v>47027</v>
      </c>
      <c r="CS152" s="18">
        <v>1340</v>
      </c>
      <c r="CT152" s="18">
        <v>756</v>
      </c>
      <c r="CU152" s="18">
        <v>9402</v>
      </c>
      <c r="CV152" s="18">
        <v>1514</v>
      </c>
      <c r="CW152" s="18">
        <v>0</v>
      </c>
      <c r="CX152" s="22">
        <v>657719</v>
      </c>
      <c r="CY152" s="18">
        <v>466080</v>
      </c>
      <c r="CZ152" s="18">
        <v>114235</v>
      </c>
      <c r="DA152" s="18">
        <v>0</v>
      </c>
      <c r="DB152" s="18">
        <v>0</v>
      </c>
      <c r="DC152" s="22">
        <v>580314</v>
      </c>
      <c r="DD152" s="18">
        <v>0</v>
      </c>
      <c r="DE152" s="18">
        <v>0</v>
      </c>
      <c r="DF152" s="18">
        <v>0</v>
      </c>
      <c r="DG152" s="22">
        <v>0</v>
      </c>
      <c r="DH152" s="18">
        <v>883</v>
      </c>
      <c r="DI152" s="22">
        <v>581197</v>
      </c>
      <c r="DJ152" s="22">
        <v>1238917</v>
      </c>
    </row>
    <row r="153" spans="1:114" ht="25.5" x14ac:dyDescent="0.2">
      <c r="A153" s="20" t="s">
        <v>608</v>
      </c>
      <c r="B153" s="17" t="s">
        <v>168</v>
      </c>
      <c r="C153" s="25" t="s">
        <v>609</v>
      </c>
      <c r="D153" s="18">
        <v>2525</v>
      </c>
      <c r="E153" s="18">
        <v>58</v>
      </c>
      <c r="F153" s="18">
        <v>2</v>
      </c>
      <c r="G153" s="18">
        <v>37</v>
      </c>
      <c r="H153" s="18">
        <v>47</v>
      </c>
      <c r="I153" s="18">
        <v>347</v>
      </c>
      <c r="J153" s="18">
        <v>356</v>
      </c>
      <c r="K153" s="18">
        <v>219</v>
      </c>
      <c r="L153" s="18">
        <v>974</v>
      </c>
      <c r="M153" s="18">
        <v>0</v>
      </c>
      <c r="N153" s="18">
        <v>215</v>
      </c>
      <c r="O153" s="18">
        <v>24</v>
      </c>
      <c r="P153" s="18">
        <v>158</v>
      </c>
      <c r="Q153" s="18">
        <v>1275</v>
      </c>
      <c r="R153" s="18">
        <v>132</v>
      </c>
      <c r="S153" s="18">
        <v>118</v>
      </c>
      <c r="T153" s="18">
        <v>220</v>
      </c>
      <c r="U153" s="18">
        <v>1090</v>
      </c>
      <c r="V153" s="18">
        <v>122</v>
      </c>
      <c r="W153" s="18">
        <v>80</v>
      </c>
      <c r="X153" s="18">
        <v>989</v>
      </c>
      <c r="Y153" s="18">
        <v>1471</v>
      </c>
      <c r="Z153" s="18">
        <v>39</v>
      </c>
      <c r="AA153" s="18">
        <v>257</v>
      </c>
      <c r="AB153" s="18">
        <v>110</v>
      </c>
      <c r="AC153" s="18">
        <v>69</v>
      </c>
      <c r="AD153" s="18">
        <v>379</v>
      </c>
      <c r="AE153" s="18">
        <v>748</v>
      </c>
      <c r="AF153" s="18">
        <v>24</v>
      </c>
      <c r="AG153" s="18">
        <v>105</v>
      </c>
      <c r="AH153" s="18">
        <v>18</v>
      </c>
      <c r="AI153" s="18">
        <v>1877</v>
      </c>
      <c r="AJ153" s="18">
        <v>1924</v>
      </c>
      <c r="AK153" s="18">
        <v>3</v>
      </c>
      <c r="AL153" s="18">
        <v>65</v>
      </c>
      <c r="AM153" s="18">
        <v>287</v>
      </c>
      <c r="AN153" s="18">
        <v>131</v>
      </c>
      <c r="AO153" s="18">
        <v>137</v>
      </c>
      <c r="AP153" s="18">
        <v>44</v>
      </c>
      <c r="AQ153" s="18">
        <v>352</v>
      </c>
      <c r="AR153" s="18">
        <v>232</v>
      </c>
      <c r="AS153" s="18">
        <v>219</v>
      </c>
      <c r="AT153" s="18">
        <v>246</v>
      </c>
      <c r="AU153" s="18">
        <v>187</v>
      </c>
      <c r="AV153" s="18">
        <v>750</v>
      </c>
      <c r="AW153" s="18">
        <v>1785</v>
      </c>
      <c r="AX153" s="18">
        <v>959</v>
      </c>
      <c r="AY153" s="18">
        <v>377</v>
      </c>
      <c r="AZ153" s="18">
        <v>271</v>
      </c>
      <c r="BA153" s="18">
        <v>241</v>
      </c>
      <c r="BB153" s="18">
        <v>182</v>
      </c>
      <c r="BC153" s="18">
        <v>1437</v>
      </c>
      <c r="BD153" s="18">
        <v>63</v>
      </c>
      <c r="BE153" s="18">
        <v>1</v>
      </c>
      <c r="BF153" s="18">
        <v>15</v>
      </c>
      <c r="BG153" s="18">
        <v>680</v>
      </c>
      <c r="BH153" s="18">
        <v>417</v>
      </c>
      <c r="BI153" s="18">
        <v>36</v>
      </c>
      <c r="BJ153" s="18">
        <v>415</v>
      </c>
      <c r="BK153" s="18">
        <v>943</v>
      </c>
      <c r="BL153" s="18">
        <v>2808</v>
      </c>
      <c r="BM153" s="18">
        <v>81</v>
      </c>
      <c r="BN153" s="18">
        <v>29</v>
      </c>
      <c r="BO153" s="18">
        <v>25</v>
      </c>
      <c r="BP153" s="18">
        <v>64</v>
      </c>
      <c r="BQ153" s="18">
        <v>11681</v>
      </c>
      <c r="BR153" s="18">
        <v>176</v>
      </c>
      <c r="BS153" s="18">
        <v>19437</v>
      </c>
      <c r="BT153" s="18">
        <v>3880</v>
      </c>
      <c r="BU153" s="18">
        <v>2191</v>
      </c>
      <c r="BV153" s="18">
        <v>673</v>
      </c>
      <c r="BW153" s="18">
        <v>2652</v>
      </c>
      <c r="BX153" s="18">
        <v>4872</v>
      </c>
      <c r="BY153" s="18">
        <v>923</v>
      </c>
      <c r="BZ153" s="18">
        <v>1218</v>
      </c>
      <c r="CA153" s="18">
        <v>2238</v>
      </c>
      <c r="CB153" s="18">
        <v>838</v>
      </c>
      <c r="CC153" s="18">
        <v>193</v>
      </c>
      <c r="CD153" s="18">
        <v>83</v>
      </c>
      <c r="CE153" s="18">
        <v>66</v>
      </c>
      <c r="CF153" s="18">
        <v>695</v>
      </c>
      <c r="CG153" s="18">
        <v>209</v>
      </c>
      <c r="CH153" s="18">
        <v>0</v>
      </c>
      <c r="CI153" s="18">
        <v>138</v>
      </c>
      <c r="CJ153" s="18">
        <v>2</v>
      </c>
      <c r="CK153" s="18">
        <v>6774</v>
      </c>
      <c r="CL153" s="18">
        <v>66</v>
      </c>
      <c r="CM153" s="18">
        <v>86</v>
      </c>
      <c r="CN153" s="18">
        <v>1816</v>
      </c>
      <c r="CO153" s="18">
        <v>837</v>
      </c>
      <c r="CP153" s="18">
        <v>6307</v>
      </c>
      <c r="CQ153" s="18">
        <v>6339</v>
      </c>
      <c r="CR153" s="18">
        <v>9951</v>
      </c>
      <c r="CS153" s="18">
        <v>788</v>
      </c>
      <c r="CT153" s="18">
        <v>168</v>
      </c>
      <c r="CU153" s="18">
        <v>1280</v>
      </c>
      <c r="CV153" s="18">
        <v>699</v>
      </c>
      <c r="CW153" s="18">
        <v>0</v>
      </c>
      <c r="CX153" s="22">
        <v>116761</v>
      </c>
      <c r="CY153" s="18">
        <v>100380</v>
      </c>
      <c r="CZ153" s="18">
        <v>2933</v>
      </c>
      <c r="DA153" s="18">
        <v>0</v>
      </c>
      <c r="DB153" s="18">
        <v>0</v>
      </c>
      <c r="DC153" s="22">
        <v>103313</v>
      </c>
      <c r="DD153" s="18">
        <v>0</v>
      </c>
      <c r="DE153" s="18">
        <v>0</v>
      </c>
      <c r="DF153" s="18">
        <v>0</v>
      </c>
      <c r="DG153" s="22">
        <v>0</v>
      </c>
      <c r="DH153" s="18">
        <v>77</v>
      </c>
      <c r="DI153" s="22">
        <v>103391</v>
      </c>
      <c r="DJ153" s="22">
        <v>220151</v>
      </c>
    </row>
    <row r="154" spans="1:114" x14ac:dyDescent="0.2">
      <c r="A154" s="20" t="s">
        <v>610</v>
      </c>
      <c r="B154" s="17" t="s">
        <v>169</v>
      </c>
      <c r="C154" s="25" t="s">
        <v>611</v>
      </c>
      <c r="D154" s="18">
        <v>12991</v>
      </c>
      <c r="E154" s="18">
        <v>1850</v>
      </c>
      <c r="F154" s="18">
        <v>56</v>
      </c>
      <c r="G154" s="18">
        <v>1933</v>
      </c>
      <c r="H154" s="18">
        <v>677</v>
      </c>
      <c r="I154" s="18">
        <v>18129</v>
      </c>
      <c r="J154" s="18">
        <v>54792</v>
      </c>
      <c r="K154" s="18">
        <v>8563</v>
      </c>
      <c r="L154" s="18">
        <v>8833</v>
      </c>
      <c r="M154" s="18">
        <v>385</v>
      </c>
      <c r="N154" s="18">
        <v>3250</v>
      </c>
      <c r="O154" s="18">
        <v>2063</v>
      </c>
      <c r="P154" s="18">
        <v>9893</v>
      </c>
      <c r="Q154" s="18">
        <v>1933</v>
      </c>
      <c r="R154" s="18">
        <v>806</v>
      </c>
      <c r="S154" s="18">
        <v>216</v>
      </c>
      <c r="T154" s="18">
        <v>249</v>
      </c>
      <c r="U154" s="18">
        <v>2495</v>
      </c>
      <c r="V154" s="18">
        <v>1023</v>
      </c>
      <c r="W154" s="18">
        <v>1054</v>
      </c>
      <c r="X154" s="18">
        <v>3340</v>
      </c>
      <c r="Y154" s="18">
        <v>2045</v>
      </c>
      <c r="Z154" s="18">
        <v>438</v>
      </c>
      <c r="AA154" s="18">
        <v>630</v>
      </c>
      <c r="AB154" s="18">
        <v>438</v>
      </c>
      <c r="AC154" s="18">
        <v>307</v>
      </c>
      <c r="AD154" s="18">
        <v>1731</v>
      </c>
      <c r="AE154" s="18">
        <v>2807</v>
      </c>
      <c r="AF154" s="18">
        <v>324</v>
      </c>
      <c r="AG154" s="18">
        <v>445</v>
      </c>
      <c r="AH154" s="18">
        <v>359</v>
      </c>
      <c r="AI154" s="18">
        <v>32701</v>
      </c>
      <c r="AJ154" s="18">
        <v>12972</v>
      </c>
      <c r="AK154" s="18">
        <v>17</v>
      </c>
      <c r="AL154" s="18">
        <v>137</v>
      </c>
      <c r="AM154" s="18">
        <v>1144</v>
      </c>
      <c r="AN154" s="18">
        <v>692</v>
      </c>
      <c r="AO154" s="18">
        <v>704</v>
      </c>
      <c r="AP154" s="18">
        <v>62</v>
      </c>
      <c r="AQ154" s="18">
        <v>487</v>
      </c>
      <c r="AR154" s="18">
        <v>1859</v>
      </c>
      <c r="AS154" s="18">
        <v>404</v>
      </c>
      <c r="AT154" s="18">
        <v>2180</v>
      </c>
      <c r="AU154" s="18">
        <v>2557</v>
      </c>
      <c r="AV154" s="18">
        <v>9016</v>
      </c>
      <c r="AW154" s="18">
        <v>22600</v>
      </c>
      <c r="AX154" s="18">
        <v>17709</v>
      </c>
      <c r="AY154" s="18">
        <v>378</v>
      </c>
      <c r="AZ154" s="18">
        <v>4033</v>
      </c>
      <c r="BA154" s="18">
        <v>975</v>
      </c>
      <c r="BB154" s="18">
        <v>859</v>
      </c>
      <c r="BC154" s="18">
        <v>11281</v>
      </c>
      <c r="BD154" s="18">
        <v>295</v>
      </c>
      <c r="BE154" s="18">
        <v>0</v>
      </c>
      <c r="BF154" s="18">
        <v>736</v>
      </c>
      <c r="BG154" s="18">
        <v>9284</v>
      </c>
      <c r="BH154" s="18">
        <v>2002</v>
      </c>
      <c r="BI154" s="18">
        <v>338</v>
      </c>
      <c r="BJ154" s="18">
        <v>5054</v>
      </c>
      <c r="BK154" s="18">
        <v>3808</v>
      </c>
      <c r="BL154" s="18">
        <v>22850</v>
      </c>
      <c r="BM154" s="18">
        <v>501</v>
      </c>
      <c r="BN154" s="18">
        <v>260</v>
      </c>
      <c r="BO154" s="18">
        <v>204</v>
      </c>
      <c r="BP154" s="18">
        <v>233</v>
      </c>
      <c r="BQ154" s="18">
        <v>37772</v>
      </c>
      <c r="BR154" s="18">
        <v>5262</v>
      </c>
      <c r="BS154" s="18">
        <v>25894</v>
      </c>
      <c r="BT154" s="18">
        <v>11357</v>
      </c>
      <c r="BU154" s="18">
        <v>304856</v>
      </c>
      <c r="BV154" s="18">
        <v>2546</v>
      </c>
      <c r="BW154" s="18">
        <v>28659</v>
      </c>
      <c r="BX154" s="18">
        <v>28757</v>
      </c>
      <c r="BY154" s="18">
        <v>5020</v>
      </c>
      <c r="BZ154" s="18">
        <v>3295</v>
      </c>
      <c r="CA154" s="18">
        <v>59958</v>
      </c>
      <c r="CB154" s="18">
        <v>5033</v>
      </c>
      <c r="CC154" s="18">
        <v>110297</v>
      </c>
      <c r="CD154" s="18">
        <v>1216</v>
      </c>
      <c r="CE154" s="18">
        <v>1135</v>
      </c>
      <c r="CF154" s="18">
        <v>22485</v>
      </c>
      <c r="CG154" s="18">
        <v>18951</v>
      </c>
      <c r="CH154" s="18">
        <v>2005</v>
      </c>
      <c r="CI154" s="18">
        <v>499</v>
      </c>
      <c r="CJ154" s="18">
        <v>28</v>
      </c>
      <c r="CK154" s="18">
        <v>182915</v>
      </c>
      <c r="CL154" s="18">
        <v>2881</v>
      </c>
      <c r="CM154" s="18">
        <v>3357</v>
      </c>
      <c r="CN154" s="18">
        <v>23110</v>
      </c>
      <c r="CO154" s="18">
        <v>28565</v>
      </c>
      <c r="CP154" s="18">
        <v>386232</v>
      </c>
      <c r="CQ154" s="18">
        <v>95474</v>
      </c>
      <c r="CR154" s="18">
        <v>116544</v>
      </c>
      <c r="CS154" s="18">
        <v>10877</v>
      </c>
      <c r="CT154" s="18">
        <v>2847</v>
      </c>
      <c r="CU154" s="18">
        <v>40780</v>
      </c>
      <c r="CV154" s="18">
        <v>993</v>
      </c>
      <c r="CW154" s="18">
        <v>0</v>
      </c>
      <c r="CX154" s="22">
        <v>1881982</v>
      </c>
      <c r="CY154" s="18">
        <v>18475</v>
      </c>
      <c r="CZ154" s="18">
        <v>0</v>
      </c>
      <c r="DA154" s="18">
        <v>0</v>
      </c>
      <c r="DB154" s="18">
        <v>0</v>
      </c>
      <c r="DC154" s="22">
        <v>18475</v>
      </c>
      <c r="DD154" s="18">
        <v>5937301</v>
      </c>
      <c r="DE154" s="18">
        <v>75955</v>
      </c>
      <c r="DF154" s="18">
        <v>0</v>
      </c>
      <c r="DG154" s="22">
        <v>6013255</v>
      </c>
      <c r="DH154" s="18">
        <v>137334</v>
      </c>
      <c r="DI154" s="22">
        <v>6169064</v>
      </c>
      <c r="DJ154" s="22">
        <v>8051046</v>
      </c>
    </row>
    <row r="155" spans="1:114" ht="12.75" customHeight="1" x14ac:dyDescent="0.2">
      <c r="A155" s="20" t="s">
        <v>612</v>
      </c>
      <c r="B155" s="17" t="s">
        <v>170</v>
      </c>
      <c r="C155" s="25" t="s">
        <v>613</v>
      </c>
      <c r="D155" s="18">
        <v>4180</v>
      </c>
      <c r="E155" s="18">
        <v>253</v>
      </c>
      <c r="F155" s="18">
        <v>77</v>
      </c>
      <c r="G155" s="18">
        <v>1644</v>
      </c>
      <c r="H155" s="18">
        <v>146</v>
      </c>
      <c r="I155" s="18">
        <v>2036</v>
      </c>
      <c r="J155" s="18">
        <v>2176</v>
      </c>
      <c r="K155" s="18">
        <v>250</v>
      </c>
      <c r="L155" s="18">
        <v>2095</v>
      </c>
      <c r="M155" s="18">
        <v>169</v>
      </c>
      <c r="N155" s="18">
        <v>562</v>
      </c>
      <c r="O155" s="18">
        <v>567</v>
      </c>
      <c r="P155" s="18">
        <v>1131</v>
      </c>
      <c r="Q155" s="18">
        <v>308</v>
      </c>
      <c r="R155" s="18">
        <v>57</v>
      </c>
      <c r="S155" s="18">
        <v>60</v>
      </c>
      <c r="T155" s="18">
        <v>100</v>
      </c>
      <c r="U155" s="18">
        <v>344</v>
      </c>
      <c r="V155" s="18">
        <v>100</v>
      </c>
      <c r="W155" s="18">
        <v>120</v>
      </c>
      <c r="X155" s="18">
        <v>494</v>
      </c>
      <c r="Y155" s="18">
        <v>522</v>
      </c>
      <c r="Z155" s="18">
        <v>21</v>
      </c>
      <c r="AA155" s="18">
        <v>341</v>
      </c>
      <c r="AB155" s="18">
        <v>122</v>
      </c>
      <c r="AC155" s="18">
        <v>52</v>
      </c>
      <c r="AD155" s="18">
        <v>699</v>
      </c>
      <c r="AE155" s="18">
        <v>383</v>
      </c>
      <c r="AF155" s="18">
        <v>66</v>
      </c>
      <c r="AG155" s="18">
        <v>207</v>
      </c>
      <c r="AH155" s="18">
        <v>8</v>
      </c>
      <c r="AI155" s="18">
        <v>2591</v>
      </c>
      <c r="AJ155" s="18">
        <v>1258</v>
      </c>
      <c r="AK155" s="18">
        <v>3</v>
      </c>
      <c r="AL155" s="18">
        <v>345</v>
      </c>
      <c r="AM155" s="18">
        <v>85</v>
      </c>
      <c r="AN155" s="18">
        <v>590</v>
      </c>
      <c r="AO155" s="18">
        <v>938</v>
      </c>
      <c r="AP155" s="18">
        <v>27</v>
      </c>
      <c r="AQ155" s="18">
        <v>392</v>
      </c>
      <c r="AR155" s="18">
        <v>1437</v>
      </c>
      <c r="AS155" s="18">
        <v>254</v>
      </c>
      <c r="AT155" s="18">
        <v>310</v>
      </c>
      <c r="AU155" s="18">
        <v>903</v>
      </c>
      <c r="AV155" s="18">
        <v>1517</v>
      </c>
      <c r="AW155" s="18">
        <v>1121</v>
      </c>
      <c r="AX155" s="18">
        <v>2966</v>
      </c>
      <c r="AY155" s="18">
        <v>42</v>
      </c>
      <c r="AZ155" s="18">
        <v>534</v>
      </c>
      <c r="BA155" s="18">
        <v>180</v>
      </c>
      <c r="BB155" s="18">
        <v>160</v>
      </c>
      <c r="BC155" s="18">
        <v>4926</v>
      </c>
      <c r="BD155" s="18">
        <v>168</v>
      </c>
      <c r="BE155" s="18">
        <v>16</v>
      </c>
      <c r="BF155" s="18">
        <v>32</v>
      </c>
      <c r="BG155" s="18">
        <v>2690</v>
      </c>
      <c r="BH155" s="18">
        <v>432</v>
      </c>
      <c r="BI155" s="18">
        <v>96</v>
      </c>
      <c r="BJ155" s="18">
        <v>566</v>
      </c>
      <c r="BK155" s="18">
        <v>133489</v>
      </c>
      <c r="BL155" s="18">
        <v>5987</v>
      </c>
      <c r="BM155" s="18">
        <v>349</v>
      </c>
      <c r="BN155" s="18">
        <v>19</v>
      </c>
      <c r="BO155" s="18">
        <v>94</v>
      </c>
      <c r="BP155" s="18">
        <v>386</v>
      </c>
      <c r="BQ155" s="18">
        <v>1257</v>
      </c>
      <c r="BR155" s="18">
        <v>384</v>
      </c>
      <c r="BS155" s="18">
        <v>576</v>
      </c>
      <c r="BT155" s="18">
        <v>1267</v>
      </c>
      <c r="BU155" s="18">
        <v>13321</v>
      </c>
      <c r="BV155" s="18">
        <v>38293</v>
      </c>
      <c r="BW155" s="18">
        <v>13284</v>
      </c>
      <c r="BX155" s="18">
        <v>5425</v>
      </c>
      <c r="BY155" s="18">
        <v>172</v>
      </c>
      <c r="BZ155" s="18">
        <v>197</v>
      </c>
      <c r="CA155" s="18">
        <v>1238</v>
      </c>
      <c r="CB155" s="18">
        <v>37667</v>
      </c>
      <c r="CC155" s="18">
        <v>11137</v>
      </c>
      <c r="CD155" s="18">
        <v>148</v>
      </c>
      <c r="CE155" s="18">
        <v>419</v>
      </c>
      <c r="CF155" s="18">
        <v>9766</v>
      </c>
      <c r="CG155" s="18">
        <v>2505</v>
      </c>
      <c r="CH155" s="18">
        <v>5414</v>
      </c>
      <c r="CI155" s="18">
        <v>489</v>
      </c>
      <c r="CJ155" s="18">
        <v>79</v>
      </c>
      <c r="CK155" s="18">
        <v>3374</v>
      </c>
      <c r="CL155" s="18">
        <v>1465</v>
      </c>
      <c r="CM155" s="18">
        <v>286</v>
      </c>
      <c r="CN155" s="18">
        <v>3542</v>
      </c>
      <c r="CO155" s="18">
        <v>4248</v>
      </c>
      <c r="CP155" s="18">
        <v>36538</v>
      </c>
      <c r="CQ155" s="18">
        <v>2126</v>
      </c>
      <c r="CR155" s="18">
        <v>4114</v>
      </c>
      <c r="CS155" s="18">
        <v>1240</v>
      </c>
      <c r="CT155" s="18">
        <v>302</v>
      </c>
      <c r="CU155" s="18">
        <v>1057</v>
      </c>
      <c r="CV155" s="18">
        <v>465</v>
      </c>
      <c r="CW155" s="18">
        <v>0</v>
      </c>
      <c r="CX155" s="22">
        <v>385993</v>
      </c>
      <c r="CY155" s="18">
        <v>454914</v>
      </c>
      <c r="CZ155" s="18">
        <v>204</v>
      </c>
      <c r="DA155" s="18">
        <v>0</v>
      </c>
      <c r="DB155" s="18">
        <v>2</v>
      </c>
      <c r="DC155" s="22">
        <v>455120</v>
      </c>
      <c r="DD155" s="18">
        <v>111739</v>
      </c>
      <c r="DE155" s="18">
        <v>0</v>
      </c>
      <c r="DF155" s="18">
        <v>0</v>
      </c>
      <c r="DG155" s="22">
        <v>111739</v>
      </c>
      <c r="DH155" s="18">
        <v>21010</v>
      </c>
      <c r="DI155" s="22">
        <v>587869</v>
      </c>
      <c r="DJ155" s="22">
        <v>973862</v>
      </c>
    </row>
    <row r="156" spans="1:114" ht="63.75" x14ac:dyDescent="0.2">
      <c r="A156" s="20" t="s">
        <v>614</v>
      </c>
      <c r="B156" s="17" t="s">
        <v>171</v>
      </c>
      <c r="C156" s="25" t="s">
        <v>615</v>
      </c>
      <c r="D156" s="18">
        <v>171737</v>
      </c>
      <c r="E156" s="18">
        <v>2897</v>
      </c>
      <c r="F156" s="18">
        <v>306</v>
      </c>
      <c r="G156" s="18">
        <v>6819</v>
      </c>
      <c r="H156" s="18">
        <v>8100</v>
      </c>
      <c r="I156" s="18">
        <v>18901</v>
      </c>
      <c r="J156" s="18">
        <v>115916</v>
      </c>
      <c r="K156" s="18">
        <v>2978</v>
      </c>
      <c r="L156" s="18">
        <v>17291</v>
      </c>
      <c r="M156" s="18">
        <v>324</v>
      </c>
      <c r="N156" s="18">
        <v>5176</v>
      </c>
      <c r="O156" s="18">
        <v>3238</v>
      </c>
      <c r="P156" s="18">
        <v>8199</v>
      </c>
      <c r="Q156" s="18">
        <v>50694</v>
      </c>
      <c r="R156" s="18">
        <v>12668</v>
      </c>
      <c r="S156" s="18">
        <v>16696</v>
      </c>
      <c r="T156" s="18">
        <v>17218</v>
      </c>
      <c r="U156" s="18">
        <v>33978</v>
      </c>
      <c r="V156" s="18">
        <v>19397</v>
      </c>
      <c r="W156" s="18">
        <v>17585</v>
      </c>
      <c r="X156" s="18">
        <v>76371</v>
      </c>
      <c r="Y156" s="18">
        <v>51190</v>
      </c>
      <c r="Z156" s="18">
        <v>13881</v>
      </c>
      <c r="AA156" s="18">
        <v>11164</v>
      </c>
      <c r="AB156" s="18">
        <v>8721</v>
      </c>
      <c r="AC156" s="18">
        <v>4588</v>
      </c>
      <c r="AD156" s="18">
        <v>39761</v>
      </c>
      <c r="AE156" s="18">
        <v>40634</v>
      </c>
      <c r="AF156" s="18">
        <v>3172</v>
      </c>
      <c r="AG156" s="18">
        <v>12739</v>
      </c>
      <c r="AH156" s="18">
        <v>9266</v>
      </c>
      <c r="AI156" s="18">
        <v>110921</v>
      </c>
      <c r="AJ156" s="18">
        <v>70909</v>
      </c>
      <c r="AK156" s="18">
        <v>572</v>
      </c>
      <c r="AL156" s="18">
        <v>6459</v>
      </c>
      <c r="AM156" s="18">
        <v>18514</v>
      </c>
      <c r="AN156" s="18">
        <v>15335</v>
      </c>
      <c r="AO156" s="18">
        <v>11158</v>
      </c>
      <c r="AP156" s="18">
        <v>957</v>
      </c>
      <c r="AQ156" s="18">
        <v>7701</v>
      </c>
      <c r="AR156" s="18">
        <v>20012</v>
      </c>
      <c r="AS156" s="18">
        <v>9230</v>
      </c>
      <c r="AT156" s="18">
        <v>8842</v>
      </c>
      <c r="AU156" s="18">
        <v>9872</v>
      </c>
      <c r="AV156" s="18">
        <v>41709</v>
      </c>
      <c r="AW156" s="18">
        <v>180358</v>
      </c>
      <c r="AX156" s="18">
        <v>72136</v>
      </c>
      <c r="AY156" s="18">
        <v>5620</v>
      </c>
      <c r="AZ156" s="18">
        <v>35843</v>
      </c>
      <c r="BA156" s="18">
        <v>13415</v>
      </c>
      <c r="BB156" s="18">
        <v>16333</v>
      </c>
      <c r="BC156" s="18">
        <v>79957</v>
      </c>
      <c r="BD156" s="18">
        <v>8831</v>
      </c>
      <c r="BE156" s="18">
        <v>399</v>
      </c>
      <c r="BF156" s="18">
        <v>4199</v>
      </c>
      <c r="BG156" s="18">
        <v>46411</v>
      </c>
      <c r="BH156" s="18">
        <v>23128</v>
      </c>
      <c r="BI156" s="18">
        <v>4460</v>
      </c>
      <c r="BJ156" s="18">
        <v>18619</v>
      </c>
      <c r="BK156" s="18">
        <v>44810</v>
      </c>
      <c r="BL156" s="18">
        <v>114667</v>
      </c>
      <c r="BM156" s="18">
        <v>20488</v>
      </c>
      <c r="BN156" s="18">
        <v>9390</v>
      </c>
      <c r="BO156" s="18">
        <v>2847</v>
      </c>
      <c r="BP156" s="18">
        <v>22844</v>
      </c>
      <c r="BQ156" s="18">
        <v>157082</v>
      </c>
      <c r="BR156" s="18">
        <v>578536</v>
      </c>
      <c r="BS156" s="18">
        <v>20265</v>
      </c>
      <c r="BT156" s="18">
        <v>3062</v>
      </c>
      <c r="BU156" s="18">
        <v>382838</v>
      </c>
      <c r="BV156" s="18">
        <v>4344</v>
      </c>
      <c r="BW156" s="18">
        <v>232830</v>
      </c>
      <c r="BX156" s="18">
        <v>131180</v>
      </c>
      <c r="BY156" s="18">
        <v>5787</v>
      </c>
      <c r="BZ156" s="18">
        <v>39509</v>
      </c>
      <c r="CA156" s="18">
        <v>16100</v>
      </c>
      <c r="CB156" s="18">
        <v>31808</v>
      </c>
      <c r="CC156" s="18">
        <v>41591</v>
      </c>
      <c r="CD156" s="18">
        <v>2470</v>
      </c>
      <c r="CE156" s="18">
        <v>12705</v>
      </c>
      <c r="CF156" s="18">
        <v>21202</v>
      </c>
      <c r="CG156" s="18">
        <v>13167</v>
      </c>
      <c r="CH156" s="18">
        <v>4561</v>
      </c>
      <c r="CI156" s="18">
        <v>2169</v>
      </c>
      <c r="CJ156" s="18">
        <v>122</v>
      </c>
      <c r="CK156" s="18">
        <v>31895</v>
      </c>
      <c r="CL156" s="18">
        <v>1722</v>
      </c>
      <c r="CM156" s="18">
        <v>9142</v>
      </c>
      <c r="CN156" s="18">
        <v>52970</v>
      </c>
      <c r="CO156" s="18">
        <v>24609</v>
      </c>
      <c r="CP156" s="18">
        <v>69267</v>
      </c>
      <c r="CQ156" s="18">
        <v>12888</v>
      </c>
      <c r="CR156" s="18">
        <v>80733</v>
      </c>
      <c r="CS156" s="18">
        <v>4317</v>
      </c>
      <c r="CT156" s="18">
        <v>2411</v>
      </c>
      <c r="CU156" s="18">
        <v>8188</v>
      </c>
      <c r="CV156" s="18">
        <v>5308</v>
      </c>
      <c r="CW156" s="18">
        <v>0</v>
      </c>
      <c r="CX156" s="22">
        <v>3863322</v>
      </c>
      <c r="CY156" s="18">
        <v>1756819</v>
      </c>
      <c r="CZ156" s="18">
        <v>19926</v>
      </c>
      <c r="DA156" s="18">
        <v>2588</v>
      </c>
      <c r="DB156" s="18">
        <v>364</v>
      </c>
      <c r="DC156" s="22">
        <v>1779697</v>
      </c>
      <c r="DD156" s="18">
        <v>423446</v>
      </c>
      <c r="DE156" s="18">
        <v>120545</v>
      </c>
      <c r="DF156" s="18">
        <v>18286</v>
      </c>
      <c r="DG156" s="22">
        <v>562277</v>
      </c>
      <c r="DH156" s="18">
        <v>1816310</v>
      </c>
      <c r="DI156" s="22">
        <v>4158284</v>
      </c>
      <c r="DJ156" s="22">
        <v>8021607</v>
      </c>
    </row>
    <row r="157" spans="1:114" ht="12.75" customHeight="1" x14ac:dyDescent="0.2">
      <c r="A157" s="20" t="s">
        <v>616</v>
      </c>
      <c r="B157" s="17" t="s">
        <v>172</v>
      </c>
      <c r="C157" s="25" t="s">
        <v>617</v>
      </c>
      <c r="D157" s="18">
        <v>14538</v>
      </c>
      <c r="E157" s="18">
        <v>273</v>
      </c>
      <c r="F157" s="18">
        <v>246</v>
      </c>
      <c r="G157" s="18">
        <v>987</v>
      </c>
      <c r="H157" s="18">
        <v>1746</v>
      </c>
      <c r="I157" s="18">
        <v>491</v>
      </c>
      <c r="J157" s="18">
        <v>844</v>
      </c>
      <c r="K157" s="18">
        <v>95</v>
      </c>
      <c r="L157" s="18">
        <v>2446</v>
      </c>
      <c r="M157" s="18">
        <v>174</v>
      </c>
      <c r="N157" s="18">
        <v>34</v>
      </c>
      <c r="O157" s="18">
        <v>340</v>
      </c>
      <c r="P157" s="18">
        <v>418</v>
      </c>
      <c r="Q157" s="18">
        <v>516</v>
      </c>
      <c r="R157" s="18">
        <v>707</v>
      </c>
      <c r="S157" s="18">
        <v>33</v>
      </c>
      <c r="T157" s="18">
        <v>108</v>
      </c>
      <c r="U157" s="18">
        <v>362</v>
      </c>
      <c r="V157" s="18">
        <v>104</v>
      </c>
      <c r="W157" s="18">
        <v>77</v>
      </c>
      <c r="X157" s="18">
        <v>933</v>
      </c>
      <c r="Y157" s="18">
        <v>685</v>
      </c>
      <c r="Z157" s="18">
        <v>93</v>
      </c>
      <c r="AA157" s="18">
        <v>143</v>
      </c>
      <c r="AB157" s="18">
        <v>378</v>
      </c>
      <c r="AC157" s="18">
        <v>22</v>
      </c>
      <c r="AD157" s="18">
        <v>460</v>
      </c>
      <c r="AE157" s="18">
        <v>275</v>
      </c>
      <c r="AF157" s="18">
        <v>94</v>
      </c>
      <c r="AG157" s="18">
        <v>57</v>
      </c>
      <c r="AH157" s="18">
        <v>6</v>
      </c>
      <c r="AI157" s="18">
        <v>1320</v>
      </c>
      <c r="AJ157" s="18">
        <v>228</v>
      </c>
      <c r="AK157" s="18">
        <v>4</v>
      </c>
      <c r="AL157" s="18">
        <v>39</v>
      </c>
      <c r="AM157" s="18">
        <v>58</v>
      </c>
      <c r="AN157" s="18">
        <v>29</v>
      </c>
      <c r="AO157" s="18">
        <v>29</v>
      </c>
      <c r="AP157" s="18">
        <v>4</v>
      </c>
      <c r="AQ157" s="18">
        <v>47</v>
      </c>
      <c r="AR157" s="18">
        <v>243</v>
      </c>
      <c r="AS157" s="18">
        <v>82</v>
      </c>
      <c r="AT157" s="18">
        <v>127</v>
      </c>
      <c r="AU157" s="18">
        <v>143</v>
      </c>
      <c r="AV157" s="18">
        <v>662</v>
      </c>
      <c r="AW157" s="18">
        <v>403</v>
      </c>
      <c r="AX157" s="18">
        <v>1143</v>
      </c>
      <c r="AY157" s="18">
        <v>16</v>
      </c>
      <c r="AZ157" s="18">
        <v>364</v>
      </c>
      <c r="BA157" s="18">
        <v>99</v>
      </c>
      <c r="BB157" s="18">
        <v>73</v>
      </c>
      <c r="BC157" s="18">
        <v>826</v>
      </c>
      <c r="BD157" s="18">
        <v>57</v>
      </c>
      <c r="BE157" s="18">
        <v>2</v>
      </c>
      <c r="BF157" s="18">
        <v>6</v>
      </c>
      <c r="BG157" s="18">
        <v>260</v>
      </c>
      <c r="BH157" s="18">
        <v>154</v>
      </c>
      <c r="BI157" s="18">
        <v>34</v>
      </c>
      <c r="BJ157" s="18">
        <v>115</v>
      </c>
      <c r="BK157" s="18">
        <v>264</v>
      </c>
      <c r="BL157" s="18">
        <v>977</v>
      </c>
      <c r="BM157" s="18">
        <v>289</v>
      </c>
      <c r="BN157" s="18">
        <v>22</v>
      </c>
      <c r="BO157" s="18">
        <v>56</v>
      </c>
      <c r="BP157" s="18">
        <v>107</v>
      </c>
      <c r="BQ157" s="18">
        <v>956</v>
      </c>
      <c r="BR157" s="18">
        <v>232</v>
      </c>
      <c r="BS157" s="18">
        <v>1175</v>
      </c>
      <c r="BT157" s="18">
        <v>359</v>
      </c>
      <c r="BU157" s="18">
        <v>64850</v>
      </c>
      <c r="BV157" s="18">
        <v>547</v>
      </c>
      <c r="BW157" s="18">
        <v>4462</v>
      </c>
      <c r="BX157" s="18">
        <v>10793</v>
      </c>
      <c r="BY157" s="18">
        <v>1181</v>
      </c>
      <c r="BZ157" s="18">
        <v>280</v>
      </c>
      <c r="CA157" s="18">
        <v>1486</v>
      </c>
      <c r="CB157" s="18">
        <v>24071</v>
      </c>
      <c r="CC157" s="18">
        <v>534</v>
      </c>
      <c r="CD157" s="18">
        <v>726</v>
      </c>
      <c r="CE157" s="18">
        <v>1234</v>
      </c>
      <c r="CF157" s="18">
        <v>4730</v>
      </c>
      <c r="CG157" s="18">
        <v>892</v>
      </c>
      <c r="CH157" s="18">
        <v>734</v>
      </c>
      <c r="CI157" s="18">
        <v>607</v>
      </c>
      <c r="CJ157" s="18">
        <v>11</v>
      </c>
      <c r="CK157" s="18">
        <v>52596</v>
      </c>
      <c r="CL157" s="18">
        <v>683</v>
      </c>
      <c r="CM157" s="18">
        <v>82</v>
      </c>
      <c r="CN157" s="18">
        <v>683</v>
      </c>
      <c r="CO157" s="18">
        <v>3335</v>
      </c>
      <c r="CP157" s="18">
        <v>3494</v>
      </c>
      <c r="CQ157" s="18">
        <v>1639</v>
      </c>
      <c r="CR157" s="18">
        <v>3441</v>
      </c>
      <c r="CS157" s="18">
        <v>1220</v>
      </c>
      <c r="CT157" s="18">
        <v>166</v>
      </c>
      <c r="CU157" s="18">
        <v>857</v>
      </c>
      <c r="CV157" s="18">
        <v>1174</v>
      </c>
      <c r="CW157" s="18">
        <v>0</v>
      </c>
      <c r="CX157" s="22">
        <v>225196</v>
      </c>
      <c r="CY157" s="18">
        <v>4348911</v>
      </c>
      <c r="CZ157" s="18">
        <v>36637</v>
      </c>
      <c r="DA157" s="18">
        <v>0</v>
      </c>
      <c r="DB157" s="18">
        <v>0</v>
      </c>
      <c r="DC157" s="22">
        <v>4385548</v>
      </c>
      <c r="DD157" s="18">
        <v>0</v>
      </c>
      <c r="DE157" s="18">
        <v>0</v>
      </c>
      <c r="DF157" s="18">
        <v>39711</v>
      </c>
      <c r="DG157" s="22">
        <v>39711</v>
      </c>
      <c r="DH157" s="18">
        <v>98</v>
      </c>
      <c r="DI157" s="22">
        <v>4425358</v>
      </c>
      <c r="DJ157" s="22">
        <v>4650554</v>
      </c>
    </row>
    <row r="158" spans="1:114" ht="25.5" x14ac:dyDescent="0.2">
      <c r="A158" s="20" t="s">
        <v>618</v>
      </c>
      <c r="B158" s="17" t="s">
        <v>173</v>
      </c>
      <c r="C158" s="25" t="s">
        <v>619</v>
      </c>
      <c r="D158" s="18">
        <v>261</v>
      </c>
      <c r="E158" s="18">
        <v>42</v>
      </c>
      <c r="F158" s="18">
        <v>1</v>
      </c>
      <c r="G158" s="18">
        <v>55</v>
      </c>
      <c r="H158" s="18">
        <v>42</v>
      </c>
      <c r="I158" s="18">
        <v>142</v>
      </c>
      <c r="J158" s="18">
        <v>1902</v>
      </c>
      <c r="K158" s="18">
        <v>123</v>
      </c>
      <c r="L158" s="18">
        <v>1011</v>
      </c>
      <c r="M158" s="18">
        <v>0</v>
      </c>
      <c r="N158" s="18">
        <v>60</v>
      </c>
      <c r="O158" s="18">
        <v>25</v>
      </c>
      <c r="P158" s="18">
        <v>146</v>
      </c>
      <c r="Q158" s="18">
        <v>96</v>
      </c>
      <c r="R158" s="18">
        <v>345</v>
      </c>
      <c r="S158" s="18">
        <v>50</v>
      </c>
      <c r="T158" s="18">
        <v>37</v>
      </c>
      <c r="U158" s="18">
        <v>184</v>
      </c>
      <c r="V158" s="18">
        <v>34</v>
      </c>
      <c r="W158" s="18">
        <v>90</v>
      </c>
      <c r="X158" s="18">
        <v>255</v>
      </c>
      <c r="Y158" s="18">
        <v>403</v>
      </c>
      <c r="Z158" s="18">
        <v>43</v>
      </c>
      <c r="AA158" s="18">
        <v>36</v>
      </c>
      <c r="AB158" s="18">
        <v>50</v>
      </c>
      <c r="AC158" s="18">
        <v>17</v>
      </c>
      <c r="AD158" s="18">
        <v>83</v>
      </c>
      <c r="AE158" s="18">
        <v>226</v>
      </c>
      <c r="AF158" s="18">
        <v>132</v>
      </c>
      <c r="AG158" s="18">
        <v>39</v>
      </c>
      <c r="AH158" s="18">
        <v>8</v>
      </c>
      <c r="AI158" s="18">
        <v>358</v>
      </c>
      <c r="AJ158" s="18">
        <v>254</v>
      </c>
      <c r="AK158" s="18">
        <v>2</v>
      </c>
      <c r="AL158" s="18">
        <v>42</v>
      </c>
      <c r="AM158" s="18">
        <v>175</v>
      </c>
      <c r="AN158" s="18">
        <v>91</v>
      </c>
      <c r="AO158" s="18">
        <v>43</v>
      </c>
      <c r="AP158" s="18">
        <v>7</v>
      </c>
      <c r="AQ158" s="18">
        <v>40</v>
      </c>
      <c r="AR158" s="18">
        <v>202</v>
      </c>
      <c r="AS158" s="18">
        <v>107</v>
      </c>
      <c r="AT158" s="18">
        <v>239</v>
      </c>
      <c r="AU158" s="18">
        <v>44</v>
      </c>
      <c r="AV158" s="18">
        <v>174</v>
      </c>
      <c r="AW158" s="18">
        <v>351</v>
      </c>
      <c r="AX158" s="18">
        <v>231</v>
      </c>
      <c r="AY158" s="18">
        <v>13</v>
      </c>
      <c r="AZ158" s="18">
        <v>307</v>
      </c>
      <c r="BA158" s="18">
        <v>78</v>
      </c>
      <c r="BB158" s="18">
        <v>80</v>
      </c>
      <c r="BC158" s="18">
        <v>1903</v>
      </c>
      <c r="BD158" s="18">
        <v>31</v>
      </c>
      <c r="BE158" s="18">
        <v>20</v>
      </c>
      <c r="BF158" s="18">
        <v>48</v>
      </c>
      <c r="BG158" s="18">
        <v>680</v>
      </c>
      <c r="BH158" s="18">
        <v>378</v>
      </c>
      <c r="BI158" s="18">
        <v>87</v>
      </c>
      <c r="BJ158" s="18">
        <v>639</v>
      </c>
      <c r="BK158" s="18">
        <v>517</v>
      </c>
      <c r="BL158" s="18">
        <v>1825</v>
      </c>
      <c r="BM158" s="18">
        <v>51</v>
      </c>
      <c r="BN158" s="18">
        <v>45</v>
      </c>
      <c r="BO158" s="18">
        <v>34</v>
      </c>
      <c r="BP158" s="18">
        <v>44</v>
      </c>
      <c r="BQ158" s="18">
        <v>2283</v>
      </c>
      <c r="BR158" s="18">
        <v>165</v>
      </c>
      <c r="BS158" s="18">
        <v>194</v>
      </c>
      <c r="BT158" s="18">
        <v>36</v>
      </c>
      <c r="BU158" s="18">
        <v>8591</v>
      </c>
      <c r="BV158" s="18">
        <v>510</v>
      </c>
      <c r="BW158" s="18">
        <v>5728</v>
      </c>
      <c r="BX158" s="18">
        <v>3496</v>
      </c>
      <c r="BY158" s="18">
        <v>411</v>
      </c>
      <c r="BZ158" s="18">
        <v>120</v>
      </c>
      <c r="CA158" s="18">
        <v>563</v>
      </c>
      <c r="CB158" s="18">
        <v>2041</v>
      </c>
      <c r="CC158" s="18">
        <v>2958</v>
      </c>
      <c r="CD158" s="18">
        <v>62</v>
      </c>
      <c r="CE158" s="18">
        <v>2428</v>
      </c>
      <c r="CF158" s="18">
        <v>13472</v>
      </c>
      <c r="CG158" s="18">
        <v>1194</v>
      </c>
      <c r="CH158" s="18">
        <v>4788</v>
      </c>
      <c r="CI158" s="18">
        <v>666</v>
      </c>
      <c r="CJ158" s="18">
        <v>74</v>
      </c>
      <c r="CK158" s="18">
        <v>470</v>
      </c>
      <c r="CL158" s="18">
        <v>43</v>
      </c>
      <c r="CM158" s="18">
        <v>1289</v>
      </c>
      <c r="CN158" s="18">
        <v>4288</v>
      </c>
      <c r="CO158" s="18">
        <v>6921</v>
      </c>
      <c r="CP158" s="18">
        <v>27569</v>
      </c>
      <c r="CQ158" s="18">
        <v>5315</v>
      </c>
      <c r="CR158" s="18">
        <v>4303</v>
      </c>
      <c r="CS158" s="18">
        <v>26</v>
      </c>
      <c r="CT158" s="18">
        <v>1698</v>
      </c>
      <c r="CU158" s="18">
        <v>5882</v>
      </c>
      <c r="CV158" s="18">
        <v>96</v>
      </c>
      <c r="CW158" s="18">
        <v>0</v>
      </c>
      <c r="CX158" s="22">
        <v>122754</v>
      </c>
      <c r="CY158" s="18">
        <v>43958</v>
      </c>
      <c r="CZ158" s="18">
        <v>11730</v>
      </c>
      <c r="DA158" s="18">
        <v>0</v>
      </c>
      <c r="DB158" s="18">
        <v>11379</v>
      </c>
      <c r="DC158" s="22">
        <v>67067</v>
      </c>
      <c r="DD158" s="18">
        <v>0</v>
      </c>
      <c r="DE158" s="18">
        <v>0</v>
      </c>
      <c r="DF158" s="18">
        <v>0</v>
      </c>
      <c r="DG158" s="22">
        <v>0</v>
      </c>
      <c r="DH158" s="18">
        <v>1081</v>
      </c>
      <c r="DI158" s="22">
        <v>68148</v>
      </c>
      <c r="DJ158" s="22">
        <v>190902</v>
      </c>
    </row>
    <row r="159" spans="1:114" ht="25.5" x14ac:dyDescent="0.2">
      <c r="A159" s="20" t="s">
        <v>620</v>
      </c>
      <c r="B159" s="17" t="s">
        <v>174</v>
      </c>
      <c r="C159" s="25" t="s">
        <v>621</v>
      </c>
      <c r="D159" s="18">
        <v>14</v>
      </c>
      <c r="E159" s="18">
        <v>0</v>
      </c>
      <c r="F159" s="18">
        <v>0</v>
      </c>
      <c r="G159" s="18">
        <v>49</v>
      </c>
      <c r="H159" s="18">
        <v>1</v>
      </c>
      <c r="I159" s="18">
        <v>1</v>
      </c>
      <c r="J159" s="18">
        <v>1441</v>
      </c>
      <c r="K159" s="18">
        <v>71</v>
      </c>
      <c r="L159" s="18">
        <v>778</v>
      </c>
      <c r="M159" s="18">
        <v>63</v>
      </c>
      <c r="N159" s="18">
        <v>4</v>
      </c>
      <c r="O159" s="18">
        <v>12</v>
      </c>
      <c r="P159" s="18">
        <v>80</v>
      </c>
      <c r="Q159" s="18">
        <v>78</v>
      </c>
      <c r="R159" s="18">
        <v>0</v>
      </c>
      <c r="S159" s="18">
        <v>0</v>
      </c>
      <c r="T159" s="18">
        <v>3</v>
      </c>
      <c r="U159" s="18">
        <v>23</v>
      </c>
      <c r="V159" s="18">
        <v>0</v>
      </c>
      <c r="W159" s="18">
        <v>0</v>
      </c>
      <c r="X159" s="18">
        <v>27</v>
      </c>
      <c r="Y159" s="18">
        <v>158</v>
      </c>
      <c r="Z159" s="18">
        <v>0</v>
      </c>
      <c r="AA159" s="18">
        <v>5</v>
      </c>
      <c r="AB159" s="18">
        <v>2</v>
      </c>
      <c r="AC159" s="18">
        <v>1</v>
      </c>
      <c r="AD159" s="18">
        <v>18</v>
      </c>
      <c r="AE159" s="18">
        <v>66</v>
      </c>
      <c r="AF159" s="18">
        <v>148</v>
      </c>
      <c r="AG159" s="18">
        <v>0</v>
      </c>
      <c r="AH159" s="18">
        <v>0</v>
      </c>
      <c r="AI159" s="18">
        <v>81</v>
      </c>
      <c r="AJ159" s="18">
        <v>428</v>
      </c>
      <c r="AK159" s="18">
        <v>0</v>
      </c>
      <c r="AL159" s="18">
        <v>0</v>
      </c>
      <c r="AM159" s="18">
        <v>0</v>
      </c>
      <c r="AN159" s="18">
        <v>0</v>
      </c>
      <c r="AO159" s="18">
        <v>6</v>
      </c>
      <c r="AP159" s="18">
        <v>0</v>
      </c>
      <c r="AQ159" s="18">
        <v>5</v>
      </c>
      <c r="AR159" s="18">
        <v>8</v>
      </c>
      <c r="AS159" s="18">
        <v>16</v>
      </c>
      <c r="AT159" s="18">
        <v>1</v>
      </c>
      <c r="AU159" s="18">
        <v>1</v>
      </c>
      <c r="AV159" s="18">
        <v>8</v>
      </c>
      <c r="AW159" s="18">
        <v>131</v>
      </c>
      <c r="AX159" s="18">
        <v>303</v>
      </c>
      <c r="AY159" s="18">
        <v>0</v>
      </c>
      <c r="AZ159" s="18">
        <v>21</v>
      </c>
      <c r="BA159" s="18">
        <v>109</v>
      </c>
      <c r="BB159" s="18">
        <v>11</v>
      </c>
      <c r="BC159" s="18">
        <v>281</v>
      </c>
      <c r="BD159" s="18">
        <v>11</v>
      </c>
      <c r="BE159" s="18">
        <v>2</v>
      </c>
      <c r="BF159" s="18">
        <v>0</v>
      </c>
      <c r="BG159" s="18">
        <v>40</v>
      </c>
      <c r="BH159" s="18">
        <v>0</v>
      </c>
      <c r="BI159" s="18">
        <v>2</v>
      </c>
      <c r="BJ159" s="18">
        <v>7</v>
      </c>
      <c r="BK159" s="18">
        <v>36</v>
      </c>
      <c r="BL159" s="18">
        <v>354</v>
      </c>
      <c r="BM159" s="18">
        <v>0</v>
      </c>
      <c r="BN159" s="18">
        <v>5</v>
      </c>
      <c r="BO159" s="18">
        <v>0</v>
      </c>
      <c r="BP159" s="18">
        <v>0</v>
      </c>
      <c r="BQ159" s="18">
        <v>283</v>
      </c>
      <c r="BR159" s="18">
        <v>1</v>
      </c>
      <c r="BS159" s="18">
        <v>1</v>
      </c>
      <c r="BT159" s="18">
        <v>6</v>
      </c>
      <c r="BU159" s="18">
        <v>406</v>
      </c>
      <c r="BV159" s="18">
        <v>1</v>
      </c>
      <c r="BW159" s="18">
        <v>237</v>
      </c>
      <c r="BX159" s="18">
        <v>941</v>
      </c>
      <c r="BY159" s="18">
        <v>1011</v>
      </c>
      <c r="BZ159" s="18">
        <v>199</v>
      </c>
      <c r="CA159" s="18">
        <v>562</v>
      </c>
      <c r="CB159" s="18">
        <v>57</v>
      </c>
      <c r="CC159" s="18">
        <v>143</v>
      </c>
      <c r="CD159" s="18">
        <v>18</v>
      </c>
      <c r="CE159" s="18">
        <v>2804</v>
      </c>
      <c r="CF159" s="18">
        <v>122</v>
      </c>
      <c r="CG159" s="18">
        <v>31</v>
      </c>
      <c r="CH159" s="18">
        <v>812</v>
      </c>
      <c r="CI159" s="18">
        <v>2053</v>
      </c>
      <c r="CJ159" s="18">
        <v>11</v>
      </c>
      <c r="CK159" s="18">
        <v>128</v>
      </c>
      <c r="CL159" s="18">
        <v>1</v>
      </c>
      <c r="CM159" s="18">
        <v>4</v>
      </c>
      <c r="CN159" s="18">
        <v>1141</v>
      </c>
      <c r="CO159" s="18">
        <v>465</v>
      </c>
      <c r="CP159" s="18">
        <v>13519</v>
      </c>
      <c r="CQ159" s="18">
        <v>10513</v>
      </c>
      <c r="CR159" s="18">
        <v>13637</v>
      </c>
      <c r="CS159" s="18">
        <v>0</v>
      </c>
      <c r="CT159" s="18">
        <v>4469</v>
      </c>
      <c r="CU159" s="18">
        <v>1205</v>
      </c>
      <c r="CV159" s="18">
        <v>26</v>
      </c>
      <c r="CW159" s="18">
        <v>0</v>
      </c>
      <c r="CX159" s="22">
        <v>59721</v>
      </c>
      <c r="CY159" s="18">
        <v>743197</v>
      </c>
      <c r="CZ159" s="18">
        <v>0</v>
      </c>
      <c r="DA159" s="18">
        <v>0</v>
      </c>
      <c r="DB159" s="18">
        <v>74</v>
      </c>
      <c r="DC159" s="22">
        <v>743271</v>
      </c>
      <c r="DD159" s="18">
        <v>0</v>
      </c>
      <c r="DE159" s="18">
        <v>0</v>
      </c>
      <c r="DF159" s="18">
        <v>0</v>
      </c>
      <c r="DG159" s="22">
        <v>0</v>
      </c>
      <c r="DH159" s="18">
        <v>172</v>
      </c>
      <c r="DI159" s="22">
        <v>743443</v>
      </c>
      <c r="DJ159" s="22">
        <v>803164</v>
      </c>
    </row>
    <row r="160" spans="1:114" ht="38.25" x14ac:dyDescent="0.2">
      <c r="A160" s="20" t="s">
        <v>622</v>
      </c>
      <c r="B160" s="17" t="s">
        <v>623</v>
      </c>
      <c r="C160" s="24" t="s">
        <v>624</v>
      </c>
      <c r="D160" s="18">
        <v>44</v>
      </c>
      <c r="E160" s="18">
        <v>18</v>
      </c>
      <c r="F160" s="18">
        <v>1</v>
      </c>
      <c r="G160" s="18">
        <v>69</v>
      </c>
      <c r="H160" s="18">
        <v>16</v>
      </c>
      <c r="I160" s="18">
        <v>26</v>
      </c>
      <c r="J160" s="18">
        <v>195</v>
      </c>
      <c r="K160" s="18">
        <v>9</v>
      </c>
      <c r="L160" s="18">
        <v>427</v>
      </c>
      <c r="M160" s="18">
        <v>21</v>
      </c>
      <c r="N160" s="18">
        <v>29</v>
      </c>
      <c r="O160" s="18">
        <v>13</v>
      </c>
      <c r="P160" s="18">
        <v>19</v>
      </c>
      <c r="Q160" s="18">
        <v>14</v>
      </c>
      <c r="R160" s="18">
        <v>16</v>
      </c>
      <c r="S160" s="18">
        <v>5</v>
      </c>
      <c r="T160" s="18">
        <v>5</v>
      </c>
      <c r="U160" s="18">
        <v>25</v>
      </c>
      <c r="V160" s="18">
        <v>8</v>
      </c>
      <c r="W160" s="18">
        <v>10</v>
      </c>
      <c r="X160" s="18">
        <v>89</v>
      </c>
      <c r="Y160" s="18">
        <v>146</v>
      </c>
      <c r="Z160" s="18">
        <v>2</v>
      </c>
      <c r="AA160" s="18">
        <v>9</v>
      </c>
      <c r="AB160" s="18">
        <v>18</v>
      </c>
      <c r="AC160" s="18">
        <v>4</v>
      </c>
      <c r="AD160" s="18">
        <v>27</v>
      </c>
      <c r="AE160" s="18">
        <v>19</v>
      </c>
      <c r="AF160" s="18">
        <v>34</v>
      </c>
      <c r="AG160" s="18">
        <v>15</v>
      </c>
      <c r="AH160" s="18">
        <v>1</v>
      </c>
      <c r="AI160" s="18">
        <v>132</v>
      </c>
      <c r="AJ160" s="18">
        <v>192</v>
      </c>
      <c r="AK160" s="18">
        <v>1</v>
      </c>
      <c r="AL160" s="18">
        <v>10</v>
      </c>
      <c r="AM160" s="18">
        <v>28</v>
      </c>
      <c r="AN160" s="18">
        <v>15</v>
      </c>
      <c r="AO160" s="18">
        <v>18</v>
      </c>
      <c r="AP160" s="18">
        <v>3</v>
      </c>
      <c r="AQ160" s="18">
        <v>8</v>
      </c>
      <c r="AR160" s="18">
        <v>39</v>
      </c>
      <c r="AS160" s="18">
        <v>25</v>
      </c>
      <c r="AT160" s="18">
        <v>17</v>
      </c>
      <c r="AU160" s="18">
        <v>7</v>
      </c>
      <c r="AV160" s="18">
        <v>28</v>
      </c>
      <c r="AW160" s="18">
        <v>81</v>
      </c>
      <c r="AX160" s="18">
        <v>91</v>
      </c>
      <c r="AY160" s="18">
        <v>5</v>
      </c>
      <c r="AZ160" s="18">
        <v>85</v>
      </c>
      <c r="BA160" s="18">
        <v>28</v>
      </c>
      <c r="BB160" s="18">
        <v>17</v>
      </c>
      <c r="BC160" s="18">
        <v>481</v>
      </c>
      <c r="BD160" s="18">
        <v>13</v>
      </c>
      <c r="BE160" s="18">
        <v>1</v>
      </c>
      <c r="BF160" s="18">
        <v>26</v>
      </c>
      <c r="BG160" s="18">
        <v>165</v>
      </c>
      <c r="BH160" s="18">
        <v>120</v>
      </c>
      <c r="BI160" s="18">
        <v>22</v>
      </c>
      <c r="BJ160" s="18">
        <v>217</v>
      </c>
      <c r="BK160" s="18">
        <v>151</v>
      </c>
      <c r="BL160" s="18">
        <v>515</v>
      </c>
      <c r="BM160" s="18">
        <v>18</v>
      </c>
      <c r="BN160" s="18">
        <v>5</v>
      </c>
      <c r="BO160" s="18">
        <v>39</v>
      </c>
      <c r="BP160" s="18">
        <v>47</v>
      </c>
      <c r="BQ160" s="18">
        <v>214</v>
      </c>
      <c r="BR160" s="18">
        <v>29</v>
      </c>
      <c r="BS160" s="18">
        <v>87</v>
      </c>
      <c r="BT160" s="18">
        <v>23</v>
      </c>
      <c r="BU160" s="18">
        <v>3282</v>
      </c>
      <c r="BV160" s="18">
        <v>139</v>
      </c>
      <c r="BW160" s="18">
        <v>1162</v>
      </c>
      <c r="BX160" s="18">
        <v>4162</v>
      </c>
      <c r="BY160" s="18">
        <v>27</v>
      </c>
      <c r="BZ160" s="18">
        <v>43</v>
      </c>
      <c r="CA160" s="18">
        <v>1621</v>
      </c>
      <c r="CB160" s="18">
        <v>442</v>
      </c>
      <c r="CC160" s="18">
        <v>200</v>
      </c>
      <c r="CD160" s="18">
        <v>25</v>
      </c>
      <c r="CE160" s="18">
        <v>61</v>
      </c>
      <c r="CF160" s="18">
        <v>1227</v>
      </c>
      <c r="CG160" s="18">
        <v>171</v>
      </c>
      <c r="CH160" s="18">
        <v>956</v>
      </c>
      <c r="CI160" s="18">
        <v>84</v>
      </c>
      <c r="CJ160" s="18">
        <v>14</v>
      </c>
      <c r="CK160" s="18">
        <v>131</v>
      </c>
      <c r="CL160" s="18">
        <v>8</v>
      </c>
      <c r="CM160" s="18">
        <v>256</v>
      </c>
      <c r="CN160" s="18">
        <v>1316</v>
      </c>
      <c r="CO160" s="18">
        <v>1493</v>
      </c>
      <c r="CP160" s="18">
        <v>10492</v>
      </c>
      <c r="CQ160" s="18">
        <v>2434</v>
      </c>
      <c r="CR160" s="18">
        <v>845</v>
      </c>
      <c r="CS160" s="18">
        <v>12</v>
      </c>
      <c r="CT160" s="18">
        <v>729</v>
      </c>
      <c r="CU160" s="18">
        <v>1164</v>
      </c>
      <c r="CV160" s="18">
        <v>29</v>
      </c>
      <c r="CW160" s="18">
        <v>0</v>
      </c>
      <c r="CX160" s="22">
        <v>36860</v>
      </c>
      <c r="CY160" s="18">
        <v>101814</v>
      </c>
      <c r="CZ160" s="18">
        <v>2388</v>
      </c>
      <c r="DA160" s="18">
        <v>0</v>
      </c>
      <c r="DB160" s="18">
        <v>0</v>
      </c>
      <c r="DC160" s="22">
        <v>104202</v>
      </c>
      <c r="DD160" s="18">
        <v>0</v>
      </c>
      <c r="DE160" s="18">
        <v>0</v>
      </c>
      <c r="DF160" s="18">
        <v>0</v>
      </c>
      <c r="DG160" s="22">
        <v>0</v>
      </c>
      <c r="DH160" s="18">
        <v>10763</v>
      </c>
      <c r="DI160" s="22">
        <v>114966</v>
      </c>
      <c r="DJ160" s="22">
        <v>151825</v>
      </c>
    </row>
    <row r="161" spans="1:114" ht="63.75" x14ac:dyDescent="0.2">
      <c r="A161" s="20" t="s">
        <v>625</v>
      </c>
      <c r="B161" s="17" t="s">
        <v>626</v>
      </c>
      <c r="C161" s="25" t="s">
        <v>627</v>
      </c>
      <c r="D161" s="18">
        <v>4863</v>
      </c>
      <c r="E161" s="18">
        <v>94</v>
      </c>
      <c r="F161" s="18">
        <v>17</v>
      </c>
      <c r="G161" s="18">
        <v>4921</v>
      </c>
      <c r="H161" s="18">
        <v>152</v>
      </c>
      <c r="I161" s="18">
        <v>25643</v>
      </c>
      <c r="J161" s="18">
        <v>13572</v>
      </c>
      <c r="K161" s="18">
        <v>385</v>
      </c>
      <c r="L161" s="18">
        <v>2514</v>
      </c>
      <c r="M161" s="18">
        <v>39</v>
      </c>
      <c r="N161" s="18">
        <v>12427</v>
      </c>
      <c r="O161" s="18">
        <v>1183</v>
      </c>
      <c r="P161" s="18">
        <v>10840</v>
      </c>
      <c r="Q161" s="18">
        <v>1024</v>
      </c>
      <c r="R161" s="18">
        <v>328</v>
      </c>
      <c r="S161" s="18">
        <v>1206</v>
      </c>
      <c r="T161" s="18">
        <v>3715</v>
      </c>
      <c r="U161" s="18">
        <v>831</v>
      </c>
      <c r="V161" s="18">
        <v>1777</v>
      </c>
      <c r="W161" s="18">
        <v>1136</v>
      </c>
      <c r="X161" s="18">
        <v>4493</v>
      </c>
      <c r="Y161" s="18">
        <v>8522</v>
      </c>
      <c r="Z161" s="18">
        <v>311</v>
      </c>
      <c r="AA161" s="18">
        <v>924</v>
      </c>
      <c r="AB161" s="18">
        <v>483</v>
      </c>
      <c r="AC161" s="18">
        <v>100</v>
      </c>
      <c r="AD161" s="18">
        <v>6744</v>
      </c>
      <c r="AE161" s="18">
        <v>6567</v>
      </c>
      <c r="AF161" s="18">
        <v>146</v>
      </c>
      <c r="AG161" s="18">
        <v>679</v>
      </c>
      <c r="AH161" s="18">
        <v>18318</v>
      </c>
      <c r="AI161" s="18">
        <v>69431</v>
      </c>
      <c r="AJ161" s="18">
        <v>31671</v>
      </c>
      <c r="AK161" s="18">
        <v>33</v>
      </c>
      <c r="AL161" s="18">
        <v>749</v>
      </c>
      <c r="AM161" s="18">
        <v>394</v>
      </c>
      <c r="AN161" s="18">
        <v>1217</v>
      </c>
      <c r="AO161" s="18">
        <v>1686</v>
      </c>
      <c r="AP161" s="18">
        <v>55</v>
      </c>
      <c r="AQ161" s="18">
        <v>1208</v>
      </c>
      <c r="AR161" s="18">
        <v>1810</v>
      </c>
      <c r="AS161" s="18">
        <v>3491</v>
      </c>
      <c r="AT161" s="18">
        <v>3562</v>
      </c>
      <c r="AU161" s="18">
        <v>11383</v>
      </c>
      <c r="AV161" s="18">
        <v>14693</v>
      </c>
      <c r="AW161" s="18">
        <v>81391</v>
      </c>
      <c r="AX161" s="18">
        <v>19823</v>
      </c>
      <c r="AY161" s="18">
        <v>718</v>
      </c>
      <c r="AZ161" s="18">
        <v>5409</v>
      </c>
      <c r="BA161" s="18">
        <v>1584</v>
      </c>
      <c r="BB161" s="18">
        <v>2092</v>
      </c>
      <c r="BC161" s="18">
        <v>15235</v>
      </c>
      <c r="BD161" s="18">
        <v>1127</v>
      </c>
      <c r="BE161" s="18">
        <v>31</v>
      </c>
      <c r="BF161" s="18">
        <v>757</v>
      </c>
      <c r="BG161" s="18">
        <v>5634</v>
      </c>
      <c r="BH161" s="18">
        <v>2317</v>
      </c>
      <c r="BI161" s="18">
        <v>536</v>
      </c>
      <c r="BJ161" s="18">
        <v>2512</v>
      </c>
      <c r="BK161" s="18">
        <v>22977</v>
      </c>
      <c r="BL161" s="18">
        <v>14895</v>
      </c>
      <c r="BM161" s="18">
        <v>1205</v>
      </c>
      <c r="BN161" s="18">
        <v>114</v>
      </c>
      <c r="BO161" s="18">
        <v>208</v>
      </c>
      <c r="BP161" s="18">
        <v>3983</v>
      </c>
      <c r="BQ161" s="18">
        <v>19188</v>
      </c>
      <c r="BR161" s="18">
        <v>236</v>
      </c>
      <c r="BS161" s="18">
        <v>6068</v>
      </c>
      <c r="BT161" s="18">
        <v>179</v>
      </c>
      <c r="BU161" s="18">
        <v>46142</v>
      </c>
      <c r="BV161" s="18">
        <v>6451</v>
      </c>
      <c r="BW161" s="18">
        <v>109109</v>
      </c>
      <c r="BX161" s="18">
        <v>31810</v>
      </c>
      <c r="BY161" s="18">
        <v>75</v>
      </c>
      <c r="BZ161" s="18">
        <v>575</v>
      </c>
      <c r="CA161" s="18">
        <v>56592</v>
      </c>
      <c r="CB161" s="18">
        <v>3929</v>
      </c>
      <c r="CC161" s="18">
        <v>1070</v>
      </c>
      <c r="CD161" s="18">
        <v>504</v>
      </c>
      <c r="CE161" s="18">
        <v>215</v>
      </c>
      <c r="CF161" s="18">
        <v>193754</v>
      </c>
      <c r="CG161" s="18">
        <v>3280</v>
      </c>
      <c r="CH161" s="18">
        <v>3</v>
      </c>
      <c r="CI161" s="18">
        <v>0</v>
      </c>
      <c r="CJ161" s="18">
        <v>0</v>
      </c>
      <c r="CK161" s="18">
        <v>1797</v>
      </c>
      <c r="CL161" s="18">
        <v>459</v>
      </c>
      <c r="CM161" s="18">
        <v>1331</v>
      </c>
      <c r="CN161" s="18">
        <v>6448</v>
      </c>
      <c r="CO161" s="18">
        <v>5061</v>
      </c>
      <c r="CP161" s="18">
        <v>5296</v>
      </c>
      <c r="CQ161" s="18">
        <v>402</v>
      </c>
      <c r="CR161" s="18">
        <v>2439</v>
      </c>
      <c r="CS161" s="18">
        <v>762</v>
      </c>
      <c r="CT161" s="18">
        <v>245</v>
      </c>
      <c r="CU161" s="18">
        <v>371</v>
      </c>
      <c r="CV161" s="18">
        <v>123</v>
      </c>
      <c r="CW161" s="18">
        <v>0</v>
      </c>
      <c r="CX161" s="22">
        <v>961800</v>
      </c>
      <c r="CY161" s="18">
        <v>5520</v>
      </c>
      <c r="CZ161" s="18">
        <v>0</v>
      </c>
      <c r="DA161" s="18">
        <v>0</v>
      </c>
      <c r="DB161" s="18">
        <v>0</v>
      </c>
      <c r="DC161" s="22">
        <v>5520</v>
      </c>
      <c r="DD161" s="18">
        <v>76584</v>
      </c>
      <c r="DE161" s="18">
        <v>8147</v>
      </c>
      <c r="DF161" s="18">
        <v>0</v>
      </c>
      <c r="DG161" s="22">
        <v>84731</v>
      </c>
      <c r="DH161" s="18">
        <v>228076</v>
      </c>
      <c r="DI161" s="22">
        <v>318328</v>
      </c>
      <c r="DJ161" s="22">
        <v>1280128</v>
      </c>
    </row>
    <row r="162" spans="1:114" ht="39.75" customHeight="1" x14ac:dyDescent="0.2">
      <c r="A162" s="20" t="s">
        <v>628</v>
      </c>
      <c r="B162" s="17" t="s">
        <v>629</v>
      </c>
      <c r="C162" s="25" t="s">
        <v>630</v>
      </c>
      <c r="D162" s="18">
        <v>232</v>
      </c>
      <c r="E162" s="18">
        <v>10</v>
      </c>
      <c r="F162" s="18">
        <v>1</v>
      </c>
      <c r="G162" s="18">
        <v>32</v>
      </c>
      <c r="H162" s="18">
        <v>93</v>
      </c>
      <c r="I162" s="18">
        <v>2801</v>
      </c>
      <c r="J162" s="18">
        <v>10776</v>
      </c>
      <c r="K162" s="18">
        <v>291</v>
      </c>
      <c r="L162" s="18">
        <v>4628</v>
      </c>
      <c r="M162" s="18">
        <v>97</v>
      </c>
      <c r="N162" s="18">
        <v>331</v>
      </c>
      <c r="O162" s="18">
        <v>59</v>
      </c>
      <c r="P162" s="18">
        <v>295</v>
      </c>
      <c r="Q162" s="18">
        <v>208</v>
      </c>
      <c r="R162" s="18">
        <v>26</v>
      </c>
      <c r="S162" s="18">
        <v>19</v>
      </c>
      <c r="T162" s="18">
        <v>215</v>
      </c>
      <c r="U162" s="18">
        <v>87</v>
      </c>
      <c r="V162" s="18">
        <v>16</v>
      </c>
      <c r="W162" s="18">
        <v>16</v>
      </c>
      <c r="X162" s="18">
        <v>217</v>
      </c>
      <c r="Y162" s="18">
        <v>46</v>
      </c>
      <c r="Z162" s="18">
        <v>61</v>
      </c>
      <c r="AA162" s="18">
        <v>41</v>
      </c>
      <c r="AB162" s="18">
        <v>17</v>
      </c>
      <c r="AC162" s="18">
        <v>6</v>
      </c>
      <c r="AD162" s="18">
        <v>149</v>
      </c>
      <c r="AE162" s="18">
        <v>90</v>
      </c>
      <c r="AF162" s="18">
        <v>127</v>
      </c>
      <c r="AG162" s="18">
        <v>24</v>
      </c>
      <c r="AH162" s="18">
        <v>6</v>
      </c>
      <c r="AI162" s="18">
        <v>1334</v>
      </c>
      <c r="AJ162" s="18">
        <v>1413</v>
      </c>
      <c r="AK162" s="18">
        <v>14</v>
      </c>
      <c r="AL162" s="18">
        <v>21</v>
      </c>
      <c r="AM162" s="18">
        <v>104</v>
      </c>
      <c r="AN162" s="18">
        <v>38</v>
      </c>
      <c r="AO162" s="18">
        <v>62</v>
      </c>
      <c r="AP162" s="18">
        <v>11</v>
      </c>
      <c r="AQ162" s="18">
        <v>255</v>
      </c>
      <c r="AR162" s="18">
        <v>89</v>
      </c>
      <c r="AS162" s="18">
        <v>65</v>
      </c>
      <c r="AT162" s="18">
        <v>72</v>
      </c>
      <c r="AU162" s="18">
        <v>11</v>
      </c>
      <c r="AV162" s="18">
        <v>190</v>
      </c>
      <c r="AW162" s="18">
        <v>485</v>
      </c>
      <c r="AX162" s="18">
        <v>1038</v>
      </c>
      <c r="AY162" s="18">
        <v>70</v>
      </c>
      <c r="AZ162" s="18">
        <v>114</v>
      </c>
      <c r="BA162" s="18">
        <v>68</v>
      </c>
      <c r="BB162" s="18">
        <v>54</v>
      </c>
      <c r="BC162" s="18">
        <v>797</v>
      </c>
      <c r="BD162" s="18">
        <v>110</v>
      </c>
      <c r="BE162" s="18">
        <v>24</v>
      </c>
      <c r="BF162" s="18">
        <v>10</v>
      </c>
      <c r="BG162" s="18">
        <v>387</v>
      </c>
      <c r="BH162" s="18">
        <v>66</v>
      </c>
      <c r="BI162" s="18">
        <v>46</v>
      </c>
      <c r="BJ162" s="18">
        <v>348</v>
      </c>
      <c r="BK162" s="18">
        <v>1238</v>
      </c>
      <c r="BL162" s="18">
        <v>1109</v>
      </c>
      <c r="BM162" s="18">
        <v>71</v>
      </c>
      <c r="BN162" s="18">
        <v>36</v>
      </c>
      <c r="BO162" s="18">
        <v>6</v>
      </c>
      <c r="BP162" s="18">
        <v>7</v>
      </c>
      <c r="BQ162" s="18">
        <v>6816</v>
      </c>
      <c r="BR162" s="18">
        <v>88</v>
      </c>
      <c r="BS162" s="18">
        <v>1458</v>
      </c>
      <c r="BT162" s="18">
        <v>106</v>
      </c>
      <c r="BU162" s="18">
        <v>2272</v>
      </c>
      <c r="BV162" s="18">
        <v>134</v>
      </c>
      <c r="BW162" s="18">
        <v>2855</v>
      </c>
      <c r="BX162" s="18">
        <v>1611</v>
      </c>
      <c r="BY162" s="18">
        <v>254</v>
      </c>
      <c r="BZ162" s="18">
        <v>110</v>
      </c>
      <c r="CA162" s="18">
        <v>432</v>
      </c>
      <c r="CB162" s="18">
        <v>2190</v>
      </c>
      <c r="CC162" s="18">
        <v>304</v>
      </c>
      <c r="CD162" s="18">
        <v>34</v>
      </c>
      <c r="CE162" s="18">
        <v>470</v>
      </c>
      <c r="CF162" s="18">
        <v>1698</v>
      </c>
      <c r="CG162" s="18">
        <v>1793</v>
      </c>
      <c r="CH162" s="18">
        <v>0</v>
      </c>
      <c r="CI162" s="18">
        <v>336</v>
      </c>
      <c r="CJ162" s="18">
        <v>2</v>
      </c>
      <c r="CK162" s="18">
        <v>343</v>
      </c>
      <c r="CL162" s="18">
        <v>113</v>
      </c>
      <c r="CM162" s="18">
        <v>377</v>
      </c>
      <c r="CN162" s="18">
        <v>790</v>
      </c>
      <c r="CO162" s="18">
        <v>3522</v>
      </c>
      <c r="CP162" s="18">
        <v>37063</v>
      </c>
      <c r="CQ162" s="18">
        <v>1737</v>
      </c>
      <c r="CR162" s="18">
        <v>6574</v>
      </c>
      <c r="CS162" s="18">
        <v>139</v>
      </c>
      <c r="CT162" s="18">
        <v>612</v>
      </c>
      <c r="CU162" s="18">
        <v>1072</v>
      </c>
      <c r="CV162" s="18">
        <v>166</v>
      </c>
      <c r="CW162" s="18">
        <v>0</v>
      </c>
      <c r="CX162" s="22">
        <v>106253</v>
      </c>
      <c r="CY162" s="18">
        <v>483684</v>
      </c>
      <c r="CZ162" s="18">
        <v>98935</v>
      </c>
      <c r="DA162" s="18">
        <v>0</v>
      </c>
      <c r="DB162" s="18">
        <v>485</v>
      </c>
      <c r="DC162" s="22">
        <v>583104</v>
      </c>
      <c r="DD162" s="18">
        <v>0</v>
      </c>
      <c r="DE162" s="18">
        <v>0</v>
      </c>
      <c r="DF162" s="18">
        <v>0</v>
      </c>
      <c r="DG162" s="22">
        <v>0</v>
      </c>
      <c r="DH162" s="18">
        <v>2334</v>
      </c>
      <c r="DI162" s="22">
        <v>585438</v>
      </c>
      <c r="DJ162" s="22">
        <v>691691</v>
      </c>
    </row>
    <row r="163" spans="1:114" ht="25.5" x14ac:dyDescent="0.2">
      <c r="A163" s="20" t="s">
        <v>631</v>
      </c>
      <c r="B163" s="17" t="s">
        <v>632</v>
      </c>
      <c r="C163" s="25" t="s">
        <v>633</v>
      </c>
      <c r="D163" s="18">
        <v>27930</v>
      </c>
      <c r="E163" s="18">
        <v>635</v>
      </c>
      <c r="F163" s="18">
        <v>10</v>
      </c>
      <c r="G163" s="18">
        <v>4249</v>
      </c>
      <c r="H163" s="18">
        <v>173</v>
      </c>
      <c r="I163" s="18">
        <v>10277</v>
      </c>
      <c r="J163" s="18">
        <v>14883</v>
      </c>
      <c r="K163" s="18">
        <v>1002</v>
      </c>
      <c r="L163" s="18">
        <v>36241</v>
      </c>
      <c r="M163" s="18">
        <v>661</v>
      </c>
      <c r="N163" s="18">
        <v>1813</v>
      </c>
      <c r="O163" s="18">
        <v>1111</v>
      </c>
      <c r="P163" s="18">
        <v>4391</v>
      </c>
      <c r="Q163" s="18">
        <v>4675</v>
      </c>
      <c r="R163" s="18">
        <v>981</v>
      </c>
      <c r="S163" s="18">
        <v>3102</v>
      </c>
      <c r="T163" s="18">
        <v>1708</v>
      </c>
      <c r="U163" s="18">
        <v>8093</v>
      </c>
      <c r="V163" s="18">
        <v>1156</v>
      </c>
      <c r="W163" s="18">
        <v>2560</v>
      </c>
      <c r="X163" s="18">
        <v>15103</v>
      </c>
      <c r="Y163" s="18">
        <v>14512</v>
      </c>
      <c r="Z163" s="18">
        <v>746</v>
      </c>
      <c r="AA163" s="18">
        <v>997</v>
      </c>
      <c r="AB163" s="18">
        <v>424</v>
      </c>
      <c r="AC163" s="18">
        <v>204</v>
      </c>
      <c r="AD163" s="18">
        <v>3398</v>
      </c>
      <c r="AE163" s="18">
        <v>5706</v>
      </c>
      <c r="AF163" s="18">
        <v>1375</v>
      </c>
      <c r="AG163" s="18">
        <v>1128</v>
      </c>
      <c r="AH163" s="18">
        <v>22</v>
      </c>
      <c r="AI163" s="18">
        <v>1471</v>
      </c>
      <c r="AJ163" s="18">
        <v>3514</v>
      </c>
      <c r="AK163" s="18">
        <v>31</v>
      </c>
      <c r="AL163" s="18">
        <v>688</v>
      </c>
      <c r="AM163" s="18">
        <v>820</v>
      </c>
      <c r="AN163" s="18">
        <v>1884</v>
      </c>
      <c r="AO163" s="18">
        <v>1170</v>
      </c>
      <c r="AP163" s="18">
        <v>108</v>
      </c>
      <c r="AQ163" s="18">
        <v>1500</v>
      </c>
      <c r="AR163" s="18">
        <v>4824</v>
      </c>
      <c r="AS163" s="18">
        <v>3906</v>
      </c>
      <c r="AT163" s="18">
        <v>2058</v>
      </c>
      <c r="AU163" s="18">
        <v>2023</v>
      </c>
      <c r="AV163" s="18">
        <v>9519</v>
      </c>
      <c r="AW163" s="18">
        <v>3246</v>
      </c>
      <c r="AX163" s="18">
        <v>8091</v>
      </c>
      <c r="AY163" s="18">
        <v>409</v>
      </c>
      <c r="AZ163" s="18">
        <v>4150</v>
      </c>
      <c r="BA163" s="18">
        <v>907</v>
      </c>
      <c r="BB163" s="18">
        <v>1509</v>
      </c>
      <c r="BC163" s="18">
        <v>10183</v>
      </c>
      <c r="BD163" s="18">
        <v>748</v>
      </c>
      <c r="BE163" s="18">
        <v>15</v>
      </c>
      <c r="BF163" s="18">
        <v>307</v>
      </c>
      <c r="BG163" s="18">
        <v>2872</v>
      </c>
      <c r="BH163" s="18">
        <v>2963</v>
      </c>
      <c r="BI163" s="18">
        <v>198</v>
      </c>
      <c r="BJ163" s="18">
        <v>1010</v>
      </c>
      <c r="BK163" s="18">
        <v>16080</v>
      </c>
      <c r="BL163" s="18">
        <v>2692</v>
      </c>
      <c r="BM163" s="18">
        <v>1566</v>
      </c>
      <c r="BN163" s="18">
        <v>76</v>
      </c>
      <c r="BO163" s="18">
        <v>362</v>
      </c>
      <c r="BP163" s="18">
        <v>1042</v>
      </c>
      <c r="BQ163" s="18">
        <v>7863</v>
      </c>
      <c r="BR163" s="18">
        <v>143</v>
      </c>
      <c r="BS163" s="18">
        <v>4054</v>
      </c>
      <c r="BT163" s="18">
        <v>703</v>
      </c>
      <c r="BU163" s="18">
        <v>99647</v>
      </c>
      <c r="BV163" s="18">
        <v>22252</v>
      </c>
      <c r="BW163" s="18">
        <v>162215</v>
      </c>
      <c r="BX163" s="18">
        <v>112543</v>
      </c>
      <c r="BY163" s="18">
        <v>441</v>
      </c>
      <c r="BZ163" s="18">
        <v>2621</v>
      </c>
      <c r="CA163" s="18">
        <v>2406</v>
      </c>
      <c r="CB163" s="18">
        <v>38679</v>
      </c>
      <c r="CC163" s="18">
        <v>2052</v>
      </c>
      <c r="CD163" s="18">
        <v>359</v>
      </c>
      <c r="CE163" s="18">
        <v>720</v>
      </c>
      <c r="CF163" s="18">
        <v>55533</v>
      </c>
      <c r="CG163" s="18">
        <v>5356</v>
      </c>
      <c r="CH163" s="18">
        <v>27</v>
      </c>
      <c r="CI163" s="18">
        <v>32</v>
      </c>
      <c r="CJ163" s="18">
        <v>0</v>
      </c>
      <c r="CK163" s="18">
        <v>4645</v>
      </c>
      <c r="CL163" s="18">
        <v>696</v>
      </c>
      <c r="CM163" s="18">
        <v>1030</v>
      </c>
      <c r="CN163" s="18">
        <v>2547</v>
      </c>
      <c r="CO163" s="18">
        <v>8081</v>
      </c>
      <c r="CP163" s="18">
        <v>3030</v>
      </c>
      <c r="CQ163" s="18">
        <v>554</v>
      </c>
      <c r="CR163" s="18">
        <v>1511</v>
      </c>
      <c r="CS163" s="18">
        <v>3583</v>
      </c>
      <c r="CT163" s="18">
        <v>144</v>
      </c>
      <c r="CU163" s="18">
        <v>729</v>
      </c>
      <c r="CV163" s="18">
        <v>415</v>
      </c>
      <c r="CW163" s="18">
        <v>0</v>
      </c>
      <c r="CX163" s="22">
        <v>805823</v>
      </c>
      <c r="CY163" s="18">
        <v>36757</v>
      </c>
      <c r="CZ163" s="18">
        <v>0</v>
      </c>
      <c r="DA163" s="18">
        <v>0</v>
      </c>
      <c r="DB163" s="18">
        <v>1</v>
      </c>
      <c r="DC163" s="22">
        <v>36758</v>
      </c>
      <c r="DD163" s="18">
        <v>5606</v>
      </c>
      <c r="DE163" s="18">
        <v>1681</v>
      </c>
      <c r="DF163" s="18">
        <v>0</v>
      </c>
      <c r="DG163" s="22">
        <v>7287</v>
      </c>
      <c r="DH163" s="18">
        <v>26379</v>
      </c>
      <c r="DI163" s="22">
        <v>70423</v>
      </c>
      <c r="DJ163" s="22">
        <v>876247</v>
      </c>
    </row>
    <row r="164" spans="1:114" ht="25.5" x14ac:dyDescent="0.2">
      <c r="A164" s="20" t="s">
        <v>634</v>
      </c>
      <c r="B164" s="17" t="s">
        <v>177</v>
      </c>
      <c r="C164" s="25" t="s">
        <v>635</v>
      </c>
      <c r="D164" s="18">
        <v>2</v>
      </c>
      <c r="E164" s="18">
        <v>0</v>
      </c>
      <c r="F164" s="18">
        <v>0</v>
      </c>
      <c r="G164" s="18">
        <v>0</v>
      </c>
      <c r="H164" s="18">
        <v>0</v>
      </c>
      <c r="I164" s="18">
        <v>0</v>
      </c>
      <c r="J164" s="18">
        <v>196322</v>
      </c>
      <c r="K164" s="18">
        <v>3624</v>
      </c>
      <c r="L164" s="18">
        <v>33</v>
      </c>
      <c r="M164" s="18">
        <v>0</v>
      </c>
      <c r="N164" s="18">
        <v>0</v>
      </c>
      <c r="O164" s="18">
        <v>0</v>
      </c>
      <c r="P164" s="18">
        <v>2</v>
      </c>
      <c r="Q164" s="18">
        <v>0</v>
      </c>
      <c r="R164" s="18">
        <v>0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8">
        <v>1</v>
      </c>
      <c r="Y164" s="18">
        <v>0</v>
      </c>
      <c r="Z164" s="18">
        <v>0</v>
      </c>
      <c r="AA164" s="18">
        <v>0</v>
      </c>
      <c r="AB164" s="18">
        <v>0</v>
      </c>
      <c r="AC164" s="18">
        <v>0</v>
      </c>
      <c r="AD164" s="18">
        <v>0</v>
      </c>
      <c r="AE164" s="18">
        <v>0</v>
      </c>
      <c r="AF164" s="18">
        <v>0</v>
      </c>
      <c r="AG164" s="18">
        <v>0</v>
      </c>
      <c r="AH164" s="18">
        <v>0</v>
      </c>
      <c r="AI164" s="18">
        <v>209570</v>
      </c>
      <c r="AJ164" s="18">
        <v>2818</v>
      </c>
      <c r="AK164" s="18">
        <v>0</v>
      </c>
      <c r="AL164" s="18">
        <v>0</v>
      </c>
      <c r="AM164" s="18">
        <v>0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  <c r="AS164" s="18">
        <v>0</v>
      </c>
      <c r="AT164" s="18">
        <v>0</v>
      </c>
      <c r="AU164" s="18">
        <v>0</v>
      </c>
      <c r="AV164" s="18">
        <v>7</v>
      </c>
      <c r="AW164" s="18">
        <v>0</v>
      </c>
      <c r="AX164" s="18">
        <v>0</v>
      </c>
      <c r="AY164" s="18">
        <v>0</v>
      </c>
      <c r="AZ164" s="18">
        <v>0</v>
      </c>
      <c r="BA164" s="18">
        <v>0</v>
      </c>
      <c r="BB164" s="18">
        <v>0</v>
      </c>
      <c r="BC164" s="18">
        <v>0</v>
      </c>
      <c r="BD164" s="18">
        <v>0</v>
      </c>
      <c r="BE164" s="18">
        <v>0</v>
      </c>
      <c r="BF164" s="18">
        <v>0</v>
      </c>
      <c r="BG164" s="18">
        <v>0</v>
      </c>
      <c r="BH164" s="18">
        <v>0</v>
      </c>
      <c r="BI164" s="18">
        <v>0</v>
      </c>
      <c r="BJ164" s="18">
        <v>0</v>
      </c>
      <c r="BK164" s="18">
        <v>0</v>
      </c>
      <c r="BL164" s="18">
        <v>0</v>
      </c>
      <c r="BM164" s="18">
        <v>0</v>
      </c>
      <c r="BN164" s="18">
        <v>0</v>
      </c>
      <c r="BO164" s="18">
        <v>0</v>
      </c>
      <c r="BP164" s="18">
        <v>0</v>
      </c>
      <c r="BQ164" s="18">
        <v>2</v>
      </c>
      <c r="BR164" s="18">
        <v>0</v>
      </c>
      <c r="BS164" s="18">
        <v>8</v>
      </c>
      <c r="BT164" s="18">
        <v>0</v>
      </c>
      <c r="BU164" s="18">
        <v>3</v>
      </c>
      <c r="BV164" s="18">
        <v>0</v>
      </c>
      <c r="BW164" s="18">
        <v>901716</v>
      </c>
      <c r="BX164" s="18">
        <v>175</v>
      </c>
      <c r="BY164" s="18">
        <v>0</v>
      </c>
      <c r="BZ164" s="18">
        <v>0</v>
      </c>
      <c r="CA164" s="18">
        <v>3</v>
      </c>
      <c r="CB164" s="18">
        <v>0</v>
      </c>
      <c r="CC164" s="18">
        <v>83705</v>
      </c>
      <c r="CD164" s="18">
        <v>0</v>
      </c>
      <c r="CE164" s="18">
        <v>0</v>
      </c>
      <c r="CF164" s="18">
        <v>37</v>
      </c>
      <c r="CG164" s="18">
        <v>0</v>
      </c>
      <c r="CH164" s="18">
        <v>0</v>
      </c>
      <c r="CI164" s="18">
        <v>0</v>
      </c>
      <c r="CJ164" s="18">
        <v>0</v>
      </c>
      <c r="CK164" s="18">
        <v>0</v>
      </c>
      <c r="CL164" s="18">
        <v>0</v>
      </c>
      <c r="CM164" s="18">
        <v>0</v>
      </c>
      <c r="CN164" s="18">
        <v>0</v>
      </c>
      <c r="CO164" s="18">
        <v>0</v>
      </c>
      <c r="CP164" s="18">
        <v>0</v>
      </c>
      <c r="CQ164" s="18">
        <v>0</v>
      </c>
      <c r="CR164" s="18">
        <v>0</v>
      </c>
      <c r="CS164" s="18">
        <v>0</v>
      </c>
      <c r="CT164" s="18">
        <v>0</v>
      </c>
      <c r="CU164" s="18">
        <v>0</v>
      </c>
      <c r="CV164" s="18">
        <v>0</v>
      </c>
      <c r="CW164" s="18">
        <v>0</v>
      </c>
      <c r="CX164" s="22">
        <v>1398029</v>
      </c>
      <c r="CY164" s="18">
        <v>0</v>
      </c>
      <c r="CZ164" s="18">
        <v>0</v>
      </c>
      <c r="DA164" s="18">
        <v>0</v>
      </c>
      <c r="DB164" s="18">
        <v>0</v>
      </c>
      <c r="DC164" s="22">
        <v>0</v>
      </c>
      <c r="DD164" s="18">
        <v>0</v>
      </c>
      <c r="DE164" s="18">
        <v>728</v>
      </c>
      <c r="DF164" s="18">
        <v>0</v>
      </c>
      <c r="DG164" s="22">
        <v>728</v>
      </c>
      <c r="DH164" s="18">
        <v>101155</v>
      </c>
      <c r="DI164" s="22">
        <v>101884</v>
      </c>
      <c r="DJ164" s="22">
        <v>1499912</v>
      </c>
    </row>
    <row r="165" spans="1:114" ht="25.5" x14ac:dyDescent="0.2">
      <c r="A165" s="20" t="s">
        <v>636</v>
      </c>
      <c r="B165" s="17" t="s">
        <v>637</v>
      </c>
      <c r="C165" s="25" t="s">
        <v>638</v>
      </c>
      <c r="D165" s="18">
        <v>0</v>
      </c>
      <c r="E165" s="18">
        <v>0</v>
      </c>
      <c r="F165" s="18">
        <v>0</v>
      </c>
      <c r="G165" s="18">
        <v>0</v>
      </c>
      <c r="H165" s="18">
        <v>3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v>0</v>
      </c>
      <c r="AN165" s="18">
        <v>0</v>
      </c>
      <c r="AO165" s="18">
        <v>0</v>
      </c>
      <c r="AP165" s="18">
        <v>0</v>
      </c>
      <c r="AQ165" s="18">
        <v>0</v>
      </c>
      <c r="AR165" s="18">
        <v>0</v>
      </c>
      <c r="AS165" s="18">
        <v>0</v>
      </c>
      <c r="AT165" s="18">
        <v>0</v>
      </c>
      <c r="AU165" s="18">
        <v>0</v>
      </c>
      <c r="AV165" s="18">
        <v>0</v>
      </c>
      <c r="AW165" s="18">
        <v>0</v>
      </c>
      <c r="AX165" s="18">
        <v>0</v>
      </c>
      <c r="AY165" s="18">
        <v>0</v>
      </c>
      <c r="AZ165" s="18">
        <v>0</v>
      </c>
      <c r="BA165" s="18">
        <v>0</v>
      </c>
      <c r="BB165" s="18">
        <v>0</v>
      </c>
      <c r="BC165" s="18">
        <v>0</v>
      </c>
      <c r="BD165" s="18">
        <v>0</v>
      </c>
      <c r="BE165" s="18">
        <v>0</v>
      </c>
      <c r="BF165" s="18">
        <v>0</v>
      </c>
      <c r="BG165" s="18">
        <v>0</v>
      </c>
      <c r="BH165" s="18">
        <v>0</v>
      </c>
      <c r="BI165" s="18">
        <v>0</v>
      </c>
      <c r="BJ165" s="18">
        <v>0</v>
      </c>
      <c r="BK165" s="18">
        <v>0</v>
      </c>
      <c r="BL165" s="18">
        <v>0</v>
      </c>
      <c r="BM165" s="18">
        <v>0</v>
      </c>
      <c r="BN165" s="18">
        <v>0</v>
      </c>
      <c r="BO165" s="18">
        <v>0</v>
      </c>
      <c r="BP165" s="18">
        <v>0</v>
      </c>
      <c r="BQ165" s="18">
        <v>0</v>
      </c>
      <c r="BR165" s="18">
        <v>0</v>
      </c>
      <c r="BS165" s="18">
        <v>0</v>
      </c>
      <c r="BT165" s="18">
        <v>0</v>
      </c>
      <c r="BU165" s="18">
        <v>0</v>
      </c>
      <c r="BV165" s="18">
        <v>0</v>
      </c>
      <c r="BW165" s="18">
        <v>0</v>
      </c>
      <c r="BX165" s="18">
        <v>1</v>
      </c>
      <c r="BY165" s="18">
        <v>0</v>
      </c>
      <c r="BZ165" s="18">
        <v>0</v>
      </c>
      <c r="CA165" s="18">
        <v>0</v>
      </c>
      <c r="CB165" s="18">
        <v>0</v>
      </c>
      <c r="CC165" s="18">
        <v>0</v>
      </c>
      <c r="CD165" s="18">
        <v>0</v>
      </c>
      <c r="CE165" s="18">
        <v>0</v>
      </c>
      <c r="CF165" s="18">
        <v>0</v>
      </c>
      <c r="CG165" s="18">
        <v>0</v>
      </c>
      <c r="CH165" s="18">
        <v>0</v>
      </c>
      <c r="CI165" s="18">
        <v>0</v>
      </c>
      <c r="CJ165" s="18">
        <v>0</v>
      </c>
      <c r="CK165" s="18">
        <v>0</v>
      </c>
      <c r="CL165" s="18">
        <v>0</v>
      </c>
      <c r="CM165" s="18">
        <v>0</v>
      </c>
      <c r="CN165" s="18">
        <v>1</v>
      </c>
      <c r="CO165" s="18">
        <v>0</v>
      </c>
      <c r="CP165" s="18">
        <v>56</v>
      </c>
      <c r="CQ165" s="18">
        <v>0</v>
      </c>
      <c r="CR165" s="18">
        <v>0</v>
      </c>
      <c r="CS165" s="18">
        <v>0</v>
      </c>
      <c r="CT165" s="18">
        <v>4</v>
      </c>
      <c r="CU165" s="18">
        <v>0</v>
      </c>
      <c r="CV165" s="18">
        <v>0</v>
      </c>
      <c r="CW165" s="18">
        <v>0</v>
      </c>
      <c r="CX165" s="22">
        <v>65</v>
      </c>
      <c r="CY165" s="18">
        <v>1579</v>
      </c>
      <c r="CZ165" s="18">
        <v>0</v>
      </c>
      <c r="DA165" s="18">
        <v>0</v>
      </c>
      <c r="DB165" s="18">
        <v>0</v>
      </c>
      <c r="DC165" s="22">
        <v>1579</v>
      </c>
      <c r="DD165" s="18">
        <v>0</v>
      </c>
      <c r="DE165" s="18">
        <v>0</v>
      </c>
      <c r="DF165" s="18">
        <v>0</v>
      </c>
      <c r="DG165" s="22">
        <v>0</v>
      </c>
      <c r="DH165" s="18">
        <v>30</v>
      </c>
      <c r="DI165" s="22">
        <v>1609</v>
      </c>
      <c r="DJ165" s="22">
        <v>1674</v>
      </c>
    </row>
    <row r="166" spans="1:114" ht="38.25" x14ac:dyDescent="0.2">
      <c r="A166" s="20" t="s">
        <v>639</v>
      </c>
      <c r="B166" s="17" t="s">
        <v>919</v>
      </c>
      <c r="C166" s="25" t="s">
        <v>640</v>
      </c>
      <c r="D166" s="18">
        <v>30</v>
      </c>
      <c r="E166" s="18">
        <v>0</v>
      </c>
      <c r="F166" s="18">
        <v>0</v>
      </c>
      <c r="G166" s="18">
        <v>863</v>
      </c>
      <c r="H166" s="18">
        <v>6093</v>
      </c>
      <c r="I166" s="18">
        <v>391</v>
      </c>
      <c r="J166" s="18">
        <v>5054</v>
      </c>
      <c r="K166" s="18">
        <v>0</v>
      </c>
      <c r="L166" s="18">
        <v>187</v>
      </c>
      <c r="M166" s="18">
        <v>0</v>
      </c>
      <c r="N166" s="18">
        <v>2097</v>
      </c>
      <c r="O166" s="18">
        <v>11</v>
      </c>
      <c r="P166" s="18">
        <v>503</v>
      </c>
      <c r="Q166" s="18">
        <v>2</v>
      </c>
      <c r="R166" s="18">
        <v>1668</v>
      </c>
      <c r="S166" s="18">
        <v>1</v>
      </c>
      <c r="T166" s="18">
        <v>39</v>
      </c>
      <c r="U166" s="18">
        <v>1</v>
      </c>
      <c r="V166" s="18">
        <v>115</v>
      </c>
      <c r="W166" s="18">
        <v>2</v>
      </c>
      <c r="X166" s="18">
        <v>10</v>
      </c>
      <c r="Y166" s="18">
        <v>7</v>
      </c>
      <c r="Z166" s="18">
        <v>108</v>
      </c>
      <c r="AA166" s="18">
        <v>25</v>
      </c>
      <c r="AB166" s="18">
        <v>138</v>
      </c>
      <c r="AC166" s="18">
        <v>2</v>
      </c>
      <c r="AD166" s="18">
        <v>385</v>
      </c>
      <c r="AE166" s="18">
        <v>388</v>
      </c>
      <c r="AF166" s="18">
        <v>1</v>
      </c>
      <c r="AG166" s="18">
        <v>61</v>
      </c>
      <c r="AH166" s="18">
        <v>47</v>
      </c>
      <c r="AI166" s="18">
        <v>424</v>
      </c>
      <c r="AJ166" s="18">
        <v>1356</v>
      </c>
      <c r="AK166" s="18">
        <v>0</v>
      </c>
      <c r="AL166" s="18">
        <v>1</v>
      </c>
      <c r="AM166" s="18">
        <v>11</v>
      </c>
      <c r="AN166" s="18">
        <v>0</v>
      </c>
      <c r="AO166" s="18">
        <v>62</v>
      </c>
      <c r="AP166" s="18">
        <v>5</v>
      </c>
      <c r="AQ166" s="18">
        <v>0</v>
      </c>
      <c r="AR166" s="18">
        <v>88</v>
      </c>
      <c r="AS166" s="18">
        <v>13</v>
      </c>
      <c r="AT166" s="18">
        <v>25</v>
      </c>
      <c r="AU166" s="18">
        <v>15</v>
      </c>
      <c r="AV166" s="18">
        <v>52</v>
      </c>
      <c r="AW166" s="18">
        <v>444</v>
      </c>
      <c r="AX166" s="18">
        <v>395</v>
      </c>
      <c r="AY166" s="18">
        <v>1</v>
      </c>
      <c r="AZ166" s="18">
        <v>31</v>
      </c>
      <c r="BA166" s="18">
        <v>2</v>
      </c>
      <c r="BB166" s="18">
        <v>17</v>
      </c>
      <c r="BC166" s="18">
        <v>465</v>
      </c>
      <c r="BD166" s="18">
        <v>6</v>
      </c>
      <c r="BE166" s="18">
        <v>0</v>
      </c>
      <c r="BF166" s="18">
        <v>1</v>
      </c>
      <c r="BG166" s="18">
        <v>126</v>
      </c>
      <c r="BH166" s="18">
        <v>79</v>
      </c>
      <c r="BI166" s="18">
        <v>1</v>
      </c>
      <c r="BJ166" s="18">
        <v>101</v>
      </c>
      <c r="BK166" s="18">
        <v>826</v>
      </c>
      <c r="BL166" s="18">
        <v>879</v>
      </c>
      <c r="BM166" s="18">
        <v>2</v>
      </c>
      <c r="BN166" s="18">
        <v>0</v>
      </c>
      <c r="BO166" s="18">
        <v>0</v>
      </c>
      <c r="BP166" s="18">
        <v>21</v>
      </c>
      <c r="BQ166" s="18">
        <v>6</v>
      </c>
      <c r="BR166" s="18">
        <v>0</v>
      </c>
      <c r="BS166" s="18">
        <v>14</v>
      </c>
      <c r="BT166" s="18">
        <v>1</v>
      </c>
      <c r="BU166" s="18">
        <v>1252</v>
      </c>
      <c r="BV166" s="18">
        <v>228</v>
      </c>
      <c r="BW166" s="18">
        <v>8961</v>
      </c>
      <c r="BX166" s="18">
        <v>99</v>
      </c>
      <c r="BY166" s="18">
        <v>0</v>
      </c>
      <c r="BZ166" s="18">
        <v>6</v>
      </c>
      <c r="CA166" s="18">
        <v>208</v>
      </c>
      <c r="CB166" s="18">
        <v>149</v>
      </c>
      <c r="CC166" s="18">
        <v>1</v>
      </c>
      <c r="CD166" s="18">
        <v>993</v>
      </c>
      <c r="CE166" s="18">
        <v>7</v>
      </c>
      <c r="CF166" s="18">
        <v>3183</v>
      </c>
      <c r="CG166" s="18">
        <v>27</v>
      </c>
      <c r="CH166" s="18">
        <v>0</v>
      </c>
      <c r="CI166" s="18">
        <v>0</v>
      </c>
      <c r="CJ166" s="18">
        <v>0</v>
      </c>
      <c r="CK166" s="18">
        <v>10</v>
      </c>
      <c r="CL166" s="18">
        <v>42</v>
      </c>
      <c r="CM166" s="18">
        <v>2</v>
      </c>
      <c r="CN166" s="18">
        <v>611</v>
      </c>
      <c r="CO166" s="18">
        <v>336</v>
      </c>
      <c r="CP166" s="18">
        <v>62</v>
      </c>
      <c r="CQ166" s="18">
        <v>6</v>
      </c>
      <c r="CR166" s="18">
        <v>2</v>
      </c>
      <c r="CS166" s="18">
        <v>0</v>
      </c>
      <c r="CT166" s="18">
        <v>6</v>
      </c>
      <c r="CU166" s="18">
        <v>0</v>
      </c>
      <c r="CV166" s="18">
        <v>0</v>
      </c>
      <c r="CW166" s="18">
        <v>0</v>
      </c>
      <c r="CX166" s="22">
        <v>39895</v>
      </c>
      <c r="CY166" s="18">
        <v>65</v>
      </c>
      <c r="CZ166" s="18">
        <v>0</v>
      </c>
      <c r="DA166" s="18">
        <v>0</v>
      </c>
      <c r="DB166" s="18">
        <v>0</v>
      </c>
      <c r="DC166" s="22">
        <v>65</v>
      </c>
      <c r="DD166" s="18">
        <v>61</v>
      </c>
      <c r="DE166" s="18">
        <v>14</v>
      </c>
      <c r="DF166" s="18">
        <v>0</v>
      </c>
      <c r="DG166" s="22">
        <v>76</v>
      </c>
      <c r="DH166" s="18">
        <v>50247</v>
      </c>
      <c r="DI166" s="22">
        <v>50388</v>
      </c>
      <c r="DJ166" s="22">
        <v>90284</v>
      </c>
    </row>
    <row r="167" spans="1:114" ht="38.25" x14ac:dyDescent="0.2">
      <c r="A167" s="20" t="s">
        <v>641</v>
      </c>
      <c r="B167" s="17" t="s">
        <v>642</v>
      </c>
      <c r="C167" s="24" t="s">
        <v>643</v>
      </c>
      <c r="D167" s="18">
        <v>0</v>
      </c>
      <c r="E167" s="18">
        <v>0</v>
      </c>
      <c r="F167" s="18">
        <v>0</v>
      </c>
      <c r="G167" s="18">
        <v>0</v>
      </c>
      <c r="H167" s="18">
        <v>0</v>
      </c>
      <c r="I167" s="18">
        <v>0</v>
      </c>
      <c r="J167" s="18">
        <v>52</v>
      </c>
      <c r="K167" s="18">
        <v>0</v>
      </c>
      <c r="L167" s="18">
        <v>4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8">
        <v>0</v>
      </c>
      <c r="Y167" s="18">
        <v>0</v>
      </c>
      <c r="Z167" s="18">
        <v>0</v>
      </c>
      <c r="AA167" s="18">
        <v>0</v>
      </c>
      <c r="AB167" s="18">
        <v>0</v>
      </c>
      <c r="AC167" s="18">
        <v>0</v>
      </c>
      <c r="AD167" s="18">
        <v>0</v>
      </c>
      <c r="AE167" s="18">
        <v>0</v>
      </c>
      <c r="AF167" s="18">
        <v>0</v>
      </c>
      <c r="AG167" s="18">
        <v>0</v>
      </c>
      <c r="AH167" s="18">
        <v>0</v>
      </c>
      <c r="AI167" s="18">
        <v>0</v>
      </c>
      <c r="AJ167" s="18">
        <v>0</v>
      </c>
      <c r="AK167" s="18">
        <v>0</v>
      </c>
      <c r="AL167" s="18">
        <v>0</v>
      </c>
      <c r="AM167" s="18">
        <v>0</v>
      </c>
      <c r="AN167" s="18">
        <v>0</v>
      </c>
      <c r="AO167" s="18">
        <v>0</v>
      </c>
      <c r="AP167" s="18">
        <v>0</v>
      </c>
      <c r="AQ167" s="18">
        <v>0</v>
      </c>
      <c r="AR167" s="18">
        <v>0</v>
      </c>
      <c r="AS167" s="18">
        <v>0</v>
      </c>
      <c r="AT167" s="18">
        <v>0</v>
      </c>
      <c r="AU167" s="18">
        <v>0</v>
      </c>
      <c r="AV167" s="18">
        <v>0</v>
      </c>
      <c r="AW167" s="18">
        <v>0</v>
      </c>
      <c r="AX167" s="18">
        <v>1</v>
      </c>
      <c r="AY167" s="18">
        <v>0</v>
      </c>
      <c r="AZ167" s="18">
        <v>0</v>
      </c>
      <c r="BA167" s="18">
        <v>0</v>
      </c>
      <c r="BB167" s="18">
        <v>0</v>
      </c>
      <c r="BC167" s="18">
        <v>0</v>
      </c>
      <c r="BD167" s="18">
        <v>0</v>
      </c>
      <c r="BE167" s="18">
        <v>0</v>
      </c>
      <c r="BF167" s="18">
        <v>0</v>
      </c>
      <c r="BG167" s="18">
        <v>0</v>
      </c>
      <c r="BH167" s="18">
        <v>0</v>
      </c>
      <c r="BI167" s="18">
        <v>0</v>
      </c>
      <c r="BJ167" s="18">
        <v>0</v>
      </c>
      <c r="BK167" s="18">
        <v>0</v>
      </c>
      <c r="BL167" s="18">
        <v>0</v>
      </c>
      <c r="BM167" s="18">
        <v>0</v>
      </c>
      <c r="BN167" s="18">
        <v>0</v>
      </c>
      <c r="BO167" s="18">
        <v>0</v>
      </c>
      <c r="BP167" s="18">
        <v>0</v>
      </c>
      <c r="BQ167" s="18">
        <v>0</v>
      </c>
      <c r="BR167" s="18">
        <v>0</v>
      </c>
      <c r="BS167" s="18">
        <v>0</v>
      </c>
      <c r="BT167" s="18">
        <v>0</v>
      </c>
      <c r="BU167" s="18">
        <v>0</v>
      </c>
      <c r="BV167" s="18">
        <v>0</v>
      </c>
      <c r="BW167" s="18">
        <v>2</v>
      </c>
      <c r="BX167" s="18">
        <v>0</v>
      </c>
      <c r="BY167" s="18">
        <v>0</v>
      </c>
      <c r="BZ167" s="18">
        <v>0</v>
      </c>
      <c r="CA167" s="18">
        <v>0</v>
      </c>
      <c r="CB167" s="18">
        <v>0</v>
      </c>
      <c r="CC167" s="18">
        <v>0</v>
      </c>
      <c r="CD167" s="18">
        <v>0</v>
      </c>
      <c r="CE167" s="18">
        <v>0</v>
      </c>
      <c r="CF167" s="18">
        <v>0</v>
      </c>
      <c r="CG167" s="18">
        <v>0</v>
      </c>
      <c r="CH167" s="18">
        <v>0</v>
      </c>
      <c r="CI167" s="18">
        <v>0</v>
      </c>
      <c r="CJ167" s="18">
        <v>0</v>
      </c>
      <c r="CK167" s="18">
        <v>1</v>
      </c>
      <c r="CL167" s="18">
        <v>0</v>
      </c>
      <c r="CM167" s="18">
        <v>0</v>
      </c>
      <c r="CN167" s="18">
        <v>3</v>
      </c>
      <c r="CO167" s="18">
        <v>0</v>
      </c>
      <c r="CP167" s="18">
        <v>23</v>
      </c>
      <c r="CQ167" s="18">
        <v>0</v>
      </c>
      <c r="CR167" s="18">
        <v>0</v>
      </c>
      <c r="CS167" s="18">
        <v>0</v>
      </c>
      <c r="CT167" s="18">
        <v>39</v>
      </c>
      <c r="CU167" s="18">
        <v>0</v>
      </c>
      <c r="CV167" s="18">
        <v>0</v>
      </c>
      <c r="CW167" s="18">
        <v>0</v>
      </c>
      <c r="CX167" s="22">
        <v>125</v>
      </c>
      <c r="CY167" s="18">
        <v>5833</v>
      </c>
      <c r="CZ167" s="18">
        <v>0</v>
      </c>
      <c r="DA167" s="18">
        <v>0</v>
      </c>
      <c r="DB167" s="18">
        <v>0</v>
      </c>
      <c r="DC167" s="22">
        <v>5833</v>
      </c>
      <c r="DD167" s="18">
        <v>0</v>
      </c>
      <c r="DE167" s="18">
        <v>0</v>
      </c>
      <c r="DF167" s="18">
        <v>0</v>
      </c>
      <c r="DG167" s="22">
        <v>0</v>
      </c>
      <c r="DH167" s="18">
        <v>0</v>
      </c>
      <c r="DI167" s="22">
        <v>5833</v>
      </c>
      <c r="DJ167" s="22">
        <v>5958</v>
      </c>
    </row>
    <row r="168" spans="1:114" ht="51" x14ac:dyDescent="0.2">
      <c r="A168" s="20" t="s">
        <v>644</v>
      </c>
      <c r="B168" s="17" t="s">
        <v>645</v>
      </c>
      <c r="C168" s="25" t="s">
        <v>646</v>
      </c>
      <c r="D168" s="18">
        <v>1114</v>
      </c>
      <c r="E168" s="18">
        <v>8</v>
      </c>
      <c r="F168" s="18">
        <v>3</v>
      </c>
      <c r="G168" s="18">
        <v>563</v>
      </c>
      <c r="H168" s="18">
        <v>157</v>
      </c>
      <c r="I168" s="18">
        <v>322</v>
      </c>
      <c r="J168" s="18">
        <v>635</v>
      </c>
      <c r="K168" s="18">
        <v>138</v>
      </c>
      <c r="L168" s="18">
        <v>441</v>
      </c>
      <c r="M168" s="18">
        <v>5</v>
      </c>
      <c r="N168" s="18">
        <v>46</v>
      </c>
      <c r="O168" s="18">
        <v>43</v>
      </c>
      <c r="P168" s="18">
        <v>467</v>
      </c>
      <c r="Q168" s="18">
        <v>177</v>
      </c>
      <c r="R168" s="18">
        <v>75</v>
      </c>
      <c r="S168" s="18">
        <v>16</v>
      </c>
      <c r="T168" s="18">
        <v>79</v>
      </c>
      <c r="U168" s="18">
        <v>114</v>
      </c>
      <c r="V168" s="18">
        <v>54</v>
      </c>
      <c r="W168" s="18">
        <v>44</v>
      </c>
      <c r="X168" s="18">
        <v>164</v>
      </c>
      <c r="Y168" s="18">
        <v>49</v>
      </c>
      <c r="Z168" s="18">
        <v>10</v>
      </c>
      <c r="AA168" s="18">
        <v>35</v>
      </c>
      <c r="AB168" s="18">
        <v>3</v>
      </c>
      <c r="AC168" s="18">
        <v>7</v>
      </c>
      <c r="AD168" s="18">
        <v>2290</v>
      </c>
      <c r="AE168" s="18">
        <v>1082</v>
      </c>
      <c r="AF168" s="18">
        <v>1</v>
      </c>
      <c r="AG168" s="18">
        <v>22</v>
      </c>
      <c r="AH168" s="18">
        <v>205</v>
      </c>
      <c r="AI168" s="18">
        <v>4289</v>
      </c>
      <c r="AJ168" s="18">
        <v>947</v>
      </c>
      <c r="AK168" s="18">
        <v>6</v>
      </c>
      <c r="AL168" s="18">
        <v>55</v>
      </c>
      <c r="AM168" s="18">
        <v>31</v>
      </c>
      <c r="AN168" s="18">
        <v>53</v>
      </c>
      <c r="AO168" s="18">
        <v>113</v>
      </c>
      <c r="AP168" s="18">
        <v>12</v>
      </c>
      <c r="AQ168" s="18">
        <v>34</v>
      </c>
      <c r="AR168" s="18">
        <v>261</v>
      </c>
      <c r="AS168" s="18">
        <v>111</v>
      </c>
      <c r="AT168" s="18">
        <v>259</v>
      </c>
      <c r="AU168" s="18">
        <v>921</v>
      </c>
      <c r="AV168" s="18">
        <v>2215</v>
      </c>
      <c r="AW168" s="18">
        <v>1740</v>
      </c>
      <c r="AX168" s="18">
        <v>939</v>
      </c>
      <c r="AY168" s="18">
        <v>46</v>
      </c>
      <c r="AZ168" s="18">
        <v>224</v>
      </c>
      <c r="BA168" s="18">
        <v>50</v>
      </c>
      <c r="BB168" s="18">
        <v>48</v>
      </c>
      <c r="BC168" s="18">
        <v>396</v>
      </c>
      <c r="BD168" s="18">
        <v>31</v>
      </c>
      <c r="BE168" s="18">
        <v>0</v>
      </c>
      <c r="BF168" s="18">
        <v>2</v>
      </c>
      <c r="BG168" s="18">
        <v>106</v>
      </c>
      <c r="BH168" s="18">
        <v>69</v>
      </c>
      <c r="BI168" s="18">
        <v>34</v>
      </c>
      <c r="BJ168" s="18">
        <v>35</v>
      </c>
      <c r="BK168" s="18">
        <v>125</v>
      </c>
      <c r="BL168" s="18">
        <v>532</v>
      </c>
      <c r="BM168" s="18">
        <v>196</v>
      </c>
      <c r="BN168" s="18">
        <v>5</v>
      </c>
      <c r="BO168" s="18">
        <v>27</v>
      </c>
      <c r="BP168" s="18">
        <v>69</v>
      </c>
      <c r="BQ168" s="18">
        <v>568</v>
      </c>
      <c r="BR168" s="18">
        <v>12</v>
      </c>
      <c r="BS168" s="18">
        <v>589</v>
      </c>
      <c r="BT168" s="18">
        <v>25</v>
      </c>
      <c r="BU168" s="18">
        <v>12042</v>
      </c>
      <c r="BV168" s="18">
        <v>25</v>
      </c>
      <c r="BW168" s="18">
        <v>2209</v>
      </c>
      <c r="BX168" s="18">
        <v>339</v>
      </c>
      <c r="BY168" s="18">
        <v>29</v>
      </c>
      <c r="BZ168" s="18">
        <v>49</v>
      </c>
      <c r="CA168" s="18">
        <v>183</v>
      </c>
      <c r="CB168" s="18">
        <v>652</v>
      </c>
      <c r="CC168" s="18">
        <v>267</v>
      </c>
      <c r="CD168" s="18">
        <v>1522</v>
      </c>
      <c r="CE168" s="18">
        <v>215</v>
      </c>
      <c r="CF168" s="18">
        <v>806</v>
      </c>
      <c r="CG168" s="18">
        <v>18</v>
      </c>
      <c r="CH168" s="18">
        <v>4</v>
      </c>
      <c r="CI168" s="18">
        <v>2</v>
      </c>
      <c r="CJ168" s="18">
        <v>0</v>
      </c>
      <c r="CK168" s="18">
        <v>1101</v>
      </c>
      <c r="CL168" s="18">
        <v>16</v>
      </c>
      <c r="CM168" s="18">
        <v>5</v>
      </c>
      <c r="CN168" s="18">
        <v>68</v>
      </c>
      <c r="CO168" s="18">
        <v>792</v>
      </c>
      <c r="CP168" s="18">
        <v>274</v>
      </c>
      <c r="CQ168" s="18">
        <v>53</v>
      </c>
      <c r="CR168" s="18">
        <v>125</v>
      </c>
      <c r="CS168" s="18">
        <v>128</v>
      </c>
      <c r="CT168" s="18">
        <v>24</v>
      </c>
      <c r="CU168" s="18">
        <v>19</v>
      </c>
      <c r="CV168" s="18">
        <v>26</v>
      </c>
      <c r="CW168" s="18">
        <v>0</v>
      </c>
      <c r="CX168" s="22">
        <v>44538</v>
      </c>
      <c r="CY168" s="18">
        <v>2663</v>
      </c>
      <c r="CZ168" s="18">
        <v>0</v>
      </c>
      <c r="DA168" s="18">
        <v>2</v>
      </c>
      <c r="DB168" s="18">
        <v>0</v>
      </c>
      <c r="DC168" s="22">
        <v>2665</v>
      </c>
      <c r="DD168" s="18">
        <v>175</v>
      </c>
      <c r="DE168" s="18">
        <v>1632</v>
      </c>
      <c r="DF168" s="18">
        <v>0</v>
      </c>
      <c r="DG168" s="22">
        <v>1806</v>
      </c>
      <c r="DH168" s="18">
        <v>21</v>
      </c>
      <c r="DI168" s="22">
        <v>4492</v>
      </c>
      <c r="DJ168" s="22">
        <v>49030</v>
      </c>
    </row>
    <row r="169" spans="1:114" ht="25.5" x14ac:dyDescent="0.2">
      <c r="A169" s="20" t="s">
        <v>647</v>
      </c>
      <c r="B169" s="17" t="s">
        <v>648</v>
      </c>
      <c r="C169" s="25" t="s">
        <v>649</v>
      </c>
      <c r="D169" s="18">
        <v>105</v>
      </c>
      <c r="E169" s="18">
        <v>34</v>
      </c>
      <c r="F169" s="18">
        <v>3</v>
      </c>
      <c r="G169" s="18">
        <v>45</v>
      </c>
      <c r="H169" s="18">
        <v>234</v>
      </c>
      <c r="I169" s="18">
        <v>98</v>
      </c>
      <c r="J169" s="18">
        <v>3689</v>
      </c>
      <c r="K169" s="18">
        <v>2325</v>
      </c>
      <c r="L169" s="18">
        <v>3171</v>
      </c>
      <c r="M169" s="18">
        <v>1</v>
      </c>
      <c r="N169" s="18">
        <v>16</v>
      </c>
      <c r="O169" s="18">
        <v>111</v>
      </c>
      <c r="P169" s="18">
        <v>432</v>
      </c>
      <c r="Q169" s="18">
        <v>26</v>
      </c>
      <c r="R169" s="18">
        <v>73</v>
      </c>
      <c r="S169" s="18">
        <v>30</v>
      </c>
      <c r="T169" s="18">
        <v>13</v>
      </c>
      <c r="U169" s="18">
        <v>61</v>
      </c>
      <c r="V169" s="18">
        <v>16</v>
      </c>
      <c r="W169" s="18">
        <v>161</v>
      </c>
      <c r="X169" s="18">
        <v>132</v>
      </c>
      <c r="Y169" s="18">
        <v>428</v>
      </c>
      <c r="Z169" s="18">
        <v>12</v>
      </c>
      <c r="AA169" s="18">
        <v>23</v>
      </c>
      <c r="AB169" s="18">
        <v>50</v>
      </c>
      <c r="AC169" s="18">
        <v>10</v>
      </c>
      <c r="AD169" s="18">
        <v>43</v>
      </c>
      <c r="AE169" s="18">
        <v>113</v>
      </c>
      <c r="AF169" s="18">
        <v>104</v>
      </c>
      <c r="AG169" s="18">
        <v>37</v>
      </c>
      <c r="AH169" s="18">
        <v>10</v>
      </c>
      <c r="AI169" s="18">
        <v>714</v>
      </c>
      <c r="AJ169" s="18">
        <v>256</v>
      </c>
      <c r="AK169" s="18">
        <v>2</v>
      </c>
      <c r="AL169" s="18">
        <v>30</v>
      </c>
      <c r="AM169" s="18">
        <v>109</v>
      </c>
      <c r="AN169" s="18">
        <v>42</v>
      </c>
      <c r="AO169" s="18">
        <v>72</v>
      </c>
      <c r="AP169" s="18">
        <v>3</v>
      </c>
      <c r="AQ169" s="18">
        <v>45</v>
      </c>
      <c r="AR169" s="18">
        <v>141</v>
      </c>
      <c r="AS169" s="18">
        <v>102</v>
      </c>
      <c r="AT169" s="18">
        <v>45</v>
      </c>
      <c r="AU169" s="18">
        <v>29</v>
      </c>
      <c r="AV169" s="18">
        <v>74</v>
      </c>
      <c r="AW169" s="18">
        <v>255</v>
      </c>
      <c r="AX169" s="18">
        <v>1620</v>
      </c>
      <c r="AY169" s="18">
        <v>8</v>
      </c>
      <c r="AZ169" s="18">
        <v>156</v>
      </c>
      <c r="BA169" s="18">
        <v>44</v>
      </c>
      <c r="BB169" s="18">
        <v>43</v>
      </c>
      <c r="BC169" s="18">
        <v>1001</v>
      </c>
      <c r="BD169" s="18">
        <v>23</v>
      </c>
      <c r="BE169" s="18">
        <v>4</v>
      </c>
      <c r="BF169" s="18">
        <v>31</v>
      </c>
      <c r="BG169" s="18">
        <v>291</v>
      </c>
      <c r="BH169" s="18">
        <v>204</v>
      </c>
      <c r="BI169" s="18">
        <v>28</v>
      </c>
      <c r="BJ169" s="18">
        <v>272</v>
      </c>
      <c r="BK169" s="18">
        <v>223</v>
      </c>
      <c r="BL169" s="18">
        <v>1039</v>
      </c>
      <c r="BM169" s="18">
        <v>26</v>
      </c>
      <c r="BN169" s="18">
        <v>24</v>
      </c>
      <c r="BO169" s="18">
        <v>63</v>
      </c>
      <c r="BP169" s="18">
        <v>19</v>
      </c>
      <c r="BQ169" s="18">
        <v>1978</v>
      </c>
      <c r="BR169" s="18">
        <v>101</v>
      </c>
      <c r="BS169" s="18">
        <v>437</v>
      </c>
      <c r="BT169" s="18">
        <v>52</v>
      </c>
      <c r="BU169" s="18">
        <v>6358</v>
      </c>
      <c r="BV169" s="18">
        <v>473</v>
      </c>
      <c r="BW169" s="18">
        <v>6864</v>
      </c>
      <c r="BX169" s="18">
        <v>17002</v>
      </c>
      <c r="BY169" s="18">
        <v>146</v>
      </c>
      <c r="BZ169" s="18">
        <v>115</v>
      </c>
      <c r="CA169" s="18">
        <v>464</v>
      </c>
      <c r="CB169" s="18">
        <v>1071</v>
      </c>
      <c r="CC169" s="18">
        <v>1683</v>
      </c>
      <c r="CD169" s="18">
        <v>124</v>
      </c>
      <c r="CE169" s="18">
        <v>5302</v>
      </c>
      <c r="CF169" s="18">
        <v>31334</v>
      </c>
      <c r="CG169" s="18">
        <v>653</v>
      </c>
      <c r="CH169" s="18">
        <v>4140</v>
      </c>
      <c r="CI169" s="18">
        <v>848</v>
      </c>
      <c r="CJ169" s="18">
        <v>61</v>
      </c>
      <c r="CK169" s="18">
        <v>444</v>
      </c>
      <c r="CL169" s="18">
        <v>45</v>
      </c>
      <c r="CM169" s="18">
        <v>1358</v>
      </c>
      <c r="CN169" s="18">
        <v>2674</v>
      </c>
      <c r="CO169" s="18">
        <v>4336</v>
      </c>
      <c r="CP169" s="18">
        <v>39147</v>
      </c>
      <c r="CQ169" s="18">
        <v>2882</v>
      </c>
      <c r="CR169" s="18">
        <v>7383</v>
      </c>
      <c r="CS169" s="18">
        <v>46</v>
      </c>
      <c r="CT169" s="18">
        <v>1140</v>
      </c>
      <c r="CU169" s="18">
        <v>3545</v>
      </c>
      <c r="CV169" s="18">
        <v>13</v>
      </c>
      <c r="CW169" s="18">
        <v>0</v>
      </c>
      <c r="CX169" s="22">
        <v>160855</v>
      </c>
      <c r="CY169" s="18">
        <v>237380</v>
      </c>
      <c r="CZ169" s="18">
        <v>542</v>
      </c>
      <c r="DA169" s="18">
        <v>0</v>
      </c>
      <c r="DB169" s="18">
        <v>0</v>
      </c>
      <c r="DC169" s="22">
        <v>237922</v>
      </c>
      <c r="DD169" s="18">
        <v>0</v>
      </c>
      <c r="DE169" s="18">
        <v>0</v>
      </c>
      <c r="DF169" s="18">
        <v>0</v>
      </c>
      <c r="DG169" s="22">
        <v>0</v>
      </c>
      <c r="DH169" s="18">
        <v>153214</v>
      </c>
      <c r="DI169" s="22">
        <v>391136</v>
      </c>
      <c r="DJ169" s="22">
        <v>551992</v>
      </c>
    </row>
    <row r="170" spans="1:114" ht="38.25" x14ac:dyDescent="0.2">
      <c r="A170" s="20" t="s">
        <v>650</v>
      </c>
      <c r="B170" s="17" t="s">
        <v>651</v>
      </c>
      <c r="C170" s="25" t="s">
        <v>652</v>
      </c>
      <c r="D170" s="18">
        <v>309</v>
      </c>
      <c r="E170" s="18">
        <v>3</v>
      </c>
      <c r="F170" s="18">
        <v>0</v>
      </c>
      <c r="G170" s="18">
        <v>6</v>
      </c>
      <c r="H170" s="18">
        <v>49</v>
      </c>
      <c r="I170" s="18">
        <v>10</v>
      </c>
      <c r="J170" s="18">
        <v>2978</v>
      </c>
      <c r="K170" s="18">
        <v>626</v>
      </c>
      <c r="L170" s="18">
        <v>3010</v>
      </c>
      <c r="M170" s="18">
        <v>0</v>
      </c>
      <c r="N170" s="18">
        <v>5</v>
      </c>
      <c r="O170" s="18">
        <v>130</v>
      </c>
      <c r="P170" s="18">
        <v>29</v>
      </c>
      <c r="Q170" s="18">
        <v>69</v>
      </c>
      <c r="R170" s="18">
        <v>16</v>
      </c>
      <c r="S170" s="18">
        <v>13</v>
      </c>
      <c r="T170" s="18">
        <v>43</v>
      </c>
      <c r="U170" s="18">
        <v>117</v>
      </c>
      <c r="V170" s="18">
        <v>9</v>
      </c>
      <c r="W170" s="18">
        <v>32</v>
      </c>
      <c r="X170" s="18">
        <v>95</v>
      </c>
      <c r="Y170" s="18">
        <v>65</v>
      </c>
      <c r="Z170" s="18">
        <v>9</v>
      </c>
      <c r="AA170" s="18">
        <v>22</v>
      </c>
      <c r="AB170" s="18">
        <v>64</v>
      </c>
      <c r="AC170" s="18">
        <v>8</v>
      </c>
      <c r="AD170" s="18">
        <v>13</v>
      </c>
      <c r="AE170" s="18">
        <v>8</v>
      </c>
      <c r="AF170" s="18">
        <v>10</v>
      </c>
      <c r="AG170" s="18">
        <v>16</v>
      </c>
      <c r="AH170" s="18">
        <v>0</v>
      </c>
      <c r="AI170" s="18">
        <v>1232</v>
      </c>
      <c r="AJ170" s="18">
        <v>19</v>
      </c>
      <c r="AK170" s="18">
        <v>0</v>
      </c>
      <c r="AL170" s="18">
        <v>4</v>
      </c>
      <c r="AM170" s="18">
        <v>131</v>
      </c>
      <c r="AN170" s="18">
        <v>11</v>
      </c>
      <c r="AO170" s="18">
        <v>20</v>
      </c>
      <c r="AP170" s="18">
        <v>0</v>
      </c>
      <c r="AQ170" s="18">
        <v>4</v>
      </c>
      <c r="AR170" s="18">
        <v>61</v>
      </c>
      <c r="AS170" s="18">
        <v>7</v>
      </c>
      <c r="AT170" s="18">
        <v>7</v>
      </c>
      <c r="AU170" s="18">
        <v>2</v>
      </c>
      <c r="AV170" s="18">
        <v>19</v>
      </c>
      <c r="AW170" s="18">
        <v>19</v>
      </c>
      <c r="AX170" s="18">
        <v>623</v>
      </c>
      <c r="AY170" s="18">
        <v>3</v>
      </c>
      <c r="AZ170" s="18">
        <v>16</v>
      </c>
      <c r="BA170" s="18">
        <v>7</v>
      </c>
      <c r="BB170" s="18">
        <v>104</v>
      </c>
      <c r="BC170" s="18">
        <v>267</v>
      </c>
      <c r="BD170" s="18">
        <v>11</v>
      </c>
      <c r="BE170" s="18">
        <v>2</v>
      </c>
      <c r="BF170" s="18">
        <v>24</v>
      </c>
      <c r="BG170" s="18">
        <v>124</v>
      </c>
      <c r="BH170" s="18">
        <v>176</v>
      </c>
      <c r="BI170" s="18">
        <v>10</v>
      </c>
      <c r="BJ170" s="18">
        <v>97</v>
      </c>
      <c r="BK170" s="18">
        <v>614</v>
      </c>
      <c r="BL170" s="18">
        <v>1621</v>
      </c>
      <c r="BM170" s="18">
        <v>27</v>
      </c>
      <c r="BN170" s="18">
        <v>60</v>
      </c>
      <c r="BO170" s="18">
        <v>3</v>
      </c>
      <c r="BP170" s="18">
        <v>12</v>
      </c>
      <c r="BQ170" s="18">
        <v>171</v>
      </c>
      <c r="BR170" s="18">
        <v>6</v>
      </c>
      <c r="BS170" s="18">
        <v>19</v>
      </c>
      <c r="BT170" s="18">
        <v>2</v>
      </c>
      <c r="BU170" s="18">
        <v>1819</v>
      </c>
      <c r="BV170" s="18">
        <v>51</v>
      </c>
      <c r="BW170" s="18">
        <v>2745</v>
      </c>
      <c r="BX170" s="18">
        <v>340</v>
      </c>
      <c r="BY170" s="18">
        <v>52</v>
      </c>
      <c r="BZ170" s="18">
        <v>377</v>
      </c>
      <c r="CA170" s="18">
        <v>337</v>
      </c>
      <c r="CB170" s="18">
        <v>376</v>
      </c>
      <c r="CC170" s="18">
        <v>3572</v>
      </c>
      <c r="CD170" s="18">
        <v>15</v>
      </c>
      <c r="CE170" s="18">
        <v>7170</v>
      </c>
      <c r="CF170" s="18">
        <v>8817</v>
      </c>
      <c r="CG170" s="18">
        <v>3351</v>
      </c>
      <c r="CH170" s="18">
        <v>7</v>
      </c>
      <c r="CI170" s="18">
        <v>3</v>
      </c>
      <c r="CJ170" s="18">
        <v>0</v>
      </c>
      <c r="CK170" s="18">
        <v>55</v>
      </c>
      <c r="CL170" s="18">
        <v>3</v>
      </c>
      <c r="CM170" s="18">
        <v>49</v>
      </c>
      <c r="CN170" s="18">
        <v>1161</v>
      </c>
      <c r="CO170" s="18">
        <v>960</v>
      </c>
      <c r="CP170" s="18">
        <v>5738</v>
      </c>
      <c r="CQ170" s="18">
        <v>82</v>
      </c>
      <c r="CR170" s="18">
        <v>372</v>
      </c>
      <c r="CS170" s="18">
        <v>3</v>
      </c>
      <c r="CT170" s="18">
        <v>38</v>
      </c>
      <c r="CU170" s="18">
        <v>376</v>
      </c>
      <c r="CV170" s="18">
        <v>10</v>
      </c>
      <c r="CW170" s="18">
        <v>0</v>
      </c>
      <c r="CX170" s="22">
        <v>51179</v>
      </c>
      <c r="CY170" s="18">
        <v>1981</v>
      </c>
      <c r="CZ170" s="18">
        <v>31</v>
      </c>
      <c r="DA170" s="18">
        <v>3</v>
      </c>
      <c r="DB170" s="18">
        <v>0</v>
      </c>
      <c r="DC170" s="22">
        <v>2016</v>
      </c>
      <c r="DD170" s="18">
        <v>837</v>
      </c>
      <c r="DE170" s="18">
        <v>155</v>
      </c>
      <c r="DF170" s="18">
        <v>0</v>
      </c>
      <c r="DG170" s="22">
        <v>992</v>
      </c>
      <c r="DH170" s="18">
        <v>108578</v>
      </c>
      <c r="DI170" s="22">
        <v>111586</v>
      </c>
      <c r="DJ170" s="22">
        <v>162764</v>
      </c>
    </row>
    <row r="171" spans="1:114" x14ac:dyDescent="0.2">
      <c r="A171" s="20" t="s">
        <v>653</v>
      </c>
      <c r="B171" s="17" t="s">
        <v>654</v>
      </c>
      <c r="C171" s="25" t="s">
        <v>655</v>
      </c>
      <c r="D171" s="18">
        <v>0</v>
      </c>
      <c r="E171" s="18">
        <v>0</v>
      </c>
      <c r="F171" s="18">
        <v>0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18">
        <v>0</v>
      </c>
      <c r="Z171" s="18">
        <v>0</v>
      </c>
      <c r="AA171" s="18">
        <v>0</v>
      </c>
      <c r="AB171" s="18">
        <v>0</v>
      </c>
      <c r="AC171" s="18">
        <v>0</v>
      </c>
      <c r="AD171" s="18">
        <v>0</v>
      </c>
      <c r="AE171" s="18">
        <v>0</v>
      </c>
      <c r="AF171" s="18">
        <v>0</v>
      </c>
      <c r="AG171" s="18">
        <v>0</v>
      </c>
      <c r="AH171" s="18">
        <v>0</v>
      </c>
      <c r="AI171" s="18">
        <v>0</v>
      </c>
      <c r="AJ171" s="18">
        <v>0</v>
      </c>
      <c r="AK171" s="18">
        <v>0</v>
      </c>
      <c r="AL171" s="18">
        <v>0</v>
      </c>
      <c r="AM171" s="18">
        <v>0</v>
      </c>
      <c r="AN171" s="18">
        <v>0</v>
      </c>
      <c r="AO171" s="18">
        <v>0</v>
      </c>
      <c r="AP171" s="18">
        <v>0</v>
      </c>
      <c r="AQ171" s="18">
        <v>0</v>
      </c>
      <c r="AR171" s="18">
        <v>0</v>
      </c>
      <c r="AS171" s="18">
        <v>0</v>
      </c>
      <c r="AT171" s="18">
        <v>0</v>
      </c>
      <c r="AU171" s="18">
        <v>0</v>
      </c>
      <c r="AV171" s="18">
        <v>0</v>
      </c>
      <c r="AW171" s="18">
        <v>0</v>
      </c>
      <c r="AX171" s="18">
        <v>0</v>
      </c>
      <c r="AY171" s="18">
        <v>0</v>
      </c>
      <c r="AZ171" s="18">
        <v>0</v>
      </c>
      <c r="BA171" s="18">
        <v>0</v>
      </c>
      <c r="BB171" s="18">
        <v>0</v>
      </c>
      <c r="BC171" s="18">
        <v>0</v>
      </c>
      <c r="BD171" s="18">
        <v>0</v>
      </c>
      <c r="BE171" s="18">
        <v>0</v>
      </c>
      <c r="BF171" s="18">
        <v>0</v>
      </c>
      <c r="BG171" s="18">
        <v>0</v>
      </c>
      <c r="BH171" s="18">
        <v>0</v>
      </c>
      <c r="BI171" s="18">
        <v>0</v>
      </c>
      <c r="BJ171" s="18">
        <v>0</v>
      </c>
      <c r="BK171" s="18">
        <v>0</v>
      </c>
      <c r="BL171" s="18">
        <v>0</v>
      </c>
      <c r="BM171" s="18">
        <v>0</v>
      </c>
      <c r="BN171" s="18">
        <v>0</v>
      </c>
      <c r="BO171" s="18">
        <v>0</v>
      </c>
      <c r="BP171" s="18">
        <v>0</v>
      </c>
      <c r="BQ171" s="18">
        <v>0</v>
      </c>
      <c r="BR171" s="18">
        <v>0</v>
      </c>
      <c r="BS171" s="18">
        <v>0</v>
      </c>
      <c r="BT171" s="18">
        <v>0</v>
      </c>
      <c r="BU171" s="18">
        <v>0</v>
      </c>
      <c r="BV171" s="18">
        <v>0</v>
      </c>
      <c r="BW171" s="18">
        <v>0</v>
      </c>
      <c r="BX171" s="18">
        <v>0</v>
      </c>
      <c r="BY171" s="18">
        <v>0</v>
      </c>
      <c r="BZ171" s="18">
        <v>0</v>
      </c>
      <c r="CA171" s="18">
        <v>0</v>
      </c>
      <c r="CB171" s="18">
        <v>0</v>
      </c>
      <c r="CC171" s="18">
        <v>0</v>
      </c>
      <c r="CD171" s="18">
        <v>0</v>
      </c>
      <c r="CE171" s="18">
        <v>0</v>
      </c>
      <c r="CF171" s="18">
        <v>0</v>
      </c>
      <c r="CG171" s="18">
        <v>0</v>
      </c>
      <c r="CH171" s="18">
        <v>0</v>
      </c>
      <c r="CI171" s="18">
        <v>0</v>
      </c>
      <c r="CJ171" s="18">
        <v>0</v>
      </c>
      <c r="CK171" s="18">
        <v>0</v>
      </c>
      <c r="CL171" s="18">
        <v>0</v>
      </c>
      <c r="CM171" s="18">
        <v>0</v>
      </c>
      <c r="CN171" s="18">
        <v>0</v>
      </c>
      <c r="CO171" s="18">
        <v>0</v>
      </c>
      <c r="CP171" s="18">
        <v>23834</v>
      </c>
      <c r="CQ171" s="18">
        <v>0</v>
      </c>
      <c r="CR171" s="18">
        <v>0</v>
      </c>
      <c r="CS171" s="18">
        <v>0</v>
      </c>
      <c r="CT171" s="18">
        <v>0</v>
      </c>
      <c r="CU171" s="18">
        <v>0</v>
      </c>
      <c r="CV171" s="18">
        <v>0</v>
      </c>
      <c r="CW171" s="18">
        <v>0</v>
      </c>
      <c r="CX171" s="22">
        <v>23834</v>
      </c>
      <c r="CY171" s="18">
        <v>0</v>
      </c>
      <c r="CZ171" s="18">
        <v>0</v>
      </c>
      <c r="DA171" s="18">
        <v>0</v>
      </c>
      <c r="DB171" s="18">
        <v>0</v>
      </c>
      <c r="DC171" s="22">
        <v>0</v>
      </c>
      <c r="DD171" s="18">
        <v>0</v>
      </c>
      <c r="DE171" s="18">
        <v>0</v>
      </c>
      <c r="DF171" s="18">
        <v>0</v>
      </c>
      <c r="DG171" s="22">
        <v>0</v>
      </c>
      <c r="DH171" s="18">
        <v>1145</v>
      </c>
      <c r="DI171" s="22">
        <v>1145</v>
      </c>
      <c r="DJ171" s="22">
        <v>24979</v>
      </c>
    </row>
    <row r="172" spans="1:114" ht="12.75" customHeight="1" x14ac:dyDescent="0.2">
      <c r="A172" s="20" t="s">
        <v>656</v>
      </c>
      <c r="B172" s="17" t="s">
        <v>657</v>
      </c>
      <c r="C172" s="25" t="s">
        <v>658</v>
      </c>
      <c r="D172" s="18">
        <v>12668</v>
      </c>
      <c r="E172" s="18">
        <v>39</v>
      </c>
      <c r="F172" s="18">
        <v>0</v>
      </c>
      <c r="G172" s="18">
        <v>937</v>
      </c>
      <c r="H172" s="18">
        <v>230</v>
      </c>
      <c r="I172" s="18">
        <v>2477</v>
      </c>
      <c r="J172" s="18">
        <v>17832</v>
      </c>
      <c r="K172" s="18">
        <v>191</v>
      </c>
      <c r="L172" s="18">
        <v>1897</v>
      </c>
      <c r="M172" s="18">
        <v>0</v>
      </c>
      <c r="N172" s="18">
        <v>277</v>
      </c>
      <c r="O172" s="18">
        <v>101</v>
      </c>
      <c r="P172" s="18">
        <v>415</v>
      </c>
      <c r="Q172" s="18">
        <v>83</v>
      </c>
      <c r="R172" s="18">
        <v>241</v>
      </c>
      <c r="S172" s="18">
        <v>176</v>
      </c>
      <c r="T172" s="18">
        <v>1182</v>
      </c>
      <c r="U172" s="18">
        <v>618</v>
      </c>
      <c r="V172" s="18">
        <v>488</v>
      </c>
      <c r="W172" s="18">
        <v>165</v>
      </c>
      <c r="X172" s="18">
        <v>948</v>
      </c>
      <c r="Y172" s="18">
        <v>678</v>
      </c>
      <c r="Z172" s="18">
        <v>59</v>
      </c>
      <c r="AA172" s="18">
        <v>51</v>
      </c>
      <c r="AB172" s="18">
        <v>415</v>
      </c>
      <c r="AC172" s="18">
        <v>5</v>
      </c>
      <c r="AD172" s="18">
        <v>209</v>
      </c>
      <c r="AE172" s="18">
        <v>1505</v>
      </c>
      <c r="AF172" s="18">
        <v>338</v>
      </c>
      <c r="AG172" s="18">
        <v>98</v>
      </c>
      <c r="AH172" s="18">
        <v>17</v>
      </c>
      <c r="AI172" s="18">
        <v>20910</v>
      </c>
      <c r="AJ172" s="18">
        <v>5989</v>
      </c>
      <c r="AK172" s="18">
        <v>16</v>
      </c>
      <c r="AL172" s="18">
        <v>155</v>
      </c>
      <c r="AM172" s="18">
        <v>187</v>
      </c>
      <c r="AN172" s="18">
        <v>7</v>
      </c>
      <c r="AO172" s="18">
        <v>106</v>
      </c>
      <c r="AP172" s="18">
        <v>18</v>
      </c>
      <c r="AQ172" s="18">
        <v>76</v>
      </c>
      <c r="AR172" s="18">
        <v>151</v>
      </c>
      <c r="AS172" s="18">
        <v>607</v>
      </c>
      <c r="AT172" s="18">
        <v>363</v>
      </c>
      <c r="AU172" s="18">
        <v>577</v>
      </c>
      <c r="AV172" s="18">
        <v>360</v>
      </c>
      <c r="AW172" s="18">
        <v>749</v>
      </c>
      <c r="AX172" s="18">
        <v>1030</v>
      </c>
      <c r="AY172" s="18">
        <v>46</v>
      </c>
      <c r="AZ172" s="18">
        <v>156</v>
      </c>
      <c r="BA172" s="18">
        <v>73</v>
      </c>
      <c r="BB172" s="18">
        <v>61</v>
      </c>
      <c r="BC172" s="18">
        <v>1967</v>
      </c>
      <c r="BD172" s="18">
        <v>27</v>
      </c>
      <c r="BE172" s="18">
        <v>6</v>
      </c>
      <c r="BF172" s="18">
        <v>0</v>
      </c>
      <c r="BG172" s="18">
        <v>251</v>
      </c>
      <c r="BH172" s="18">
        <v>171</v>
      </c>
      <c r="BI172" s="18">
        <v>16</v>
      </c>
      <c r="BJ172" s="18">
        <v>81</v>
      </c>
      <c r="BK172" s="18">
        <v>4703</v>
      </c>
      <c r="BL172" s="18">
        <v>364</v>
      </c>
      <c r="BM172" s="18">
        <v>59</v>
      </c>
      <c r="BN172" s="18">
        <v>0</v>
      </c>
      <c r="BO172" s="18">
        <v>20</v>
      </c>
      <c r="BP172" s="18">
        <v>339</v>
      </c>
      <c r="BQ172" s="18">
        <v>1705</v>
      </c>
      <c r="BR172" s="18">
        <v>17</v>
      </c>
      <c r="BS172" s="18">
        <v>433</v>
      </c>
      <c r="BT172" s="18">
        <v>11</v>
      </c>
      <c r="BU172" s="18">
        <v>2566</v>
      </c>
      <c r="BV172" s="18">
        <v>11534</v>
      </c>
      <c r="BW172" s="18">
        <v>99531</v>
      </c>
      <c r="BX172" s="18">
        <v>43719</v>
      </c>
      <c r="BY172" s="18">
        <v>1</v>
      </c>
      <c r="BZ172" s="18">
        <v>64</v>
      </c>
      <c r="CA172" s="18">
        <v>12716</v>
      </c>
      <c r="CB172" s="18">
        <v>2825</v>
      </c>
      <c r="CC172" s="18">
        <v>437</v>
      </c>
      <c r="CD172" s="18">
        <v>478</v>
      </c>
      <c r="CE172" s="18">
        <v>1026</v>
      </c>
      <c r="CF172" s="18">
        <v>31718</v>
      </c>
      <c r="CG172" s="18">
        <v>260</v>
      </c>
      <c r="CH172" s="18">
        <v>0</v>
      </c>
      <c r="CI172" s="18">
        <v>0</v>
      </c>
      <c r="CJ172" s="18">
        <v>0</v>
      </c>
      <c r="CK172" s="18">
        <v>731</v>
      </c>
      <c r="CL172" s="18">
        <v>436</v>
      </c>
      <c r="CM172" s="18">
        <v>306</v>
      </c>
      <c r="CN172" s="18">
        <v>377</v>
      </c>
      <c r="CO172" s="18">
        <v>2196</v>
      </c>
      <c r="CP172" s="18">
        <v>21031</v>
      </c>
      <c r="CQ172" s="18">
        <v>205</v>
      </c>
      <c r="CR172" s="18">
        <v>1487</v>
      </c>
      <c r="CS172" s="18">
        <v>98</v>
      </c>
      <c r="CT172" s="18">
        <v>0</v>
      </c>
      <c r="CU172" s="18">
        <v>285</v>
      </c>
      <c r="CV172" s="18">
        <v>4</v>
      </c>
      <c r="CW172" s="18">
        <v>0</v>
      </c>
      <c r="CX172" s="22">
        <v>320183</v>
      </c>
      <c r="CY172" s="18">
        <v>0</v>
      </c>
      <c r="CZ172" s="18">
        <v>0</v>
      </c>
      <c r="DA172" s="18">
        <v>0</v>
      </c>
      <c r="DB172" s="18">
        <v>0</v>
      </c>
      <c r="DC172" s="22">
        <v>0</v>
      </c>
      <c r="DD172" s="18">
        <v>0</v>
      </c>
      <c r="DE172" s="18">
        <v>0</v>
      </c>
      <c r="DF172" s="18">
        <v>0</v>
      </c>
      <c r="DG172" s="22">
        <v>0</v>
      </c>
      <c r="DH172" s="18">
        <v>85432</v>
      </c>
      <c r="DI172" s="22">
        <v>85432</v>
      </c>
      <c r="DJ172" s="22">
        <v>405615</v>
      </c>
    </row>
    <row r="173" spans="1:114" ht="12.75" customHeight="1" x14ac:dyDescent="0.2">
      <c r="A173" s="20" t="s">
        <v>659</v>
      </c>
      <c r="B173" s="17" t="s">
        <v>660</v>
      </c>
      <c r="C173" s="25" t="s">
        <v>661</v>
      </c>
      <c r="D173" s="18">
        <v>12</v>
      </c>
      <c r="E173" s="18">
        <v>5</v>
      </c>
      <c r="F173" s="18">
        <v>0</v>
      </c>
      <c r="G173" s="18">
        <v>26</v>
      </c>
      <c r="H173" s="18">
        <v>7</v>
      </c>
      <c r="I173" s="18">
        <v>129</v>
      </c>
      <c r="J173" s="18">
        <v>2405</v>
      </c>
      <c r="K173" s="18">
        <v>756</v>
      </c>
      <c r="L173" s="18">
        <v>49</v>
      </c>
      <c r="M173" s="18">
        <v>0</v>
      </c>
      <c r="N173" s="18">
        <v>265</v>
      </c>
      <c r="O173" s="18">
        <v>6</v>
      </c>
      <c r="P173" s="18">
        <v>143</v>
      </c>
      <c r="Q173" s="18">
        <v>2</v>
      </c>
      <c r="R173" s="18">
        <v>36</v>
      </c>
      <c r="S173" s="18">
        <v>13</v>
      </c>
      <c r="T173" s="18">
        <v>3</v>
      </c>
      <c r="U173" s="18">
        <v>13</v>
      </c>
      <c r="V173" s="18">
        <v>2</v>
      </c>
      <c r="W173" s="18">
        <v>1</v>
      </c>
      <c r="X173" s="18">
        <v>19</v>
      </c>
      <c r="Y173" s="18">
        <v>0</v>
      </c>
      <c r="Z173" s="18">
        <v>0</v>
      </c>
      <c r="AA173" s="18">
        <v>1</v>
      </c>
      <c r="AB173" s="18">
        <v>0</v>
      </c>
      <c r="AC173" s="18">
        <v>0</v>
      </c>
      <c r="AD173" s="18">
        <v>12</v>
      </c>
      <c r="AE173" s="18">
        <v>12</v>
      </c>
      <c r="AF173" s="18">
        <v>2</v>
      </c>
      <c r="AG173" s="18">
        <v>1</v>
      </c>
      <c r="AH173" s="18">
        <v>0</v>
      </c>
      <c r="AI173" s="18">
        <v>49</v>
      </c>
      <c r="AJ173" s="18">
        <v>583</v>
      </c>
      <c r="AK173" s="18">
        <v>0</v>
      </c>
      <c r="AL173" s="18">
        <v>1</v>
      </c>
      <c r="AM173" s="18">
        <v>1</v>
      </c>
      <c r="AN173" s="18">
        <v>0</v>
      </c>
      <c r="AO173" s="18">
        <v>0</v>
      </c>
      <c r="AP173" s="18">
        <v>0</v>
      </c>
      <c r="AQ173" s="18">
        <v>0</v>
      </c>
      <c r="AR173" s="18">
        <v>5</v>
      </c>
      <c r="AS173" s="18">
        <v>0</v>
      </c>
      <c r="AT173" s="18">
        <v>0</v>
      </c>
      <c r="AU173" s="18">
        <v>14</v>
      </c>
      <c r="AV173" s="18">
        <v>13</v>
      </c>
      <c r="AW173" s="18">
        <v>718</v>
      </c>
      <c r="AX173" s="18">
        <v>230</v>
      </c>
      <c r="AY173" s="18">
        <v>7</v>
      </c>
      <c r="AZ173" s="18">
        <v>8</v>
      </c>
      <c r="BA173" s="18">
        <v>0</v>
      </c>
      <c r="BB173" s="18">
        <v>0</v>
      </c>
      <c r="BC173" s="18">
        <v>10</v>
      </c>
      <c r="BD173" s="18">
        <v>7</v>
      </c>
      <c r="BE173" s="18">
        <v>1</v>
      </c>
      <c r="BF173" s="18">
        <v>0</v>
      </c>
      <c r="BG173" s="18">
        <v>12</v>
      </c>
      <c r="BH173" s="18">
        <v>0</v>
      </c>
      <c r="BI173" s="18">
        <v>0</v>
      </c>
      <c r="BJ173" s="18">
        <v>10</v>
      </c>
      <c r="BK173" s="18">
        <v>0</v>
      </c>
      <c r="BL173" s="18">
        <v>64</v>
      </c>
      <c r="BM173" s="18">
        <v>0</v>
      </c>
      <c r="BN173" s="18">
        <v>0</v>
      </c>
      <c r="BO173" s="18">
        <v>0</v>
      </c>
      <c r="BP173" s="18">
        <v>65</v>
      </c>
      <c r="BQ173" s="18">
        <v>53</v>
      </c>
      <c r="BR173" s="18">
        <v>7</v>
      </c>
      <c r="BS173" s="18">
        <v>29</v>
      </c>
      <c r="BT173" s="18">
        <v>3</v>
      </c>
      <c r="BU173" s="18">
        <v>252</v>
      </c>
      <c r="BV173" s="18">
        <v>2902</v>
      </c>
      <c r="BW173" s="18">
        <v>420</v>
      </c>
      <c r="BX173" s="18">
        <v>323</v>
      </c>
      <c r="BY173" s="18">
        <v>6</v>
      </c>
      <c r="BZ173" s="18">
        <v>39</v>
      </c>
      <c r="CA173" s="18">
        <v>46005</v>
      </c>
      <c r="CB173" s="18">
        <v>21831</v>
      </c>
      <c r="CC173" s="18">
        <v>104</v>
      </c>
      <c r="CD173" s="18">
        <v>35</v>
      </c>
      <c r="CE173" s="18">
        <v>173</v>
      </c>
      <c r="CF173" s="18">
        <v>10672</v>
      </c>
      <c r="CG173" s="18">
        <v>127</v>
      </c>
      <c r="CH173" s="18">
        <v>0</v>
      </c>
      <c r="CI173" s="18">
        <v>0</v>
      </c>
      <c r="CJ173" s="18">
        <v>0</v>
      </c>
      <c r="CK173" s="18">
        <v>181</v>
      </c>
      <c r="CL173" s="18">
        <v>96</v>
      </c>
      <c r="CM173" s="18">
        <v>8</v>
      </c>
      <c r="CN173" s="18">
        <v>46</v>
      </c>
      <c r="CO173" s="18">
        <v>396</v>
      </c>
      <c r="CP173" s="18">
        <v>94931</v>
      </c>
      <c r="CQ173" s="18">
        <v>169</v>
      </c>
      <c r="CR173" s="18">
        <v>736</v>
      </c>
      <c r="CS173" s="18">
        <v>370</v>
      </c>
      <c r="CT173" s="18">
        <v>5</v>
      </c>
      <c r="CU173" s="18">
        <v>184</v>
      </c>
      <c r="CV173" s="18">
        <v>10</v>
      </c>
      <c r="CW173" s="18">
        <v>0</v>
      </c>
      <c r="CX173" s="22">
        <v>185843</v>
      </c>
      <c r="CY173" s="18">
        <v>10785</v>
      </c>
      <c r="CZ173" s="18">
        <v>0</v>
      </c>
      <c r="DA173" s="18">
        <v>0</v>
      </c>
      <c r="DB173" s="18">
        <v>0</v>
      </c>
      <c r="DC173" s="22">
        <v>10785</v>
      </c>
      <c r="DD173" s="18">
        <v>0</v>
      </c>
      <c r="DE173" s="18">
        <v>0</v>
      </c>
      <c r="DF173" s="18">
        <v>0</v>
      </c>
      <c r="DG173" s="22">
        <v>0</v>
      </c>
      <c r="DH173" s="18">
        <v>1163</v>
      </c>
      <c r="DI173" s="22">
        <v>11949</v>
      </c>
      <c r="DJ173" s="22">
        <v>197792</v>
      </c>
    </row>
    <row r="174" spans="1:114" ht="25.5" x14ac:dyDescent="0.2">
      <c r="A174" s="20" t="s">
        <v>662</v>
      </c>
      <c r="B174" s="17" t="s">
        <v>663</v>
      </c>
      <c r="C174" s="25" t="s">
        <v>664</v>
      </c>
      <c r="D174" s="18">
        <v>0</v>
      </c>
      <c r="E174" s="18">
        <v>0</v>
      </c>
      <c r="F174" s="18">
        <v>0</v>
      </c>
      <c r="G174" s="18">
        <v>0</v>
      </c>
      <c r="H174" s="18">
        <v>649</v>
      </c>
      <c r="I174" s="18">
        <v>0</v>
      </c>
      <c r="J174" s="18">
        <v>1018</v>
      </c>
      <c r="K174" s="18">
        <v>0</v>
      </c>
      <c r="L174" s="18">
        <v>18</v>
      </c>
      <c r="M174" s="18">
        <v>0</v>
      </c>
      <c r="N174" s="18">
        <v>21</v>
      </c>
      <c r="O174" s="18">
        <v>0</v>
      </c>
      <c r="P174" s="18">
        <v>0</v>
      </c>
      <c r="Q174" s="18">
        <v>0</v>
      </c>
      <c r="R174" s="18">
        <v>217</v>
      </c>
      <c r="S174" s="18">
        <v>0</v>
      </c>
      <c r="T174" s="18">
        <v>5</v>
      </c>
      <c r="U174" s="18">
        <v>0</v>
      </c>
      <c r="V174" s="18">
        <v>0</v>
      </c>
      <c r="W174" s="18">
        <v>0</v>
      </c>
      <c r="X174" s="18">
        <v>0</v>
      </c>
      <c r="Y174" s="18">
        <v>0</v>
      </c>
      <c r="Z174" s="18">
        <v>0</v>
      </c>
      <c r="AA174" s="18">
        <v>0</v>
      </c>
      <c r="AB174" s="18">
        <v>0</v>
      </c>
      <c r="AC174" s="18">
        <v>0</v>
      </c>
      <c r="AD174" s="18">
        <v>10</v>
      </c>
      <c r="AE174" s="18">
        <v>0</v>
      </c>
      <c r="AF174" s="18">
        <v>0</v>
      </c>
      <c r="AG174" s="18">
        <v>0</v>
      </c>
      <c r="AH174" s="18">
        <v>0</v>
      </c>
      <c r="AI174" s="18">
        <v>127</v>
      </c>
      <c r="AJ174" s="18">
        <v>1714</v>
      </c>
      <c r="AK174" s="18">
        <v>0</v>
      </c>
      <c r="AL174" s="18">
        <v>0</v>
      </c>
      <c r="AM174" s="18">
        <v>0</v>
      </c>
      <c r="AN174" s="18">
        <v>0</v>
      </c>
      <c r="AO174" s="18">
        <v>0</v>
      </c>
      <c r="AP174" s="18">
        <v>0</v>
      </c>
      <c r="AQ174" s="18">
        <v>0</v>
      </c>
      <c r="AR174" s="18">
        <v>0</v>
      </c>
      <c r="AS174" s="18">
        <v>0</v>
      </c>
      <c r="AT174" s="18">
        <v>0</v>
      </c>
      <c r="AU174" s="18">
        <v>0</v>
      </c>
      <c r="AV174" s="18">
        <v>0</v>
      </c>
      <c r="AW174" s="18">
        <v>0</v>
      </c>
      <c r="AX174" s="18">
        <v>230</v>
      </c>
      <c r="AY174" s="18">
        <v>0</v>
      </c>
      <c r="AZ174" s="18">
        <v>0</v>
      </c>
      <c r="BA174" s="18">
        <v>0</v>
      </c>
      <c r="BB174" s="18">
        <v>0</v>
      </c>
      <c r="BC174" s="18">
        <v>0</v>
      </c>
      <c r="BD174" s="18">
        <v>0</v>
      </c>
      <c r="BE174" s="18">
        <v>0</v>
      </c>
      <c r="BF174" s="18">
        <v>0</v>
      </c>
      <c r="BG174" s="18">
        <v>0</v>
      </c>
      <c r="BH174" s="18">
        <v>0</v>
      </c>
      <c r="BI174" s="18">
        <v>0</v>
      </c>
      <c r="BJ174" s="18">
        <v>0</v>
      </c>
      <c r="BK174" s="18">
        <v>0</v>
      </c>
      <c r="BL174" s="18">
        <v>1029</v>
      </c>
      <c r="BM174" s="18">
        <v>0</v>
      </c>
      <c r="BN174" s="18">
        <v>0</v>
      </c>
      <c r="BO174" s="18">
        <v>0</v>
      </c>
      <c r="BP174" s="18">
        <v>19</v>
      </c>
      <c r="BQ174" s="18">
        <v>0</v>
      </c>
      <c r="BR174" s="18">
        <v>0</v>
      </c>
      <c r="BS174" s="18">
        <v>1</v>
      </c>
      <c r="BT174" s="18">
        <v>8</v>
      </c>
      <c r="BU174" s="18">
        <v>230</v>
      </c>
      <c r="BV174" s="18">
        <v>0</v>
      </c>
      <c r="BW174" s="18">
        <v>936</v>
      </c>
      <c r="BX174" s="18">
        <v>0</v>
      </c>
      <c r="BY174" s="18">
        <v>0</v>
      </c>
      <c r="BZ174" s="18">
        <v>0</v>
      </c>
      <c r="CA174" s="18">
        <v>241</v>
      </c>
      <c r="CB174" s="18">
        <v>0</v>
      </c>
      <c r="CC174" s="18">
        <v>492</v>
      </c>
      <c r="CD174" s="18">
        <v>21031</v>
      </c>
      <c r="CE174" s="18">
        <v>113</v>
      </c>
      <c r="CF174" s="18">
        <v>1017</v>
      </c>
      <c r="CG174" s="18">
        <v>0</v>
      </c>
      <c r="CH174" s="18">
        <v>0</v>
      </c>
      <c r="CI174" s="18">
        <v>0</v>
      </c>
      <c r="CJ174" s="18">
        <v>0</v>
      </c>
      <c r="CK174" s="18">
        <v>2</v>
      </c>
      <c r="CL174" s="18">
        <v>54</v>
      </c>
      <c r="CM174" s="18">
        <v>0</v>
      </c>
      <c r="CN174" s="18">
        <v>8</v>
      </c>
      <c r="CO174" s="18">
        <v>36</v>
      </c>
      <c r="CP174" s="18">
        <v>215</v>
      </c>
      <c r="CQ174" s="18">
        <v>0</v>
      </c>
      <c r="CR174" s="18">
        <v>0</v>
      </c>
      <c r="CS174" s="18">
        <v>1</v>
      </c>
      <c r="CT174" s="18">
        <v>0</v>
      </c>
      <c r="CU174" s="18">
        <v>0</v>
      </c>
      <c r="CV174" s="18">
        <v>1</v>
      </c>
      <c r="CW174" s="18">
        <v>0</v>
      </c>
      <c r="CX174" s="22">
        <v>29443</v>
      </c>
      <c r="CY174" s="18">
        <v>0</v>
      </c>
      <c r="CZ174" s="18">
        <v>0</v>
      </c>
      <c r="DA174" s="18">
        <v>0</v>
      </c>
      <c r="DB174" s="18">
        <v>0</v>
      </c>
      <c r="DC174" s="22">
        <v>0</v>
      </c>
      <c r="DD174" s="18">
        <v>0</v>
      </c>
      <c r="DE174" s="18">
        <v>0</v>
      </c>
      <c r="DF174" s="18">
        <v>0</v>
      </c>
      <c r="DG174" s="22">
        <v>0</v>
      </c>
      <c r="DH174" s="18">
        <v>34294</v>
      </c>
      <c r="DI174" s="22">
        <v>34294</v>
      </c>
      <c r="DJ174" s="22">
        <v>63736</v>
      </c>
    </row>
    <row r="175" spans="1:114" ht="38.25" x14ac:dyDescent="0.2">
      <c r="A175" s="20" t="s">
        <v>665</v>
      </c>
      <c r="B175" s="17" t="s">
        <v>666</v>
      </c>
      <c r="C175" s="24" t="s">
        <v>667</v>
      </c>
      <c r="D175" s="18">
        <v>0</v>
      </c>
      <c r="E175" s="18">
        <v>0</v>
      </c>
      <c r="F175" s="18">
        <v>0</v>
      </c>
      <c r="G175" s="18">
        <v>0</v>
      </c>
      <c r="H175" s="18">
        <v>0</v>
      </c>
      <c r="I175" s="18">
        <v>0</v>
      </c>
      <c r="J175" s="18">
        <v>30</v>
      </c>
      <c r="K175" s="18">
        <v>32</v>
      </c>
      <c r="L175" s="18">
        <v>0</v>
      </c>
      <c r="M175" s="18">
        <v>0</v>
      </c>
      <c r="N175" s="18">
        <v>0</v>
      </c>
      <c r="O175" s="18">
        <v>44</v>
      </c>
      <c r="P175" s="18">
        <v>1342</v>
      </c>
      <c r="Q175" s="18">
        <v>0</v>
      </c>
      <c r="R175" s="18">
        <v>1</v>
      </c>
      <c r="S175" s="18">
        <v>0</v>
      </c>
      <c r="T175" s="18">
        <v>0</v>
      </c>
      <c r="U175" s="18">
        <v>0</v>
      </c>
      <c r="V175" s="18">
        <v>0</v>
      </c>
      <c r="W175" s="18">
        <v>0</v>
      </c>
      <c r="X175" s="18">
        <v>0</v>
      </c>
      <c r="Y175" s="18">
        <v>0</v>
      </c>
      <c r="Z175" s="18">
        <v>0</v>
      </c>
      <c r="AA175" s="18">
        <v>0</v>
      </c>
      <c r="AB175" s="18">
        <v>0</v>
      </c>
      <c r="AC175" s="18">
        <v>0</v>
      </c>
      <c r="AD175" s="18">
        <v>0</v>
      </c>
      <c r="AE175" s="18">
        <v>0</v>
      </c>
      <c r="AF175" s="18">
        <v>0</v>
      </c>
      <c r="AG175" s="18">
        <v>0</v>
      </c>
      <c r="AH175" s="18">
        <v>0</v>
      </c>
      <c r="AI175" s="18">
        <v>0</v>
      </c>
      <c r="AJ175" s="18">
        <v>0</v>
      </c>
      <c r="AK175" s="18">
        <v>0</v>
      </c>
      <c r="AL175" s="18">
        <v>0</v>
      </c>
      <c r="AM175" s="18">
        <v>0</v>
      </c>
      <c r="AN175" s="18">
        <v>0</v>
      </c>
      <c r="AO175" s="18">
        <v>0</v>
      </c>
      <c r="AP175" s="18">
        <v>0</v>
      </c>
      <c r="AQ175" s="18">
        <v>0</v>
      </c>
      <c r="AR175" s="18">
        <v>0</v>
      </c>
      <c r="AS175" s="18">
        <v>4</v>
      </c>
      <c r="AT175" s="18">
        <v>0</v>
      </c>
      <c r="AU175" s="18">
        <v>0</v>
      </c>
      <c r="AV175" s="18">
        <v>0</v>
      </c>
      <c r="AW175" s="18">
        <v>0</v>
      </c>
      <c r="AX175" s="18">
        <v>179</v>
      </c>
      <c r="AY175" s="18">
        <v>0</v>
      </c>
      <c r="AZ175" s="18">
        <v>0</v>
      </c>
      <c r="BA175" s="18">
        <v>0</v>
      </c>
      <c r="BB175" s="18">
        <v>0</v>
      </c>
      <c r="BC175" s="18">
        <v>0</v>
      </c>
      <c r="BD175" s="18">
        <v>0</v>
      </c>
      <c r="BE175" s="18">
        <v>0</v>
      </c>
      <c r="BF175" s="18">
        <v>0</v>
      </c>
      <c r="BG175" s="18">
        <v>0</v>
      </c>
      <c r="BH175" s="18">
        <v>0</v>
      </c>
      <c r="BI175" s="18">
        <v>0</v>
      </c>
      <c r="BJ175" s="18">
        <v>0</v>
      </c>
      <c r="BK175" s="18">
        <v>0</v>
      </c>
      <c r="BL175" s="18">
        <v>1108</v>
      </c>
      <c r="BM175" s="18">
        <v>0</v>
      </c>
      <c r="BN175" s="18">
        <v>0</v>
      </c>
      <c r="BO175" s="18">
        <v>0</v>
      </c>
      <c r="BP175" s="18">
        <v>0</v>
      </c>
      <c r="BQ175" s="18">
        <v>1</v>
      </c>
      <c r="BR175" s="18">
        <v>0</v>
      </c>
      <c r="BS175" s="18">
        <v>0</v>
      </c>
      <c r="BT175" s="18">
        <v>0</v>
      </c>
      <c r="BU175" s="18">
        <v>5</v>
      </c>
      <c r="BV175" s="18">
        <v>0</v>
      </c>
      <c r="BW175" s="18">
        <v>11</v>
      </c>
      <c r="BX175" s="18">
        <v>0</v>
      </c>
      <c r="BY175" s="18">
        <v>29</v>
      </c>
      <c r="BZ175" s="18">
        <v>0</v>
      </c>
      <c r="CA175" s="18">
        <v>0</v>
      </c>
      <c r="CB175" s="18">
        <v>0</v>
      </c>
      <c r="CC175" s="18">
        <v>0</v>
      </c>
      <c r="CD175" s="18">
        <v>0</v>
      </c>
      <c r="CE175" s="18">
        <v>147843</v>
      </c>
      <c r="CF175" s="18">
        <v>10682</v>
      </c>
      <c r="CG175" s="18">
        <v>0</v>
      </c>
      <c r="CH175" s="18">
        <v>0</v>
      </c>
      <c r="CI175" s="18">
        <v>0</v>
      </c>
      <c r="CJ175" s="18">
        <v>0</v>
      </c>
      <c r="CK175" s="18">
        <v>0</v>
      </c>
      <c r="CL175" s="18">
        <v>98</v>
      </c>
      <c r="CM175" s="18">
        <v>9</v>
      </c>
      <c r="CN175" s="18">
        <v>86</v>
      </c>
      <c r="CO175" s="18">
        <v>53</v>
      </c>
      <c r="CP175" s="18">
        <v>4899</v>
      </c>
      <c r="CQ175" s="18">
        <v>7</v>
      </c>
      <c r="CR175" s="18">
        <v>0</v>
      </c>
      <c r="CS175" s="18">
        <v>0</v>
      </c>
      <c r="CT175" s="18">
        <v>0</v>
      </c>
      <c r="CU175" s="18">
        <v>0</v>
      </c>
      <c r="CV175" s="18">
        <v>0</v>
      </c>
      <c r="CW175" s="18">
        <v>0</v>
      </c>
      <c r="CX175" s="22">
        <v>166465</v>
      </c>
      <c r="CY175" s="18">
        <v>1906</v>
      </c>
      <c r="CZ175" s="18">
        <v>0</v>
      </c>
      <c r="DA175" s="18">
        <v>0</v>
      </c>
      <c r="DB175" s="18">
        <v>0</v>
      </c>
      <c r="DC175" s="22">
        <v>1906</v>
      </c>
      <c r="DD175" s="18">
        <v>0</v>
      </c>
      <c r="DE175" s="18">
        <v>0</v>
      </c>
      <c r="DF175" s="18">
        <v>0</v>
      </c>
      <c r="DG175" s="22">
        <v>0</v>
      </c>
      <c r="DH175" s="18">
        <v>27798</v>
      </c>
      <c r="DI175" s="22">
        <v>29704</v>
      </c>
      <c r="DJ175" s="22">
        <v>196169</v>
      </c>
    </row>
    <row r="176" spans="1:114" ht="51" x14ac:dyDescent="0.2">
      <c r="A176" s="20" t="s">
        <v>668</v>
      </c>
      <c r="B176" s="17" t="s">
        <v>669</v>
      </c>
      <c r="C176" s="25" t="s">
        <v>670</v>
      </c>
      <c r="D176" s="18">
        <v>0</v>
      </c>
      <c r="E176" s="18">
        <v>2</v>
      </c>
      <c r="F176" s="18">
        <v>0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8">
        <v>0</v>
      </c>
      <c r="Y176" s="18">
        <v>0</v>
      </c>
      <c r="Z176" s="18">
        <v>0</v>
      </c>
      <c r="AA176" s="18">
        <v>0</v>
      </c>
      <c r="AB176" s="18">
        <v>0</v>
      </c>
      <c r="AC176" s="18">
        <v>0</v>
      </c>
      <c r="AD176" s="18">
        <v>0</v>
      </c>
      <c r="AE176" s="18">
        <v>1</v>
      </c>
      <c r="AF176" s="18">
        <v>0</v>
      </c>
      <c r="AG176" s="18">
        <v>0</v>
      </c>
      <c r="AH176" s="18">
        <v>0</v>
      </c>
      <c r="AI176" s="18">
        <v>0</v>
      </c>
      <c r="AJ176" s="18">
        <v>0</v>
      </c>
      <c r="AK176" s="18">
        <v>0</v>
      </c>
      <c r="AL176" s="18">
        <v>0</v>
      </c>
      <c r="AM176" s="18">
        <v>0</v>
      </c>
      <c r="AN176" s="18">
        <v>0</v>
      </c>
      <c r="AO176" s="18">
        <v>0</v>
      </c>
      <c r="AP176" s="18">
        <v>0</v>
      </c>
      <c r="AQ176" s="18">
        <v>0</v>
      </c>
      <c r="AR176" s="18">
        <v>0</v>
      </c>
      <c r="AS176" s="18">
        <v>0</v>
      </c>
      <c r="AT176" s="18">
        <v>1</v>
      </c>
      <c r="AU176" s="18">
        <v>0</v>
      </c>
      <c r="AV176" s="18">
        <v>0</v>
      </c>
      <c r="AW176" s="18">
        <v>0</v>
      </c>
      <c r="AX176" s="18">
        <v>0</v>
      </c>
      <c r="AY176" s="18">
        <v>0</v>
      </c>
      <c r="AZ176" s="18">
        <v>0</v>
      </c>
      <c r="BA176" s="18">
        <v>0</v>
      </c>
      <c r="BB176" s="18">
        <v>0</v>
      </c>
      <c r="BC176" s="18">
        <v>0</v>
      </c>
      <c r="BD176" s="18">
        <v>0</v>
      </c>
      <c r="BE176" s="18">
        <v>0</v>
      </c>
      <c r="BF176" s="18">
        <v>0</v>
      </c>
      <c r="BG176" s="18">
        <v>0</v>
      </c>
      <c r="BH176" s="18">
        <v>0</v>
      </c>
      <c r="BI176" s="18">
        <v>0</v>
      </c>
      <c r="BJ176" s="18">
        <v>0</v>
      </c>
      <c r="BK176" s="18">
        <v>0</v>
      </c>
      <c r="BL176" s="18">
        <v>0</v>
      </c>
      <c r="BM176" s="18">
        <v>0</v>
      </c>
      <c r="BN176" s="18">
        <v>0</v>
      </c>
      <c r="BO176" s="18">
        <v>0</v>
      </c>
      <c r="BP176" s="18">
        <v>0</v>
      </c>
      <c r="BQ176" s="18">
        <v>2</v>
      </c>
      <c r="BR176" s="18">
        <v>0</v>
      </c>
      <c r="BS176" s="18">
        <v>0</v>
      </c>
      <c r="BT176" s="18">
        <v>4</v>
      </c>
      <c r="BU176" s="18">
        <v>2</v>
      </c>
      <c r="BV176" s="18">
        <v>0</v>
      </c>
      <c r="BW176" s="18">
        <v>11</v>
      </c>
      <c r="BX176" s="18">
        <v>1</v>
      </c>
      <c r="BY176" s="18">
        <v>164</v>
      </c>
      <c r="BZ176" s="18">
        <v>0</v>
      </c>
      <c r="CA176" s="18">
        <v>0</v>
      </c>
      <c r="CB176" s="18">
        <v>0</v>
      </c>
      <c r="CC176" s="18">
        <v>0</v>
      </c>
      <c r="CD176" s="18">
        <v>0</v>
      </c>
      <c r="CE176" s="18">
        <v>0</v>
      </c>
      <c r="CF176" s="18">
        <v>1217</v>
      </c>
      <c r="CG176" s="18">
        <v>0</v>
      </c>
      <c r="CH176" s="18">
        <v>0</v>
      </c>
      <c r="CI176" s="18">
        <v>0</v>
      </c>
      <c r="CJ176" s="18">
        <v>0</v>
      </c>
      <c r="CK176" s="18">
        <v>1</v>
      </c>
      <c r="CL176" s="18">
        <v>0</v>
      </c>
      <c r="CM176" s="18">
        <v>0</v>
      </c>
      <c r="CN176" s="18">
        <v>3</v>
      </c>
      <c r="CO176" s="18">
        <v>6</v>
      </c>
      <c r="CP176" s="18">
        <v>33</v>
      </c>
      <c r="CQ176" s="18">
        <v>134</v>
      </c>
      <c r="CR176" s="18">
        <v>1022</v>
      </c>
      <c r="CS176" s="18">
        <v>0</v>
      </c>
      <c r="CT176" s="18">
        <v>1743</v>
      </c>
      <c r="CU176" s="18">
        <v>16</v>
      </c>
      <c r="CV176" s="18">
        <v>0</v>
      </c>
      <c r="CW176" s="18">
        <v>0</v>
      </c>
      <c r="CX176" s="22">
        <v>4365</v>
      </c>
      <c r="CY176" s="18">
        <v>95005</v>
      </c>
      <c r="CZ176" s="18">
        <v>0</v>
      </c>
      <c r="DA176" s="18">
        <v>0</v>
      </c>
      <c r="DB176" s="18">
        <v>57</v>
      </c>
      <c r="DC176" s="22">
        <v>95063</v>
      </c>
      <c r="DD176" s="18">
        <v>0</v>
      </c>
      <c r="DE176" s="18">
        <v>0</v>
      </c>
      <c r="DF176" s="18">
        <v>0</v>
      </c>
      <c r="DG176" s="22">
        <v>0</v>
      </c>
      <c r="DH176" s="18">
        <v>0</v>
      </c>
      <c r="DI176" s="22">
        <v>95063</v>
      </c>
      <c r="DJ176" s="22">
        <v>99428</v>
      </c>
    </row>
    <row r="177" spans="1:114" ht="25.5" x14ac:dyDescent="0.2">
      <c r="A177" s="20" t="s">
        <v>671</v>
      </c>
      <c r="B177" s="17" t="s">
        <v>672</v>
      </c>
      <c r="C177" s="25" t="s">
        <v>673</v>
      </c>
      <c r="D177" s="18">
        <v>7400</v>
      </c>
      <c r="E177" s="18">
        <v>161</v>
      </c>
      <c r="F177" s="18">
        <v>13</v>
      </c>
      <c r="G177" s="18">
        <v>2612</v>
      </c>
      <c r="H177" s="18">
        <v>175</v>
      </c>
      <c r="I177" s="18">
        <v>19160</v>
      </c>
      <c r="J177" s="18">
        <v>22154</v>
      </c>
      <c r="K177" s="18">
        <v>319</v>
      </c>
      <c r="L177" s="18">
        <v>8369</v>
      </c>
      <c r="M177" s="18">
        <v>159</v>
      </c>
      <c r="N177" s="18">
        <v>9059</v>
      </c>
      <c r="O177" s="18">
        <v>711</v>
      </c>
      <c r="P177" s="18">
        <v>8724</v>
      </c>
      <c r="Q177" s="18">
        <v>1319</v>
      </c>
      <c r="R177" s="18">
        <v>335</v>
      </c>
      <c r="S177" s="18">
        <v>1208</v>
      </c>
      <c r="T177" s="18">
        <v>2232</v>
      </c>
      <c r="U177" s="18">
        <v>1957</v>
      </c>
      <c r="V177" s="18">
        <v>2989</v>
      </c>
      <c r="W177" s="18">
        <v>867</v>
      </c>
      <c r="X177" s="18">
        <v>5456</v>
      </c>
      <c r="Y177" s="18">
        <v>7704</v>
      </c>
      <c r="Z177" s="18">
        <v>269</v>
      </c>
      <c r="AA177" s="18">
        <v>439</v>
      </c>
      <c r="AB177" s="18">
        <v>159</v>
      </c>
      <c r="AC177" s="18">
        <v>82</v>
      </c>
      <c r="AD177" s="18">
        <v>4319</v>
      </c>
      <c r="AE177" s="18">
        <v>4052</v>
      </c>
      <c r="AF177" s="18">
        <v>469</v>
      </c>
      <c r="AG177" s="18">
        <v>337</v>
      </c>
      <c r="AH177" s="18">
        <v>4227</v>
      </c>
      <c r="AI177" s="18">
        <v>175275</v>
      </c>
      <c r="AJ177" s="18">
        <v>22844</v>
      </c>
      <c r="AK177" s="18">
        <v>16</v>
      </c>
      <c r="AL177" s="18">
        <v>476</v>
      </c>
      <c r="AM177" s="18">
        <v>619</v>
      </c>
      <c r="AN177" s="18">
        <v>817</v>
      </c>
      <c r="AO177" s="18">
        <v>943</v>
      </c>
      <c r="AP177" s="18">
        <v>38</v>
      </c>
      <c r="AQ177" s="18">
        <v>678</v>
      </c>
      <c r="AR177" s="18">
        <v>1126</v>
      </c>
      <c r="AS177" s="18">
        <v>2051</v>
      </c>
      <c r="AT177" s="18">
        <v>1315</v>
      </c>
      <c r="AU177" s="18">
        <v>8229</v>
      </c>
      <c r="AV177" s="18">
        <v>6391</v>
      </c>
      <c r="AW177" s="18">
        <v>26892</v>
      </c>
      <c r="AX177" s="18">
        <v>10272</v>
      </c>
      <c r="AY177" s="18">
        <v>216</v>
      </c>
      <c r="AZ177" s="18">
        <v>2539</v>
      </c>
      <c r="BA177" s="18">
        <v>477</v>
      </c>
      <c r="BB177" s="18">
        <v>812</v>
      </c>
      <c r="BC177" s="18">
        <v>6173</v>
      </c>
      <c r="BD177" s="18">
        <v>493</v>
      </c>
      <c r="BE177" s="18">
        <v>29</v>
      </c>
      <c r="BF177" s="18">
        <v>215</v>
      </c>
      <c r="BG177" s="18">
        <v>2282</v>
      </c>
      <c r="BH177" s="18">
        <v>1498</v>
      </c>
      <c r="BI177" s="18">
        <v>183</v>
      </c>
      <c r="BJ177" s="18">
        <v>330</v>
      </c>
      <c r="BK177" s="18">
        <v>6416</v>
      </c>
      <c r="BL177" s="18">
        <v>3924</v>
      </c>
      <c r="BM177" s="18">
        <v>563</v>
      </c>
      <c r="BN177" s="18">
        <v>478</v>
      </c>
      <c r="BO177" s="18">
        <v>185</v>
      </c>
      <c r="BP177" s="18">
        <v>1843</v>
      </c>
      <c r="BQ177" s="18">
        <v>2421</v>
      </c>
      <c r="BR177" s="18">
        <v>107</v>
      </c>
      <c r="BS177" s="18">
        <v>1155</v>
      </c>
      <c r="BT177" s="18">
        <v>159</v>
      </c>
      <c r="BU177" s="18">
        <v>25918</v>
      </c>
      <c r="BV177" s="18">
        <v>11200</v>
      </c>
      <c r="BW177" s="18">
        <v>202883</v>
      </c>
      <c r="BX177" s="18">
        <v>41085</v>
      </c>
      <c r="BY177" s="18">
        <v>110</v>
      </c>
      <c r="BZ177" s="18">
        <v>541</v>
      </c>
      <c r="CA177" s="18">
        <v>13829</v>
      </c>
      <c r="CB177" s="18">
        <v>9909</v>
      </c>
      <c r="CC177" s="18">
        <v>500</v>
      </c>
      <c r="CD177" s="18">
        <v>1157</v>
      </c>
      <c r="CE177" s="18">
        <v>2141</v>
      </c>
      <c r="CF177" s="18">
        <v>98409</v>
      </c>
      <c r="CG177" s="18">
        <v>2445</v>
      </c>
      <c r="CH177" s="18">
        <v>0</v>
      </c>
      <c r="CI177" s="18">
        <v>0</v>
      </c>
      <c r="CJ177" s="18">
        <v>0</v>
      </c>
      <c r="CK177" s="18">
        <v>1328</v>
      </c>
      <c r="CL177" s="18">
        <v>425</v>
      </c>
      <c r="CM177" s="18">
        <v>433</v>
      </c>
      <c r="CN177" s="18">
        <v>873</v>
      </c>
      <c r="CO177" s="18">
        <v>3915</v>
      </c>
      <c r="CP177" s="18">
        <v>1512</v>
      </c>
      <c r="CQ177" s="18">
        <v>135</v>
      </c>
      <c r="CR177" s="18">
        <v>446</v>
      </c>
      <c r="CS177" s="18">
        <v>849</v>
      </c>
      <c r="CT177" s="18">
        <v>122</v>
      </c>
      <c r="CU177" s="18">
        <v>453</v>
      </c>
      <c r="CV177" s="18">
        <v>99</v>
      </c>
      <c r="CW177" s="18">
        <v>0</v>
      </c>
      <c r="CX177" s="22">
        <v>828632</v>
      </c>
      <c r="CY177" s="18">
        <v>887</v>
      </c>
      <c r="CZ177" s="18">
        <v>0</v>
      </c>
      <c r="DA177" s="18">
        <v>0</v>
      </c>
      <c r="DB177" s="18">
        <v>0</v>
      </c>
      <c r="DC177" s="22">
        <v>887</v>
      </c>
      <c r="DD177" s="18">
        <v>0</v>
      </c>
      <c r="DE177" s="18">
        <v>0</v>
      </c>
      <c r="DF177" s="18">
        <v>0</v>
      </c>
      <c r="DG177" s="22">
        <v>0</v>
      </c>
      <c r="DH177" s="18">
        <v>5187</v>
      </c>
      <c r="DI177" s="22">
        <v>6073</v>
      </c>
      <c r="DJ177" s="22">
        <v>834705</v>
      </c>
    </row>
    <row r="178" spans="1:114" x14ac:dyDescent="0.2">
      <c r="A178" s="20" t="s">
        <v>674</v>
      </c>
      <c r="B178" s="17" t="s">
        <v>675</v>
      </c>
      <c r="C178" s="25" t="s">
        <v>676</v>
      </c>
      <c r="D178" s="18">
        <v>769</v>
      </c>
      <c r="E178" s="18">
        <v>19</v>
      </c>
      <c r="F178" s="18">
        <v>1</v>
      </c>
      <c r="G178" s="18">
        <v>49</v>
      </c>
      <c r="H178" s="18">
        <v>40</v>
      </c>
      <c r="I178" s="18">
        <v>49</v>
      </c>
      <c r="J178" s="18">
        <v>133</v>
      </c>
      <c r="K178" s="18">
        <v>20</v>
      </c>
      <c r="L178" s="18">
        <v>61</v>
      </c>
      <c r="M178" s="18">
        <v>2</v>
      </c>
      <c r="N178" s="18">
        <v>17</v>
      </c>
      <c r="O178" s="18">
        <v>11</v>
      </c>
      <c r="P178" s="18">
        <v>101</v>
      </c>
      <c r="Q178" s="18">
        <v>39</v>
      </c>
      <c r="R178" s="18">
        <v>12</v>
      </c>
      <c r="S178" s="18">
        <v>53</v>
      </c>
      <c r="T178" s="18">
        <v>17</v>
      </c>
      <c r="U178" s="18">
        <v>76</v>
      </c>
      <c r="V178" s="18">
        <v>22</v>
      </c>
      <c r="W178" s="18">
        <v>14</v>
      </c>
      <c r="X178" s="18">
        <v>225</v>
      </c>
      <c r="Y178" s="18">
        <v>185</v>
      </c>
      <c r="Z178" s="18">
        <v>99</v>
      </c>
      <c r="AA178" s="18">
        <v>40</v>
      </c>
      <c r="AB178" s="18">
        <v>52</v>
      </c>
      <c r="AC178" s="18">
        <v>14</v>
      </c>
      <c r="AD178" s="18">
        <v>53</v>
      </c>
      <c r="AE178" s="18">
        <v>84</v>
      </c>
      <c r="AF178" s="18">
        <v>1331</v>
      </c>
      <c r="AG178" s="18">
        <v>92</v>
      </c>
      <c r="AH178" s="18">
        <v>5</v>
      </c>
      <c r="AI178" s="18">
        <v>103</v>
      </c>
      <c r="AJ178" s="18">
        <v>160</v>
      </c>
      <c r="AK178" s="18">
        <v>1</v>
      </c>
      <c r="AL178" s="18">
        <v>17</v>
      </c>
      <c r="AM178" s="18">
        <v>88</v>
      </c>
      <c r="AN178" s="18">
        <v>42</v>
      </c>
      <c r="AO178" s="18">
        <v>26</v>
      </c>
      <c r="AP178" s="18">
        <v>3</v>
      </c>
      <c r="AQ178" s="18">
        <v>27</v>
      </c>
      <c r="AR178" s="18">
        <v>119</v>
      </c>
      <c r="AS178" s="18">
        <v>54</v>
      </c>
      <c r="AT178" s="18">
        <v>32</v>
      </c>
      <c r="AU178" s="18">
        <v>28</v>
      </c>
      <c r="AV178" s="18">
        <v>97</v>
      </c>
      <c r="AW178" s="18">
        <v>140</v>
      </c>
      <c r="AX178" s="18">
        <v>118</v>
      </c>
      <c r="AY178" s="18">
        <v>8</v>
      </c>
      <c r="AZ178" s="18">
        <v>96</v>
      </c>
      <c r="BA178" s="18">
        <v>30</v>
      </c>
      <c r="BB178" s="18">
        <v>48</v>
      </c>
      <c r="BC178" s="18">
        <v>493</v>
      </c>
      <c r="BD178" s="18">
        <v>33</v>
      </c>
      <c r="BE178" s="18">
        <v>7</v>
      </c>
      <c r="BF178" s="18">
        <v>20</v>
      </c>
      <c r="BG178" s="18">
        <v>184</v>
      </c>
      <c r="BH178" s="18">
        <v>120</v>
      </c>
      <c r="BI178" s="18">
        <v>51</v>
      </c>
      <c r="BJ178" s="18">
        <v>158</v>
      </c>
      <c r="BK178" s="18">
        <v>338</v>
      </c>
      <c r="BL178" s="18">
        <v>245</v>
      </c>
      <c r="BM178" s="18">
        <v>26</v>
      </c>
      <c r="BN178" s="18">
        <v>63</v>
      </c>
      <c r="BO178" s="18">
        <v>22</v>
      </c>
      <c r="BP178" s="18">
        <v>18</v>
      </c>
      <c r="BQ178" s="18">
        <v>1149</v>
      </c>
      <c r="BR178" s="18">
        <v>490</v>
      </c>
      <c r="BS178" s="18">
        <v>298</v>
      </c>
      <c r="BT178" s="18">
        <v>156</v>
      </c>
      <c r="BU178" s="18">
        <v>1167</v>
      </c>
      <c r="BV178" s="18">
        <v>679</v>
      </c>
      <c r="BW178" s="18">
        <v>4438</v>
      </c>
      <c r="BX178" s="18">
        <v>9113</v>
      </c>
      <c r="BY178" s="18">
        <v>127</v>
      </c>
      <c r="BZ178" s="18">
        <v>114</v>
      </c>
      <c r="CA178" s="18">
        <v>152</v>
      </c>
      <c r="CB178" s="18">
        <v>354</v>
      </c>
      <c r="CC178" s="18">
        <v>150</v>
      </c>
      <c r="CD178" s="18">
        <v>36</v>
      </c>
      <c r="CE178" s="18">
        <v>80</v>
      </c>
      <c r="CF178" s="18">
        <v>1578</v>
      </c>
      <c r="CG178" s="18">
        <v>5562</v>
      </c>
      <c r="CH178" s="18">
        <v>2944</v>
      </c>
      <c r="CI178" s="18">
        <v>1482</v>
      </c>
      <c r="CJ178" s="18">
        <v>50</v>
      </c>
      <c r="CK178" s="18">
        <v>562</v>
      </c>
      <c r="CL178" s="18">
        <v>93</v>
      </c>
      <c r="CM178" s="18">
        <v>1518</v>
      </c>
      <c r="CN178" s="18">
        <v>695</v>
      </c>
      <c r="CO178" s="18">
        <v>3415</v>
      </c>
      <c r="CP178" s="18">
        <v>16937</v>
      </c>
      <c r="CQ178" s="18">
        <v>746</v>
      </c>
      <c r="CR178" s="18">
        <v>1933</v>
      </c>
      <c r="CS178" s="18">
        <v>78</v>
      </c>
      <c r="CT178" s="18">
        <v>1049</v>
      </c>
      <c r="CU178" s="18">
        <v>580</v>
      </c>
      <c r="CV178" s="18">
        <v>64</v>
      </c>
      <c r="CW178" s="18">
        <v>0</v>
      </c>
      <c r="CX178" s="22">
        <v>64491</v>
      </c>
      <c r="CY178" s="18">
        <v>30473</v>
      </c>
      <c r="CZ178" s="18">
        <v>34112</v>
      </c>
      <c r="DA178" s="18">
        <v>2564</v>
      </c>
      <c r="DB178" s="18">
        <v>1</v>
      </c>
      <c r="DC178" s="22">
        <v>67149</v>
      </c>
      <c r="DD178" s="18">
        <v>0</v>
      </c>
      <c r="DE178" s="18">
        <v>0</v>
      </c>
      <c r="DF178" s="18">
        <v>0</v>
      </c>
      <c r="DG178" s="22">
        <v>0</v>
      </c>
      <c r="DH178" s="18">
        <v>4288</v>
      </c>
      <c r="DI178" s="22">
        <v>71437</v>
      </c>
      <c r="DJ178" s="22">
        <v>135928</v>
      </c>
    </row>
    <row r="179" spans="1:114" x14ac:dyDescent="0.2">
      <c r="A179" s="20" t="s">
        <v>677</v>
      </c>
      <c r="B179" s="17" t="s">
        <v>678</v>
      </c>
      <c r="C179" s="25" t="s">
        <v>679</v>
      </c>
      <c r="D179" s="18">
        <v>1702</v>
      </c>
      <c r="E179" s="18">
        <v>214</v>
      </c>
      <c r="F179" s="18">
        <v>13</v>
      </c>
      <c r="G179" s="18">
        <v>254</v>
      </c>
      <c r="H179" s="18">
        <v>277</v>
      </c>
      <c r="I179" s="18">
        <v>394</v>
      </c>
      <c r="J179" s="18">
        <v>2408</v>
      </c>
      <c r="K179" s="18">
        <v>216</v>
      </c>
      <c r="L179" s="18">
        <v>1202</v>
      </c>
      <c r="M179" s="18">
        <v>37</v>
      </c>
      <c r="N179" s="18">
        <v>95</v>
      </c>
      <c r="O179" s="18">
        <v>66</v>
      </c>
      <c r="P179" s="18">
        <v>330</v>
      </c>
      <c r="Q179" s="18">
        <v>366</v>
      </c>
      <c r="R179" s="18">
        <v>134</v>
      </c>
      <c r="S179" s="18">
        <v>68</v>
      </c>
      <c r="T179" s="18">
        <v>110</v>
      </c>
      <c r="U179" s="18">
        <v>412</v>
      </c>
      <c r="V179" s="18">
        <v>125</v>
      </c>
      <c r="W179" s="18">
        <v>145</v>
      </c>
      <c r="X179" s="18">
        <v>994</v>
      </c>
      <c r="Y179" s="18">
        <v>945</v>
      </c>
      <c r="Z179" s="18">
        <v>113</v>
      </c>
      <c r="AA179" s="18">
        <v>192</v>
      </c>
      <c r="AB179" s="18">
        <v>223</v>
      </c>
      <c r="AC179" s="18">
        <v>64</v>
      </c>
      <c r="AD179" s="18">
        <v>391</v>
      </c>
      <c r="AE179" s="18">
        <v>356</v>
      </c>
      <c r="AF179" s="18">
        <v>700</v>
      </c>
      <c r="AG179" s="18">
        <v>746</v>
      </c>
      <c r="AH179" s="18">
        <v>14</v>
      </c>
      <c r="AI179" s="18">
        <v>1387</v>
      </c>
      <c r="AJ179" s="18">
        <v>668</v>
      </c>
      <c r="AK179" s="18">
        <v>9</v>
      </c>
      <c r="AL179" s="18">
        <v>224</v>
      </c>
      <c r="AM179" s="18">
        <v>238</v>
      </c>
      <c r="AN179" s="18">
        <v>116</v>
      </c>
      <c r="AO179" s="18">
        <v>174</v>
      </c>
      <c r="AP179" s="18">
        <v>10</v>
      </c>
      <c r="AQ179" s="18">
        <v>127</v>
      </c>
      <c r="AR179" s="18">
        <v>584</v>
      </c>
      <c r="AS179" s="18">
        <v>186</v>
      </c>
      <c r="AT179" s="18">
        <v>179</v>
      </c>
      <c r="AU179" s="18">
        <v>150</v>
      </c>
      <c r="AV179" s="18">
        <v>565</v>
      </c>
      <c r="AW179" s="18">
        <v>596</v>
      </c>
      <c r="AX179" s="18">
        <v>1100</v>
      </c>
      <c r="AY179" s="18">
        <v>39</v>
      </c>
      <c r="AZ179" s="18">
        <v>423</v>
      </c>
      <c r="BA179" s="18">
        <v>173</v>
      </c>
      <c r="BB179" s="18">
        <v>210</v>
      </c>
      <c r="BC179" s="18">
        <v>2042</v>
      </c>
      <c r="BD179" s="18">
        <v>75</v>
      </c>
      <c r="BE179" s="18">
        <v>33</v>
      </c>
      <c r="BF179" s="18">
        <v>54</v>
      </c>
      <c r="BG179" s="18">
        <v>752</v>
      </c>
      <c r="BH179" s="18">
        <v>379</v>
      </c>
      <c r="BI179" s="18">
        <v>126</v>
      </c>
      <c r="BJ179" s="18">
        <v>472</v>
      </c>
      <c r="BK179" s="18">
        <v>564</v>
      </c>
      <c r="BL179" s="18">
        <v>1269</v>
      </c>
      <c r="BM179" s="18">
        <v>562</v>
      </c>
      <c r="BN179" s="18">
        <v>69</v>
      </c>
      <c r="BO179" s="18">
        <v>86</v>
      </c>
      <c r="BP179" s="18">
        <v>128</v>
      </c>
      <c r="BQ179" s="18">
        <v>5798</v>
      </c>
      <c r="BR179" s="18">
        <v>563</v>
      </c>
      <c r="BS179" s="18">
        <v>1351</v>
      </c>
      <c r="BT179" s="18">
        <v>461</v>
      </c>
      <c r="BU179" s="18">
        <v>6980</v>
      </c>
      <c r="BV179" s="18">
        <v>2109</v>
      </c>
      <c r="BW179" s="18">
        <v>16198</v>
      </c>
      <c r="BX179" s="18">
        <v>21464</v>
      </c>
      <c r="BY179" s="18">
        <v>889</v>
      </c>
      <c r="BZ179" s="18">
        <v>1229</v>
      </c>
      <c r="CA179" s="18">
        <v>1479</v>
      </c>
      <c r="CB179" s="18">
        <v>5014</v>
      </c>
      <c r="CC179" s="18">
        <v>16698</v>
      </c>
      <c r="CD179" s="18">
        <v>263</v>
      </c>
      <c r="CE179" s="18">
        <v>4794</v>
      </c>
      <c r="CF179" s="18">
        <v>4894</v>
      </c>
      <c r="CG179" s="18">
        <v>331695</v>
      </c>
      <c r="CH179" s="18">
        <v>23152</v>
      </c>
      <c r="CI179" s="18">
        <v>8423</v>
      </c>
      <c r="CJ179" s="18">
        <v>343</v>
      </c>
      <c r="CK179" s="18">
        <v>5950</v>
      </c>
      <c r="CL179" s="18">
        <v>445</v>
      </c>
      <c r="CM179" s="18">
        <v>15619</v>
      </c>
      <c r="CN179" s="18">
        <v>3538</v>
      </c>
      <c r="CO179" s="18">
        <v>15153</v>
      </c>
      <c r="CP179" s="18">
        <v>50318</v>
      </c>
      <c r="CQ179" s="18">
        <v>8611</v>
      </c>
      <c r="CR179" s="18">
        <v>8187</v>
      </c>
      <c r="CS179" s="18">
        <v>566</v>
      </c>
      <c r="CT179" s="18">
        <v>1116</v>
      </c>
      <c r="CU179" s="18">
        <v>27530</v>
      </c>
      <c r="CV179" s="18">
        <v>864</v>
      </c>
      <c r="CW179" s="18">
        <v>0</v>
      </c>
      <c r="CX179" s="22">
        <v>618772</v>
      </c>
      <c r="CY179" s="18">
        <v>882544</v>
      </c>
      <c r="CZ179" s="18">
        <v>6094</v>
      </c>
      <c r="DA179" s="18">
        <v>0</v>
      </c>
      <c r="DB179" s="18">
        <v>0</v>
      </c>
      <c r="DC179" s="22">
        <v>888638</v>
      </c>
      <c r="DD179" s="18">
        <v>0</v>
      </c>
      <c r="DE179" s="18">
        <v>0</v>
      </c>
      <c r="DF179" s="18">
        <v>0</v>
      </c>
      <c r="DG179" s="22">
        <v>0</v>
      </c>
      <c r="DH179" s="18">
        <v>40733</v>
      </c>
      <c r="DI179" s="22">
        <v>929371</v>
      </c>
      <c r="DJ179" s="22">
        <v>1548143</v>
      </c>
    </row>
    <row r="180" spans="1:114" ht="25.5" x14ac:dyDescent="0.2">
      <c r="A180" s="20" t="s">
        <v>680</v>
      </c>
      <c r="B180" s="17" t="s">
        <v>182</v>
      </c>
      <c r="C180" s="25" t="s">
        <v>681</v>
      </c>
      <c r="D180" s="18">
        <v>80550</v>
      </c>
      <c r="E180" s="18">
        <v>795</v>
      </c>
      <c r="F180" s="18">
        <v>99</v>
      </c>
      <c r="G180" s="18">
        <v>3273</v>
      </c>
      <c r="H180" s="18">
        <v>4021</v>
      </c>
      <c r="I180" s="18">
        <v>9787</v>
      </c>
      <c r="J180" s="18">
        <v>30405</v>
      </c>
      <c r="K180" s="18">
        <v>5274</v>
      </c>
      <c r="L180" s="18">
        <v>15988</v>
      </c>
      <c r="M180" s="18">
        <v>154</v>
      </c>
      <c r="N180" s="18">
        <v>3473</v>
      </c>
      <c r="O180" s="18">
        <v>4293</v>
      </c>
      <c r="P180" s="18">
        <v>3883</v>
      </c>
      <c r="Q180" s="18">
        <v>12846</v>
      </c>
      <c r="R180" s="18">
        <v>3129</v>
      </c>
      <c r="S180" s="18">
        <v>2770</v>
      </c>
      <c r="T180" s="18">
        <v>4769</v>
      </c>
      <c r="U180" s="18">
        <v>10283</v>
      </c>
      <c r="V180" s="18">
        <v>2979</v>
      </c>
      <c r="W180" s="18">
        <v>3116</v>
      </c>
      <c r="X180" s="18">
        <v>20907</v>
      </c>
      <c r="Y180" s="18">
        <v>13088</v>
      </c>
      <c r="Z180" s="18">
        <v>2310</v>
      </c>
      <c r="AA180" s="18">
        <v>3541</v>
      </c>
      <c r="AB180" s="18">
        <v>2799</v>
      </c>
      <c r="AC180" s="18">
        <v>1203</v>
      </c>
      <c r="AD180" s="18">
        <v>8420</v>
      </c>
      <c r="AE180" s="18">
        <v>9648</v>
      </c>
      <c r="AF180" s="18">
        <v>1822</v>
      </c>
      <c r="AG180" s="18">
        <v>2464</v>
      </c>
      <c r="AH180" s="18">
        <v>2321</v>
      </c>
      <c r="AI180" s="18">
        <v>79914</v>
      </c>
      <c r="AJ180" s="18">
        <v>19417</v>
      </c>
      <c r="AK180" s="18">
        <v>58</v>
      </c>
      <c r="AL180" s="18">
        <v>1434</v>
      </c>
      <c r="AM180" s="18">
        <v>3449</v>
      </c>
      <c r="AN180" s="18">
        <v>2205</v>
      </c>
      <c r="AO180" s="18">
        <v>3974</v>
      </c>
      <c r="AP180" s="18">
        <v>339</v>
      </c>
      <c r="AQ180" s="18">
        <v>2822</v>
      </c>
      <c r="AR180" s="18">
        <v>8094</v>
      </c>
      <c r="AS180" s="18">
        <v>3308</v>
      </c>
      <c r="AT180" s="18">
        <v>3022</v>
      </c>
      <c r="AU180" s="18">
        <v>4020</v>
      </c>
      <c r="AV180" s="18">
        <v>11759</v>
      </c>
      <c r="AW180" s="18">
        <v>37399</v>
      </c>
      <c r="AX180" s="18">
        <v>27771</v>
      </c>
      <c r="AY180" s="18">
        <v>839</v>
      </c>
      <c r="AZ180" s="18">
        <v>8596</v>
      </c>
      <c r="BA180" s="18">
        <v>3160</v>
      </c>
      <c r="BB180" s="18">
        <v>3935</v>
      </c>
      <c r="BC180" s="18">
        <v>22919</v>
      </c>
      <c r="BD180" s="18">
        <v>3048</v>
      </c>
      <c r="BE180" s="18">
        <v>82</v>
      </c>
      <c r="BF180" s="18">
        <v>1383</v>
      </c>
      <c r="BG180" s="18">
        <v>13608</v>
      </c>
      <c r="BH180" s="18">
        <v>4205</v>
      </c>
      <c r="BI180" s="18">
        <v>1143</v>
      </c>
      <c r="BJ180" s="18">
        <v>4722</v>
      </c>
      <c r="BK180" s="18">
        <v>29529</v>
      </c>
      <c r="BL180" s="18">
        <v>25472</v>
      </c>
      <c r="BM180" s="18">
        <v>3950</v>
      </c>
      <c r="BN180" s="18">
        <v>2100</v>
      </c>
      <c r="BO180" s="18">
        <v>687</v>
      </c>
      <c r="BP180" s="18">
        <v>6667</v>
      </c>
      <c r="BQ180" s="18">
        <v>53334</v>
      </c>
      <c r="BR180" s="18">
        <v>6111</v>
      </c>
      <c r="BS180" s="18">
        <v>15373</v>
      </c>
      <c r="BT180" s="18">
        <v>4407</v>
      </c>
      <c r="BU180" s="18">
        <v>134532</v>
      </c>
      <c r="BV180" s="18">
        <v>13721</v>
      </c>
      <c r="BW180" s="18">
        <v>109575</v>
      </c>
      <c r="BX180" s="18">
        <v>106662</v>
      </c>
      <c r="BY180" s="18">
        <v>4953</v>
      </c>
      <c r="BZ180" s="18">
        <v>21588</v>
      </c>
      <c r="CA180" s="18">
        <v>28375</v>
      </c>
      <c r="CB180" s="18">
        <v>33149</v>
      </c>
      <c r="CC180" s="18">
        <v>20281</v>
      </c>
      <c r="CD180" s="18">
        <v>1219</v>
      </c>
      <c r="CE180" s="18">
        <v>12434</v>
      </c>
      <c r="CF180" s="18">
        <v>41815</v>
      </c>
      <c r="CG180" s="18">
        <v>14776</v>
      </c>
      <c r="CH180" s="18">
        <v>181414</v>
      </c>
      <c r="CI180" s="18">
        <v>16071</v>
      </c>
      <c r="CJ180" s="18">
        <v>5363</v>
      </c>
      <c r="CK180" s="18">
        <v>26471</v>
      </c>
      <c r="CL180" s="18">
        <v>4625</v>
      </c>
      <c r="CM180" s="18">
        <v>10343</v>
      </c>
      <c r="CN180" s="18">
        <v>21950</v>
      </c>
      <c r="CO180" s="18">
        <v>40247</v>
      </c>
      <c r="CP180" s="18">
        <v>90735</v>
      </c>
      <c r="CQ180" s="18">
        <v>4434</v>
      </c>
      <c r="CR180" s="18">
        <v>11952</v>
      </c>
      <c r="CS180" s="18">
        <v>2430</v>
      </c>
      <c r="CT180" s="18">
        <v>6452</v>
      </c>
      <c r="CU180" s="18">
        <v>11485</v>
      </c>
      <c r="CV180" s="18">
        <v>2585</v>
      </c>
      <c r="CW180" s="18">
        <v>0</v>
      </c>
      <c r="CX180" s="22">
        <v>1674302</v>
      </c>
      <c r="CY180" s="18">
        <v>651887</v>
      </c>
      <c r="CZ180" s="18">
        <v>0</v>
      </c>
      <c r="DA180" s="18">
        <v>0</v>
      </c>
      <c r="DB180" s="18">
        <v>0</v>
      </c>
      <c r="DC180" s="22">
        <v>651887</v>
      </c>
      <c r="DD180" s="18">
        <v>0</v>
      </c>
      <c r="DE180" s="18">
        <v>0</v>
      </c>
      <c r="DF180" s="18">
        <v>0</v>
      </c>
      <c r="DG180" s="22">
        <v>0</v>
      </c>
      <c r="DH180" s="18">
        <v>32545</v>
      </c>
      <c r="DI180" s="22">
        <v>684432</v>
      </c>
      <c r="DJ180" s="22">
        <v>2358733</v>
      </c>
    </row>
    <row r="181" spans="1:114" ht="63.75" x14ac:dyDescent="0.2">
      <c r="A181" s="20" t="s">
        <v>682</v>
      </c>
      <c r="B181" s="17" t="s">
        <v>183</v>
      </c>
      <c r="C181" s="24" t="s">
        <v>683</v>
      </c>
      <c r="D181" s="18">
        <v>5162</v>
      </c>
      <c r="E181" s="18">
        <v>87</v>
      </c>
      <c r="F181" s="18">
        <v>17</v>
      </c>
      <c r="G181" s="18">
        <v>319</v>
      </c>
      <c r="H181" s="18">
        <v>412</v>
      </c>
      <c r="I181" s="18">
        <v>1443</v>
      </c>
      <c r="J181" s="18">
        <v>4883</v>
      </c>
      <c r="K181" s="18">
        <v>824</v>
      </c>
      <c r="L181" s="18">
        <v>2147</v>
      </c>
      <c r="M181" s="18">
        <v>27</v>
      </c>
      <c r="N181" s="18">
        <v>547</v>
      </c>
      <c r="O181" s="18">
        <v>819</v>
      </c>
      <c r="P181" s="18">
        <v>684</v>
      </c>
      <c r="Q181" s="18">
        <v>2056</v>
      </c>
      <c r="R181" s="18">
        <v>418</v>
      </c>
      <c r="S181" s="18">
        <v>415</v>
      </c>
      <c r="T181" s="18">
        <v>939</v>
      </c>
      <c r="U181" s="18">
        <v>1787</v>
      </c>
      <c r="V181" s="18">
        <v>602</v>
      </c>
      <c r="W181" s="18">
        <v>641</v>
      </c>
      <c r="X181" s="18">
        <v>3079</v>
      </c>
      <c r="Y181" s="18">
        <v>1909</v>
      </c>
      <c r="Z181" s="18">
        <v>427</v>
      </c>
      <c r="AA181" s="18">
        <v>500</v>
      </c>
      <c r="AB181" s="18">
        <v>286</v>
      </c>
      <c r="AC181" s="18">
        <v>180</v>
      </c>
      <c r="AD181" s="18">
        <v>1132</v>
      </c>
      <c r="AE181" s="18">
        <v>1373</v>
      </c>
      <c r="AF181" s="18">
        <v>368</v>
      </c>
      <c r="AG181" s="18">
        <v>466</v>
      </c>
      <c r="AH181" s="18">
        <v>400</v>
      </c>
      <c r="AI181" s="18">
        <v>15247</v>
      </c>
      <c r="AJ181" s="18">
        <v>3854</v>
      </c>
      <c r="AK181" s="18">
        <v>7</v>
      </c>
      <c r="AL181" s="18">
        <v>232</v>
      </c>
      <c r="AM181" s="18">
        <v>568</v>
      </c>
      <c r="AN181" s="18">
        <v>344</v>
      </c>
      <c r="AO181" s="18">
        <v>695</v>
      </c>
      <c r="AP181" s="18">
        <v>53</v>
      </c>
      <c r="AQ181" s="18">
        <v>604</v>
      </c>
      <c r="AR181" s="18">
        <v>1516</v>
      </c>
      <c r="AS181" s="18">
        <v>444</v>
      </c>
      <c r="AT181" s="18">
        <v>441</v>
      </c>
      <c r="AU181" s="18">
        <v>659</v>
      </c>
      <c r="AV181" s="18">
        <v>1792</v>
      </c>
      <c r="AW181" s="18">
        <v>7801</v>
      </c>
      <c r="AX181" s="18">
        <v>5285</v>
      </c>
      <c r="AY181" s="18">
        <v>146</v>
      </c>
      <c r="AZ181" s="18">
        <v>1242</v>
      </c>
      <c r="BA181" s="18">
        <v>461</v>
      </c>
      <c r="BB181" s="18">
        <v>558</v>
      </c>
      <c r="BC181" s="18">
        <v>3480</v>
      </c>
      <c r="BD181" s="18">
        <v>499</v>
      </c>
      <c r="BE181" s="18">
        <v>15</v>
      </c>
      <c r="BF181" s="18">
        <v>151</v>
      </c>
      <c r="BG181" s="18">
        <v>1766</v>
      </c>
      <c r="BH181" s="18">
        <v>811</v>
      </c>
      <c r="BI181" s="18">
        <v>174</v>
      </c>
      <c r="BJ181" s="18">
        <v>768</v>
      </c>
      <c r="BK181" s="18">
        <v>5326</v>
      </c>
      <c r="BL181" s="18">
        <v>4381</v>
      </c>
      <c r="BM181" s="18">
        <v>597</v>
      </c>
      <c r="BN181" s="18">
        <v>442</v>
      </c>
      <c r="BO181" s="18">
        <v>123</v>
      </c>
      <c r="BP181" s="18">
        <v>987</v>
      </c>
      <c r="BQ181" s="18">
        <v>10451</v>
      </c>
      <c r="BR181" s="18">
        <v>471</v>
      </c>
      <c r="BS181" s="18">
        <v>3174</v>
      </c>
      <c r="BT181" s="18">
        <v>498</v>
      </c>
      <c r="BU181" s="18">
        <v>15647</v>
      </c>
      <c r="BV181" s="18">
        <v>1423</v>
      </c>
      <c r="BW181" s="18">
        <v>15445</v>
      </c>
      <c r="BX181" s="18">
        <v>5739</v>
      </c>
      <c r="BY181" s="18">
        <v>340</v>
      </c>
      <c r="BZ181" s="18">
        <v>1334</v>
      </c>
      <c r="CA181" s="18">
        <v>2891</v>
      </c>
      <c r="CB181" s="18">
        <v>4437</v>
      </c>
      <c r="CC181" s="18">
        <v>3947</v>
      </c>
      <c r="CD181" s="18">
        <v>279</v>
      </c>
      <c r="CE181" s="18">
        <v>1885</v>
      </c>
      <c r="CF181" s="18">
        <v>4333</v>
      </c>
      <c r="CG181" s="18">
        <v>2652</v>
      </c>
      <c r="CH181" s="18">
        <v>10763</v>
      </c>
      <c r="CI181" s="18">
        <v>68712</v>
      </c>
      <c r="CJ181" s="18">
        <v>0</v>
      </c>
      <c r="CK181" s="18">
        <v>19716</v>
      </c>
      <c r="CL181" s="18">
        <v>542</v>
      </c>
      <c r="CM181" s="18">
        <v>955</v>
      </c>
      <c r="CN181" s="18">
        <v>2853</v>
      </c>
      <c r="CO181" s="18">
        <v>5216</v>
      </c>
      <c r="CP181" s="18">
        <v>643</v>
      </c>
      <c r="CQ181" s="18">
        <v>256</v>
      </c>
      <c r="CR181" s="18">
        <v>743</v>
      </c>
      <c r="CS181" s="18">
        <v>418</v>
      </c>
      <c r="CT181" s="18">
        <v>0</v>
      </c>
      <c r="CU181" s="18">
        <v>969</v>
      </c>
      <c r="CV181" s="18">
        <v>234</v>
      </c>
      <c r="CW181" s="18">
        <v>0</v>
      </c>
      <c r="CX181" s="22">
        <v>282782</v>
      </c>
      <c r="CY181" s="18">
        <v>192761</v>
      </c>
      <c r="CZ181" s="18">
        <v>18607</v>
      </c>
      <c r="DA181" s="18">
        <v>0</v>
      </c>
      <c r="DB181" s="18">
        <v>0</v>
      </c>
      <c r="DC181" s="22">
        <v>211368</v>
      </c>
      <c r="DD181" s="18">
        <v>0</v>
      </c>
      <c r="DE181" s="18">
        <v>0</v>
      </c>
      <c r="DF181" s="18">
        <v>0</v>
      </c>
      <c r="DG181" s="22">
        <v>0</v>
      </c>
      <c r="DH181" s="18">
        <v>16182</v>
      </c>
      <c r="DI181" s="22">
        <v>227550</v>
      </c>
      <c r="DJ181" s="22">
        <v>510332</v>
      </c>
    </row>
    <row r="182" spans="1:114" ht="25.5" x14ac:dyDescent="0.2">
      <c r="A182" s="20" t="s">
        <v>684</v>
      </c>
      <c r="B182" s="17" t="s">
        <v>184</v>
      </c>
      <c r="C182" s="25" t="s">
        <v>685</v>
      </c>
      <c r="D182" s="18">
        <v>18</v>
      </c>
      <c r="E182" s="18">
        <v>1</v>
      </c>
      <c r="F182" s="18">
        <v>0</v>
      </c>
      <c r="G182" s="18">
        <v>65</v>
      </c>
      <c r="H182" s="18">
        <v>0</v>
      </c>
      <c r="I182" s="18">
        <v>1</v>
      </c>
      <c r="J182" s="18">
        <v>6</v>
      </c>
      <c r="K182" s="18">
        <v>1</v>
      </c>
      <c r="L182" s="18">
        <v>0</v>
      </c>
      <c r="M182" s="18">
        <v>0</v>
      </c>
      <c r="N182" s="18">
        <v>0</v>
      </c>
      <c r="O182" s="18">
        <v>1</v>
      </c>
      <c r="P182" s="18">
        <v>4</v>
      </c>
      <c r="Q182" s="18">
        <v>0</v>
      </c>
      <c r="R182" s="18">
        <v>0</v>
      </c>
      <c r="S182" s="18">
        <v>0</v>
      </c>
      <c r="T182" s="18">
        <v>0</v>
      </c>
      <c r="U182" s="18">
        <v>6</v>
      </c>
      <c r="V182" s="18">
        <v>1</v>
      </c>
      <c r="W182" s="18">
        <v>0</v>
      </c>
      <c r="X182" s="18">
        <v>15</v>
      </c>
      <c r="Y182" s="18">
        <v>1</v>
      </c>
      <c r="Z182" s="18">
        <v>1</v>
      </c>
      <c r="AA182" s="18">
        <v>0</v>
      </c>
      <c r="AB182" s="18">
        <v>1</v>
      </c>
      <c r="AC182" s="18">
        <v>0</v>
      </c>
      <c r="AD182" s="18">
        <v>0</v>
      </c>
      <c r="AE182" s="18">
        <v>3</v>
      </c>
      <c r="AF182" s="18">
        <v>0</v>
      </c>
      <c r="AG182" s="18">
        <v>0</v>
      </c>
      <c r="AH182" s="18">
        <v>0</v>
      </c>
      <c r="AI182" s="18">
        <v>87</v>
      </c>
      <c r="AJ182" s="18">
        <v>20</v>
      </c>
      <c r="AK182" s="18">
        <v>0</v>
      </c>
      <c r="AL182" s="18">
        <v>0</v>
      </c>
      <c r="AM182" s="18">
        <v>1</v>
      </c>
      <c r="AN182" s="18">
        <v>0</v>
      </c>
      <c r="AO182" s="18">
        <v>0</v>
      </c>
      <c r="AP182" s="18">
        <v>0</v>
      </c>
      <c r="AQ182" s="18">
        <v>0</v>
      </c>
      <c r="AR182" s="18">
        <v>1</v>
      </c>
      <c r="AS182" s="18">
        <v>2</v>
      </c>
      <c r="AT182" s="18">
        <v>1</v>
      </c>
      <c r="AU182" s="18">
        <v>1</v>
      </c>
      <c r="AV182" s="18">
        <v>3</v>
      </c>
      <c r="AW182" s="18">
        <v>4</v>
      </c>
      <c r="AX182" s="18">
        <v>24</v>
      </c>
      <c r="AY182" s="18">
        <v>0</v>
      </c>
      <c r="AZ182" s="18">
        <v>2</v>
      </c>
      <c r="BA182" s="18">
        <v>1</v>
      </c>
      <c r="BB182" s="18">
        <v>9</v>
      </c>
      <c r="BC182" s="18">
        <v>56</v>
      </c>
      <c r="BD182" s="18">
        <v>0</v>
      </c>
      <c r="BE182" s="18">
        <v>0</v>
      </c>
      <c r="BF182" s="18">
        <v>3</v>
      </c>
      <c r="BG182" s="18">
        <v>0</v>
      </c>
      <c r="BH182" s="18">
        <v>0</v>
      </c>
      <c r="BI182" s="18">
        <v>0</v>
      </c>
      <c r="BJ182" s="18">
        <v>5</v>
      </c>
      <c r="BK182" s="18">
        <v>2</v>
      </c>
      <c r="BL182" s="18">
        <v>18</v>
      </c>
      <c r="BM182" s="18">
        <v>4</v>
      </c>
      <c r="BN182" s="18">
        <v>1</v>
      </c>
      <c r="BO182" s="18">
        <v>0</v>
      </c>
      <c r="BP182" s="18">
        <v>0</v>
      </c>
      <c r="BQ182" s="18">
        <v>30</v>
      </c>
      <c r="BR182" s="18">
        <v>5</v>
      </c>
      <c r="BS182" s="18">
        <v>7</v>
      </c>
      <c r="BT182" s="18">
        <v>1</v>
      </c>
      <c r="BU182" s="18">
        <v>41</v>
      </c>
      <c r="BV182" s="18">
        <v>168</v>
      </c>
      <c r="BW182" s="18">
        <v>289</v>
      </c>
      <c r="BX182" s="18">
        <v>3</v>
      </c>
      <c r="BY182" s="18">
        <v>2</v>
      </c>
      <c r="BZ182" s="18">
        <v>19</v>
      </c>
      <c r="CA182" s="18">
        <v>0</v>
      </c>
      <c r="CB182" s="18">
        <v>150</v>
      </c>
      <c r="CC182" s="18">
        <v>3</v>
      </c>
      <c r="CD182" s="18">
        <v>4</v>
      </c>
      <c r="CE182" s="18">
        <v>0</v>
      </c>
      <c r="CF182" s="18">
        <v>95</v>
      </c>
      <c r="CG182" s="18">
        <v>41</v>
      </c>
      <c r="CH182" s="18">
        <v>32671</v>
      </c>
      <c r="CI182" s="18">
        <v>58894</v>
      </c>
      <c r="CJ182" s="18">
        <v>237</v>
      </c>
      <c r="CK182" s="18">
        <v>50</v>
      </c>
      <c r="CL182" s="18">
        <v>2</v>
      </c>
      <c r="CM182" s="18">
        <v>427</v>
      </c>
      <c r="CN182" s="18">
        <v>27</v>
      </c>
      <c r="CO182" s="18">
        <v>143</v>
      </c>
      <c r="CP182" s="18">
        <v>478</v>
      </c>
      <c r="CQ182" s="18">
        <v>20</v>
      </c>
      <c r="CR182" s="18">
        <v>55</v>
      </c>
      <c r="CS182" s="18">
        <v>2</v>
      </c>
      <c r="CT182" s="18">
        <v>3</v>
      </c>
      <c r="CU182" s="18">
        <v>5</v>
      </c>
      <c r="CV182" s="18">
        <v>0</v>
      </c>
      <c r="CW182" s="18">
        <v>0</v>
      </c>
      <c r="CX182" s="22">
        <v>94247</v>
      </c>
      <c r="CY182" s="18">
        <v>435</v>
      </c>
      <c r="CZ182" s="18">
        <v>0</v>
      </c>
      <c r="DA182" s="18">
        <v>0</v>
      </c>
      <c r="DB182" s="18">
        <v>0</v>
      </c>
      <c r="DC182" s="22">
        <v>435</v>
      </c>
      <c r="DD182" s="18">
        <v>0</v>
      </c>
      <c r="DE182" s="18">
        <v>0</v>
      </c>
      <c r="DF182" s="18">
        <v>0</v>
      </c>
      <c r="DG182" s="22">
        <v>0</v>
      </c>
      <c r="DH182" s="18">
        <v>0</v>
      </c>
      <c r="DI182" s="22">
        <v>435</v>
      </c>
      <c r="DJ182" s="22">
        <v>94682</v>
      </c>
    </row>
    <row r="183" spans="1:114" ht="25.5" x14ac:dyDescent="0.2">
      <c r="A183" s="20" t="s">
        <v>686</v>
      </c>
      <c r="B183" s="17" t="s">
        <v>185</v>
      </c>
      <c r="C183" s="25" t="s">
        <v>687</v>
      </c>
      <c r="D183" s="18">
        <v>5818</v>
      </c>
      <c r="E183" s="18">
        <v>450</v>
      </c>
      <c r="F183" s="18">
        <v>29</v>
      </c>
      <c r="G183" s="18">
        <v>682</v>
      </c>
      <c r="H183" s="18">
        <v>1409</v>
      </c>
      <c r="I183" s="18">
        <v>1136</v>
      </c>
      <c r="J183" s="18">
        <v>22266</v>
      </c>
      <c r="K183" s="18">
        <v>78988</v>
      </c>
      <c r="L183" s="18">
        <v>39395</v>
      </c>
      <c r="M183" s="18">
        <v>118</v>
      </c>
      <c r="N183" s="18">
        <v>88</v>
      </c>
      <c r="O183" s="18">
        <v>171</v>
      </c>
      <c r="P183" s="18">
        <v>1427</v>
      </c>
      <c r="Q183" s="18">
        <v>4872</v>
      </c>
      <c r="R183" s="18">
        <v>1499</v>
      </c>
      <c r="S183" s="18">
        <v>1082</v>
      </c>
      <c r="T183" s="18">
        <v>1299</v>
      </c>
      <c r="U183" s="18">
        <v>3385</v>
      </c>
      <c r="V183" s="18">
        <v>550</v>
      </c>
      <c r="W183" s="18">
        <v>730</v>
      </c>
      <c r="X183" s="18">
        <v>9824</v>
      </c>
      <c r="Y183" s="18">
        <v>4423</v>
      </c>
      <c r="Z183" s="18">
        <v>1339</v>
      </c>
      <c r="AA183" s="18">
        <v>2927</v>
      </c>
      <c r="AB183" s="18">
        <v>3799</v>
      </c>
      <c r="AC183" s="18">
        <v>1007</v>
      </c>
      <c r="AD183" s="18">
        <v>4213</v>
      </c>
      <c r="AE183" s="18">
        <v>2586</v>
      </c>
      <c r="AF183" s="18">
        <v>5336</v>
      </c>
      <c r="AG183" s="18">
        <v>7426</v>
      </c>
      <c r="AH183" s="18">
        <v>33</v>
      </c>
      <c r="AI183" s="18">
        <v>14188</v>
      </c>
      <c r="AJ183" s="18">
        <v>5123</v>
      </c>
      <c r="AK183" s="18">
        <v>78</v>
      </c>
      <c r="AL183" s="18">
        <v>946</v>
      </c>
      <c r="AM183" s="18">
        <v>2119</v>
      </c>
      <c r="AN183" s="18">
        <v>1234</v>
      </c>
      <c r="AO183" s="18">
        <v>1213</v>
      </c>
      <c r="AP183" s="18">
        <v>70</v>
      </c>
      <c r="AQ183" s="18">
        <v>1042</v>
      </c>
      <c r="AR183" s="18">
        <v>7197</v>
      </c>
      <c r="AS183" s="18">
        <v>1286</v>
      </c>
      <c r="AT183" s="18">
        <v>2030</v>
      </c>
      <c r="AU183" s="18">
        <v>1347</v>
      </c>
      <c r="AV183" s="18">
        <v>5915</v>
      </c>
      <c r="AW183" s="18">
        <v>4995</v>
      </c>
      <c r="AX183" s="18">
        <v>5734</v>
      </c>
      <c r="AY183" s="18">
        <v>641</v>
      </c>
      <c r="AZ183" s="18">
        <v>4871</v>
      </c>
      <c r="BA183" s="18">
        <v>3162</v>
      </c>
      <c r="BB183" s="18">
        <v>3242</v>
      </c>
      <c r="BC183" s="18">
        <v>17697</v>
      </c>
      <c r="BD183" s="18">
        <v>388</v>
      </c>
      <c r="BE183" s="18">
        <v>213</v>
      </c>
      <c r="BF183" s="18">
        <v>719</v>
      </c>
      <c r="BG183" s="18">
        <v>5782</v>
      </c>
      <c r="BH183" s="18">
        <v>2765</v>
      </c>
      <c r="BI183" s="18">
        <v>1242</v>
      </c>
      <c r="BJ183" s="18">
        <v>2983</v>
      </c>
      <c r="BK183" s="18">
        <v>6476</v>
      </c>
      <c r="BL183" s="18">
        <v>7757</v>
      </c>
      <c r="BM183" s="18">
        <v>11444</v>
      </c>
      <c r="BN183" s="18">
        <v>972</v>
      </c>
      <c r="BO183" s="18">
        <v>1195</v>
      </c>
      <c r="BP183" s="18">
        <v>1554</v>
      </c>
      <c r="BQ183" s="18">
        <v>23512</v>
      </c>
      <c r="BR183" s="18">
        <v>9202</v>
      </c>
      <c r="BS183" s="18">
        <v>10495</v>
      </c>
      <c r="BT183" s="18">
        <v>2710</v>
      </c>
      <c r="BU183" s="18">
        <v>42190</v>
      </c>
      <c r="BV183" s="18">
        <v>46457</v>
      </c>
      <c r="BW183" s="18">
        <v>220388</v>
      </c>
      <c r="BX183" s="18">
        <v>596902</v>
      </c>
      <c r="BY183" s="18">
        <v>19572</v>
      </c>
      <c r="BZ183" s="18">
        <v>46186</v>
      </c>
      <c r="CA183" s="18">
        <v>7363</v>
      </c>
      <c r="CB183" s="18">
        <v>23208</v>
      </c>
      <c r="CC183" s="18">
        <v>253119</v>
      </c>
      <c r="CD183" s="18">
        <v>2664</v>
      </c>
      <c r="CE183" s="18">
        <v>9114</v>
      </c>
      <c r="CF183" s="18">
        <v>84861</v>
      </c>
      <c r="CG183" s="18">
        <v>51541</v>
      </c>
      <c r="CH183" s="18">
        <v>114175</v>
      </c>
      <c r="CI183" s="18">
        <v>26460</v>
      </c>
      <c r="CJ183" s="18">
        <v>2332</v>
      </c>
      <c r="CK183" s="18">
        <v>315254</v>
      </c>
      <c r="CL183" s="18">
        <v>6306</v>
      </c>
      <c r="CM183" s="18">
        <v>30525</v>
      </c>
      <c r="CN183" s="18">
        <v>8573</v>
      </c>
      <c r="CO183" s="18">
        <v>77801</v>
      </c>
      <c r="CP183" s="18">
        <v>63493</v>
      </c>
      <c r="CQ183" s="18">
        <v>19952</v>
      </c>
      <c r="CR183" s="18">
        <v>33092</v>
      </c>
      <c r="CS183" s="18">
        <v>3636</v>
      </c>
      <c r="CT183" s="18">
        <v>7180</v>
      </c>
      <c r="CU183" s="18">
        <v>33691</v>
      </c>
      <c r="CV183" s="18">
        <v>17331</v>
      </c>
      <c r="CW183" s="18">
        <v>0</v>
      </c>
      <c r="CX183" s="22">
        <v>2545211</v>
      </c>
      <c r="CY183" s="18">
        <v>4386909</v>
      </c>
      <c r="CZ183" s="18">
        <v>158925</v>
      </c>
      <c r="DA183" s="18">
        <v>23317</v>
      </c>
      <c r="DB183" s="18">
        <v>23133</v>
      </c>
      <c r="DC183" s="22">
        <v>4592284</v>
      </c>
      <c r="DD183" s="18">
        <v>329141</v>
      </c>
      <c r="DE183" s="18">
        <v>0</v>
      </c>
      <c r="DF183" s="18">
        <v>0</v>
      </c>
      <c r="DG183" s="22">
        <v>329141</v>
      </c>
      <c r="DH183" s="18">
        <v>23527</v>
      </c>
      <c r="DI183" s="22">
        <v>4944952</v>
      </c>
      <c r="DJ183" s="22">
        <v>7490163</v>
      </c>
    </row>
    <row r="184" spans="1:114" ht="51" x14ac:dyDescent="0.2">
      <c r="A184" s="20" t="s">
        <v>688</v>
      </c>
      <c r="B184" s="28" t="s">
        <v>186</v>
      </c>
      <c r="C184" s="25" t="s">
        <v>689</v>
      </c>
      <c r="D184" s="18">
        <v>10059</v>
      </c>
      <c r="E184" s="18">
        <v>1043</v>
      </c>
      <c r="F184" s="18">
        <v>5</v>
      </c>
      <c r="G184" s="18">
        <v>4282</v>
      </c>
      <c r="H184" s="18">
        <v>3453</v>
      </c>
      <c r="I184" s="18">
        <v>8294</v>
      </c>
      <c r="J184" s="18">
        <v>3332</v>
      </c>
      <c r="K184" s="18">
        <v>204</v>
      </c>
      <c r="L184" s="18">
        <v>37351</v>
      </c>
      <c r="M184" s="18">
        <v>7</v>
      </c>
      <c r="N184" s="18">
        <v>68</v>
      </c>
      <c r="O184" s="18">
        <v>575</v>
      </c>
      <c r="P184" s="18">
        <v>4648</v>
      </c>
      <c r="Q184" s="18">
        <v>3025</v>
      </c>
      <c r="R184" s="18">
        <v>2001</v>
      </c>
      <c r="S184" s="18">
        <v>1201</v>
      </c>
      <c r="T184" s="18">
        <v>846</v>
      </c>
      <c r="U184" s="18">
        <v>1187</v>
      </c>
      <c r="V184" s="18">
        <v>1405</v>
      </c>
      <c r="W184" s="18">
        <v>292</v>
      </c>
      <c r="X184" s="18">
        <v>4824</v>
      </c>
      <c r="Y184" s="18">
        <v>1855</v>
      </c>
      <c r="Z184" s="18">
        <v>810</v>
      </c>
      <c r="AA184" s="18">
        <v>1556</v>
      </c>
      <c r="AB184" s="18">
        <v>433</v>
      </c>
      <c r="AC184" s="18">
        <v>245</v>
      </c>
      <c r="AD184" s="18">
        <v>4008</v>
      </c>
      <c r="AE184" s="18">
        <v>2406</v>
      </c>
      <c r="AF184" s="18">
        <v>337</v>
      </c>
      <c r="AG184" s="18">
        <v>2615</v>
      </c>
      <c r="AH184" s="18">
        <v>82</v>
      </c>
      <c r="AI184" s="18">
        <v>11827</v>
      </c>
      <c r="AJ184" s="18">
        <v>6231</v>
      </c>
      <c r="AK184" s="18">
        <v>56</v>
      </c>
      <c r="AL184" s="18">
        <v>266</v>
      </c>
      <c r="AM184" s="18">
        <v>587</v>
      </c>
      <c r="AN184" s="18">
        <v>379</v>
      </c>
      <c r="AO184" s="18">
        <v>873</v>
      </c>
      <c r="AP184" s="18">
        <v>205</v>
      </c>
      <c r="AQ184" s="18">
        <v>1021</v>
      </c>
      <c r="AR184" s="18">
        <v>5010</v>
      </c>
      <c r="AS184" s="18">
        <v>936</v>
      </c>
      <c r="AT184" s="18">
        <v>1200</v>
      </c>
      <c r="AU184" s="18">
        <v>1165</v>
      </c>
      <c r="AV184" s="18">
        <v>7180</v>
      </c>
      <c r="AW184" s="18">
        <v>3002</v>
      </c>
      <c r="AX184" s="18">
        <v>3327</v>
      </c>
      <c r="AY184" s="18">
        <v>623</v>
      </c>
      <c r="AZ184" s="18">
        <v>2489</v>
      </c>
      <c r="BA184" s="18">
        <v>1486</v>
      </c>
      <c r="BB184" s="18">
        <v>1315</v>
      </c>
      <c r="BC184" s="18">
        <v>6793</v>
      </c>
      <c r="BD184" s="18">
        <v>235</v>
      </c>
      <c r="BE184" s="18">
        <v>64</v>
      </c>
      <c r="BF184" s="18">
        <v>39</v>
      </c>
      <c r="BG184" s="18">
        <v>3016</v>
      </c>
      <c r="BH184" s="18">
        <v>667</v>
      </c>
      <c r="BI184" s="18">
        <v>132</v>
      </c>
      <c r="BJ184" s="18">
        <v>1308</v>
      </c>
      <c r="BK184" s="18">
        <v>11449</v>
      </c>
      <c r="BL184" s="18">
        <v>5738</v>
      </c>
      <c r="BM184" s="18">
        <v>1015</v>
      </c>
      <c r="BN184" s="18">
        <v>108</v>
      </c>
      <c r="BO184" s="18">
        <v>273</v>
      </c>
      <c r="BP184" s="18">
        <v>2359</v>
      </c>
      <c r="BQ184" s="18">
        <v>13331</v>
      </c>
      <c r="BR184" s="18">
        <v>2426</v>
      </c>
      <c r="BS184" s="18">
        <v>11487</v>
      </c>
      <c r="BT184" s="18">
        <v>1425</v>
      </c>
      <c r="BU184" s="18">
        <v>84686</v>
      </c>
      <c r="BV184" s="18">
        <v>3474</v>
      </c>
      <c r="BW184" s="18">
        <v>33479</v>
      </c>
      <c r="BX184" s="18">
        <v>21788</v>
      </c>
      <c r="BY184" s="18">
        <v>962</v>
      </c>
      <c r="BZ184" s="18">
        <v>2761</v>
      </c>
      <c r="CA184" s="18">
        <v>83965</v>
      </c>
      <c r="CB184" s="18">
        <v>65416</v>
      </c>
      <c r="CC184" s="18">
        <v>5290</v>
      </c>
      <c r="CD184" s="18">
        <v>3739</v>
      </c>
      <c r="CE184" s="18">
        <v>54776</v>
      </c>
      <c r="CF184" s="18">
        <v>53960</v>
      </c>
      <c r="CG184" s="18">
        <v>27443</v>
      </c>
      <c r="CH184" s="18">
        <v>1112</v>
      </c>
      <c r="CI184" s="18">
        <v>1321</v>
      </c>
      <c r="CJ184" s="18">
        <v>26</v>
      </c>
      <c r="CK184" s="18">
        <v>9485</v>
      </c>
      <c r="CL184" s="18">
        <v>5880</v>
      </c>
      <c r="CM184" s="18">
        <v>2892</v>
      </c>
      <c r="CN184" s="18">
        <v>3167</v>
      </c>
      <c r="CO184" s="18">
        <v>17897</v>
      </c>
      <c r="CP184" s="18">
        <v>826</v>
      </c>
      <c r="CQ184" s="18">
        <v>1053</v>
      </c>
      <c r="CR184" s="18">
        <v>3560</v>
      </c>
      <c r="CS184" s="18">
        <v>5451</v>
      </c>
      <c r="CT184" s="18">
        <v>111</v>
      </c>
      <c r="CU184" s="18">
        <v>6957</v>
      </c>
      <c r="CV184" s="18">
        <v>916</v>
      </c>
      <c r="CW184" s="18">
        <v>0</v>
      </c>
      <c r="CX184" s="22">
        <v>715885</v>
      </c>
      <c r="CY184" s="18">
        <v>5092</v>
      </c>
      <c r="CZ184" s="18">
        <v>0</v>
      </c>
      <c r="DA184" s="18">
        <v>0</v>
      </c>
      <c r="DB184" s="18">
        <v>0</v>
      </c>
      <c r="DC184" s="22">
        <v>5092</v>
      </c>
      <c r="DD184" s="18">
        <v>0</v>
      </c>
      <c r="DE184" s="18">
        <v>0</v>
      </c>
      <c r="DF184" s="18">
        <v>0</v>
      </c>
      <c r="DG184" s="22">
        <v>0</v>
      </c>
      <c r="DH184" s="18">
        <v>15685</v>
      </c>
      <c r="DI184" s="22">
        <v>20776</v>
      </c>
      <c r="DJ184" s="22">
        <v>736662</v>
      </c>
    </row>
    <row r="185" spans="1:114" ht="57" customHeight="1" x14ac:dyDescent="0.2">
      <c r="A185" s="20" t="s">
        <v>690</v>
      </c>
      <c r="B185" s="17" t="s">
        <v>187</v>
      </c>
      <c r="C185" s="25" t="s">
        <v>691</v>
      </c>
      <c r="D185" s="18">
        <v>1404</v>
      </c>
      <c r="E185" s="18">
        <v>92</v>
      </c>
      <c r="F185" s="18">
        <v>8</v>
      </c>
      <c r="G185" s="18">
        <v>156</v>
      </c>
      <c r="H185" s="18">
        <v>162</v>
      </c>
      <c r="I185" s="18">
        <v>627</v>
      </c>
      <c r="J185" s="18">
        <v>9540</v>
      </c>
      <c r="K185" s="18">
        <v>771</v>
      </c>
      <c r="L185" s="18">
        <v>3320</v>
      </c>
      <c r="M185" s="18">
        <v>43</v>
      </c>
      <c r="N185" s="18">
        <v>433</v>
      </c>
      <c r="O185" s="18">
        <v>85</v>
      </c>
      <c r="P185" s="18">
        <v>106</v>
      </c>
      <c r="Q185" s="18">
        <v>2622</v>
      </c>
      <c r="R185" s="18">
        <v>82</v>
      </c>
      <c r="S185" s="18">
        <v>30</v>
      </c>
      <c r="T185" s="18">
        <v>97</v>
      </c>
      <c r="U185" s="18">
        <v>893</v>
      </c>
      <c r="V185" s="18">
        <v>139</v>
      </c>
      <c r="W185" s="18">
        <v>77</v>
      </c>
      <c r="X185" s="18">
        <v>1743</v>
      </c>
      <c r="Y185" s="18">
        <v>1933</v>
      </c>
      <c r="Z185" s="18">
        <v>1377</v>
      </c>
      <c r="AA185" s="18">
        <v>128</v>
      </c>
      <c r="AB185" s="18">
        <v>190</v>
      </c>
      <c r="AC185" s="18">
        <v>35</v>
      </c>
      <c r="AD185" s="18">
        <v>243</v>
      </c>
      <c r="AE185" s="18">
        <v>801</v>
      </c>
      <c r="AF185" s="18">
        <v>995</v>
      </c>
      <c r="AG185" s="18">
        <v>378</v>
      </c>
      <c r="AH185" s="18">
        <v>140</v>
      </c>
      <c r="AI185" s="18">
        <v>14483</v>
      </c>
      <c r="AJ185" s="18">
        <v>1598</v>
      </c>
      <c r="AK185" s="18">
        <v>7</v>
      </c>
      <c r="AL185" s="18">
        <v>94</v>
      </c>
      <c r="AM185" s="18">
        <v>410</v>
      </c>
      <c r="AN185" s="18">
        <v>169</v>
      </c>
      <c r="AO185" s="18">
        <v>195</v>
      </c>
      <c r="AP185" s="18">
        <v>8</v>
      </c>
      <c r="AQ185" s="18">
        <v>215</v>
      </c>
      <c r="AR185" s="18">
        <v>541</v>
      </c>
      <c r="AS185" s="18">
        <v>305</v>
      </c>
      <c r="AT185" s="18">
        <v>95</v>
      </c>
      <c r="AU185" s="18">
        <v>147</v>
      </c>
      <c r="AV185" s="18">
        <v>656</v>
      </c>
      <c r="AW185" s="18">
        <v>3522</v>
      </c>
      <c r="AX185" s="18">
        <v>1880</v>
      </c>
      <c r="AY185" s="18">
        <v>87</v>
      </c>
      <c r="AZ185" s="18">
        <v>736</v>
      </c>
      <c r="BA185" s="18">
        <v>161</v>
      </c>
      <c r="BB185" s="18">
        <v>165</v>
      </c>
      <c r="BC185" s="18">
        <v>3073</v>
      </c>
      <c r="BD185" s="18">
        <v>293</v>
      </c>
      <c r="BE185" s="18">
        <v>16</v>
      </c>
      <c r="BF185" s="18">
        <v>1463</v>
      </c>
      <c r="BG185" s="18">
        <v>883</v>
      </c>
      <c r="BH185" s="18">
        <v>4392</v>
      </c>
      <c r="BI185" s="18">
        <v>52</v>
      </c>
      <c r="BJ185" s="18">
        <v>1518</v>
      </c>
      <c r="BK185" s="18">
        <v>2348</v>
      </c>
      <c r="BL185" s="18">
        <v>2483</v>
      </c>
      <c r="BM185" s="18">
        <v>273</v>
      </c>
      <c r="BN185" s="18">
        <v>32</v>
      </c>
      <c r="BO185" s="18">
        <v>40</v>
      </c>
      <c r="BP185" s="18">
        <v>155</v>
      </c>
      <c r="BQ185" s="18">
        <v>10575</v>
      </c>
      <c r="BR185" s="18">
        <v>834</v>
      </c>
      <c r="BS185" s="18">
        <v>2363</v>
      </c>
      <c r="BT185" s="18">
        <v>652</v>
      </c>
      <c r="BU185" s="18">
        <v>6900</v>
      </c>
      <c r="BV185" s="18">
        <v>4017</v>
      </c>
      <c r="BW185" s="18">
        <v>30037</v>
      </c>
      <c r="BX185" s="18">
        <v>21008</v>
      </c>
      <c r="BY185" s="18">
        <v>659</v>
      </c>
      <c r="BZ185" s="18">
        <v>1080</v>
      </c>
      <c r="CA185" s="18">
        <v>2095</v>
      </c>
      <c r="CB185" s="18">
        <v>1767</v>
      </c>
      <c r="CC185" s="18">
        <v>2819</v>
      </c>
      <c r="CD185" s="18">
        <v>146</v>
      </c>
      <c r="CE185" s="18">
        <v>2008</v>
      </c>
      <c r="CF185" s="18">
        <v>6673</v>
      </c>
      <c r="CG185" s="18">
        <v>25701</v>
      </c>
      <c r="CH185" s="18">
        <v>73771</v>
      </c>
      <c r="CI185" s="18">
        <v>7676</v>
      </c>
      <c r="CJ185" s="18">
        <v>1071</v>
      </c>
      <c r="CK185" s="18">
        <v>14212</v>
      </c>
      <c r="CL185" s="18">
        <v>263</v>
      </c>
      <c r="CM185" s="18">
        <v>76676</v>
      </c>
      <c r="CN185" s="18">
        <v>19658</v>
      </c>
      <c r="CO185" s="18">
        <v>26240</v>
      </c>
      <c r="CP185" s="18">
        <v>118113</v>
      </c>
      <c r="CQ185" s="18">
        <v>16160</v>
      </c>
      <c r="CR185" s="18">
        <v>17146</v>
      </c>
      <c r="CS185" s="18">
        <v>571</v>
      </c>
      <c r="CT185" s="18">
        <v>2033</v>
      </c>
      <c r="CU185" s="18">
        <v>5762</v>
      </c>
      <c r="CV185" s="18">
        <v>613</v>
      </c>
      <c r="CW185" s="18">
        <v>0</v>
      </c>
      <c r="CX185" s="22">
        <v>570448</v>
      </c>
      <c r="CY185" s="18">
        <v>34310</v>
      </c>
      <c r="CZ185" s="18">
        <v>0</v>
      </c>
      <c r="DA185" s="18">
        <v>6222</v>
      </c>
      <c r="DB185" s="18">
        <v>0</v>
      </c>
      <c r="DC185" s="22">
        <v>40532</v>
      </c>
      <c r="DD185" s="18">
        <v>31003</v>
      </c>
      <c r="DE185" s="18">
        <v>1794</v>
      </c>
      <c r="DF185" s="18">
        <v>0</v>
      </c>
      <c r="DG185" s="22">
        <v>32796</v>
      </c>
      <c r="DH185" s="18">
        <v>52445</v>
      </c>
      <c r="DI185" s="22">
        <v>125773</v>
      </c>
      <c r="DJ185" s="22">
        <v>696221</v>
      </c>
    </row>
    <row r="186" spans="1:114" ht="38.25" x14ac:dyDescent="0.2">
      <c r="A186" s="20" t="s">
        <v>692</v>
      </c>
      <c r="B186" s="17" t="s">
        <v>188</v>
      </c>
      <c r="C186" s="25" t="s">
        <v>693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8">
        <v>0</v>
      </c>
      <c r="P186" s="18">
        <v>0</v>
      </c>
      <c r="Q186" s="18">
        <v>0</v>
      </c>
      <c r="R186" s="18">
        <v>0</v>
      </c>
      <c r="S186" s="18">
        <v>0</v>
      </c>
      <c r="T186" s="18">
        <v>0</v>
      </c>
      <c r="U186" s="18">
        <v>0</v>
      </c>
      <c r="V186" s="18">
        <v>0</v>
      </c>
      <c r="W186" s="18">
        <v>0</v>
      </c>
      <c r="X186" s="18">
        <v>0</v>
      </c>
      <c r="Y186" s="18">
        <v>0</v>
      </c>
      <c r="Z186" s="18">
        <v>0</v>
      </c>
      <c r="AA186" s="18">
        <v>0</v>
      </c>
      <c r="AB186" s="18">
        <v>0</v>
      </c>
      <c r="AC186" s="18">
        <v>0</v>
      </c>
      <c r="AD186" s="18">
        <v>0</v>
      </c>
      <c r="AE186" s="18">
        <v>0</v>
      </c>
      <c r="AF186" s="18">
        <v>0</v>
      </c>
      <c r="AG186" s="18">
        <v>0</v>
      </c>
      <c r="AH186" s="18">
        <v>0</v>
      </c>
      <c r="AI186" s="18">
        <v>0</v>
      </c>
      <c r="AJ186" s="18">
        <v>0</v>
      </c>
      <c r="AK186" s="18">
        <v>0</v>
      </c>
      <c r="AL186" s="18">
        <v>0</v>
      </c>
      <c r="AM186" s="18">
        <v>0</v>
      </c>
      <c r="AN186" s="18">
        <v>0</v>
      </c>
      <c r="AO186" s="18">
        <v>0</v>
      </c>
      <c r="AP186" s="18">
        <v>0</v>
      </c>
      <c r="AQ186" s="18">
        <v>0</v>
      </c>
      <c r="AR186" s="18">
        <v>0</v>
      </c>
      <c r="AS186" s="18">
        <v>0</v>
      </c>
      <c r="AT186" s="18">
        <v>0</v>
      </c>
      <c r="AU186" s="18">
        <v>0</v>
      </c>
      <c r="AV186" s="18">
        <v>0</v>
      </c>
      <c r="AW186" s="18">
        <v>0</v>
      </c>
      <c r="AX186" s="18">
        <v>0</v>
      </c>
      <c r="AY186" s="18">
        <v>0</v>
      </c>
      <c r="AZ186" s="18">
        <v>0</v>
      </c>
      <c r="BA186" s="18">
        <v>0</v>
      </c>
      <c r="BB186" s="18">
        <v>0</v>
      </c>
      <c r="BC186" s="18">
        <v>0</v>
      </c>
      <c r="BD186" s="18">
        <v>0</v>
      </c>
      <c r="BE186" s="18">
        <v>0</v>
      </c>
      <c r="BF186" s="18">
        <v>0</v>
      </c>
      <c r="BG186" s="18">
        <v>0</v>
      </c>
      <c r="BH186" s="18">
        <v>0</v>
      </c>
      <c r="BI186" s="18">
        <v>0</v>
      </c>
      <c r="BJ186" s="18">
        <v>0</v>
      </c>
      <c r="BK186" s="18">
        <v>0</v>
      </c>
      <c r="BL186" s="18">
        <v>0</v>
      </c>
      <c r="BM186" s="18">
        <v>0</v>
      </c>
      <c r="BN186" s="18">
        <v>0</v>
      </c>
      <c r="BO186" s="18">
        <v>0</v>
      </c>
      <c r="BP186" s="18">
        <v>0</v>
      </c>
      <c r="BQ186" s="18">
        <v>0</v>
      </c>
      <c r="BR186" s="18">
        <v>0</v>
      </c>
      <c r="BS186" s="18">
        <v>0</v>
      </c>
      <c r="BT186" s="18">
        <v>0</v>
      </c>
      <c r="BU186" s="18">
        <v>0</v>
      </c>
      <c r="BV186" s="18">
        <v>0</v>
      </c>
      <c r="BW186" s="18">
        <v>0</v>
      </c>
      <c r="BX186" s="18">
        <v>0</v>
      </c>
      <c r="BY186" s="18">
        <v>0</v>
      </c>
      <c r="BZ186" s="18">
        <v>0</v>
      </c>
      <c r="CA186" s="18">
        <v>0</v>
      </c>
      <c r="CB186" s="18">
        <v>0</v>
      </c>
      <c r="CC186" s="18">
        <v>0</v>
      </c>
      <c r="CD186" s="18">
        <v>0</v>
      </c>
      <c r="CE186" s="18">
        <v>0</v>
      </c>
      <c r="CF186" s="18">
        <v>0</v>
      </c>
      <c r="CG186" s="18">
        <v>0</v>
      </c>
      <c r="CH186" s="18">
        <v>0</v>
      </c>
      <c r="CI186" s="18">
        <v>0</v>
      </c>
      <c r="CJ186" s="18">
        <v>0</v>
      </c>
      <c r="CK186" s="18">
        <v>0</v>
      </c>
      <c r="CL186" s="18">
        <v>0</v>
      </c>
      <c r="CM186" s="18">
        <v>0</v>
      </c>
      <c r="CN186" s="18">
        <v>57604</v>
      </c>
      <c r="CO186" s="18">
        <v>0</v>
      </c>
      <c r="CP186" s="18">
        <v>475</v>
      </c>
      <c r="CQ186" s="18">
        <v>0</v>
      </c>
      <c r="CR186" s="18">
        <v>0</v>
      </c>
      <c r="CS186" s="18">
        <v>0</v>
      </c>
      <c r="CT186" s="18">
        <v>0</v>
      </c>
      <c r="CU186" s="18">
        <v>0</v>
      </c>
      <c r="CV186" s="18">
        <v>0</v>
      </c>
      <c r="CW186" s="18">
        <v>0</v>
      </c>
      <c r="CX186" s="22">
        <v>58078</v>
      </c>
      <c r="CY186" s="18">
        <v>0</v>
      </c>
      <c r="CZ186" s="18">
        <v>0</v>
      </c>
      <c r="DA186" s="18">
        <v>11040</v>
      </c>
      <c r="DB186" s="18">
        <v>0</v>
      </c>
      <c r="DC186" s="22">
        <v>11040</v>
      </c>
      <c r="DD186" s="18">
        <v>789239</v>
      </c>
      <c r="DE186" s="18">
        <v>26543</v>
      </c>
      <c r="DF186" s="18">
        <v>0</v>
      </c>
      <c r="DG186" s="22">
        <v>815782</v>
      </c>
      <c r="DH186" s="18">
        <v>12268</v>
      </c>
      <c r="DI186" s="22">
        <v>839090</v>
      </c>
      <c r="DJ186" s="22">
        <v>897168</v>
      </c>
    </row>
    <row r="187" spans="1:114" ht="12.75" customHeight="1" x14ac:dyDescent="0.2">
      <c r="A187" s="20" t="s">
        <v>694</v>
      </c>
      <c r="B187" s="17" t="s">
        <v>695</v>
      </c>
      <c r="C187" s="25" t="s">
        <v>696</v>
      </c>
      <c r="D187" s="18">
        <v>3225</v>
      </c>
      <c r="E187" s="18">
        <v>188</v>
      </c>
      <c r="F187" s="18">
        <v>10</v>
      </c>
      <c r="G187" s="18">
        <v>362</v>
      </c>
      <c r="H187" s="18">
        <v>260</v>
      </c>
      <c r="I187" s="18">
        <v>4685</v>
      </c>
      <c r="J187" s="18">
        <v>33730</v>
      </c>
      <c r="K187" s="18">
        <v>854</v>
      </c>
      <c r="L187" s="18">
        <v>5593</v>
      </c>
      <c r="M187" s="18">
        <v>112</v>
      </c>
      <c r="N187" s="18">
        <v>3640</v>
      </c>
      <c r="O187" s="18">
        <v>944</v>
      </c>
      <c r="P187" s="18">
        <v>1326</v>
      </c>
      <c r="Q187" s="18">
        <v>3277</v>
      </c>
      <c r="R187" s="18">
        <v>145</v>
      </c>
      <c r="S187" s="18">
        <v>515</v>
      </c>
      <c r="T187" s="18">
        <v>560</v>
      </c>
      <c r="U187" s="18">
        <v>2008</v>
      </c>
      <c r="V187" s="18">
        <v>543</v>
      </c>
      <c r="W187" s="18">
        <v>3269</v>
      </c>
      <c r="X187" s="18">
        <v>10963</v>
      </c>
      <c r="Y187" s="18">
        <v>8139</v>
      </c>
      <c r="Z187" s="18">
        <v>2414</v>
      </c>
      <c r="AA187" s="18">
        <v>669</v>
      </c>
      <c r="AB187" s="18">
        <v>1135</v>
      </c>
      <c r="AC187" s="18">
        <v>68</v>
      </c>
      <c r="AD187" s="18">
        <v>712</v>
      </c>
      <c r="AE187" s="18">
        <v>2243</v>
      </c>
      <c r="AF187" s="18">
        <v>1225</v>
      </c>
      <c r="AG187" s="18">
        <v>677</v>
      </c>
      <c r="AH187" s="18">
        <v>291</v>
      </c>
      <c r="AI187" s="18">
        <v>15404</v>
      </c>
      <c r="AJ187" s="18">
        <v>9142</v>
      </c>
      <c r="AK187" s="18">
        <v>17</v>
      </c>
      <c r="AL187" s="18">
        <v>169</v>
      </c>
      <c r="AM187" s="18">
        <v>4943</v>
      </c>
      <c r="AN187" s="18">
        <v>452</v>
      </c>
      <c r="AO187" s="18">
        <v>179</v>
      </c>
      <c r="AP187" s="18">
        <v>16</v>
      </c>
      <c r="AQ187" s="18">
        <v>1047</v>
      </c>
      <c r="AR187" s="18">
        <v>3363</v>
      </c>
      <c r="AS187" s="18">
        <v>2068</v>
      </c>
      <c r="AT187" s="18">
        <v>1958</v>
      </c>
      <c r="AU187" s="18">
        <v>3042</v>
      </c>
      <c r="AV187" s="18">
        <v>2721</v>
      </c>
      <c r="AW187" s="18">
        <v>16493</v>
      </c>
      <c r="AX187" s="18">
        <v>10170</v>
      </c>
      <c r="AY187" s="18">
        <v>361</v>
      </c>
      <c r="AZ187" s="18">
        <v>1373</v>
      </c>
      <c r="BA187" s="18">
        <v>319</v>
      </c>
      <c r="BB187" s="18">
        <v>768</v>
      </c>
      <c r="BC187" s="18">
        <v>6304</v>
      </c>
      <c r="BD187" s="18">
        <v>552</v>
      </c>
      <c r="BE187" s="18">
        <v>50</v>
      </c>
      <c r="BF187" s="18">
        <v>70</v>
      </c>
      <c r="BG187" s="18">
        <v>2847</v>
      </c>
      <c r="BH187" s="18">
        <v>524</v>
      </c>
      <c r="BI187" s="18">
        <v>223</v>
      </c>
      <c r="BJ187" s="18">
        <v>954</v>
      </c>
      <c r="BK187" s="18">
        <v>5997</v>
      </c>
      <c r="BL187" s="18">
        <v>11716</v>
      </c>
      <c r="BM187" s="18">
        <v>589</v>
      </c>
      <c r="BN187" s="18">
        <v>119</v>
      </c>
      <c r="BO187" s="18">
        <v>135</v>
      </c>
      <c r="BP187" s="18">
        <v>815</v>
      </c>
      <c r="BQ187" s="18">
        <v>22456</v>
      </c>
      <c r="BR187" s="18">
        <v>884</v>
      </c>
      <c r="BS187" s="18">
        <v>3722</v>
      </c>
      <c r="BT187" s="18">
        <v>1562</v>
      </c>
      <c r="BU187" s="18">
        <v>37177</v>
      </c>
      <c r="BV187" s="18">
        <v>8075</v>
      </c>
      <c r="BW187" s="18">
        <v>92878</v>
      </c>
      <c r="BX187" s="18">
        <v>35718</v>
      </c>
      <c r="BY187" s="18">
        <v>4552</v>
      </c>
      <c r="BZ187" s="18">
        <v>12068</v>
      </c>
      <c r="CA187" s="18">
        <v>5997</v>
      </c>
      <c r="CB187" s="18">
        <v>3233</v>
      </c>
      <c r="CC187" s="18">
        <v>4251</v>
      </c>
      <c r="CD187" s="18">
        <v>251</v>
      </c>
      <c r="CE187" s="18">
        <v>1948</v>
      </c>
      <c r="CF187" s="18">
        <v>9645</v>
      </c>
      <c r="CG187" s="18">
        <v>5347</v>
      </c>
      <c r="CH187" s="18">
        <v>19686</v>
      </c>
      <c r="CI187" s="18">
        <v>10681</v>
      </c>
      <c r="CJ187" s="18">
        <v>297</v>
      </c>
      <c r="CK187" s="18">
        <v>26812</v>
      </c>
      <c r="CL187" s="18">
        <v>1401</v>
      </c>
      <c r="CM187" s="18">
        <v>5441</v>
      </c>
      <c r="CN187" s="18">
        <v>20008</v>
      </c>
      <c r="CO187" s="18">
        <v>50213</v>
      </c>
      <c r="CP187" s="18">
        <v>15770</v>
      </c>
      <c r="CQ187" s="18">
        <v>2064</v>
      </c>
      <c r="CR187" s="18">
        <v>3500</v>
      </c>
      <c r="CS187" s="18">
        <v>795</v>
      </c>
      <c r="CT187" s="18">
        <v>1697</v>
      </c>
      <c r="CU187" s="18">
        <v>11391</v>
      </c>
      <c r="CV187" s="18">
        <v>976</v>
      </c>
      <c r="CW187" s="18">
        <v>0</v>
      </c>
      <c r="CX187" s="22">
        <v>619175</v>
      </c>
      <c r="CY187" s="18">
        <v>75644</v>
      </c>
      <c r="CZ187" s="18">
        <v>0</v>
      </c>
      <c r="DA187" s="18">
        <v>51791</v>
      </c>
      <c r="DB187" s="18">
        <v>0</v>
      </c>
      <c r="DC187" s="22">
        <v>127436</v>
      </c>
      <c r="DD187" s="18">
        <v>0</v>
      </c>
      <c r="DE187" s="18">
        <v>12419</v>
      </c>
      <c r="DF187" s="18">
        <v>0</v>
      </c>
      <c r="DG187" s="22">
        <v>12419</v>
      </c>
      <c r="DH187" s="18">
        <v>178274</v>
      </c>
      <c r="DI187" s="22">
        <v>318129</v>
      </c>
      <c r="DJ187" s="22">
        <v>937304</v>
      </c>
    </row>
    <row r="188" spans="1:114" ht="63.75" x14ac:dyDescent="0.2">
      <c r="A188" s="20" t="s">
        <v>697</v>
      </c>
      <c r="B188" s="17" t="s">
        <v>698</v>
      </c>
      <c r="C188" s="26" t="s">
        <v>699</v>
      </c>
      <c r="D188" s="18">
        <v>1533</v>
      </c>
      <c r="E188" s="18">
        <v>480</v>
      </c>
      <c r="F188" s="18">
        <v>6</v>
      </c>
      <c r="G188" s="18">
        <v>268</v>
      </c>
      <c r="H188" s="18">
        <v>424</v>
      </c>
      <c r="I188" s="18">
        <v>2272</v>
      </c>
      <c r="J188" s="18">
        <v>33569</v>
      </c>
      <c r="K188" s="18">
        <v>3087</v>
      </c>
      <c r="L188" s="18">
        <v>9145</v>
      </c>
      <c r="M188" s="18">
        <v>37</v>
      </c>
      <c r="N188" s="18">
        <v>325</v>
      </c>
      <c r="O188" s="18">
        <v>760</v>
      </c>
      <c r="P188" s="18">
        <v>1793</v>
      </c>
      <c r="Q188" s="18">
        <v>1114</v>
      </c>
      <c r="R188" s="18">
        <v>119</v>
      </c>
      <c r="S188" s="18">
        <v>56</v>
      </c>
      <c r="T188" s="18">
        <v>110</v>
      </c>
      <c r="U188" s="18">
        <v>641</v>
      </c>
      <c r="V188" s="18">
        <v>144</v>
      </c>
      <c r="W188" s="18">
        <v>338</v>
      </c>
      <c r="X188" s="18">
        <v>1289</v>
      </c>
      <c r="Y188" s="18">
        <v>1133</v>
      </c>
      <c r="Z188" s="18">
        <v>335</v>
      </c>
      <c r="AA188" s="18">
        <v>261</v>
      </c>
      <c r="AB188" s="18">
        <v>61</v>
      </c>
      <c r="AC188" s="18">
        <v>40</v>
      </c>
      <c r="AD188" s="18">
        <v>475</v>
      </c>
      <c r="AE188" s="18">
        <v>713</v>
      </c>
      <c r="AF188" s="18">
        <v>163</v>
      </c>
      <c r="AG188" s="18">
        <v>169</v>
      </c>
      <c r="AH188" s="18">
        <v>120</v>
      </c>
      <c r="AI188" s="18">
        <v>12497</v>
      </c>
      <c r="AJ188" s="18">
        <v>1977</v>
      </c>
      <c r="AK188" s="18">
        <v>66</v>
      </c>
      <c r="AL188" s="18">
        <v>178</v>
      </c>
      <c r="AM188" s="18">
        <v>603</v>
      </c>
      <c r="AN188" s="18">
        <v>90</v>
      </c>
      <c r="AO188" s="18">
        <v>309</v>
      </c>
      <c r="AP188" s="18">
        <v>31</v>
      </c>
      <c r="AQ188" s="18">
        <v>969</v>
      </c>
      <c r="AR188" s="18">
        <v>744</v>
      </c>
      <c r="AS188" s="18">
        <v>307</v>
      </c>
      <c r="AT188" s="18">
        <v>501</v>
      </c>
      <c r="AU188" s="18">
        <v>273</v>
      </c>
      <c r="AV188" s="18">
        <v>1243</v>
      </c>
      <c r="AW188" s="18">
        <v>2523</v>
      </c>
      <c r="AX188" s="18">
        <v>4706</v>
      </c>
      <c r="AY188" s="18">
        <v>262</v>
      </c>
      <c r="AZ188" s="18">
        <v>1368</v>
      </c>
      <c r="BA188" s="18">
        <v>543</v>
      </c>
      <c r="BB188" s="18">
        <v>264</v>
      </c>
      <c r="BC188" s="18">
        <v>10567</v>
      </c>
      <c r="BD188" s="18">
        <v>111</v>
      </c>
      <c r="BE188" s="18">
        <v>235</v>
      </c>
      <c r="BF188" s="18">
        <v>231</v>
      </c>
      <c r="BG188" s="18">
        <v>2391</v>
      </c>
      <c r="BH188" s="18">
        <v>1737</v>
      </c>
      <c r="BI188" s="18">
        <v>290</v>
      </c>
      <c r="BJ188" s="18">
        <v>4488</v>
      </c>
      <c r="BK188" s="18">
        <v>4016</v>
      </c>
      <c r="BL188" s="18">
        <v>18370</v>
      </c>
      <c r="BM188" s="18">
        <v>398</v>
      </c>
      <c r="BN188" s="18">
        <v>51</v>
      </c>
      <c r="BO188" s="18">
        <v>82</v>
      </c>
      <c r="BP188" s="18">
        <v>304</v>
      </c>
      <c r="BQ188" s="18">
        <v>6189</v>
      </c>
      <c r="BR188" s="18">
        <v>647</v>
      </c>
      <c r="BS188" s="18">
        <v>2443</v>
      </c>
      <c r="BT188" s="18">
        <v>3998</v>
      </c>
      <c r="BU188" s="18">
        <v>21762</v>
      </c>
      <c r="BV188" s="18">
        <v>1252</v>
      </c>
      <c r="BW188" s="18">
        <v>23093</v>
      </c>
      <c r="BX188" s="18">
        <v>15513</v>
      </c>
      <c r="BY188" s="18">
        <v>2396</v>
      </c>
      <c r="BZ188" s="18">
        <v>2835</v>
      </c>
      <c r="CA188" s="18">
        <v>2056</v>
      </c>
      <c r="CB188" s="18">
        <v>1489</v>
      </c>
      <c r="CC188" s="18">
        <v>3229</v>
      </c>
      <c r="CD188" s="18">
        <v>164</v>
      </c>
      <c r="CE188" s="18">
        <v>2324</v>
      </c>
      <c r="CF188" s="18">
        <v>4260</v>
      </c>
      <c r="CG188" s="18">
        <v>1821</v>
      </c>
      <c r="CH188" s="18">
        <v>0</v>
      </c>
      <c r="CI188" s="18">
        <v>0</v>
      </c>
      <c r="CJ188" s="18">
        <v>0</v>
      </c>
      <c r="CK188" s="18">
        <v>18566</v>
      </c>
      <c r="CL188" s="18">
        <v>882</v>
      </c>
      <c r="CM188" s="18">
        <v>4419</v>
      </c>
      <c r="CN188" s="18">
        <v>72343</v>
      </c>
      <c r="CO188" s="18">
        <v>90109</v>
      </c>
      <c r="CP188" s="18">
        <v>73265</v>
      </c>
      <c r="CQ188" s="18">
        <v>7367</v>
      </c>
      <c r="CR188" s="18">
        <v>10681</v>
      </c>
      <c r="CS188" s="18">
        <v>861</v>
      </c>
      <c r="CT188" s="18">
        <v>243</v>
      </c>
      <c r="CU188" s="18">
        <v>6378</v>
      </c>
      <c r="CV188" s="18">
        <v>338</v>
      </c>
      <c r="CW188" s="18">
        <v>0</v>
      </c>
      <c r="CX188" s="22">
        <v>514638</v>
      </c>
      <c r="CY188" s="18">
        <v>388</v>
      </c>
      <c r="CZ188" s="18">
        <v>0</v>
      </c>
      <c r="DA188" s="18">
        <v>23822</v>
      </c>
      <c r="DB188" s="18">
        <v>0</v>
      </c>
      <c r="DC188" s="22">
        <v>24210</v>
      </c>
      <c r="DD188" s="18">
        <v>423456</v>
      </c>
      <c r="DE188" s="18">
        <v>12369</v>
      </c>
      <c r="DF188" s="18">
        <v>0</v>
      </c>
      <c r="DG188" s="22">
        <v>435826</v>
      </c>
      <c r="DH188" s="18">
        <v>105134</v>
      </c>
      <c r="DI188" s="22">
        <v>565170</v>
      </c>
      <c r="DJ188" s="22">
        <v>1079808</v>
      </c>
    </row>
    <row r="189" spans="1:114" ht="25.5" x14ac:dyDescent="0.2">
      <c r="A189" s="20" t="s">
        <v>700</v>
      </c>
      <c r="B189" s="17" t="s">
        <v>701</v>
      </c>
      <c r="C189" s="26" t="s">
        <v>702</v>
      </c>
      <c r="D189" s="18">
        <v>452</v>
      </c>
      <c r="E189" s="18">
        <v>36</v>
      </c>
      <c r="F189" s="18">
        <v>3</v>
      </c>
      <c r="G189" s="18">
        <v>17</v>
      </c>
      <c r="H189" s="18">
        <v>25</v>
      </c>
      <c r="I189" s="18">
        <v>34</v>
      </c>
      <c r="J189" s="18">
        <v>741</v>
      </c>
      <c r="K189" s="18">
        <v>42</v>
      </c>
      <c r="L189" s="18">
        <v>67</v>
      </c>
      <c r="M189" s="18">
        <v>4</v>
      </c>
      <c r="N189" s="18">
        <v>22</v>
      </c>
      <c r="O189" s="18">
        <v>3</v>
      </c>
      <c r="P189" s="18">
        <v>136</v>
      </c>
      <c r="Q189" s="18">
        <v>2171</v>
      </c>
      <c r="R189" s="18">
        <v>131</v>
      </c>
      <c r="S189" s="18">
        <v>3402</v>
      </c>
      <c r="T189" s="18">
        <v>732</v>
      </c>
      <c r="U189" s="18">
        <v>7844</v>
      </c>
      <c r="V189" s="18">
        <v>172</v>
      </c>
      <c r="W189" s="18">
        <v>8783</v>
      </c>
      <c r="X189" s="18">
        <v>39555</v>
      </c>
      <c r="Y189" s="18">
        <v>36084</v>
      </c>
      <c r="Z189" s="18">
        <v>256</v>
      </c>
      <c r="AA189" s="18">
        <v>408</v>
      </c>
      <c r="AB189" s="18">
        <v>330</v>
      </c>
      <c r="AC189" s="18">
        <v>88</v>
      </c>
      <c r="AD189" s="18">
        <v>431</v>
      </c>
      <c r="AE189" s="18">
        <v>1047</v>
      </c>
      <c r="AF189" s="18">
        <v>3898</v>
      </c>
      <c r="AG189" s="18">
        <v>335</v>
      </c>
      <c r="AH189" s="18">
        <v>1</v>
      </c>
      <c r="AI189" s="18">
        <v>7238</v>
      </c>
      <c r="AJ189" s="18">
        <v>843</v>
      </c>
      <c r="AK189" s="18">
        <v>7</v>
      </c>
      <c r="AL189" s="18">
        <v>365</v>
      </c>
      <c r="AM189" s="18">
        <v>4676</v>
      </c>
      <c r="AN189" s="18">
        <v>10358</v>
      </c>
      <c r="AO189" s="18">
        <v>155</v>
      </c>
      <c r="AP189" s="18">
        <v>11</v>
      </c>
      <c r="AQ189" s="18">
        <v>869</v>
      </c>
      <c r="AR189" s="18">
        <v>1216</v>
      </c>
      <c r="AS189" s="18">
        <v>472</v>
      </c>
      <c r="AT189" s="18">
        <v>376</v>
      </c>
      <c r="AU189" s="18">
        <v>321</v>
      </c>
      <c r="AV189" s="18">
        <v>783</v>
      </c>
      <c r="AW189" s="18">
        <v>847</v>
      </c>
      <c r="AX189" s="18">
        <v>695</v>
      </c>
      <c r="AY189" s="18">
        <v>17</v>
      </c>
      <c r="AZ189" s="18">
        <v>557</v>
      </c>
      <c r="BA189" s="18">
        <v>106</v>
      </c>
      <c r="BB189" s="18">
        <v>601</v>
      </c>
      <c r="BC189" s="18">
        <v>1699</v>
      </c>
      <c r="BD189" s="18">
        <v>1252</v>
      </c>
      <c r="BE189" s="18">
        <v>16</v>
      </c>
      <c r="BF189" s="18">
        <v>124</v>
      </c>
      <c r="BG189" s="18">
        <v>656</v>
      </c>
      <c r="BH189" s="18">
        <v>607</v>
      </c>
      <c r="BI189" s="18">
        <v>636</v>
      </c>
      <c r="BJ189" s="18">
        <v>575</v>
      </c>
      <c r="BK189" s="18">
        <v>8201</v>
      </c>
      <c r="BL189" s="18">
        <v>3738</v>
      </c>
      <c r="BM189" s="18">
        <v>999</v>
      </c>
      <c r="BN189" s="18">
        <v>244</v>
      </c>
      <c r="BO189" s="18">
        <v>80</v>
      </c>
      <c r="BP189" s="18">
        <v>57</v>
      </c>
      <c r="BQ189" s="18">
        <v>1460</v>
      </c>
      <c r="BR189" s="18">
        <v>122</v>
      </c>
      <c r="BS189" s="18">
        <v>232</v>
      </c>
      <c r="BT189" s="18">
        <v>118</v>
      </c>
      <c r="BU189" s="18">
        <v>4046</v>
      </c>
      <c r="BV189" s="18">
        <v>33813</v>
      </c>
      <c r="BW189" s="18">
        <v>131564</v>
      </c>
      <c r="BX189" s="18">
        <v>61648</v>
      </c>
      <c r="BY189" s="18">
        <v>944</v>
      </c>
      <c r="BZ189" s="18">
        <v>3679</v>
      </c>
      <c r="CA189" s="18">
        <v>5535</v>
      </c>
      <c r="CB189" s="18">
        <v>441</v>
      </c>
      <c r="CC189" s="18">
        <v>231</v>
      </c>
      <c r="CD189" s="18">
        <v>46</v>
      </c>
      <c r="CE189" s="18">
        <v>1176</v>
      </c>
      <c r="CF189" s="18">
        <v>3849</v>
      </c>
      <c r="CG189" s="18">
        <v>28853</v>
      </c>
      <c r="CH189" s="18">
        <v>31523</v>
      </c>
      <c r="CI189" s="18">
        <v>6877</v>
      </c>
      <c r="CJ189" s="18">
        <v>544</v>
      </c>
      <c r="CK189" s="18">
        <v>10903</v>
      </c>
      <c r="CL189" s="18">
        <v>114</v>
      </c>
      <c r="CM189" s="18">
        <v>4776</v>
      </c>
      <c r="CN189" s="18">
        <v>1092</v>
      </c>
      <c r="CO189" s="18">
        <v>20479</v>
      </c>
      <c r="CP189" s="18">
        <v>2246</v>
      </c>
      <c r="CQ189" s="18">
        <v>3007</v>
      </c>
      <c r="CR189" s="18">
        <v>3348</v>
      </c>
      <c r="CS189" s="18">
        <v>109</v>
      </c>
      <c r="CT189" s="18">
        <v>1053</v>
      </c>
      <c r="CU189" s="18">
        <v>12897</v>
      </c>
      <c r="CV189" s="18">
        <v>1554</v>
      </c>
      <c r="CW189" s="18">
        <v>0</v>
      </c>
      <c r="CX189" s="22">
        <v>534917</v>
      </c>
      <c r="CY189" s="18">
        <v>0</v>
      </c>
      <c r="CZ189" s="18">
        <v>0</v>
      </c>
      <c r="DA189" s="18">
        <v>0</v>
      </c>
      <c r="DB189" s="18">
        <v>0</v>
      </c>
      <c r="DC189" s="22">
        <v>0</v>
      </c>
      <c r="DD189" s="18">
        <v>0</v>
      </c>
      <c r="DE189" s="18">
        <v>0</v>
      </c>
      <c r="DF189" s="18">
        <v>0</v>
      </c>
      <c r="DG189" s="22">
        <v>0</v>
      </c>
      <c r="DH189" s="18">
        <v>12765</v>
      </c>
      <c r="DI189" s="22">
        <v>12765</v>
      </c>
      <c r="DJ189" s="22">
        <v>547682</v>
      </c>
    </row>
    <row r="190" spans="1:114" ht="38.25" x14ac:dyDescent="0.2">
      <c r="A190" s="20" t="s">
        <v>703</v>
      </c>
      <c r="B190" s="17" t="s">
        <v>704</v>
      </c>
      <c r="C190" s="25" t="s">
        <v>705</v>
      </c>
      <c r="D190" s="18">
        <v>42</v>
      </c>
      <c r="E190" s="18">
        <v>1</v>
      </c>
      <c r="F190" s="18">
        <v>0</v>
      </c>
      <c r="G190" s="18">
        <v>10</v>
      </c>
      <c r="H190" s="18">
        <v>38</v>
      </c>
      <c r="I190" s="18">
        <v>98</v>
      </c>
      <c r="J190" s="18">
        <v>1274</v>
      </c>
      <c r="K190" s="18">
        <v>5</v>
      </c>
      <c r="L190" s="18">
        <v>982</v>
      </c>
      <c r="M190" s="18">
        <v>5</v>
      </c>
      <c r="N190" s="18">
        <v>2</v>
      </c>
      <c r="O190" s="18">
        <v>6</v>
      </c>
      <c r="P190" s="18">
        <v>206</v>
      </c>
      <c r="Q190" s="18">
        <v>145</v>
      </c>
      <c r="R190" s="18">
        <v>147</v>
      </c>
      <c r="S190" s="18">
        <v>70</v>
      </c>
      <c r="T190" s="18">
        <v>61</v>
      </c>
      <c r="U190" s="18">
        <v>255</v>
      </c>
      <c r="V190" s="18">
        <v>21</v>
      </c>
      <c r="W190" s="18">
        <v>32</v>
      </c>
      <c r="X190" s="18">
        <v>1558</v>
      </c>
      <c r="Y190" s="18">
        <v>185</v>
      </c>
      <c r="Z190" s="18">
        <v>52</v>
      </c>
      <c r="AA190" s="18">
        <v>224</v>
      </c>
      <c r="AB190" s="18">
        <v>12</v>
      </c>
      <c r="AC190" s="18">
        <v>4</v>
      </c>
      <c r="AD190" s="18">
        <v>66</v>
      </c>
      <c r="AE190" s="18">
        <v>490</v>
      </c>
      <c r="AF190" s="18">
        <v>59</v>
      </c>
      <c r="AG190" s="18">
        <v>74</v>
      </c>
      <c r="AH190" s="18">
        <v>1</v>
      </c>
      <c r="AI190" s="18">
        <v>174</v>
      </c>
      <c r="AJ190" s="18">
        <v>69</v>
      </c>
      <c r="AK190" s="18">
        <v>8</v>
      </c>
      <c r="AL190" s="18">
        <v>36</v>
      </c>
      <c r="AM190" s="18">
        <v>51</v>
      </c>
      <c r="AN190" s="18">
        <v>244</v>
      </c>
      <c r="AO190" s="18">
        <v>6</v>
      </c>
      <c r="AP190" s="18">
        <v>0</v>
      </c>
      <c r="AQ190" s="18">
        <v>36</v>
      </c>
      <c r="AR190" s="18">
        <v>75</v>
      </c>
      <c r="AS190" s="18">
        <v>192</v>
      </c>
      <c r="AT190" s="18">
        <v>46</v>
      </c>
      <c r="AU190" s="18">
        <v>25</v>
      </c>
      <c r="AV190" s="18">
        <v>209</v>
      </c>
      <c r="AW190" s="18">
        <v>269</v>
      </c>
      <c r="AX190" s="18">
        <v>131</v>
      </c>
      <c r="AY190" s="18">
        <v>13</v>
      </c>
      <c r="AZ190" s="18">
        <v>226</v>
      </c>
      <c r="BA190" s="18">
        <v>70</v>
      </c>
      <c r="BB190" s="18">
        <v>94</v>
      </c>
      <c r="BC190" s="18">
        <v>616</v>
      </c>
      <c r="BD190" s="18">
        <v>311</v>
      </c>
      <c r="BE190" s="18">
        <v>3</v>
      </c>
      <c r="BF190" s="18">
        <v>7</v>
      </c>
      <c r="BG190" s="18">
        <v>136</v>
      </c>
      <c r="BH190" s="18">
        <v>44</v>
      </c>
      <c r="BI190" s="18">
        <v>30</v>
      </c>
      <c r="BJ190" s="18">
        <v>33</v>
      </c>
      <c r="BK190" s="18">
        <v>988</v>
      </c>
      <c r="BL190" s="18">
        <v>2296</v>
      </c>
      <c r="BM190" s="18">
        <v>69</v>
      </c>
      <c r="BN190" s="18">
        <v>1</v>
      </c>
      <c r="BO190" s="18">
        <v>4</v>
      </c>
      <c r="BP190" s="18">
        <v>4</v>
      </c>
      <c r="BQ190" s="18">
        <v>762</v>
      </c>
      <c r="BR190" s="18">
        <v>4</v>
      </c>
      <c r="BS190" s="18">
        <v>207</v>
      </c>
      <c r="BT190" s="18">
        <v>37</v>
      </c>
      <c r="BU190" s="18">
        <v>3434</v>
      </c>
      <c r="BV190" s="18">
        <v>626</v>
      </c>
      <c r="BW190" s="18">
        <v>5563</v>
      </c>
      <c r="BX190" s="18">
        <v>5071</v>
      </c>
      <c r="BY190" s="18">
        <v>224</v>
      </c>
      <c r="BZ190" s="18">
        <v>830</v>
      </c>
      <c r="CA190" s="18">
        <v>31</v>
      </c>
      <c r="CB190" s="18">
        <v>327</v>
      </c>
      <c r="CC190" s="18">
        <v>164</v>
      </c>
      <c r="CD190" s="18">
        <v>112</v>
      </c>
      <c r="CE190" s="18">
        <v>69</v>
      </c>
      <c r="CF190" s="18">
        <v>1276</v>
      </c>
      <c r="CG190" s="18">
        <v>698</v>
      </c>
      <c r="CH190" s="18">
        <v>739</v>
      </c>
      <c r="CI190" s="18">
        <v>204</v>
      </c>
      <c r="CJ190" s="18">
        <v>13</v>
      </c>
      <c r="CK190" s="18">
        <v>484</v>
      </c>
      <c r="CL190" s="18">
        <v>17</v>
      </c>
      <c r="CM190" s="18">
        <v>316</v>
      </c>
      <c r="CN190" s="18">
        <v>357</v>
      </c>
      <c r="CO190" s="18">
        <v>4683</v>
      </c>
      <c r="CP190" s="18">
        <v>333</v>
      </c>
      <c r="CQ190" s="18">
        <v>347</v>
      </c>
      <c r="CR190" s="18">
        <v>269</v>
      </c>
      <c r="CS190" s="18">
        <v>33</v>
      </c>
      <c r="CT190" s="18">
        <v>36</v>
      </c>
      <c r="CU190" s="18">
        <v>647</v>
      </c>
      <c r="CV190" s="18">
        <v>33</v>
      </c>
      <c r="CW190" s="18">
        <v>0</v>
      </c>
      <c r="CX190" s="22">
        <v>40586</v>
      </c>
      <c r="CY190" s="18">
        <v>0</v>
      </c>
      <c r="CZ190" s="18">
        <v>0</v>
      </c>
      <c r="DA190" s="18">
        <v>0</v>
      </c>
      <c r="DB190" s="18">
        <v>0</v>
      </c>
      <c r="DC190" s="22">
        <v>0</v>
      </c>
      <c r="DD190" s="18">
        <v>0</v>
      </c>
      <c r="DE190" s="18">
        <v>0</v>
      </c>
      <c r="DF190" s="18">
        <v>0</v>
      </c>
      <c r="DG190" s="22">
        <v>0</v>
      </c>
      <c r="DH190" s="18">
        <v>10866</v>
      </c>
      <c r="DI190" s="22">
        <v>10866</v>
      </c>
      <c r="DJ190" s="22">
        <v>51451</v>
      </c>
    </row>
    <row r="191" spans="1:114" ht="38.25" x14ac:dyDescent="0.2">
      <c r="A191" s="20" t="s">
        <v>706</v>
      </c>
      <c r="B191" s="17" t="s">
        <v>707</v>
      </c>
      <c r="C191" s="25" t="s">
        <v>708</v>
      </c>
      <c r="D191" s="18">
        <v>2505</v>
      </c>
      <c r="E191" s="18">
        <v>211</v>
      </c>
      <c r="F191" s="18">
        <v>21</v>
      </c>
      <c r="G191" s="18">
        <v>305</v>
      </c>
      <c r="H191" s="18">
        <v>173</v>
      </c>
      <c r="I191" s="18">
        <v>3458</v>
      </c>
      <c r="J191" s="18">
        <v>12249</v>
      </c>
      <c r="K191" s="18">
        <v>1688</v>
      </c>
      <c r="L191" s="18">
        <v>2807</v>
      </c>
      <c r="M191" s="18">
        <v>280</v>
      </c>
      <c r="N191" s="18">
        <v>1216</v>
      </c>
      <c r="O191" s="18">
        <v>319</v>
      </c>
      <c r="P191" s="18">
        <v>2074</v>
      </c>
      <c r="Q191" s="18">
        <v>831</v>
      </c>
      <c r="R191" s="18">
        <v>133</v>
      </c>
      <c r="S191" s="18">
        <v>73</v>
      </c>
      <c r="T191" s="18">
        <v>349</v>
      </c>
      <c r="U191" s="18">
        <v>868</v>
      </c>
      <c r="V191" s="18">
        <v>222</v>
      </c>
      <c r="W191" s="18">
        <v>188</v>
      </c>
      <c r="X191" s="18">
        <v>1515</v>
      </c>
      <c r="Y191" s="18">
        <v>1116</v>
      </c>
      <c r="Z191" s="18">
        <v>186</v>
      </c>
      <c r="AA191" s="18">
        <v>284</v>
      </c>
      <c r="AB191" s="18">
        <v>172</v>
      </c>
      <c r="AC191" s="18">
        <v>77</v>
      </c>
      <c r="AD191" s="18">
        <v>679</v>
      </c>
      <c r="AE191" s="18">
        <v>1325</v>
      </c>
      <c r="AF191" s="18">
        <v>181</v>
      </c>
      <c r="AG191" s="18">
        <v>235</v>
      </c>
      <c r="AH191" s="18">
        <v>162</v>
      </c>
      <c r="AI191" s="18">
        <v>6201</v>
      </c>
      <c r="AJ191" s="18">
        <v>4857</v>
      </c>
      <c r="AK191" s="18">
        <v>9</v>
      </c>
      <c r="AL191" s="18">
        <v>140</v>
      </c>
      <c r="AM191" s="18">
        <v>391</v>
      </c>
      <c r="AN191" s="18">
        <v>149</v>
      </c>
      <c r="AO191" s="18">
        <v>227</v>
      </c>
      <c r="AP191" s="18">
        <v>31</v>
      </c>
      <c r="AQ191" s="18">
        <v>531</v>
      </c>
      <c r="AR191" s="18">
        <v>551</v>
      </c>
      <c r="AS191" s="18">
        <v>411</v>
      </c>
      <c r="AT191" s="18">
        <v>511</v>
      </c>
      <c r="AU191" s="18">
        <v>605</v>
      </c>
      <c r="AV191" s="18">
        <v>1488</v>
      </c>
      <c r="AW191" s="18">
        <v>4226</v>
      </c>
      <c r="AX191" s="18">
        <v>4880</v>
      </c>
      <c r="AY191" s="18">
        <v>165</v>
      </c>
      <c r="AZ191" s="18">
        <v>581</v>
      </c>
      <c r="BA191" s="18">
        <v>252</v>
      </c>
      <c r="BB191" s="18">
        <v>317</v>
      </c>
      <c r="BC191" s="18">
        <v>3117</v>
      </c>
      <c r="BD191" s="18">
        <v>62</v>
      </c>
      <c r="BE191" s="18">
        <v>5</v>
      </c>
      <c r="BF191" s="18">
        <v>33</v>
      </c>
      <c r="BG191" s="18">
        <v>1116</v>
      </c>
      <c r="BH191" s="18">
        <v>430</v>
      </c>
      <c r="BI191" s="18">
        <v>204</v>
      </c>
      <c r="BJ191" s="18">
        <v>674</v>
      </c>
      <c r="BK191" s="18">
        <v>2206</v>
      </c>
      <c r="BL191" s="18">
        <v>6882</v>
      </c>
      <c r="BM191" s="18">
        <v>308</v>
      </c>
      <c r="BN191" s="18">
        <v>267</v>
      </c>
      <c r="BO191" s="18">
        <v>56</v>
      </c>
      <c r="BP191" s="18">
        <v>324</v>
      </c>
      <c r="BQ191" s="18">
        <v>12489</v>
      </c>
      <c r="BR191" s="18">
        <v>1055</v>
      </c>
      <c r="BS191" s="18">
        <v>2637</v>
      </c>
      <c r="BT191" s="18">
        <v>2070</v>
      </c>
      <c r="BU191" s="18">
        <v>9627</v>
      </c>
      <c r="BV191" s="18">
        <v>3326</v>
      </c>
      <c r="BW191" s="18">
        <v>11471</v>
      </c>
      <c r="BX191" s="18">
        <v>28453</v>
      </c>
      <c r="BY191" s="18">
        <v>1655</v>
      </c>
      <c r="BZ191" s="18">
        <v>1646</v>
      </c>
      <c r="CA191" s="18">
        <v>11846</v>
      </c>
      <c r="CB191" s="18">
        <v>3161</v>
      </c>
      <c r="CC191" s="18">
        <v>4180</v>
      </c>
      <c r="CD191" s="18">
        <v>229</v>
      </c>
      <c r="CE191" s="18">
        <v>818</v>
      </c>
      <c r="CF191" s="18">
        <v>6409</v>
      </c>
      <c r="CG191" s="18">
        <v>7922</v>
      </c>
      <c r="CH191" s="18">
        <v>42044</v>
      </c>
      <c r="CI191" s="18">
        <v>1510</v>
      </c>
      <c r="CJ191" s="18">
        <v>594</v>
      </c>
      <c r="CK191" s="18">
        <v>12550</v>
      </c>
      <c r="CL191" s="18">
        <v>367</v>
      </c>
      <c r="CM191" s="18">
        <v>1452</v>
      </c>
      <c r="CN191" s="18">
        <v>5380</v>
      </c>
      <c r="CO191" s="18">
        <v>6635</v>
      </c>
      <c r="CP191" s="18">
        <v>21287</v>
      </c>
      <c r="CQ191" s="18">
        <v>9500</v>
      </c>
      <c r="CR191" s="18">
        <v>16567</v>
      </c>
      <c r="CS191" s="18">
        <v>1207</v>
      </c>
      <c r="CT191" s="18">
        <v>479</v>
      </c>
      <c r="CU191" s="18">
        <v>7267</v>
      </c>
      <c r="CV191" s="18">
        <v>1317</v>
      </c>
      <c r="CW191" s="18">
        <v>0</v>
      </c>
      <c r="CX191" s="22">
        <v>315258</v>
      </c>
      <c r="CY191" s="18">
        <v>4611</v>
      </c>
      <c r="CZ191" s="18">
        <v>0</v>
      </c>
      <c r="DA191" s="18">
        <v>0</v>
      </c>
      <c r="DB191" s="18">
        <v>0</v>
      </c>
      <c r="DC191" s="22">
        <v>4611</v>
      </c>
      <c r="DD191" s="18">
        <v>0</v>
      </c>
      <c r="DE191" s="18">
        <v>0</v>
      </c>
      <c r="DF191" s="18">
        <v>0</v>
      </c>
      <c r="DG191" s="22">
        <v>0</v>
      </c>
      <c r="DH191" s="18">
        <v>23</v>
      </c>
      <c r="DI191" s="22">
        <v>4634</v>
      </c>
      <c r="DJ191" s="22">
        <v>319892</v>
      </c>
    </row>
    <row r="192" spans="1:114" ht="38.25" x14ac:dyDescent="0.2">
      <c r="A192" s="20" t="s">
        <v>709</v>
      </c>
      <c r="B192" s="17" t="s">
        <v>710</v>
      </c>
      <c r="C192" s="25" t="s">
        <v>711</v>
      </c>
      <c r="D192" s="18">
        <v>56</v>
      </c>
      <c r="E192" s="18">
        <v>8</v>
      </c>
      <c r="F192" s="18">
        <v>1</v>
      </c>
      <c r="G192" s="18">
        <v>6</v>
      </c>
      <c r="H192" s="18">
        <v>12</v>
      </c>
      <c r="I192" s="18">
        <v>333</v>
      </c>
      <c r="J192" s="18">
        <v>153</v>
      </c>
      <c r="K192" s="18">
        <v>264</v>
      </c>
      <c r="L192" s="18">
        <v>391</v>
      </c>
      <c r="M192" s="18">
        <v>49</v>
      </c>
      <c r="N192" s="18">
        <v>241</v>
      </c>
      <c r="O192" s="18">
        <v>18</v>
      </c>
      <c r="P192" s="18">
        <v>22</v>
      </c>
      <c r="Q192" s="18">
        <v>174</v>
      </c>
      <c r="R192" s="18">
        <v>42</v>
      </c>
      <c r="S192" s="18">
        <v>40</v>
      </c>
      <c r="T192" s="18">
        <v>21</v>
      </c>
      <c r="U192" s="18">
        <v>273</v>
      </c>
      <c r="V192" s="18">
        <v>60</v>
      </c>
      <c r="W192" s="18">
        <v>90</v>
      </c>
      <c r="X192" s="18">
        <v>504</v>
      </c>
      <c r="Y192" s="18">
        <v>361</v>
      </c>
      <c r="Z192" s="18">
        <v>217</v>
      </c>
      <c r="AA192" s="18">
        <v>33</v>
      </c>
      <c r="AB192" s="18">
        <v>12</v>
      </c>
      <c r="AC192" s="18">
        <v>4</v>
      </c>
      <c r="AD192" s="18">
        <v>12</v>
      </c>
      <c r="AE192" s="18">
        <v>120</v>
      </c>
      <c r="AF192" s="18">
        <v>18</v>
      </c>
      <c r="AG192" s="18">
        <v>5</v>
      </c>
      <c r="AH192" s="18">
        <v>0</v>
      </c>
      <c r="AI192" s="18">
        <v>138</v>
      </c>
      <c r="AJ192" s="18">
        <v>300</v>
      </c>
      <c r="AK192" s="18">
        <v>0</v>
      </c>
      <c r="AL192" s="18">
        <v>2</v>
      </c>
      <c r="AM192" s="18">
        <v>34</v>
      </c>
      <c r="AN192" s="18">
        <v>0</v>
      </c>
      <c r="AO192" s="18">
        <v>3</v>
      </c>
      <c r="AP192" s="18">
        <v>0</v>
      </c>
      <c r="AQ192" s="18">
        <v>48</v>
      </c>
      <c r="AR192" s="18">
        <v>7</v>
      </c>
      <c r="AS192" s="18">
        <v>51</v>
      </c>
      <c r="AT192" s="18">
        <v>8</v>
      </c>
      <c r="AU192" s="18">
        <v>29</v>
      </c>
      <c r="AV192" s="18">
        <v>36</v>
      </c>
      <c r="AW192" s="18">
        <v>517</v>
      </c>
      <c r="AX192" s="18">
        <v>265</v>
      </c>
      <c r="AY192" s="18">
        <v>39</v>
      </c>
      <c r="AZ192" s="18">
        <v>19</v>
      </c>
      <c r="BA192" s="18">
        <v>20</v>
      </c>
      <c r="BB192" s="18">
        <v>25</v>
      </c>
      <c r="BC192" s="18">
        <v>333</v>
      </c>
      <c r="BD192" s="18">
        <v>43</v>
      </c>
      <c r="BE192" s="18">
        <v>8</v>
      </c>
      <c r="BF192" s="18">
        <v>1</v>
      </c>
      <c r="BG192" s="18">
        <v>100</v>
      </c>
      <c r="BH192" s="18">
        <v>27</v>
      </c>
      <c r="BI192" s="18">
        <v>17</v>
      </c>
      <c r="BJ192" s="18">
        <v>32</v>
      </c>
      <c r="BK192" s="18">
        <v>456</v>
      </c>
      <c r="BL192" s="18">
        <v>625</v>
      </c>
      <c r="BM192" s="18">
        <v>7</v>
      </c>
      <c r="BN192" s="18">
        <v>1</v>
      </c>
      <c r="BO192" s="18">
        <v>0</v>
      </c>
      <c r="BP192" s="18">
        <v>0</v>
      </c>
      <c r="BQ192" s="18">
        <v>450</v>
      </c>
      <c r="BR192" s="18">
        <v>10</v>
      </c>
      <c r="BS192" s="18">
        <v>64</v>
      </c>
      <c r="BT192" s="18">
        <v>41</v>
      </c>
      <c r="BU192" s="18">
        <v>212</v>
      </c>
      <c r="BV192" s="18">
        <v>1323</v>
      </c>
      <c r="BW192" s="18">
        <v>4100</v>
      </c>
      <c r="BX192" s="18">
        <v>5520</v>
      </c>
      <c r="BY192" s="18">
        <v>985</v>
      </c>
      <c r="BZ192" s="18">
        <v>734</v>
      </c>
      <c r="CA192" s="18">
        <v>2607</v>
      </c>
      <c r="CB192" s="18">
        <v>1766</v>
      </c>
      <c r="CC192" s="18">
        <v>215</v>
      </c>
      <c r="CD192" s="18">
        <v>14</v>
      </c>
      <c r="CE192" s="18">
        <v>137</v>
      </c>
      <c r="CF192" s="18">
        <v>1653</v>
      </c>
      <c r="CG192" s="18">
        <v>875</v>
      </c>
      <c r="CH192" s="18">
        <v>3114</v>
      </c>
      <c r="CI192" s="18">
        <v>589</v>
      </c>
      <c r="CJ192" s="18">
        <v>43</v>
      </c>
      <c r="CK192" s="18">
        <v>1748</v>
      </c>
      <c r="CL192" s="18">
        <v>23</v>
      </c>
      <c r="CM192" s="18">
        <v>67</v>
      </c>
      <c r="CN192" s="18">
        <v>300</v>
      </c>
      <c r="CO192" s="18">
        <v>1448</v>
      </c>
      <c r="CP192" s="18">
        <v>25443</v>
      </c>
      <c r="CQ192" s="18">
        <v>2389</v>
      </c>
      <c r="CR192" s="18">
        <v>2032</v>
      </c>
      <c r="CS192" s="18">
        <v>229</v>
      </c>
      <c r="CT192" s="18">
        <v>112</v>
      </c>
      <c r="CU192" s="18">
        <v>1041</v>
      </c>
      <c r="CV192" s="18">
        <v>91</v>
      </c>
      <c r="CW192" s="18">
        <v>0</v>
      </c>
      <c r="CX192" s="22">
        <v>66107</v>
      </c>
      <c r="CY192" s="18">
        <v>1073</v>
      </c>
      <c r="CZ192" s="18">
        <v>0</v>
      </c>
      <c r="DA192" s="18">
        <v>0</v>
      </c>
      <c r="DB192" s="18">
        <v>0</v>
      </c>
      <c r="DC192" s="22">
        <v>1073</v>
      </c>
      <c r="DD192" s="18">
        <v>0</v>
      </c>
      <c r="DE192" s="18">
        <v>0</v>
      </c>
      <c r="DF192" s="18">
        <v>0</v>
      </c>
      <c r="DG192" s="22">
        <v>0</v>
      </c>
      <c r="DH192" s="18">
        <v>809</v>
      </c>
      <c r="DI192" s="22">
        <v>1882</v>
      </c>
      <c r="DJ192" s="22">
        <v>67989</v>
      </c>
    </row>
    <row r="193" spans="1:114" ht="25.5" x14ac:dyDescent="0.2">
      <c r="A193" s="20" t="s">
        <v>712</v>
      </c>
      <c r="B193" s="17" t="s">
        <v>713</v>
      </c>
      <c r="C193" s="25" t="s">
        <v>714</v>
      </c>
      <c r="D193" s="18">
        <v>416</v>
      </c>
      <c r="E193" s="18">
        <v>24</v>
      </c>
      <c r="F193" s="18">
        <v>5</v>
      </c>
      <c r="G193" s="18">
        <v>50</v>
      </c>
      <c r="H193" s="18">
        <v>41</v>
      </c>
      <c r="I193" s="18">
        <v>700</v>
      </c>
      <c r="J193" s="18">
        <v>3777</v>
      </c>
      <c r="K193" s="18">
        <v>71</v>
      </c>
      <c r="L193" s="18">
        <v>191</v>
      </c>
      <c r="M193" s="18">
        <v>76</v>
      </c>
      <c r="N193" s="18">
        <v>94</v>
      </c>
      <c r="O193" s="18">
        <v>29</v>
      </c>
      <c r="P193" s="18">
        <v>3538</v>
      </c>
      <c r="Q193" s="18">
        <v>279</v>
      </c>
      <c r="R193" s="18">
        <v>24</v>
      </c>
      <c r="S193" s="18">
        <v>2132</v>
      </c>
      <c r="T193" s="18">
        <v>156</v>
      </c>
      <c r="U193" s="18">
        <v>7976</v>
      </c>
      <c r="V193" s="18">
        <v>51</v>
      </c>
      <c r="W193" s="18">
        <v>1468</v>
      </c>
      <c r="X193" s="18">
        <v>3572</v>
      </c>
      <c r="Y193" s="18">
        <v>8564</v>
      </c>
      <c r="Z193" s="18">
        <v>153</v>
      </c>
      <c r="AA193" s="18">
        <v>359</v>
      </c>
      <c r="AB193" s="18">
        <v>3487</v>
      </c>
      <c r="AC193" s="18">
        <v>171</v>
      </c>
      <c r="AD193" s="18">
        <v>112</v>
      </c>
      <c r="AE193" s="18">
        <v>1315</v>
      </c>
      <c r="AF193" s="18">
        <v>1886</v>
      </c>
      <c r="AG193" s="18">
        <v>1097</v>
      </c>
      <c r="AH193" s="18">
        <v>155</v>
      </c>
      <c r="AI193" s="18">
        <v>23853</v>
      </c>
      <c r="AJ193" s="18">
        <v>1784</v>
      </c>
      <c r="AK193" s="18">
        <v>0</v>
      </c>
      <c r="AL193" s="18">
        <v>108</v>
      </c>
      <c r="AM193" s="18">
        <v>2242</v>
      </c>
      <c r="AN193" s="18">
        <v>916</v>
      </c>
      <c r="AO193" s="18">
        <v>81</v>
      </c>
      <c r="AP193" s="18">
        <v>0</v>
      </c>
      <c r="AQ193" s="18">
        <v>238</v>
      </c>
      <c r="AR193" s="18">
        <v>2670</v>
      </c>
      <c r="AS193" s="18">
        <v>597</v>
      </c>
      <c r="AT193" s="18">
        <v>239</v>
      </c>
      <c r="AU193" s="18">
        <v>119</v>
      </c>
      <c r="AV193" s="18">
        <v>898</v>
      </c>
      <c r="AW193" s="18">
        <v>2169</v>
      </c>
      <c r="AX193" s="18">
        <v>7082</v>
      </c>
      <c r="AY193" s="18">
        <v>13</v>
      </c>
      <c r="AZ193" s="18">
        <v>377</v>
      </c>
      <c r="BA193" s="18">
        <v>2292</v>
      </c>
      <c r="BB193" s="18">
        <v>56</v>
      </c>
      <c r="BC193" s="18">
        <v>587</v>
      </c>
      <c r="BD193" s="18">
        <v>412</v>
      </c>
      <c r="BE193" s="18">
        <v>7</v>
      </c>
      <c r="BF193" s="18">
        <v>2</v>
      </c>
      <c r="BG193" s="18">
        <v>777</v>
      </c>
      <c r="BH193" s="18">
        <v>59</v>
      </c>
      <c r="BI193" s="18">
        <v>144</v>
      </c>
      <c r="BJ193" s="18">
        <v>1377</v>
      </c>
      <c r="BK193" s="18">
        <v>2633</v>
      </c>
      <c r="BL193" s="18">
        <v>2503</v>
      </c>
      <c r="BM193" s="18">
        <v>1161</v>
      </c>
      <c r="BN193" s="18">
        <v>4</v>
      </c>
      <c r="BO193" s="18">
        <v>1441</v>
      </c>
      <c r="BP193" s="18">
        <v>504</v>
      </c>
      <c r="BQ193" s="18">
        <v>3999</v>
      </c>
      <c r="BR193" s="18">
        <v>890</v>
      </c>
      <c r="BS193" s="18">
        <v>465</v>
      </c>
      <c r="BT193" s="18">
        <v>396</v>
      </c>
      <c r="BU193" s="18">
        <v>8524</v>
      </c>
      <c r="BV193" s="18">
        <v>9594</v>
      </c>
      <c r="BW193" s="18">
        <v>65487</v>
      </c>
      <c r="BX193" s="18">
        <v>40148</v>
      </c>
      <c r="BY193" s="18">
        <v>3024</v>
      </c>
      <c r="BZ193" s="18">
        <v>6620</v>
      </c>
      <c r="CA193" s="18">
        <v>4112</v>
      </c>
      <c r="CB193" s="18">
        <v>791</v>
      </c>
      <c r="CC193" s="18">
        <v>1935</v>
      </c>
      <c r="CD193" s="18">
        <v>54</v>
      </c>
      <c r="CE193" s="18">
        <v>409</v>
      </c>
      <c r="CF193" s="18">
        <v>3062</v>
      </c>
      <c r="CG193" s="18">
        <v>6458</v>
      </c>
      <c r="CH193" s="18">
        <v>3918</v>
      </c>
      <c r="CI193" s="18">
        <v>7571</v>
      </c>
      <c r="CJ193" s="18">
        <v>44</v>
      </c>
      <c r="CK193" s="18">
        <v>22210</v>
      </c>
      <c r="CL193" s="18">
        <v>663</v>
      </c>
      <c r="CM193" s="18">
        <v>4085</v>
      </c>
      <c r="CN193" s="18">
        <v>44068</v>
      </c>
      <c r="CO193" s="18">
        <v>44866</v>
      </c>
      <c r="CP193" s="18">
        <v>25232</v>
      </c>
      <c r="CQ193" s="18">
        <v>7950</v>
      </c>
      <c r="CR193" s="18">
        <v>3430</v>
      </c>
      <c r="CS193" s="18">
        <v>140</v>
      </c>
      <c r="CT193" s="18">
        <v>621</v>
      </c>
      <c r="CU193" s="18">
        <v>20036</v>
      </c>
      <c r="CV193" s="18">
        <v>788</v>
      </c>
      <c r="CW193" s="18">
        <v>0</v>
      </c>
      <c r="CX193" s="22">
        <v>440905</v>
      </c>
      <c r="CY193" s="18">
        <v>9887</v>
      </c>
      <c r="CZ193" s="18">
        <v>0</v>
      </c>
      <c r="DA193" s="18">
        <v>0</v>
      </c>
      <c r="DB193" s="18">
        <v>3</v>
      </c>
      <c r="DC193" s="22">
        <v>9891</v>
      </c>
      <c r="DD193" s="18">
        <v>0</v>
      </c>
      <c r="DE193" s="18">
        <v>0</v>
      </c>
      <c r="DF193" s="18">
        <v>0</v>
      </c>
      <c r="DG193" s="22">
        <v>0</v>
      </c>
      <c r="DH193" s="18">
        <v>62627</v>
      </c>
      <c r="DI193" s="22">
        <v>72517</v>
      </c>
      <c r="DJ193" s="22">
        <v>513423</v>
      </c>
    </row>
    <row r="194" spans="1:114" ht="51" x14ac:dyDescent="0.2">
      <c r="A194" s="20" t="s">
        <v>715</v>
      </c>
      <c r="B194" s="17" t="s">
        <v>716</v>
      </c>
      <c r="C194" s="25" t="s">
        <v>717</v>
      </c>
      <c r="D194" s="18">
        <v>1321</v>
      </c>
      <c r="E194" s="18">
        <v>119</v>
      </c>
      <c r="F194" s="18">
        <v>22</v>
      </c>
      <c r="G194" s="18">
        <v>546</v>
      </c>
      <c r="H194" s="18">
        <v>599</v>
      </c>
      <c r="I194" s="18">
        <v>675</v>
      </c>
      <c r="J194" s="18">
        <v>3867</v>
      </c>
      <c r="K194" s="18">
        <v>641</v>
      </c>
      <c r="L194" s="18">
        <v>662</v>
      </c>
      <c r="M194" s="18">
        <v>4</v>
      </c>
      <c r="N194" s="18">
        <v>265</v>
      </c>
      <c r="O194" s="18">
        <v>237</v>
      </c>
      <c r="P194" s="18">
        <v>603</v>
      </c>
      <c r="Q194" s="18">
        <v>649</v>
      </c>
      <c r="R194" s="18">
        <v>390</v>
      </c>
      <c r="S194" s="18">
        <v>176</v>
      </c>
      <c r="T194" s="18">
        <v>168</v>
      </c>
      <c r="U194" s="18">
        <v>953</v>
      </c>
      <c r="V194" s="18">
        <v>94</v>
      </c>
      <c r="W194" s="18">
        <v>225</v>
      </c>
      <c r="X194" s="18">
        <v>1420</v>
      </c>
      <c r="Y194" s="18">
        <v>1097</v>
      </c>
      <c r="Z194" s="18">
        <v>169</v>
      </c>
      <c r="AA194" s="18">
        <v>131</v>
      </c>
      <c r="AB194" s="18">
        <v>438</v>
      </c>
      <c r="AC194" s="18">
        <v>102</v>
      </c>
      <c r="AD194" s="18">
        <v>880</v>
      </c>
      <c r="AE194" s="18">
        <v>1282</v>
      </c>
      <c r="AF194" s="18">
        <v>1226</v>
      </c>
      <c r="AG194" s="18">
        <v>441</v>
      </c>
      <c r="AH194" s="18">
        <v>26</v>
      </c>
      <c r="AI194" s="18">
        <v>21704</v>
      </c>
      <c r="AJ194" s="18">
        <v>959</v>
      </c>
      <c r="AK194" s="18">
        <v>13</v>
      </c>
      <c r="AL194" s="18">
        <v>87</v>
      </c>
      <c r="AM194" s="18">
        <v>683</v>
      </c>
      <c r="AN194" s="18">
        <v>280</v>
      </c>
      <c r="AO194" s="18">
        <v>478</v>
      </c>
      <c r="AP194" s="18">
        <v>9</v>
      </c>
      <c r="AQ194" s="18">
        <v>425</v>
      </c>
      <c r="AR194" s="18">
        <v>847</v>
      </c>
      <c r="AS194" s="18">
        <v>232</v>
      </c>
      <c r="AT194" s="18">
        <v>237</v>
      </c>
      <c r="AU194" s="18">
        <v>366</v>
      </c>
      <c r="AV194" s="18">
        <v>1245</v>
      </c>
      <c r="AW194" s="18">
        <v>2561</v>
      </c>
      <c r="AX194" s="18">
        <v>1286</v>
      </c>
      <c r="AY194" s="18">
        <v>50</v>
      </c>
      <c r="AZ194" s="18">
        <v>693</v>
      </c>
      <c r="BA194" s="18">
        <v>328</v>
      </c>
      <c r="BB194" s="18">
        <v>349</v>
      </c>
      <c r="BC194" s="18">
        <v>2730</v>
      </c>
      <c r="BD194" s="18">
        <v>120</v>
      </c>
      <c r="BE194" s="18">
        <v>17</v>
      </c>
      <c r="BF194" s="18">
        <v>132</v>
      </c>
      <c r="BG194" s="18">
        <v>937</v>
      </c>
      <c r="BH194" s="18">
        <v>404</v>
      </c>
      <c r="BI194" s="18">
        <v>218</v>
      </c>
      <c r="BJ194" s="18">
        <v>835</v>
      </c>
      <c r="BK194" s="18">
        <v>3981</v>
      </c>
      <c r="BL194" s="18">
        <v>4978</v>
      </c>
      <c r="BM194" s="18">
        <v>353</v>
      </c>
      <c r="BN194" s="18">
        <v>136</v>
      </c>
      <c r="BO194" s="18">
        <v>141</v>
      </c>
      <c r="BP194" s="18">
        <v>281</v>
      </c>
      <c r="BQ194" s="18">
        <v>2164</v>
      </c>
      <c r="BR194" s="18">
        <v>466</v>
      </c>
      <c r="BS194" s="18">
        <v>1307</v>
      </c>
      <c r="BT194" s="18">
        <v>344</v>
      </c>
      <c r="BU194" s="18">
        <v>28773</v>
      </c>
      <c r="BV194" s="18">
        <v>2580</v>
      </c>
      <c r="BW194" s="18">
        <v>55510</v>
      </c>
      <c r="BX194" s="18">
        <v>13209</v>
      </c>
      <c r="BY194" s="18">
        <v>794</v>
      </c>
      <c r="BZ194" s="18">
        <v>1453</v>
      </c>
      <c r="CA194" s="18">
        <v>1965</v>
      </c>
      <c r="CB194" s="18">
        <v>2117</v>
      </c>
      <c r="CC194" s="18">
        <v>5022</v>
      </c>
      <c r="CD194" s="18">
        <v>449</v>
      </c>
      <c r="CE194" s="18">
        <v>7800</v>
      </c>
      <c r="CF194" s="18">
        <v>5685</v>
      </c>
      <c r="CG194" s="18">
        <v>18740</v>
      </c>
      <c r="CH194" s="18">
        <v>22392</v>
      </c>
      <c r="CI194" s="18">
        <v>112</v>
      </c>
      <c r="CJ194" s="18">
        <v>350</v>
      </c>
      <c r="CK194" s="18">
        <v>7484</v>
      </c>
      <c r="CL194" s="18">
        <v>576</v>
      </c>
      <c r="CM194" s="18">
        <v>3111</v>
      </c>
      <c r="CN194" s="18">
        <v>4016</v>
      </c>
      <c r="CO194" s="18">
        <v>18838</v>
      </c>
      <c r="CP194" s="18">
        <v>6142</v>
      </c>
      <c r="CQ194" s="18">
        <v>733</v>
      </c>
      <c r="CR194" s="18">
        <v>2809</v>
      </c>
      <c r="CS194" s="18">
        <v>673</v>
      </c>
      <c r="CT194" s="18">
        <v>220</v>
      </c>
      <c r="CU194" s="18">
        <v>2880</v>
      </c>
      <c r="CV194" s="18">
        <v>199</v>
      </c>
      <c r="CW194" s="18">
        <v>0</v>
      </c>
      <c r="CX194" s="22">
        <v>286443</v>
      </c>
      <c r="CY194" s="18">
        <v>10571</v>
      </c>
      <c r="CZ194" s="18">
        <v>0</v>
      </c>
      <c r="DA194" s="18">
        <v>2206805</v>
      </c>
      <c r="DB194" s="18">
        <v>2</v>
      </c>
      <c r="DC194" s="22">
        <v>2217378</v>
      </c>
      <c r="DD194" s="18">
        <v>0</v>
      </c>
      <c r="DE194" s="18">
        <v>0</v>
      </c>
      <c r="DF194" s="18">
        <v>0</v>
      </c>
      <c r="DG194" s="22">
        <v>0</v>
      </c>
      <c r="DH194" s="18">
        <v>0</v>
      </c>
      <c r="DI194" s="22">
        <v>2217378</v>
      </c>
      <c r="DJ194" s="22">
        <v>2503822</v>
      </c>
    </row>
    <row r="195" spans="1:114" ht="25.5" x14ac:dyDescent="0.2">
      <c r="A195" s="20" t="s">
        <v>718</v>
      </c>
      <c r="B195" s="17" t="s">
        <v>719</v>
      </c>
      <c r="C195" s="25" t="s">
        <v>720</v>
      </c>
      <c r="D195" s="18">
        <v>372</v>
      </c>
      <c r="E195" s="18">
        <v>36</v>
      </c>
      <c r="F195" s="18">
        <v>8</v>
      </c>
      <c r="G195" s="18">
        <v>132</v>
      </c>
      <c r="H195" s="18">
        <v>154</v>
      </c>
      <c r="I195" s="18">
        <v>652</v>
      </c>
      <c r="J195" s="18">
        <v>944</v>
      </c>
      <c r="K195" s="18">
        <v>774</v>
      </c>
      <c r="L195" s="18">
        <v>190</v>
      </c>
      <c r="M195" s="18">
        <v>1</v>
      </c>
      <c r="N195" s="18">
        <v>78</v>
      </c>
      <c r="O195" s="18">
        <v>71</v>
      </c>
      <c r="P195" s="18">
        <v>174</v>
      </c>
      <c r="Q195" s="18">
        <v>203</v>
      </c>
      <c r="R195" s="18">
        <v>102</v>
      </c>
      <c r="S195" s="18">
        <v>52</v>
      </c>
      <c r="T195" s="18">
        <v>49</v>
      </c>
      <c r="U195" s="18">
        <v>274</v>
      </c>
      <c r="V195" s="18">
        <v>26</v>
      </c>
      <c r="W195" s="18">
        <v>66</v>
      </c>
      <c r="X195" s="18">
        <v>320</v>
      </c>
      <c r="Y195" s="18">
        <v>306</v>
      </c>
      <c r="Z195" s="18">
        <v>38</v>
      </c>
      <c r="AA195" s="18">
        <v>40</v>
      </c>
      <c r="AB195" s="18">
        <v>131</v>
      </c>
      <c r="AC195" s="18">
        <v>27</v>
      </c>
      <c r="AD195" s="18">
        <v>168</v>
      </c>
      <c r="AE195" s="18">
        <v>86</v>
      </c>
      <c r="AF195" s="18">
        <v>320</v>
      </c>
      <c r="AG195" s="18">
        <v>131</v>
      </c>
      <c r="AH195" s="18">
        <v>7</v>
      </c>
      <c r="AI195" s="18">
        <v>1248</v>
      </c>
      <c r="AJ195" s="18">
        <v>157</v>
      </c>
      <c r="AK195" s="18">
        <v>4</v>
      </c>
      <c r="AL195" s="18">
        <v>23</v>
      </c>
      <c r="AM195" s="18">
        <v>154</v>
      </c>
      <c r="AN195" s="18">
        <v>83</v>
      </c>
      <c r="AO195" s="18">
        <v>120</v>
      </c>
      <c r="AP195" s="18">
        <v>2</v>
      </c>
      <c r="AQ195" s="18">
        <v>99</v>
      </c>
      <c r="AR195" s="18">
        <v>252</v>
      </c>
      <c r="AS195" s="18">
        <v>68</v>
      </c>
      <c r="AT195" s="18">
        <v>65</v>
      </c>
      <c r="AU195" s="18">
        <v>104</v>
      </c>
      <c r="AV195" s="18">
        <v>411</v>
      </c>
      <c r="AW195" s="18">
        <v>494</v>
      </c>
      <c r="AX195" s="18">
        <v>374</v>
      </c>
      <c r="AY195" s="18">
        <v>15</v>
      </c>
      <c r="AZ195" s="18">
        <v>201</v>
      </c>
      <c r="BA195" s="18">
        <v>93</v>
      </c>
      <c r="BB195" s="18">
        <v>101</v>
      </c>
      <c r="BC195" s="18">
        <v>764</v>
      </c>
      <c r="BD195" s="18">
        <v>34</v>
      </c>
      <c r="BE195" s="18">
        <v>5</v>
      </c>
      <c r="BF195" s="18">
        <v>38</v>
      </c>
      <c r="BG195" s="18">
        <v>272</v>
      </c>
      <c r="BH195" s="18">
        <v>111</v>
      </c>
      <c r="BI195" s="18">
        <v>64</v>
      </c>
      <c r="BJ195" s="18">
        <v>535</v>
      </c>
      <c r="BK195" s="18">
        <v>1177</v>
      </c>
      <c r="BL195" s="18">
        <v>2597</v>
      </c>
      <c r="BM195" s="18">
        <v>106</v>
      </c>
      <c r="BN195" s="18">
        <v>46</v>
      </c>
      <c r="BO195" s="18">
        <v>42</v>
      </c>
      <c r="BP195" s="18">
        <v>88</v>
      </c>
      <c r="BQ195" s="18">
        <v>543</v>
      </c>
      <c r="BR195" s="18">
        <v>122</v>
      </c>
      <c r="BS195" s="18">
        <v>312</v>
      </c>
      <c r="BT195" s="18">
        <v>87</v>
      </c>
      <c r="BU195" s="18">
        <v>5867</v>
      </c>
      <c r="BV195" s="18">
        <v>806</v>
      </c>
      <c r="BW195" s="18">
        <v>8639</v>
      </c>
      <c r="BX195" s="18">
        <v>3438</v>
      </c>
      <c r="BY195" s="18">
        <v>248</v>
      </c>
      <c r="BZ195" s="18">
        <v>455</v>
      </c>
      <c r="CA195" s="18">
        <v>973</v>
      </c>
      <c r="CB195" s="18">
        <v>578</v>
      </c>
      <c r="CC195" s="18">
        <v>1428</v>
      </c>
      <c r="CD195" s="18">
        <v>92</v>
      </c>
      <c r="CE195" s="18">
        <v>50</v>
      </c>
      <c r="CF195" s="18">
        <v>1537</v>
      </c>
      <c r="CG195" s="18">
        <v>450</v>
      </c>
      <c r="CH195" s="18">
        <v>465</v>
      </c>
      <c r="CI195" s="18">
        <v>1</v>
      </c>
      <c r="CJ195" s="18">
        <v>13</v>
      </c>
      <c r="CK195" s="18">
        <v>2074</v>
      </c>
      <c r="CL195" s="18">
        <v>164</v>
      </c>
      <c r="CM195" s="18">
        <v>842</v>
      </c>
      <c r="CN195" s="18">
        <v>2414</v>
      </c>
      <c r="CO195" s="18">
        <v>12438</v>
      </c>
      <c r="CP195" s="18">
        <v>9741</v>
      </c>
      <c r="CQ195" s="18">
        <v>562</v>
      </c>
      <c r="CR195" s="18">
        <v>1962</v>
      </c>
      <c r="CS195" s="18">
        <v>149</v>
      </c>
      <c r="CT195" s="18">
        <v>73</v>
      </c>
      <c r="CU195" s="18">
        <v>1301</v>
      </c>
      <c r="CV195" s="18">
        <v>54</v>
      </c>
      <c r="CW195" s="18">
        <v>0</v>
      </c>
      <c r="CX195" s="22">
        <v>73755</v>
      </c>
      <c r="CY195" s="18">
        <v>43636</v>
      </c>
      <c r="CZ195" s="18">
        <v>0</v>
      </c>
      <c r="DA195" s="18">
        <v>3148961</v>
      </c>
      <c r="DB195" s="18">
        <v>0</v>
      </c>
      <c r="DC195" s="22">
        <v>3192597</v>
      </c>
      <c r="DD195" s="18">
        <v>0</v>
      </c>
      <c r="DE195" s="18">
        <v>0</v>
      </c>
      <c r="DF195" s="18">
        <v>0</v>
      </c>
      <c r="DG195" s="22">
        <v>0</v>
      </c>
      <c r="DH195" s="18">
        <v>0</v>
      </c>
      <c r="DI195" s="22">
        <v>3192597</v>
      </c>
      <c r="DJ195" s="22">
        <v>3266352</v>
      </c>
    </row>
    <row r="196" spans="1:114" ht="25.5" x14ac:dyDescent="0.2">
      <c r="A196" s="20" t="s">
        <v>721</v>
      </c>
      <c r="B196" s="17" t="s">
        <v>722</v>
      </c>
      <c r="C196" s="25" t="s">
        <v>723</v>
      </c>
      <c r="D196" s="18">
        <v>0</v>
      </c>
      <c r="E196" s="18">
        <v>0</v>
      </c>
      <c r="F196" s="18">
        <v>0</v>
      </c>
      <c r="G196" s="18">
        <v>0</v>
      </c>
      <c r="H196" s="18">
        <v>0</v>
      </c>
      <c r="I196" s="18">
        <v>2</v>
      </c>
      <c r="J196" s="18">
        <v>0</v>
      </c>
      <c r="K196" s="18">
        <v>0</v>
      </c>
      <c r="L196" s="18">
        <v>0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8">
        <v>0</v>
      </c>
      <c r="Y196" s="18">
        <v>0</v>
      </c>
      <c r="Z196" s="18">
        <v>0</v>
      </c>
      <c r="AA196" s="18">
        <v>0</v>
      </c>
      <c r="AB196" s="18">
        <v>0</v>
      </c>
      <c r="AC196" s="18">
        <v>0</v>
      </c>
      <c r="AD196" s="18">
        <v>0</v>
      </c>
      <c r="AE196" s="18">
        <v>0</v>
      </c>
      <c r="AF196" s="18">
        <v>3</v>
      </c>
      <c r="AG196" s="18">
        <v>0</v>
      </c>
      <c r="AH196" s="18">
        <v>0</v>
      </c>
      <c r="AI196" s="18">
        <v>0</v>
      </c>
      <c r="AJ196" s="18">
        <v>0</v>
      </c>
      <c r="AK196" s="18">
        <v>0</v>
      </c>
      <c r="AL196" s="18">
        <v>0</v>
      </c>
      <c r="AM196" s="18">
        <v>0</v>
      </c>
      <c r="AN196" s="18">
        <v>0</v>
      </c>
      <c r="AO196" s="18">
        <v>0</v>
      </c>
      <c r="AP196" s="18">
        <v>0</v>
      </c>
      <c r="AQ196" s="18">
        <v>0</v>
      </c>
      <c r="AR196" s="18">
        <v>0</v>
      </c>
      <c r="AS196" s="18">
        <v>0</v>
      </c>
      <c r="AT196" s="18">
        <v>0</v>
      </c>
      <c r="AU196" s="18">
        <v>0</v>
      </c>
      <c r="AV196" s="18">
        <v>0</v>
      </c>
      <c r="AW196" s="18">
        <v>4</v>
      </c>
      <c r="AX196" s="18">
        <v>35</v>
      </c>
      <c r="AY196" s="18">
        <v>0</v>
      </c>
      <c r="AZ196" s="18">
        <v>9</v>
      </c>
      <c r="BA196" s="18">
        <v>0</v>
      </c>
      <c r="BB196" s="18">
        <v>0</v>
      </c>
      <c r="BC196" s="18">
        <v>0</v>
      </c>
      <c r="BD196" s="18">
        <v>0</v>
      </c>
      <c r="BE196" s="18">
        <v>0</v>
      </c>
      <c r="BF196" s="18">
        <v>0</v>
      </c>
      <c r="BG196" s="18">
        <v>0</v>
      </c>
      <c r="BH196" s="18">
        <v>0</v>
      </c>
      <c r="BI196" s="18">
        <v>0</v>
      </c>
      <c r="BJ196" s="18">
        <v>0</v>
      </c>
      <c r="BK196" s="18">
        <v>0</v>
      </c>
      <c r="BL196" s="18">
        <v>0</v>
      </c>
      <c r="BM196" s="18">
        <v>0</v>
      </c>
      <c r="BN196" s="18">
        <v>0</v>
      </c>
      <c r="BO196" s="18">
        <v>0</v>
      </c>
      <c r="BP196" s="18">
        <v>2</v>
      </c>
      <c r="BQ196" s="18">
        <v>2</v>
      </c>
      <c r="BR196" s="18">
        <v>0</v>
      </c>
      <c r="BS196" s="18">
        <v>59</v>
      </c>
      <c r="BT196" s="18">
        <v>0</v>
      </c>
      <c r="BU196" s="18">
        <v>1</v>
      </c>
      <c r="BV196" s="18">
        <v>174</v>
      </c>
      <c r="BW196" s="18">
        <v>1</v>
      </c>
      <c r="BX196" s="18">
        <v>0</v>
      </c>
      <c r="BY196" s="18">
        <v>0</v>
      </c>
      <c r="BZ196" s="18">
        <v>0</v>
      </c>
      <c r="CA196" s="18">
        <v>10</v>
      </c>
      <c r="CB196" s="18">
        <v>15</v>
      </c>
      <c r="CC196" s="18">
        <v>0</v>
      </c>
      <c r="CD196" s="18">
        <v>0</v>
      </c>
      <c r="CE196" s="18">
        <v>0</v>
      </c>
      <c r="CF196" s="18">
        <v>0</v>
      </c>
      <c r="CG196" s="18">
        <v>0</v>
      </c>
      <c r="CH196" s="18">
        <v>0</v>
      </c>
      <c r="CI196" s="18">
        <v>0</v>
      </c>
      <c r="CJ196" s="18">
        <v>0</v>
      </c>
      <c r="CK196" s="18">
        <v>0</v>
      </c>
      <c r="CL196" s="18">
        <v>0</v>
      </c>
      <c r="CM196" s="18">
        <v>0</v>
      </c>
      <c r="CN196" s="18">
        <v>2</v>
      </c>
      <c r="CO196" s="18">
        <v>11</v>
      </c>
      <c r="CP196" s="18">
        <v>1564</v>
      </c>
      <c r="CQ196" s="18">
        <v>9</v>
      </c>
      <c r="CR196" s="18">
        <v>18</v>
      </c>
      <c r="CS196" s="18">
        <v>1</v>
      </c>
      <c r="CT196" s="18">
        <v>17</v>
      </c>
      <c r="CU196" s="18">
        <v>0</v>
      </c>
      <c r="CV196" s="18">
        <v>0</v>
      </c>
      <c r="CW196" s="18">
        <v>0</v>
      </c>
      <c r="CX196" s="22">
        <v>1943</v>
      </c>
      <c r="CY196" s="18">
        <v>0</v>
      </c>
      <c r="CZ196" s="18">
        <v>0</v>
      </c>
      <c r="DA196" s="18">
        <v>102501</v>
      </c>
      <c r="DB196" s="18">
        <v>0</v>
      </c>
      <c r="DC196" s="22">
        <v>102501</v>
      </c>
      <c r="DD196" s="18">
        <v>0</v>
      </c>
      <c r="DE196" s="18">
        <v>0</v>
      </c>
      <c r="DF196" s="18">
        <v>0</v>
      </c>
      <c r="DG196" s="22">
        <v>0</v>
      </c>
      <c r="DH196" s="18">
        <v>0</v>
      </c>
      <c r="DI196" s="22">
        <v>102501</v>
      </c>
      <c r="DJ196" s="22">
        <v>104444</v>
      </c>
    </row>
    <row r="197" spans="1:114" x14ac:dyDescent="0.2">
      <c r="A197" s="20" t="s">
        <v>724</v>
      </c>
      <c r="B197" s="28" t="s">
        <v>191</v>
      </c>
      <c r="C197" s="25" t="s">
        <v>725</v>
      </c>
      <c r="D197" s="18">
        <v>268</v>
      </c>
      <c r="E197" s="18">
        <v>46</v>
      </c>
      <c r="F197" s="18">
        <v>1</v>
      </c>
      <c r="G197" s="18">
        <v>24</v>
      </c>
      <c r="H197" s="18">
        <v>32</v>
      </c>
      <c r="I197" s="18">
        <v>265</v>
      </c>
      <c r="J197" s="18">
        <v>1001</v>
      </c>
      <c r="K197" s="18">
        <v>230</v>
      </c>
      <c r="L197" s="18">
        <v>943</v>
      </c>
      <c r="M197" s="18">
        <v>10</v>
      </c>
      <c r="N197" s="18">
        <v>96</v>
      </c>
      <c r="O197" s="18">
        <v>46</v>
      </c>
      <c r="P197" s="18">
        <v>202</v>
      </c>
      <c r="Q197" s="18">
        <v>148</v>
      </c>
      <c r="R197" s="18">
        <v>14</v>
      </c>
      <c r="S197" s="18">
        <v>17</v>
      </c>
      <c r="T197" s="18">
        <v>19</v>
      </c>
      <c r="U197" s="18">
        <v>106</v>
      </c>
      <c r="V197" s="18">
        <v>22</v>
      </c>
      <c r="W197" s="18">
        <v>17</v>
      </c>
      <c r="X197" s="18">
        <v>196</v>
      </c>
      <c r="Y197" s="18">
        <v>246</v>
      </c>
      <c r="Z197" s="18">
        <v>100</v>
      </c>
      <c r="AA197" s="18">
        <v>36</v>
      </c>
      <c r="AB197" s="18">
        <v>19</v>
      </c>
      <c r="AC197" s="18">
        <v>5</v>
      </c>
      <c r="AD197" s="18">
        <v>58</v>
      </c>
      <c r="AE197" s="18">
        <v>218</v>
      </c>
      <c r="AF197" s="18">
        <v>40</v>
      </c>
      <c r="AG197" s="18">
        <v>34</v>
      </c>
      <c r="AH197" s="18">
        <v>15</v>
      </c>
      <c r="AI197" s="18">
        <v>483</v>
      </c>
      <c r="AJ197" s="18">
        <v>423</v>
      </c>
      <c r="AK197" s="18">
        <v>6</v>
      </c>
      <c r="AL197" s="18">
        <v>10</v>
      </c>
      <c r="AM197" s="18">
        <v>94</v>
      </c>
      <c r="AN197" s="18">
        <v>18</v>
      </c>
      <c r="AO197" s="18">
        <v>35</v>
      </c>
      <c r="AP197" s="18">
        <v>10</v>
      </c>
      <c r="AQ197" s="18">
        <v>58</v>
      </c>
      <c r="AR197" s="18">
        <v>57</v>
      </c>
      <c r="AS197" s="18">
        <v>77</v>
      </c>
      <c r="AT197" s="18">
        <v>56</v>
      </c>
      <c r="AU197" s="18">
        <v>56</v>
      </c>
      <c r="AV197" s="18">
        <v>155</v>
      </c>
      <c r="AW197" s="18">
        <v>651</v>
      </c>
      <c r="AX197" s="18">
        <v>455</v>
      </c>
      <c r="AY197" s="18">
        <v>35</v>
      </c>
      <c r="AZ197" s="18">
        <v>195</v>
      </c>
      <c r="BA197" s="18">
        <v>75</v>
      </c>
      <c r="BB197" s="18">
        <v>39</v>
      </c>
      <c r="BC197" s="18">
        <v>1120</v>
      </c>
      <c r="BD197" s="18">
        <v>67</v>
      </c>
      <c r="BE197" s="18">
        <v>5</v>
      </c>
      <c r="BF197" s="18">
        <v>16</v>
      </c>
      <c r="BG197" s="18">
        <v>263</v>
      </c>
      <c r="BH197" s="18">
        <v>120</v>
      </c>
      <c r="BI197" s="18">
        <v>31</v>
      </c>
      <c r="BJ197" s="18">
        <v>164</v>
      </c>
      <c r="BK197" s="18">
        <v>417</v>
      </c>
      <c r="BL197" s="18">
        <v>1000</v>
      </c>
      <c r="BM197" s="18">
        <v>14</v>
      </c>
      <c r="BN197" s="18">
        <v>7</v>
      </c>
      <c r="BO197" s="18">
        <v>4</v>
      </c>
      <c r="BP197" s="18">
        <v>27</v>
      </c>
      <c r="BQ197" s="18">
        <v>1733</v>
      </c>
      <c r="BR197" s="18">
        <v>241</v>
      </c>
      <c r="BS197" s="18">
        <v>485</v>
      </c>
      <c r="BT197" s="18">
        <v>139</v>
      </c>
      <c r="BU197" s="18">
        <v>2432</v>
      </c>
      <c r="BV197" s="18">
        <v>449</v>
      </c>
      <c r="BW197" s="18">
        <v>2067</v>
      </c>
      <c r="BX197" s="18">
        <v>1688</v>
      </c>
      <c r="BY197" s="18">
        <v>94</v>
      </c>
      <c r="BZ197" s="18">
        <v>123</v>
      </c>
      <c r="CA197" s="18">
        <v>2412</v>
      </c>
      <c r="CB197" s="18">
        <v>368</v>
      </c>
      <c r="CC197" s="18">
        <v>1033</v>
      </c>
      <c r="CD197" s="18">
        <v>94</v>
      </c>
      <c r="CE197" s="18">
        <v>1170</v>
      </c>
      <c r="CF197" s="18">
        <v>1057</v>
      </c>
      <c r="CG197" s="18">
        <v>2388</v>
      </c>
      <c r="CH197" s="18">
        <v>2029</v>
      </c>
      <c r="CI197" s="18">
        <v>270</v>
      </c>
      <c r="CJ197" s="18">
        <v>31</v>
      </c>
      <c r="CK197" s="18">
        <v>431</v>
      </c>
      <c r="CL197" s="18">
        <v>29</v>
      </c>
      <c r="CM197" s="18">
        <v>802</v>
      </c>
      <c r="CN197" s="18">
        <v>1359</v>
      </c>
      <c r="CO197" s="18">
        <v>3217</v>
      </c>
      <c r="CP197" s="18">
        <v>16327</v>
      </c>
      <c r="CQ197" s="18">
        <v>30785</v>
      </c>
      <c r="CR197" s="18">
        <v>7688</v>
      </c>
      <c r="CS197" s="18">
        <v>135</v>
      </c>
      <c r="CT197" s="18">
        <v>1637</v>
      </c>
      <c r="CU197" s="18">
        <v>1057</v>
      </c>
      <c r="CV197" s="18">
        <v>66</v>
      </c>
      <c r="CW197" s="18">
        <v>0</v>
      </c>
      <c r="CX197" s="22">
        <v>94552</v>
      </c>
      <c r="CY197" s="18">
        <v>250379</v>
      </c>
      <c r="CZ197" s="18">
        <v>1581456</v>
      </c>
      <c r="DA197" s="18">
        <v>0</v>
      </c>
      <c r="DB197" s="18">
        <v>9337</v>
      </c>
      <c r="DC197" s="22">
        <v>1841173</v>
      </c>
      <c r="DD197" s="18">
        <v>0</v>
      </c>
      <c r="DE197" s="18">
        <v>0</v>
      </c>
      <c r="DF197" s="18">
        <v>0</v>
      </c>
      <c r="DG197" s="22">
        <v>0</v>
      </c>
      <c r="DH197" s="18">
        <v>4376</v>
      </c>
      <c r="DI197" s="22">
        <v>1845549</v>
      </c>
      <c r="DJ197" s="22">
        <v>1940101</v>
      </c>
    </row>
    <row r="198" spans="1:114" ht="25.5" x14ac:dyDescent="0.2">
      <c r="A198" s="20" t="s">
        <v>726</v>
      </c>
      <c r="B198" s="21" t="s">
        <v>727</v>
      </c>
      <c r="C198" s="25" t="s">
        <v>728</v>
      </c>
      <c r="D198" s="18">
        <v>243</v>
      </c>
      <c r="E198" s="18">
        <v>16</v>
      </c>
      <c r="F198" s="18">
        <v>1</v>
      </c>
      <c r="G198" s="18">
        <v>13</v>
      </c>
      <c r="H198" s="18">
        <v>644</v>
      </c>
      <c r="I198" s="18">
        <v>365</v>
      </c>
      <c r="J198" s="18">
        <v>594</v>
      </c>
      <c r="K198" s="18">
        <v>40</v>
      </c>
      <c r="L198" s="18">
        <v>356</v>
      </c>
      <c r="M198" s="18">
        <v>6</v>
      </c>
      <c r="N198" s="18">
        <v>125</v>
      </c>
      <c r="O198" s="18">
        <v>24</v>
      </c>
      <c r="P198" s="18">
        <v>324</v>
      </c>
      <c r="Q198" s="18">
        <v>84</v>
      </c>
      <c r="R198" s="18">
        <v>11</v>
      </c>
      <c r="S198" s="18">
        <v>10</v>
      </c>
      <c r="T198" s="18">
        <v>18</v>
      </c>
      <c r="U198" s="18">
        <v>70</v>
      </c>
      <c r="V198" s="18">
        <v>13</v>
      </c>
      <c r="W198" s="18">
        <v>10</v>
      </c>
      <c r="X198" s="18">
        <v>264</v>
      </c>
      <c r="Y198" s="18">
        <v>84</v>
      </c>
      <c r="Z198" s="18">
        <v>33</v>
      </c>
      <c r="AA198" s="18">
        <v>23</v>
      </c>
      <c r="AB198" s="18">
        <v>12</v>
      </c>
      <c r="AC198" s="18">
        <v>7</v>
      </c>
      <c r="AD198" s="18">
        <v>43</v>
      </c>
      <c r="AE198" s="18">
        <v>55</v>
      </c>
      <c r="AF198" s="18">
        <v>68</v>
      </c>
      <c r="AG198" s="18">
        <v>30</v>
      </c>
      <c r="AH198" s="18">
        <v>10</v>
      </c>
      <c r="AI198" s="18">
        <v>254</v>
      </c>
      <c r="AJ198" s="18">
        <v>294</v>
      </c>
      <c r="AK198" s="18">
        <v>0</v>
      </c>
      <c r="AL198" s="18">
        <v>12</v>
      </c>
      <c r="AM198" s="18">
        <v>57</v>
      </c>
      <c r="AN198" s="18">
        <v>13</v>
      </c>
      <c r="AO198" s="18">
        <v>19</v>
      </c>
      <c r="AP198" s="18">
        <v>2</v>
      </c>
      <c r="AQ198" s="18">
        <v>37</v>
      </c>
      <c r="AR198" s="18">
        <v>33</v>
      </c>
      <c r="AS198" s="18">
        <v>33</v>
      </c>
      <c r="AT198" s="18">
        <v>33</v>
      </c>
      <c r="AU198" s="18">
        <v>28</v>
      </c>
      <c r="AV198" s="18">
        <v>124</v>
      </c>
      <c r="AW198" s="18">
        <v>493</v>
      </c>
      <c r="AX198" s="18">
        <v>673</v>
      </c>
      <c r="AY198" s="18">
        <v>27</v>
      </c>
      <c r="AZ198" s="18">
        <v>65</v>
      </c>
      <c r="BA198" s="18">
        <v>27</v>
      </c>
      <c r="BB198" s="18">
        <v>29</v>
      </c>
      <c r="BC198" s="18">
        <v>404</v>
      </c>
      <c r="BD198" s="18">
        <v>20</v>
      </c>
      <c r="BE198" s="18">
        <v>0</v>
      </c>
      <c r="BF198" s="18">
        <v>4</v>
      </c>
      <c r="BG198" s="18">
        <v>104</v>
      </c>
      <c r="BH198" s="18">
        <v>59</v>
      </c>
      <c r="BI198" s="18">
        <v>19</v>
      </c>
      <c r="BJ198" s="18">
        <v>82</v>
      </c>
      <c r="BK198" s="18">
        <v>170</v>
      </c>
      <c r="BL198" s="18">
        <v>531</v>
      </c>
      <c r="BM198" s="18">
        <v>9</v>
      </c>
      <c r="BN198" s="18">
        <v>4</v>
      </c>
      <c r="BO198" s="18">
        <v>3</v>
      </c>
      <c r="BP198" s="18">
        <v>45</v>
      </c>
      <c r="BQ198" s="18">
        <v>1073</v>
      </c>
      <c r="BR198" s="18">
        <v>106</v>
      </c>
      <c r="BS198" s="18">
        <v>276</v>
      </c>
      <c r="BT198" s="18">
        <v>142</v>
      </c>
      <c r="BU198" s="18">
        <v>831</v>
      </c>
      <c r="BV198" s="18">
        <v>35</v>
      </c>
      <c r="BW198" s="18">
        <v>520</v>
      </c>
      <c r="BX198" s="18">
        <v>989</v>
      </c>
      <c r="BY198" s="18">
        <v>112</v>
      </c>
      <c r="BZ198" s="18">
        <v>377</v>
      </c>
      <c r="CA198" s="18">
        <v>3520</v>
      </c>
      <c r="CB198" s="18">
        <v>812</v>
      </c>
      <c r="CC198" s="18">
        <v>197</v>
      </c>
      <c r="CD198" s="18">
        <v>48</v>
      </c>
      <c r="CE198" s="18">
        <v>522</v>
      </c>
      <c r="CF198" s="18">
        <v>942</v>
      </c>
      <c r="CG198" s="18">
        <v>333</v>
      </c>
      <c r="CH198" s="18">
        <v>730</v>
      </c>
      <c r="CI198" s="18">
        <v>84</v>
      </c>
      <c r="CJ198" s="18">
        <v>11</v>
      </c>
      <c r="CK198" s="18">
        <v>671</v>
      </c>
      <c r="CL198" s="18">
        <v>12</v>
      </c>
      <c r="CM198" s="18">
        <v>108</v>
      </c>
      <c r="CN198" s="18">
        <v>1350</v>
      </c>
      <c r="CO198" s="18">
        <v>1135</v>
      </c>
      <c r="CP198" s="18">
        <v>25952</v>
      </c>
      <c r="CQ198" s="18">
        <v>4447</v>
      </c>
      <c r="CR198" s="18">
        <v>20786</v>
      </c>
      <c r="CS198" s="18">
        <v>90</v>
      </c>
      <c r="CT198" s="18">
        <v>1412</v>
      </c>
      <c r="CU198" s="18">
        <v>899</v>
      </c>
      <c r="CV198" s="18">
        <v>47</v>
      </c>
      <c r="CW198" s="18">
        <v>0</v>
      </c>
      <c r="CX198" s="22">
        <v>75878</v>
      </c>
      <c r="CY198" s="18">
        <v>426190</v>
      </c>
      <c r="CZ198" s="18">
        <v>1575718</v>
      </c>
      <c r="DA198" s="18">
        <v>0</v>
      </c>
      <c r="DB198" s="18">
        <v>16459</v>
      </c>
      <c r="DC198" s="22">
        <v>2018368</v>
      </c>
      <c r="DD198" s="18">
        <v>0</v>
      </c>
      <c r="DE198" s="18">
        <v>0</v>
      </c>
      <c r="DF198" s="18">
        <v>0</v>
      </c>
      <c r="DG198" s="22">
        <v>0</v>
      </c>
      <c r="DH198" s="18">
        <v>752</v>
      </c>
      <c r="DI198" s="22">
        <v>2019119</v>
      </c>
      <c r="DJ198" s="22">
        <v>2094998</v>
      </c>
    </row>
    <row r="199" spans="1:114" x14ac:dyDescent="0.2">
      <c r="A199" s="20" t="s">
        <v>729</v>
      </c>
      <c r="B199" s="29" t="s">
        <v>730</v>
      </c>
      <c r="C199" s="25" t="s">
        <v>731</v>
      </c>
      <c r="D199" s="18">
        <v>10023</v>
      </c>
      <c r="E199" s="18">
        <v>11</v>
      </c>
      <c r="F199" s="18">
        <v>3</v>
      </c>
      <c r="G199" s="18">
        <v>0</v>
      </c>
      <c r="H199" s="18">
        <v>14</v>
      </c>
      <c r="I199" s="18">
        <v>0</v>
      </c>
      <c r="J199" s="18">
        <v>0</v>
      </c>
      <c r="K199" s="18">
        <v>0</v>
      </c>
      <c r="L199" s="18">
        <v>0</v>
      </c>
      <c r="M199" s="18">
        <v>0</v>
      </c>
      <c r="N199" s="18">
        <v>0</v>
      </c>
      <c r="O199" s="18">
        <v>0</v>
      </c>
      <c r="P199" s="18">
        <v>0</v>
      </c>
      <c r="Q199" s="18">
        <v>1</v>
      </c>
      <c r="R199" s="18">
        <v>57</v>
      </c>
      <c r="S199" s="18">
        <v>1</v>
      </c>
      <c r="T199" s="18">
        <v>0</v>
      </c>
      <c r="U199" s="18">
        <v>4</v>
      </c>
      <c r="V199" s="18">
        <v>27</v>
      </c>
      <c r="W199" s="18">
        <v>44</v>
      </c>
      <c r="X199" s="18">
        <v>34</v>
      </c>
      <c r="Y199" s="18">
        <v>0</v>
      </c>
      <c r="Z199" s="18">
        <v>0</v>
      </c>
      <c r="AA199" s="18">
        <v>0</v>
      </c>
      <c r="AB199" s="18">
        <v>0</v>
      </c>
      <c r="AC199" s="18">
        <v>0</v>
      </c>
      <c r="AD199" s="18">
        <v>0</v>
      </c>
      <c r="AE199" s="18">
        <v>0</v>
      </c>
      <c r="AF199" s="18">
        <v>0</v>
      </c>
      <c r="AG199" s="18">
        <v>0</v>
      </c>
      <c r="AH199" s="18">
        <v>0</v>
      </c>
      <c r="AI199" s="18">
        <v>0</v>
      </c>
      <c r="AJ199" s="18">
        <v>1</v>
      </c>
      <c r="AK199" s="18">
        <v>0</v>
      </c>
      <c r="AL199" s="18">
        <v>0</v>
      </c>
      <c r="AM199" s="18">
        <v>0</v>
      </c>
      <c r="AN199" s="18">
        <v>0</v>
      </c>
      <c r="AO199" s="18">
        <v>0</v>
      </c>
      <c r="AP199" s="18">
        <v>0</v>
      </c>
      <c r="AQ199" s="18">
        <v>0</v>
      </c>
      <c r="AR199" s="18">
        <v>0</v>
      </c>
      <c r="AS199" s="18">
        <v>0</v>
      </c>
      <c r="AT199" s="18">
        <v>0</v>
      </c>
      <c r="AU199" s="18">
        <v>0</v>
      </c>
      <c r="AV199" s="18">
        <v>0</v>
      </c>
      <c r="AW199" s="18">
        <v>0</v>
      </c>
      <c r="AX199" s="18">
        <v>0</v>
      </c>
      <c r="AY199" s="18">
        <v>0</v>
      </c>
      <c r="AZ199" s="18">
        <v>0</v>
      </c>
      <c r="BA199" s="18">
        <v>0</v>
      </c>
      <c r="BB199" s="18">
        <v>0</v>
      </c>
      <c r="BC199" s="18">
        <v>0</v>
      </c>
      <c r="BD199" s="18">
        <v>0</v>
      </c>
      <c r="BE199" s="18">
        <v>0</v>
      </c>
      <c r="BF199" s="18">
        <v>0</v>
      </c>
      <c r="BG199" s="18">
        <v>0</v>
      </c>
      <c r="BH199" s="18">
        <v>0</v>
      </c>
      <c r="BI199" s="18">
        <v>0</v>
      </c>
      <c r="BJ199" s="18">
        <v>0</v>
      </c>
      <c r="BK199" s="18">
        <v>0</v>
      </c>
      <c r="BL199" s="18">
        <v>0</v>
      </c>
      <c r="BM199" s="18">
        <v>0</v>
      </c>
      <c r="BN199" s="18">
        <v>0</v>
      </c>
      <c r="BO199" s="18">
        <v>0</v>
      </c>
      <c r="BP199" s="18">
        <v>0</v>
      </c>
      <c r="BQ199" s="18">
        <v>0</v>
      </c>
      <c r="BR199" s="18">
        <v>0</v>
      </c>
      <c r="BS199" s="18">
        <v>0</v>
      </c>
      <c r="BT199" s="18">
        <v>0</v>
      </c>
      <c r="BU199" s="18">
        <v>0</v>
      </c>
      <c r="BV199" s="18">
        <v>0</v>
      </c>
      <c r="BW199" s="18">
        <v>175</v>
      </c>
      <c r="BX199" s="18">
        <v>31</v>
      </c>
      <c r="BY199" s="18">
        <v>0</v>
      </c>
      <c r="BZ199" s="18">
        <v>5</v>
      </c>
      <c r="CA199" s="18">
        <v>0</v>
      </c>
      <c r="CB199" s="18">
        <v>0</v>
      </c>
      <c r="CC199" s="18">
        <v>0</v>
      </c>
      <c r="CD199" s="18">
        <v>0</v>
      </c>
      <c r="CE199" s="18">
        <v>0</v>
      </c>
      <c r="CF199" s="18">
        <v>0</v>
      </c>
      <c r="CG199" s="18">
        <v>0</v>
      </c>
      <c r="CH199" s="18">
        <v>0</v>
      </c>
      <c r="CI199" s="18">
        <v>0</v>
      </c>
      <c r="CJ199" s="18">
        <v>0</v>
      </c>
      <c r="CK199" s="18">
        <v>4</v>
      </c>
      <c r="CL199" s="18">
        <v>9</v>
      </c>
      <c r="CM199" s="18">
        <v>0</v>
      </c>
      <c r="CN199" s="18">
        <v>3</v>
      </c>
      <c r="CO199" s="18">
        <v>4</v>
      </c>
      <c r="CP199" s="18">
        <v>453</v>
      </c>
      <c r="CQ199" s="18">
        <v>3</v>
      </c>
      <c r="CR199" s="18">
        <v>1</v>
      </c>
      <c r="CS199" s="18">
        <v>0</v>
      </c>
      <c r="CT199" s="18">
        <v>0</v>
      </c>
      <c r="CU199" s="18">
        <v>55</v>
      </c>
      <c r="CV199" s="18">
        <v>0</v>
      </c>
      <c r="CW199" s="18">
        <v>0</v>
      </c>
      <c r="CX199" s="22">
        <v>10963</v>
      </c>
      <c r="CY199" s="18">
        <v>5286</v>
      </c>
      <c r="CZ199" s="18">
        <v>0</v>
      </c>
      <c r="DA199" s="18">
        <v>0</v>
      </c>
      <c r="DB199" s="18">
        <v>1</v>
      </c>
      <c r="DC199" s="22">
        <v>5287</v>
      </c>
      <c r="DD199" s="18">
        <v>0</v>
      </c>
      <c r="DE199" s="18">
        <v>0</v>
      </c>
      <c r="DF199" s="18">
        <v>0</v>
      </c>
      <c r="DG199" s="22">
        <v>0</v>
      </c>
      <c r="DH199" s="18">
        <v>0</v>
      </c>
      <c r="DI199" s="22">
        <v>5287</v>
      </c>
      <c r="DJ199" s="22">
        <v>16250</v>
      </c>
    </row>
    <row r="200" spans="1:114" x14ac:dyDescent="0.2">
      <c r="A200" s="20" t="s">
        <v>732</v>
      </c>
      <c r="B200" s="17" t="s">
        <v>733</v>
      </c>
      <c r="C200" s="25" t="s">
        <v>734</v>
      </c>
      <c r="D200" s="18">
        <v>0</v>
      </c>
      <c r="E200" s="18">
        <v>0</v>
      </c>
      <c r="F200" s="18">
        <v>0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8">
        <v>0</v>
      </c>
      <c r="Y200" s="18">
        <v>0</v>
      </c>
      <c r="Z200" s="18">
        <v>0</v>
      </c>
      <c r="AA200" s="18">
        <v>0</v>
      </c>
      <c r="AB200" s="18">
        <v>0</v>
      </c>
      <c r="AC200" s="18">
        <v>0</v>
      </c>
      <c r="AD200" s="18">
        <v>0</v>
      </c>
      <c r="AE200" s="18">
        <v>0</v>
      </c>
      <c r="AF200" s="18">
        <v>0</v>
      </c>
      <c r="AG200" s="18">
        <v>0</v>
      </c>
      <c r="AH200" s="18">
        <v>0</v>
      </c>
      <c r="AI200" s="18">
        <v>0</v>
      </c>
      <c r="AJ200" s="18">
        <v>0</v>
      </c>
      <c r="AK200" s="18">
        <v>0</v>
      </c>
      <c r="AL200" s="18">
        <v>0</v>
      </c>
      <c r="AM200" s="18">
        <v>0</v>
      </c>
      <c r="AN200" s="18">
        <v>0</v>
      </c>
      <c r="AO200" s="18">
        <v>0</v>
      </c>
      <c r="AP200" s="18">
        <v>0</v>
      </c>
      <c r="AQ200" s="18">
        <v>0</v>
      </c>
      <c r="AR200" s="18">
        <v>0</v>
      </c>
      <c r="AS200" s="18">
        <v>0</v>
      </c>
      <c r="AT200" s="18">
        <v>0</v>
      </c>
      <c r="AU200" s="18">
        <v>0</v>
      </c>
      <c r="AV200" s="18">
        <v>0</v>
      </c>
      <c r="AW200" s="18">
        <v>0</v>
      </c>
      <c r="AX200" s="18">
        <v>0</v>
      </c>
      <c r="AY200" s="18">
        <v>0</v>
      </c>
      <c r="AZ200" s="18">
        <v>0</v>
      </c>
      <c r="BA200" s="18">
        <v>0</v>
      </c>
      <c r="BB200" s="18">
        <v>0</v>
      </c>
      <c r="BC200" s="18">
        <v>0</v>
      </c>
      <c r="BD200" s="18">
        <v>0</v>
      </c>
      <c r="BE200" s="18">
        <v>0</v>
      </c>
      <c r="BF200" s="18">
        <v>0</v>
      </c>
      <c r="BG200" s="18">
        <v>0</v>
      </c>
      <c r="BH200" s="18">
        <v>0</v>
      </c>
      <c r="BI200" s="18">
        <v>0</v>
      </c>
      <c r="BJ200" s="18">
        <v>0</v>
      </c>
      <c r="BK200" s="18">
        <v>0</v>
      </c>
      <c r="BL200" s="18">
        <v>0</v>
      </c>
      <c r="BM200" s="18">
        <v>0</v>
      </c>
      <c r="BN200" s="18">
        <v>0</v>
      </c>
      <c r="BO200" s="18">
        <v>0</v>
      </c>
      <c r="BP200" s="18">
        <v>0</v>
      </c>
      <c r="BQ200" s="18">
        <v>0</v>
      </c>
      <c r="BR200" s="18">
        <v>0</v>
      </c>
      <c r="BS200" s="18">
        <v>0</v>
      </c>
      <c r="BT200" s="18">
        <v>0</v>
      </c>
      <c r="BU200" s="18">
        <v>0</v>
      </c>
      <c r="BV200" s="18">
        <v>0</v>
      </c>
      <c r="BW200" s="18">
        <v>0</v>
      </c>
      <c r="BX200" s="18">
        <v>0</v>
      </c>
      <c r="BY200" s="18">
        <v>0</v>
      </c>
      <c r="BZ200" s="18">
        <v>0</v>
      </c>
      <c r="CA200" s="18">
        <v>0</v>
      </c>
      <c r="CB200" s="18">
        <v>0</v>
      </c>
      <c r="CC200" s="18">
        <v>0</v>
      </c>
      <c r="CD200" s="18">
        <v>0</v>
      </c>
      <c r="CE200" s="18">
        <v>0</v>
      </c>
      <c r="CF200" s="18">
        <v>0</v>
      </c>
      <c r="CG200" s="18">
        <v>0</v>
      </c>
      <c r="CH200" s="18">
        <v>0</v>
      </c>
      <c r="CI200" s="18">
        <v>0</v>
      </c>
      <c r="CJ200" s="18">
        <v>0</v>
      </c>
      <c r="CK200" s="18">
        <v>0</v>
      </c>
      <c r="CL200" s="18">
        <v>0</v>
      </c>
      <c r="CM200" s="18">
        <v>0</v>
      </c>
      <c r="CN200" s="18">
        <v>0</v>
      </c>
      <c r="CO200" s="18">
        <v>0</v>
      </c>
      <c r="CP200" s="18">
        <v>0</v>
      </c>
      <c r="CQ200" s="18">
        <v>0</v>
      </c>
      <c r="CR200" s="18">
        <v>1404</v>
      </c>
      <c r="CS200" s="18">
        <v>0</v>
      </c>
      <c r="CT200" s="18">
        <v>0</v>
      </c>
      <c r="CU200" s="18">
        <v>0</v>
      </c>
      <c r="CV200" s="18">
        <v>0</v>
      </c>
      <c r="CW200" s="18">
        <v>0</v>
      </c>
      <c r="CX200" s="22">
        <v>1404</v>
      </c>
      <c r="CY200" s="18">
        <v>37114</v>
      </c>
      <c r="CZ200" s="18">
        <v>659292</v>
      </c>
      <c r="DA200" s="18">
        <v>0</v>
      </c>
      <c r="DB200" s="18">
        <v>10605</v>
      </c>
      <c r="DC200" s="22">
        <v>707010</v>
      </c>
      <c r="DD200" s="18">
        <v>0</v>
      </c>
      <c r="DE200" s="18">
        <v>0</v>
      </c>
      <c r="DF200" s="18">
        <v>0</v>
      </c>
      <c r="DG200" s="22">
        <v>0</v>
      </c>
      <c r="DH200" s="18">
        <v>0</v>
      </c>
      <c r="DI200" s="22">
        <v>707010</v>
      </c>
      <c r="DJ200" s="22">
        <v>708415</v>
      </c>
    </row>
    <row r="201" spans="1:114" ht="38.25" x14ac:dyDescent="0.2">
      <c r="A201" s="20" t="s">
        <v>735</v>
      </c>
      <c r="B201" s="17" t="s">
        <v>193</v>
      </c>
      <c r="C201" s="24" t="s">
        <v>736</v>
      </c>
      <c r="D201" s="18">
        <v>908</v>
      </c>
      <c r="E201" s="18">
        <v>248</v>
      </c>
      <c r="F201" s="18">
        <v>2</v>
      </c>
      <c r="G201" s="18">
        <v>17</v>
      </c>
      <c r="H201" s="18">
        <v>46</v>
      </c>
      <c r="I201" s="18">
        <v>453</v>
      </c>
      <c r="J201" s="18">
        <v>1585</v>
      </c>
      <c r="K201" s="18">
        <v>748</v>
      </c>
      <c r="L201" s="18">
        <v>1651</v>
      </c>
      <c r="M201" s="18">
        <v>1</v>
      </c>
      <c r="N201" s="18">
        <v>147</v>
      </c>
      <c r="O201" s="18">
        <v>20</v>
      </c>
      <c r="P201" s="18">
        <v>246</v>
      </c>
      <c r="Q201" s="18">
        <v>486</v>
      </c>
      <c r="R201" s="18">
        <v>59</v>
      </c>
      <c r="S201" s="18">
        <v>55</v>
      </c>
      <c r="T201" s="18">
        <v>95</v>
      </c>
      <c r="U201" s="18">
        <v>606</v>
      </c>
      <c r="V201" s="18">
        <v>54</v>
      </c>
      <c r="W201" s="18">
        <v>83</v>
      </c>
      <c r="X201" s="18">
        <v>552</v>
      </c>
      <c r="Y201" s="18">
        <v>297</v>
      </c>
      <c r="Z201" s="18">
        <v>93</v>
      </c>
      <c r="AA201" s="18">
        <v>154</v>
      </c>
      <c r="AB201" s="18">
        <v>59</v>
      </c>
      <c r="AC201" s="18">
        <v>52</v>
      </c>
      <c r="AD201" s="18">
        <v>242</v>
      </c>
      <c r="AE201" s="18">
        <v>616</v>
      </c>
      <c r="AF201" s="18">
        <v>12</v>
      </c>
      <c r="AG201" s="18">
        <v>82</v>
      </c>
      <c r="AH201" s="18">
        <v>20</v>
      </c>
      <c r="AI201" s="18">
        <v>2835</v>
      </c>
      <c r="AJ201" s="18">
        <v>1565</v>
      </c>
      <c r="AK201" s="18">
        <v>4</v>
      </c>
      <c r="AL201" s="18">
        <v>51</v>
      </c>
      <c r="AM201" s="18">
        <v>150</v>
      </c>
      <c r="AN201" s="18">
        <v>33</v>
      </c>
      <c r="AO201" s="18">
        <v>146</v>
      </c>
      <c r="AP201" s="18">
        <v>36</v>
      </c>
      <c r="AQ201" s="18">
        <v>158</v>
      </c>
      <c r="AR201" s="18">
        <v>190</v>
      </c>
      <c r="AS201" s="18">
        <v>146</v>
      </c>
      <c r="AT201" s="18">
        <v>116</v>
      </c>
      <c r="AU201" s="18">
        <v>528</v>
      </c>
      <c r="AV201" s="18">
        <v>337</v>
      </c>
      <c r="AW201" s="18">
        <v>2305</v>
      </c>
      <c r="AX201" s="18">
        <v>1002</v>
      </c>
      <c r="AY201" s="18">
        <v>151</v>
      </c>
      <c r="AZ201" s="18">
        <v>165</v>
      </c>
      <c r="BA201" s="18">
        <v>131</v>
      </c>
      <c r="BB201" s="18">
        <v>129</v>
      </c>
      <c r="BC201" s="18">
        <v>699</v>
      </c>
      <c r="BD201" s="18">
        <v>66</v>
      </c>
      <c r="BE201" s="18">
        <v>1</v>
      </c>
      <c r="BF201" s="18">
        <v>4</v>
      </c>
      <c r="BG201" s="18">
        <v>289</v>
      </c>
      <c r="BH201" s="18">
        <v>134</v>
      </c>
      <c r="BI201" s="18">
        <v>30</v>
      </c>
      <c r="BJ201" s="18">
        <v>310</v>
      </c>
      <c r="BK201" s="18">
        <v>1309</v>
      </c>
      <c r="BL201" s="18">
        <v>1547</v>
      </c>
      <c r="BM201" s="18">
        <v>85</v>
      </c>
      <c r="BN201" s="18">
        <v>40</v>
      </c>
      <c r="BO201" s="18">
        <v>10</v>
      </c>
      <c r="BP201" s="18">
        <v>409</v>
      </c>
      <c r="BQ201" s="18">
        <v>3369</v>
      </c>
      <c r="BR201" s="18">
        <v>61</v>
      </c>
      <c r="BS201" s="18">
        <v>3811</v>
      </c>
      <c r="BT201" s="18">
        <v>6963</v>
      </c>
      <c r="BU201" s="18">
        <v>4237</v>
      </c>
      <c r="BV201" s="18">
        <v>301</v>
      </c>
      <c r="BW201" s="18">
        <v>1848</v>
      </c>
      <c r="BX201" s="18">
        <v>4322</v>
      </c>
      <c r="BY201" s="18">
        <v>404</v>
      </c>
      <c r="BZ201" s="18">
        <v>917</v>
      </c>
      <c r="CA201" s="18">
        <v>775</v>
      </c>
      <c r="CB201" s="18">
        <v>742</v>
      </c>
      <c r="CC201" s="18">
        <v>285</v>
      </c>
      <c r="CD201" s="18">
        <v>98</v>
      </c>
      <c r="CE201" s="18">
        <v>40</v>
      </c>
      <c r="CF201" s="18">
        <v>1194</v>
      </c>
      <c r="CG201" s="18">
        <v>348</v>
      </c>
      <c r="CH201" s="18">
        <v>264</v>
      </c>
      <c r="CI201" s="18">
        <v>297</v>
      </c>
      <c r="CJ201" s="18">
        <v>7</v>
      </c>
      <c r="CK201" s="18">
        <v>33584</v>
      </c>
      <c r="CL201" s="18">
        <v>127</v>
      </c>
      <c r="CM201" s="18">
        <v>104</v>
      </c>
      <c r="CN201" s="18">
        <v>1412</v>
      </c>
      <c r="CO201" s="18">
        <v>2214</v>
      </c>
      <c r="CP201" s="18">
        <v>81528</v>
      </c>
      <c r="CQ201" s="18">
        <v>9243</v>
      </c>
      <c r="CR201" s="18">
        <v>13593</v>
      </c>
      <c r="CS201" s="18">
        <v>7959</v>
      </c>
      <c r="CT201" s="18">
        <v>239</v>
      </c>
      <c r="CU201" s="18">
        <v>4932</v>
      </c>
      <c r="CV201" s="18">
        <v>450</v>
      </c>
      <c r="CW201" s="18">
        <v>0</v>
      </c>
      <c r="CX201" s="22">
        <v>210473</v>
      </c>
      <c r="CY201" s="18">
        <v>76683</v>
      </c>
      <c r="CZ201" s="18">
        <v>1858</v>
      </c>
      <c r="DA201" s="18">
        <v>0</v>
      </c>
      <c r="DB201" s="18">
        <v>0</v>
      </c>
      <c r="DC201" s="22">
        <v>78541</v>
      </c>
      <c r="DD201" s="18">
        <v>0</v>
      </c>
      <c r="DE201" s="18">
        <v>856</v>
      </c>
      <c r="DF201" s="18">
        <v>0</v>
      </c>
      <c r="DG201" s="22">
        <v>856</v>
      </c>
      <c r="DH201" s="18">
        <v>8053</v>
      </c>
      <c r="DI201" s="22">
        <v>87450</v>
      </c>
      <c r="DJ201" s="22">
        <v>297923</v>
      </c>
    </row>
    <row r="202" spans="1:114" ht="12.75" customHeight="1" x14ac:dyDescent="0.2">
      <c r="A202" s="20" t="s">
        <v>737</v>
      </c>
      <c r="B202" s="17" t="s">
        <v>194</v>
      </c>
      <c r="C202" s="24" t="s">
        <v>738</v>
      </c>
      <c r="D202" s="18">
        <v>0</v>
      </c>
      <c r="E202" s="18">
        <v>0</v>
      </c>
      <c r="F202" s="18">
        <v>0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18">
        <v>0</v>
      </c>
      <c r="N202" s="18">
        <v>0</v>
      </c>
      <c r="O202" s="18">
        <v>0</v>
      </c>
      <c r="P202" s="18">
        <v>0</v>
      </c>
      <c r="Q202" s="18">
        <v>0</v>
      </c>
      <c r="R202" s="18">
        <v>0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8">
        <v>0</v>
      </c>
      <c r="Y202" s="18">
        <v>0</v>
      </c>
      <c r="Z202" s="18">
        <v>0</v>
      </c>
      <c r="AA202" s="18">
        <v>0</v>
      </c>
      <c r="AB202" s="18">
        <v>0</v>
      </c>
      <c r="AC202" s="18">
        <v>0</v>
      </c>
      <c r="AD202" s="18">
        <v>0</v>
      </c>
      <c r="AE202" s="18">
        <v>0</v>
      </c>
      <c r="AF202" s="18">
        <v>0</v>
      </c>
      <c r="AG202" s="18">
        <v>0</v>
      </c>
      <c r="AH202" s="18">
        <v>0</v>
      </c>
      <c r="AI202" s="18">
        <v>0</v>
      </c>
      <c r="AJ202" s="18">
        <v>0</v>
      </c>
      <c r="AK202" s="18">
        <v>0</v>
      </c>
      <c r="AL202" s="18">
        <v>0</v>
      </c>
      <c r="AM202" s="18">
        <v>0</v>
      </c>
      <c r="AN202" s="18">
        <v>0</v>
      </c>
      <c r="AO202" s="18">
        <v>0</v>
      </c>
      <c r="AP202" s="18">
        <v>0</v>
      </c>
      <c r="AQ202" s="18">
        <v>0</v>
      </c>
      <c r="AR202" s="18">
        <v>0</v>
      </c>
      <c r="AS202" s="18">
        <v>0</v>
      </c>
      <c r="AT202" s="18">
        <v>0</v>
      </c>
      <c r="AU202" s="18">
        <v>0</v>
      </c>
      <c r="AV202" s="18">
        <v>0</v>
      </c>
      <c r="AW202" s="18">
        <v>0</v>
      </c>
      <c r="AX202" s="18">
        <v>0</v>
      </c>
      <c r="AY202" s="18">
        <v>0</v>
      </c>
      <c r="AZ202" s="18">
        <v>0</v>
      </c>
      <c r="BA202" s="18">
        <v>0</v>
      </c>
      <c r="BB202" s="18">
        <v>0</v>
      </c>
      <c r="BC202" s="18">
        <v>0</v>
      </c>
      <c r="BD202" s="18">
        <v>0</v>
      </c>
      <c r="BE202" s="18">
        <v>0</v>
      </c>
      <c r="BF202" s="18">
        <v>0</v>
      </c>
      <c r="BG202" s="18">
        <v>0</v>
      </c>
      <c r="BH202" s="18">
        <v>0</v>
      </c>
      <c r="BI202" s="18">
        <v>0</v>
      </c>
      <c r="BJ202" s="18">
        <v>0</v>
      </c>
      <c r="BK202" s="18">
        <v>0</v>
      </c>
      <c r="BL202" s="18">
        <v>0</v>
      </c>
      <c r="BM202" s="18">
        <v>0</v>
      </c>
      <c r="BN202" s="18">
        <v>0</v>
      </c>
      <c r="BO202" s="18">
        <v>0</v>
      </c>
      <c r="BP202" s="18">
        <v>0</v>
      </c>
      <c r="BQ202" s="18">
        <v>0</v>
      </c>
      <c r="BR202" s="18">
        <v>0</v>
      </c>
      <c r="BS202" s="18">
        <v>0</v>
      </c>
      <c r="BT202" s="18">
        <v>0</v>
      </c>
      <c r="BU202" s="18">
        <v>0</v>
      </c>
      <c r="BV202" s="18">
        <v>0</v>
      </c>
      <c r="BW202" s="18">
        <v>0</v>
      </c>
      <c r="BX202" s="18">
        <v>0</v>
      </c>
      <c r="BY202" s="18">
        <v>0</v>
      </c>
      <c r="BZ202" s="18">
        <v>0</v>
      </c>
      <c r="CA202" s="18">
        <v>0</v>
      </c>
      <c r="CB202" s="18">
        <v>0</v>
      </c>
      <c r="CC202" s="18">
        <v>0</v>
      </c>
      <c r="CD202" s="18">
        <v>0</v>
      </c>
      <c r="CE202" s="18">
        <v>0</v>
      </c>
      <c r="CF202" s="18">
        <v>0</v>
      </c>
      <c r="CG202" s="18">
        <v>0</v>
      </c>
      <c r="CH202" s="18">
        <v>0</v>
      </c>
      <c r="CI202" s="18">
        <v>0</v>
      </c>
      <c r="CJ202" s="18">
        <v>0</v>
      </c>
      <c r="CK202" s="18">
        <v>0</v>
      </c>
      <c r="CL202" s="18">
        <v>0</v>
      </c>
      <c r="CM202" s="18">
        <v>0</v>
      </c>
      <c r="CN202" s="18">
        <v>0</v>
      </c>
      <c r="CO202" s="18">
        <v>0</v>
      </c>
      <c r="CP202" s="18">
        <v>0</v>
      </c>
      <c r="CQ202" s="18">
        <v>0</v>
      </c>
      <c r="CR202" s="18">
        <v>0</v>
      </c>
      <c r="CS202" s="18">
        <v>0</v>
      </c>
      <c r="CT202" s="18">
        <v>0</v>
      </c>
      <c r="CU202" s="18">
        <v>0</v>
      </c>
      <c r="CV202" s="18">
        <v>0</v>
      </c>
      <c r="CW202" s="18">
        <v>0</v>
      </c>
      <c r="CX202" s="22">
        <v>0</v>
      </c>
      <c r="CY202" s="18">
        <v>11687</v>
      </c>
      <c r="CZ202" s="18">
        <v>0</v>
      </c>
      <c r="DA202" s="18">
        <v>0</v>
      </c>
      <c r="DB202" s="18">
        <v>126236</v>
      </c>
      <c r="DC202" s="22">
        <v>137923</v>
      </c>
      <c r="DD202" s="18">
        <v>0</v>
      </c>
      <c r="DE202" s="18">
        <v>0</v>
      </c>
      <c r="DF202" s="18">
        <v>0</v>
      </c>
      <c r="DG202" s="22">
        <v>0</v>
      </c>
      <c r="DH202" s="18">
        <v>0</v>
      </c>
      <c r="DI202" s="22">
        <v>137923</v>
      </c>
      <c r="DJ202" s="22">
        <v>137923</v>
      </c>
    </row>
    <row r="203" spans="1:114" ht="25.5" x14ac:dyDescent="0.2">
      <c r="A203" s="20" t="s">
        <v>739</v>
      </c>
      <c r="B203" s="17" t="s">
        <v>740</v>
      </c>
      <c r="C203" s="25" t="s">
        <v>741</v>
      </c>
      <c r="D203" s="18">
        <v>0</v>
      </c>
      <c r="E203" s="18">
        <v>0</v>
      </c>
      <c r="F203" s="18">
        <v>0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1</v>
      </c>
      <c r="M203" s="18">
        <v>0</v>
      </c>
      <c r="N203" s="18">
        <v>0</v>
      </c>
      <c r="O203" s="18">
        <v>0</v>
      </c>
      <c r="P203" s="18">
        <v>7</v>
      </c>
      <c r="Q203" s="18">
        <v>0</v>
      </c>
      <c r="R203" s="18">
        <v>0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8">
        <v>0</v>
      </c>
      <c r="Y203" s="18">
        <v>0</v>
      </c>
      <c r="Z203" s="18">
        <v>0</v>
      </c>
      <c r="AA203" s="18">
        <v>0</v>
      </c>
      <c r="AB203" s="18">
        <v>0</v>
      </c>
      <c r="AC203" s="18">
        <v>0</v>
      </c>
      <c r="AD203" s="18">
        <v>0</v>
      </c>
      <c r="AE203" s="18">
        <v>0</v>
      </c>
      <c r="AF203" s="18">
        <v>8</v>
      </c>
      <c r="AG203" s="18">
        <v>60</v>
      </c>
      <c r="AH203" s="18">
        <v>0</v>
      </c>
      <c r="AI203" s="18">
        <v>0</v>
      </c>
      <c r="AJ203" s="18">
        <v>1</v>
      </c>
      <c r="AK203" s="18">
        <v>0</v>
      </c>
      <c r="AL203" s="18">
        <v>0</v>
      </c>
      <c r="AM203" s="18">
        <v>13</v>
      </c>
      <c r="AN203" s="18">
        <v>0</v>
      </c>
      <c r="AO203" s="18">
        <v>1</v>
      </c>
      <c r="AP203" s="18">
        <v>0</v>
      </c>
      <c r="AQ203" s="18">
        <v>0</v>
      </c>
      <c r="AR203" s="18">
        <v>0</v>
      </c>
      <c r="AS203" s="18">
        <v>0</v>
      </c>
      <c r="AT203" s="18">
        <v>2</v>
      </c>
      <c r="AU203" s="18">
        <v>0</v>
      </c>
      <c r="AV203" s="18">
        <v>0</v>
      </c>
      <c r="AW203" s="18">
        <v>0</v>
      </c>
      <c r="AX203" s="18">
        <v>1</v>
      </c>
      <c r="AY203" s="18">
        <v>0</v>
      </c>
      <c r="AZ203" s="18">
        <v>0</v>
      </c>
      <c r="BA203" s="18">
        <v>0</v>
      </c>
      <c r="BB203" s="18">
        <v>0</v>
      </c>
      <c r="BC203" s="18">
        <v>0</v>
      </c>
      <c r="BD203" s="18">
        <v>0</v>
      </c>
      <c r="BE203" s="18">
        <v>0</v>
      </c>
      <c r="BF203" s="18">
        <v>0</v>
      </c>
      <c r="BG203" s="18">
        <v>0</v>
      </c>
      <c r="BH203" s="18">
        <v>0</v>
      </c>
      <c r="BI203" s="18">
        <v>0</v>
      </c>
      <c r="BJ203" s="18">
        <v>1</v>
      </c>
      <c r="BK203" s="18">
        <v>0</v>
      </c>
      <c r="BL203" s="18">
        <v>0</v>
      </c>
      <c r="BM203" s="18">
        <v>0</v>
      </c>
      <c r="BN203" s="18">
        <v>0</v>
      </c>
      <c r="BO203" s="18">
        <v>0</v>
      </c>
      <c r="BP203" s="18">
        <v>0</v>
      </c>
      <c r="BQ203" s="18">
        <v>0</v>
      </c>
      <c r="BR203" s="18">
        <v>0</v>
      </c>
      <c r="BS203" s="18">
        <v>0</v>
      </c>
      <c r="BT203" s="18">
        <v>0</v>
      </c>
      <c r="BU203" s="18">
        <v>0</v>
      </c>
      <c r="BV203" s="18">
        <v>2</v>
      </c>
      <c r="BW203" s="18">
        <v>33</v>
      </c>
      <c r="BX203" s="18">
        <v>53</v>
      </c>
      <c r="BY203" s="18">
        <v>8</v>
      </c>
      <c r="BZ203" s="18">
        <v>0</v>
      </c>
      <c r="CA203" s="18">
        <v>0</v>
      </c>
      <c r="CB203" s="18">
        <v>0</v>
      </c>
      <c r="CC203" s="18">
        <v>0</v>
      </c>
      <c r="CD203" s="18">
        <v>0</v>
      </c>
      <c r="CE203" s="18">
        <v>0</v>
      </c>
      <c r="CF203" s="18">
        <v>3</v>
      </c>
      <c r="CG203" s="18">
        <v>3</v>
      </c>
      <c r="CH203" s="18">
        <v>0</v>
      </c>
      <c r="CI203" s="18">
        <v>0</v>
      </c>
      <c r="CJ203" s="18">
        <v>0</v>
      </c>
      <c r="CK203" s="18">
        <v>6</v>
      </c>
      <c r="CL203" s="18">
        <v>0</v>
      </c>
      <c r="CM203" s="18">
        <v>0</v>
      </c>
      <c r="CN203" s="18">
        <v>19</v>
      </c>
      <c r="CO203" s="18">
        <v>385</v>
      </c>
      <c r="CP203" s="18">
        <v>162</v>
      </c>
      <c r="CQ203" s="18">
        <v>52</v>
      </c>
      <c r="CR203" s="18">
        <v>83</v>
      </c>
      <c r="CS203" s="18">
        <v>0</v>
      </c>
      <c r="CT203" s="18">
        <v>48</v>
      </c>
      <c r="CU203" s="18">
        <v>14313</v>
      </c>
      <c r="CV203" s="18">
        <v>0</v>
      </c>
      <c r="CW203" s="18">
        <v>0</v>
      </c>
      <c r="CX203" s="22">
        <v>15266</v>
      </c>
      <c r="CY203" s="18">
        <v>27582</v>
      </c>
      <c r="CZ203" s="18">
        <v>1950</v>
      </c>
      <c r="DA203" s="18">
        <v>0</v>
      </c>
      <c r="DB203" s="18">
        <v>14</v>
      </c>
      <c r="DC203" s="22">
        <v>29546</v>
      </c>
      <c r="DD203" s="18">
        <v>43863</v>
      </c>
      <c r="DE203" s="18">
        <v>103</v>
      </c>
      <c r="DF203" s="18">
        <v>0</v>
      </c>
      <c r="DG203" s="22">
        <v>43966</v>
      </c>
      <c r="DH203" s="18">
        <v>1476</v>
      </c>
      <c r="DI203" s="22">
        <v>74988</v>
      </c>
      <c r="DJ203" s="22">
        <v>90253</v>
      </c>
    </row>
    <row r="204" spans="1:114" ht="25.5" x14ac:dyDescent="0.2">
      <c r="A204" s="20" t="s">
        <v>742</v>
      </c>
      <c r="B204" s="17" t="s">
        <v>743</v>
      </c>
      <c r="C204" s="25" t="s">
        <v>744</v>
      </c>
      <c r="D204" s="18">
        <v>0</v>
      </c>
      <c r="E204" s="18">
        <v>0</v>
      </c>
      <c r="F204" s="18">
        <v>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8">
        <v>0</v>
      </c>
      <c r="Y204" s="18">
        <v>0</v>
      </c>
      <c r="Z204" s="18">
        <v>0</v>
      </c>
      <c r="AA204" s="18">
        <v>0</v>
      </c>
      <c r="AB204" s="18">
        <v>0</v>
      </c>
      <c r="AC204" s="18">
        <v>0</v>
      </c>
      <c r="AD204" s="18">
        <v>0</v>
      </c>
      <c r="AE204" s="18">
        <v>0</v>
      </c>
      <c r="AF204" s="18">
        <v>0</v>
      </c>
      <c r="AG204" s="18">
        <v>0</v>
      </c>
      <c r="AH204" s="18">
        <v>0</v>
      </c>
      <c r="AI204" s="18">
        <v>0</v>
      </c>
      <c r="AJ204" s="18">
        <v>0</v>
      </c>
      <c r="AK204" s="18">
        <v>0</v>
      </c>
      <c r="AL204" s="18">
        <v>0</v>
      </c>
      <c r="AM204" s="18">
        <v>0</v>
      </c>
      <c r="AN204" s="18">
        <v>0</v>
      </c>
      <c r="AO204" s="18">
        <v>0</v>
      </c>
      <c r="AP204" s="18">
        <v>0</v>
      </c>
      <c r="AQ204" s="18">
        <v>0</v>
      </c>
      <c r="AR204" s="18">
        <v>0</v>
      </c>
      <c r="AS204" s="18">
        <v>0</v>
      </c>
      <c r="AT204" s="18">
        <v>0</v>
      </c>
      <c r="AU204" s="18">
        <v>0</v>
      </c>
      <c r="AV204" s="18">
        <v>0</v>
      </c>
      <c r="AW204" s="18">
        <v>0</v>
      </c>
      <c r="AX204" s="18">
        <v>0</v>
      </c>
      <c r="AY204" s="18">
        <v>0</v>
      </c>
      <c r="AZ204" s="18">
        <v>0</v>
      </c>
      <c r="BA204" s="18">
        <v>0</v>
      </c>
      <c r="BB204" s="18">
        <v>0</v>
      </c>
      <c r="BC204" s="18">
        <v>0</v>
      </c>
      <c r="BD204" s="18">
        <v>0</v>
      </c>
      <c r="BE204" s="18">
        <v>0</v>
      </c>
      <c r="BF204" s="18">
        <v>0</v>
      </c>
      <c r="BG204" s="18">
        <v>0</v>
      </c>
      <c r="BH204" s="18">
        <v>0</v>
      </c>
      <c r="BI204" s="18">
        <v>0</v>
      </c>
      <c r="BJ204" s="18">
        <v>0</v>
      </c>
      <c r="BK204" s="18">
        <v>0</v>
      </c>
      <c r="BL204" s="18">
        <v>0</v>
      </c>
      <c r="BM204" s="18">
        <v>0</v>
      </c>
      <c r="BN204" s="18">
        <v>0</v>
      </c>
      <c r="BO204" s="18">
        <v>0</v>
      </c>
      <c r="BP204" s="18">
        <v>0</v>
      </c>
      <c r="BQ204" s="18">
        <v>0</v>
      </c>
      <c r="BR204" s="18">
        <v>0</v>
      </c>
      <c r="BS204" s="18">
        <v>0</v>
      </c>
      <c r="BT204" s="18">
        <v>0</v>
      </c>
      <c r="BU204" s="18">
        <v>0</v>
      </c>
      <c r="BV204" s="18">
        <v>0</v>
      </c>
      <c r="BW204" s="18">
        <v>0</v>
      </c>
      <c r="BX204" s="18">
        <v>0</v>
      </c>
      <c r="BY204" s="18">
        <v>0</v>
      </c>
      <c r="BZ204" s="18">
        <v>0</v>
      </c>
      <c r="CA204" s="18">
        <v>0</v>
      </c>
      <c r="CB204" s="18">
        <v>0</v>
      </c>
      <c r="CC204" s="18">
        <v>0</v>
      </c>
      <c r="CD204" s="18">
        <v>0</v>
      </c>
      <c r="CE204" s="18">
        <v>0</v>
      </c>
      <c r="CF204" s="18">
        <v>0</v>
      </c>
      <c r="CG204" s="18">
        <v>0</v>
      </c>
      <c r="CH204" s="18">
        <v>0</v>
      </c>
      <c r="CI204" s="18">
        <v>119</v>
      </c>
      <c r="CJ204" s="18">
        <v>0</v>
      </c>
      <c r="CK204" s="18">
        <v>0</v>
      </c>
      <c r="CL204" s="18">
        <v>0</v>
      </c>
      <c r="CM204" s="18">
        <v>0</v>
      </c>
      <c r="CN204" s="18">
        <v>0</v>
      </c>
      <c r="CO204" s="18">
        <v>145389</v>
      </c>
      <c r="CP204" s="18">
        <v>3550</v>
      </c>
      <c r="CQ204" s="18">
        <v>0</v>
      </c>
      <c r="CR204" s="18">
        <v>0</v>
      </c>
      <c r="CS204" s="18">
        <v>0</v>
      </c>
      <c r="CT204" s="18">
        <v>0</v>
      </c>
      <c r="CU204" s="18">
        <v>24727</v>
      </c>
      <c r="CV204" s="18">
        <v>0</v>
      </c>
      <c r="CW204" s="18">
        <v>0</v>
      </c>
      <c r="CX204" s="22">
        <v>173786</v>
      </c>
      <c r="CY204" s="18">
        <v>0</v>
      </c>
      <c r="CZ204" s="18">
        <v>9277</v>
      </c>
      <c r="DA204" s="18">
        <v>0</v>
      </c>
      <c r="DB204" s="18">
        <v>316</v>
      </c>
      <c r="DC204" s="22">
        <v>9593</v>
      </c>
      <c r="DD204" s="18">
        <v>29556</v>
      </c>
      <c r="DE204" s="18">
        <v>1496</v>
      </c>
      <c r="DF204" s="18">
        <v>0</v>
      </c>
      <c r="DG204" s="22">
        <v>31052</v>
      </c>
      <c r="DH204" s="18">
        <v>9039</v>
      </c>
      <c r="DI204" s="22">
        <v>49684</v>
      </c>
      <c r="DJ204" s="22">
        <v>223469</v>
      </c>
    </row>
    <row r="205" spans="1:114" ht="25.5" x14ac:dyDescent="0.2">
      <c r="A205" s="20" t="s">
        <v>745</v>
      </c>
      <c r="B205" s="17" t="s">
        <v>746</v>
      </c>
      <c r="C205" s="25" t="s">
        <v>747</v>
      </c>
      <c r="D205" s="18">
        <v>1</v>
      </c>
      <c r="E205" s="18">
        <v>0</v>
      </c>
      <c r="F205" s="18">
        <v>0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8">
        <v>1</v>
      </c>
      <c r="Y205" s="18">
        <v>0</v>
      </c>
      <c r="Z205" s="18">
        <v>0</v>
      </c>
      <c r="AA205" s="18">
        <v>0</v>
      </c>
      <c r="AB205" s="18">
        <v>0</v>
      </c>
      <c r="AC205" s="18">
        <v>0</v>
      </c>
      <c r="AD205" s="18">
        <v>0</v>
      </c>
      <c r="AE205" s="18">
        <v>0</v>
      </c>
      <c r="AF205" s="18">
        <v>2</v>
      </c>
      <c r="AG205" s="18">
        <v>0</v>
      </c>
      <c r="AH205" s="18">
        <v>0</v>
      </c>
      <c r="AI205" s="18">
        <v>5</v>
      </c>
      <c r="AJ205" s="18">
        <v>2</v>
      </c>
      <c r="AK205" s="18">
        <v>0</v>
      </c>
      <c r="AL205" s="18">
        <v>0</v>
      </c>
      <c r="AM205" s="18">
        <v>0</v>
      </c>
      <c r="AN205" s="18">
        <v>0</v>
      </c>
      <c r="AO205" s="18">
        <v>0</v>
      </c>
      <c r="AP205" s="18">
        <v>0</v>
      </c>
      <c r="AQ205" s="18">
        <v>0</v>
      </c>
      <c r="AR205" s="18">
        <v>0</v>
      </c>
      <c r="AS205" s="18">
        <v>0</v>
      </c>
      <c r="AT205" s="18">
        <v>0</v>
      </c>
      <c r="AU205" s="18">
        <v>0</v>
      </c>
      <c r="AV205" s="18">
        <v>1</v>
      </c>
      <c r="AW205" s="18">
        <v>1</v>
      </c>
      <c r="AX205" s="18">
        <v>0</v>
      </c>
      <c r="AY205" s="18">
        <v>0</v>
      </c>
      <c r="AZ205" s="18">
        <v>0</v>
      </c>
      <c r="BA205" s="18">
        <v>0</v>
      </c>
      <c r="BB205" s="18">
        <v>0</v>
      </c>
      <c r="BC205" s="18">
        <v>5</v>
      </c>
      <c r="BD205" s="18">
        <v>0</v>
      </c>
      <c r="BE205" s="18">
        <v>0</v>
      </c>
      <c r="BF205" s="18">
        <v>5</v>
      </c>
      <c r="BG205" s="18">
        <v>12</v>
      </c>
      <c r="BH205" s="18">
        <v>2</v>
      </c>
      <c r="BI205" s="18">
        <v>0</v>
      </c>
      <c r="BJ205" s="18">
        <v>2</v>
      </c>
      <c r="BK205" s="18">
        <v>160</v>
      </c>
      <c r="BL205" s="18">
        <v>17</v>
      </c>
      <c r="BM205" s="18">
        <v>0</v>
      </c>
      <c r="BN205" s="18">
        <v>0</v>
      </c>
      <c r="BO205" s="18">
        <v>0</v>
      </c>
      <c r="BP205" s="18">
        <v>0</v>
      </c>
      <c r="BQ205" s="18">
        <v>0</v>
      </c>
      <c r="BR205" s="18">
        <v>1</v>
      </c>
      <c r="BS205" s="18">
        <v>0</v>
      </c>
      <c r="BT205" s="18">
        <v>0</v>
      </c>
      <c r="BU205" s="18">
        <v>6</v>
      </c>
      <c r="BV205" s="18">
        <v>0</v>
      </c>
      <c r="BW205" s="18">
        <v>0</v>
      </c>
      <c r="BX205" s="18">
        <v>6</v>
      </c>
      <c r="BY205" s="18">
        <v>39</v>
      </c>
      <c r="BZ205" s="18">
        <v>36</v>
      </c>
      <c r="CA205" s="18">
        <v>0</v>
      </c>
      <c r="CB205" s="18">
        <v>0</v>
      </c>
      <c r="CC205" s="18">
        <v>62</v>
      </c>
      <c r="CD205" s="18">
        <v>0</v>
      </c>
      <c r="CE205" s="18">
        <v>0</v>
      </c>
      <c r="CF205" s="18">
        <v>1</v>
      </c>
      <c r="CG205" s="18">
        <v>0</v>
      </c>
      <c r="CH205" s="18">
        <v>0</v>
      </c>
      <c r="CI205" s="18">
        <v>0</v>
      </c>
      <c r="CJ205" s="18">
        <v>0</v>
      </c>
      <c r="CK205" s="18">
        <v>24</v>
      </c>
      <c r="CL205" s="18">
        <v>3</v>
      </c>
      <c r="CM205" s="18">
        <v>1</v>
      </c>
      <c r="CN205" s="18">
        <v>30</v>
      </c>
      <c r="CO205" s="18">
        <v>65</v>
      </c>
      <c r="CP205" s="18">
        <v>4608</v>
      </c>
      <c r="CQ205" s="18">
        <v>343</v>
      </c>
      <c r="CR205" s="18">
        <v>1116</v>
      </c>
      <c r="CS205" s="18">
        <v>0</v>
      </c>
      <c r="CT205" s="18">
        <v>3585</v>
      </c>
      <c r="CU205" s="18">
        <v>8785</v>
      </c>
      <c r="CV205" s="18">
        <v>1</v>
      </c>
      <c r="CW205" s="18">
        <v>0</v>
      </c>
      <c r="CX205" s="22">
        <v>18928</v>
      </c>
      <c r="CY205" s="18">
        <v>52663</v>
      </c>
      <c r="CZ205" s="18">
        <v>136436</v>
      </c>
      <c r="DA205" s="18">
        <v>0</v>
      </c>
      <c r="DB205" s="18">
        <v>993</v>
      </c>
      <c r="DC205" s="22">
        <v>190093</v>
      </c>
      <c r="DD205" s="18">
        <v>2869</v>
      </c>
      <c r="DE205" s="18">
        <v>17</v>
      </c>
      <c r="DF205" s="18">
        <v>6275</v>
      </c>
      <c r="DG205" s="22">
        <v>9161</v>
      </c>
      <c r="DH205" s="18">
        <v>87</v>
      </c>
      <c r="DI205" s="22">
        <v>199340</v>
      </c>
      <c r="DJ205" s="22">
        <v>218269</v>
      </c>
    </row>
    <row r="206" spans="1:114" x14ac:dyDescent="0.2">
      <c r="A206" s="20" t="s">
        <v>748</v>
      </c>
      <c r="B206" s="17" t="s">
        <v>749</v>
      </c>
      <c r="C206" s="25" t="s">
        <v>750</v>
      </c>
      <c r="D206" s="18">
        <v>13</v>
      </c>
      <c r="E206" s="18">
        <v>0</v>
      </c>
      <c r="F206" s="18">
        <v>0</v>
      </c>
      <c r="G206" s="18">
        <v>1</v>
      </c>
      <c r="H206" s="18">
        <v>7</v>
      </c>
      <c r="I206" s="18">
        <v>8</v>
      </c>
      <c r="J206" s="18">
        <v>45</v>
      </c>
      <c r="K206" s="18">
        <v>8</v>
      </c>
      <c r="L206" s="18">
        <v>41</v>
      </c>
      <c r="M206" s="18">
        <v>0</v>
      </c>
      <c r="N206" s="18">
        <v>44</v>
      </c>
      <c r="O206" s="18">
        <v>1</v>
      </c>
      <c r="P206" s="18">
        <v>378</v>
      </c>
      <c r="Q206" s="18">
        <v>1</v>
      </c>
      <c r="R206" s="18">
        <v>0</v>
      </c>
      <c r="S206" s="18">
        <v>0</v>
      </c>
      <c r="T206" s="18">
        <v>1</v>
      </c>
      <c r="U206" s="18">
        <v>2</v>
      </c>
      <c r="V206" s="18">
        <v>6</v>
      </c>
      <c r="W206" s="18">
        <v>0</v>
      </c>
      <c r="X206" s="18">
        <v>11</v>
      </c>
      <c r="Y206" s="18">
        <v>1</v>
      </c>
      <c r="Z206" s="18">
        <v>0</v>
      </c>
      <c r="AA206" s="18">
        <v>1</v>
      </c>
      <c r="AB206" s="18">
        <v>0</v>
      </c>
      <c r="AC206" s="18">
        <v>0</v>
      </c>
      <c r="AD206" s="18">
        <v>5</v>
      </c>
      <c r="AE206" s="18">
        <v>24</v>
      </c>
      <c r="AF206" s="18">
        <v>747</v>
      </c>
      <c r="AG206" s="18">
        <v>35</v>
      </c>
      <c r="AH206" s="18">
        <v>0</v>
      </c>
      <c r="AI206" s="18">
        <v>628</v>
      </c>
      <c r="AJ206" s="18">
        <v>3</v>
      </c>
      <c r="AK206" s="18">
        <v>0</v>
      </c>
      <c r="AL206" s="18">
        <v>1</v>
      </c>
      <c r="AM206" s="18">
        <v>25</v>
      </c>
      <c r="AN206" s="18">
        <v>0</v>
      </c>
      <c r="AO206" s="18">
        <v>1</v>
      </c>
      <c r="AP206" s="18">
        <v>0</v>
      </c>
      <c r="AQ206" s="18">
        <v>0</v>
      </c>
      <c r="AR206" s="18">
        <v>12</v>
      </c>
      <c r="AS206" s="18">
        <v>1</v>
      </c>
      <c r="AT206" s="18">
        <v>2</v>
      </c>
      <c r="AU206" s="18">
        <v>1</v>
      </c>
      <c r="AV206" s="18">
        <v>32</v>
      </c>
      <c r="AW206" s="18">
        <v>8</v>
      </c>
      <c r="AX206" s="18">
        <v>34</v>
      </c>
      <c r="AY206" s="18">
        <v>6</v>
      </c>
      <c r="AZ206" s="18">
        <v>4</v>
      </c>
      <c r="BA206" s="18">
        <v>0</v>
      </c>
      <c r="BB206" s="18">
        <v>7</v>
      </c>
      <c r="BC206" s="18">
        <v>49</v>
      </c>
      <c r="BD206" s="18">
        <v>0</v>
      </c>
      <c r="BE206" s="18">
        <v>0</v>
      </c>
      <c r="BF206" s="18">
        <v>0</v>
      </c>
      <c r="BG206" s="18">
        <v>1</v>
      </c>
      <c r="BH206" s="18">
        <v>2</v>
      </c>
      <c r="BI206" s="18">
        <v>0</v>
      </c>
      <c r="BJ206" s="18">
        <v>6</v>
      </c>
      <c r="BK206" s="18">
        <v>1</v>
      </c>
      <c r="BL206" s="18">
        <v>13</v>
      </c>
      <c r="BM206" s="18">
        <v>0</v>
      </c>
      <c r="BN206" s="18">
        <v>0</v>
      </c>
      <c r="BO206" s="18">
        <v>0</v>
      </c>
      <c r="BP206" s="18">
        <v>0</v>
      </c>
      <c r="BQ206" s="18">
        <v>108</v>
      </c>
      <c r="BR206" s="18">
        <v>7</v>
      </c>
      <c r="BS206" s="18">
        <v>10</v>
      </c>
      <c r="BT206" s="18">
        <v>20</v>
      </c>
      <c r="BU206" s="18">
        <v>27</v>
      </c>
      <c r="BV206" s="18">
        <v>6</v>
      </c>
      <c r="BW206" s="18">
        <v>645</v>
      </c>
      <c r="BX206" s="18">
        <v>80</v>
      </c>
      <c r="BY206" s="18">
        <v>10</v>
      </c>
      <c r="BZ206" s="18">
        <v>2</v>
      </c>
      <c r="CA206" s="18">
        <v>24</v>
      </c>
      <c r="CB206" s="18">
        <v>8</v>
      </c>
      <c r="CC206" s="18">
        <v>2</v>
      </c>
      <c r="CD206" s="18">
        <v>1</v>
      </c>
      <c r="CE206" s="18">
        <v>17</v>
      </c>
      <c r="CF206" s="18">
        <v>61</v>
      </c>
      <c r="CG206" s="18">
        <v>15</v>
      </c>
      <c r="CH206" s="18">
        <v>4316</v>
      </c>
      <c r="CI206" s="18">
        <v>589</v>
      </c>
      <c r="CJ206" s="18">
        <v>60</v>
      </c>
      <c r="CK206" s="18">
        <v>107</v>
      </c>
      <c r="CL206" s="18">
        <v>0</v>
      </c>
      <c r="CM206" s="18">
        <v>757</v>
      </c>
      <c r="CN206" s="18">
        <v>8</v>
      </c>
      <c r="CO206" s="18">
        <v>255</v>
      </c>
      <c r="CP206" s="18">
        <v>4650</v>
      </c>
      <c r="CQ206" s="18">
        <v>62</v>
      </c>
      <c r="CR206" s="18">
        <v>141</v>
      </c>
      <c r="CS206" s="18">
        <v>4</v>
      </c>
      <c r="CT206" s="18">
        <v>96</v>
      </c>
      <c r="CU206" s="18">
        <v>1529</v>
      </c>
      <c r="CV206" s="18">
        <v>0</v>
      </c>
      <c r="CW206" s="18">
        <v>0</v>
      </c>
      <c r="CX206" s="22">
        <v>15840</v>
      </c>
      <c r="CY206" s="18">
        <v>0</v>
      </c>
      <c r="CZ206" s="18">
        <v>752</v>
      </c>
      <c r="DA206" s="18">
        <v>0</v>
      </c>
      <c r="DB206" s="18">
        <v>37</v>
      </c>
      <c r="DC206" s="22">
        <v>789</v>
      </c>
      <c r="DD206" s="18">
        <v>0</v>
      </c>
      <c r="DE206" s="18">
        <v>0</v>
      </c>
      <c r="DF206" s="18">
        <v>0</v>
      </c>
      <c r="DG206" s="22">
        <v>0</v>
      </c>
      <c r="DH206" s="18">
        <v>2524</v>
      </c>
      <c r="DI206" s="22">
        <v>3313</v>
      </c>
      <c r="DJ206" s="22">
        <v>19153</v>
      </c>
    </row>
    <row r="207" spans="1:114" ht="38.25" x14ac:dyDescent="0.2">
      <c r="A207" s="20" t="s">
        <v>751</v>
      </c>
      <c r="B207" s="17" t="s">
        <v>752</v>
      </c>
      <c r="C207" s="25" t="s">
        <v>753</v>
      </c>
      <c r="D207" s="18">
        <v>1</v>
      </c>
      <c r="E207" s="18">
        <v>0</v>
      </c>
      <c r="F207" s="18">
        <v>0</v>
      </c>
      <c r="G207" s="18">
        <v>0</v>
      </c>
      <c r="H207" s="18">
        <v>0</v>
      </c>
      <c r="I207" s="18">
        <v>16</v>
      </c>
      <c r="J207" s="18">
        <v>3</v>
      </c>
      <c r="K207" s="18">
        <v>0</v>
      </c>
      <c r="L207" s="18">
        <v>60</v>
      </c>
      <c r="M207" s="18">
        <v>0</v>
      </c>
      <c r="N207" s="18">
        <v>0</v>
      </c>
      <c r="O207" s="18">
        <v>1</v>
      </c>
      <c r="P207" s="18">
        <v>2</v>
      </c>
      <c r="Q207" s="18">
        <v>0</v>
      </c>
      <c r="R207" s="18">
        <v>0</v>
      </c>
      <c r="S207" s="18">
        <v>0</v>
      </c>
      <c r="T207" s="18">
        <v>0</v>
      </c>
      <c r="U207" s="18">
        <v>1</v>
      </c>
      <c r="V207" s="18">
        <v>0</v>
      </c>
      <c r="W207" s="18">
        <v>0</v>
      </c>
      <c r="X207" s="18">
        <v>0</v>
      </c>
      <c r="Y207" s="18">
        <v>0</v>
      </c>
      <c r="Z207" s="18">
        <v>0</v>
      </c>
      <c r="AA207" s="18">
        <v>14</v>
      </c>
      <c r="AB207" s="18">
        <v>0</v>
      </c>
      <c r="AC207" s="18">
        <v>0</v>
      </c>
      <c r="AD207" s="18">
        <v>1</v>
      </c>
      <c r="AE207" s="18">
        <v>0</v>
      </c>
      <c r="AF207" s="18">
        <v>1</v>
      </c>
      <c r="AG207" s="18">
        <v>0</v>
      </c>
      <c r="AH207" s="18">
        <v>0</v>
      </c>
      <c r="AI207" s="18">
        <v>12</v>
      </c>
      <c r="AJ207" s="18">
        <v>13</v>
      </c>
      <c r="AK207" s="18">
        <v>0</v>
      </c>
      <c r="AL207" s="18">
        <v>0</v>
      </c>
      <c r="AM207" s="18">
        <v>0</v>
      </c>
      <c r="AN207" s="18">
        <v>0</v>
      </c>
      <c r="AO207" s="18">
        <v>0</v>
      </c>
      <c r="AP207" s="18">
        <v>0</v>
      </c>
      <c r="AQ207" s="18">
        <v>0</v>
      </c>
      <c r="AR207" s="18">
        <v>0</v>
      </c>
      <c r="AS207" s="18">
        <v>0</v>
      </c>
      <c r="AT207" s="18">
        <v>0</v>
      </c>
      <c r="AU207" s="18">
        <v>0</v>
      </c>
      <c r="AV207" s="18">
        <v>1</v>
      </c>
      <c r="AW207" s="18">
        <v>4</v>
      </c>
      <c r="AX207" s="18">
        <v>28</v>
      </c>
      <c r="AY207" s="18">
        <v>0</v>
      </c>
      <c r="AZ207" s="18">
        <v>1</v>
      </c>
      <c r="BA207" s="18">
        <v>0</v>
      </c>
      <c r="BB207" s="18">
        <v>0</v>
      </c>
      <c r="BC207" s="18">
        <v>1</v>
      </c>
      <c r="BD207" s="18">
        <v>0</v>
      </c>
      <c r="BE207" s="18">
        <v>0</v>
      </c>
      <c r="BF207" s="18">
        <v>0</v>
      </c>
      <c r="BG207" s="18">
        <v>9</v>
      </c>
      <c r="BH207" s="18">
        <v>11</v>
      </c>
      <c r="BI207" s="18">
        <v>0</v>
      </c>
      <c r="BJ207" s="18">
        <v>0</v>
      </c>
      <c r="BK207" s="18">
        <v>15</v>
      </c>
      <c r="BL207" s="18">
        <v>22</v>
      </c>
      <c r="BM207" s="18">
        <v>0</v>
      </c>
      <c r="BN207" s="18">
        <v>0</v>
      </c>
      <c r="BO207" s="18">
        <v>0</v>
      </c>
      <c r="BP207" s="18">
        <v>0</v>
      </c>
      <c r="BQ207" s="18">
        <v>19</v>
      </c>
      <c r="BR207" s="18">
        <v>25</v>
      </c>
      <c r="BS207" s="18">
        <v>4</v>
      </c>
      <c r="BT207" s="18">
        <v>0</v>
      </c>
      <c r="BU207" s="18">
        <v>67</v>
      </c>
      <c r="BV207" s="18">
        <v>7</v>
      </c>
      <c r="BW207" s="18">
        <v>13</v>
      </c>
      <c r="BX207" s="18">
        <v>1</v>
      </c>
      <c r="BY207" s="18">
        <v>0</v>
      </c>
      <c r="BZ207" s="18">
        <v>0</v>
      </c>
      <c r="CA207" s="18">
        <v>1</v>
      </c>
      <c r="CB207" s="18">
        <v>0</v>
      </c>
      <c r="CC207" s="18">
        <v>13</v>
      </c>
      <c r="CD207" s="18">
        <v>0</v>
      </c>
      <c r="CE207" s="18">
        <v>0</v>
      </c>
      <c r="CF207" s="18">
        <v>28</v>
      </c>
      <c r="CG207" s="18">
        <v>6</v>
      </c>
      <c r="CH207" s="18">
        <v>0</v>
      </c>
      <c r="CI207" s="18">
        <v>358</v>
      </c>
      <c r="CJ207" s="18">
        <v>0</v>
      </c>
      <c r="CK207" s="18">
        <v>34</v>
      </c>
      <c r="CL207" s="18">
        <v>0</v>
      </c>
      <c r="CM207" s="18">
        <v>0</v>
      </c>
      <c r="CN207" s="18">
        <v>93</v>
      </c>
      <c r="CO207" s="18">
        <v>102</v>
      </c>
      <c r="CP207" s="18">
        <v>381</v>
      </c>
      <c r="CQ207" s="18">
        <v>70</v>
      </c>
      <c r="CR207" s="18">
        <v>206</v>
      </c>
      <c r="CS207" s="18">
        <v>0</v>
      </c>
      <c r="CT207" s="18">
        <v>96</v>
      </c>
      <c r="CU207" s="18">
        <v>1391</v>
      </c>
      <c r="CV207" s="18">
        <v>14</v>
      </c>
      <c r="CW207" s="18">
        <v>0</v>
      </c>
      <c r="CX207" s="22">
        <v>3152</v>
      </c>
      <c r="CY207" s="18">
        <v>24258</v>
      </c>
      <c r="CZ207" s="18">
        <v>168197</v>
      </c>
      <c r="DA207" s="18">
        <v>0</v>
      </c>
      <c r="DB207" s="18">
        <v>4151</v>
      </c>
      <c r="DC207" s="22">
        <v>196606</v>
      </c>
      <c r="DD207" s="18">
        <v>4205</v>
      </c>
      <c r="DE207" s="18">
        <v>0</v>
      </c>
      <c r="DF207" s="18">
        <v>0</v>
      </c>
      <c r="DG207" s="22">
        <v>4205</v>
      </c>
      <c r="DH207" s="18">
        <v>196</v>
      </c>
      <c r="DI207" s="22">
        <v>201008</v>
      </c>
      <c r="DJ207" s="22">
        <v>204160</v>
      </c>
    </row>
    <row r="208" spans="1:114" ht="38.25" x14ac:dyDescent="0.2">
      <c r="A208" s="20" t="s">
        <v>754</v>
      </c>
      <c r="B208" s="17" t="s">
        <v>755</v>
      </c>
      <c r="C208" s="24" t="s">
        <v>756</v>
      </c>
      <c r="D208" s="18">
        <v>1</v>
      </c>
      <c r="E208" s="18">
        <v>0</v>
      </c>
      <c r="F208" s="18">
        <v>0</v>
      </c>
      <c r="G208" s="18">
        <v>0</v>
      </c>
      <c r="H208" s="18">
        <v>0</v>
      </c>
      <c r="I208" s="18">
        <v>0</v>
      </c>
      <c r="J208" s="18">
        <v>0</v>
      </c>
      <c r="K208" s="18">
        <v>0</v>
      </c>
      <c r="L208" s="18">
        <v>1</v>
      </c>
      <c r="M208" s="18">
        <v>0</v>
      </c>
      <c r="N208" s="18">
        <v>0</v>
      </c>
      <c r="O208" s="18">
        <v>0</v>
      </c>
      <c r="P208" s="18">
        <v>1</v>
      </c>
      <c r="Q208" s="18">
        <v>0</v>
      </c>
      <c r="R208" s="18">
        <v>0</v>
      </c>
      <c r="S208" s="18">
        <v>0</v>
      </c>
      <c r="T208" s="18">
        <v>0</v>
      </c>
      <c r="U208" s="18">
        <v>0</v>
      </c>
      <c r="V208" s="18">
        <v>0</v>
      </c>
      <c r="W208" s="18">
        <v>0</v>
      </c>
      <c r="X208" s="18">
        <v>1</v>
      </c>
      <c r="Y208" s="18">
        <v>0</v>
      </c>
      <c r="Z208" s="18">
        <v>0</v>
      </c>
      <c r="AA208" s="18">
        <v>0</v>
      </c>
      <c r="AB208" s="18">
        <v>0</v>
      </c>
      <c r="AC208" s="18">
        <v>0</v>
      </c>
      <c r="AD208" s="18">
        <v>0</v>
      </c>
      <c r="AE208" s="18">
        <v>130</v>
      </c>
      <c r="AF208" s="18">
        <v>1</v>
      </c>
      <c r="AG208" s="18">
        <v>0</v>
      </c>
      <c r="AH208" s="18">
        <v>0</v>
      </c>
      <c r="AI208" s="18">
        <v>0</v>
      </c>
      <c r="AJ208" s="18">
        <v>2</v>
      </c>
      <c r="AK208" s="18">
        <v>0</v>
      </c>
      <c r="AL208" s="18">
        <v>0</v>
      </c>
      <c r="AM208" s="18">
        <v>0</v>
      </c>
      <c r="AN208" s="18">
        <v>0</v>
      </c>
      <c r="AO208" s="18">
        <v>0</v>
      </c>
      <c r="AP208" s="18">
        <v>0</v>
      </c>
      <c r="AQ208" s="18">
        <v>0</v>
      </c>
      <c r="AR208" s="18">
        <v>0</v>
      </c>
      <c r="AS208" s="18">
        <v>0</v>
      </c>
      <c r="AT208" s="18">
        <v>0</v>
      </c>
      <c r="AU208" s="18">
        <v>0</v>
      </c>
      <c r="AV208" s="18">
        <v>0</v>
      </c>
      <c r="AW208" s="18">
        <v>3</v>
      </c>
      <c r="AX208" s="18">
        <v>1</v>
      </c>
      <c r="AY208" s="18">
        <v>0</v>
      </c>
      <c r="AZ208" s="18">
        <v>0</v>
      </c>
      <c r="BA208" s="18">
        <v>1</v>
      </c>
      <c r="BB208" s="18">
        <v>0</v>
      </c>
      <c r="BC208" s="18">
        <v>0</v>
      </c>
      <c r="BD208" s="18">
        <v>0</v>
      </c>
      <c r="BE208" s="18">
        <v>0</v>
      </c>
      <c r="BF208" s="18">
        <v>0</v>
      </c>
      <c r="BG208" s="18">
        <v>0</v>
      </c>
      <c r="BH208" s="18">
        <v>4</v>
      </c>
      <c r="BI208" s="18">
        <v>0</v>
      </c>
      <c r="BJ208" s="18">
        <v>5</v>
      </c>
      <c r="BK208" s="18">
        <v>0</v>
      </c>
      <c r="BL208" s="18">
        <v>0</v>
      </c>
      <c r="BM208" s="18">
        <v>0</v>
      </c>
      <c r="BN208" s="18">
        <v>0</v>
      </c>
      <c r="BO208" s="18">
        <v>0</v>
      </c>
      <c r="BP208" s="18">
        <v>0</v>
      </c>
      <c r="BQ208" s="18">
        <v>1</v>
      </c>
      <c r="BR208" s="18">
        <v>0</v>
      </c>
      <c r="BS208" s="18">
        <v>0</v>
      </c>
      <c r="BT208" s="18">
        <v>0</v>
      </c>
      <c r="BU208" s="18">
        <v>1</v>
      </c>
      <c r="BV208" s="18">
        <v>0</v>
      </c>
      <c r="BW208" s="18">
        <v>3</v>
      </c>
      <c r="BX208" s="18">
        <v>9</v>
      </c>
      <c r="BY208" s="18">
        <v>106</v>
      </c>
      <c r="BZ208" s="18">
        <v>0</v>
      </c>
      <c r="CA208" s="18">
        <v>1</v>
      </c>
      <c r="CB208" s="18">
        <v>0</v>
      </c>
      <c r="CC208" s="18">
        <v>4</v>
      </c>
      <c r="CD208" s="18">
        <v>0</v>
      </c>
      <c r="CE208" s="18">
        <v>0</v>
      </c>
      <c r="CF208" s="18">
        <v>40</v>
      </c>
      <c r="CG208" s="18">
        <v>4</v>
      </c>
      <c r="CH208" s="18">
        <v>0</v>
      </c>
      <c r="CI208" s="18">
        <v>0</v>
      </c>
      <c r="CJ208" s="18">
        <v>0</v>
      </c>
      <c r="CK208" s="18">
        <v>14</v>
      </c>
      <c r="CL208" s="18">
        <v>0</v>
      </c>
      <c r="CM208" s="18">
        <v>1</v>
      </c>
      <c r="CN208" s="18">
        <v>1</v>
      </c>
      <c r="CO208" s="18">
        <v>155</v>
      </c>
      <c r="CP208" s="18">
        <v>5528</v>
      </c>
      <c r="CQ208" s="18">
        <v>4402</v>
      </c>
      <c r="CR208" s="18">
        <v>487</v>
      </c>
      <c r="CS208" s="18">
        <v>0</v>
      </c>
      <c r="CT208" s="18">
        <v>6603</v>
      </c>
      <c r="CU208" s="18">
        <v>15624</v>
      </c>
      <c r="CV208" s="18">
        <v>437</v>
      </c>
      <c r="CW208" s="18">
        <v>0</v>
      </c>
      <c r="CX208" s="22">
        <v>33577</v>
      </c>
      <c r="CY208" s="18">
        <v>73502</v>
      </c>
      <c r="CZ208" s="18">
        <v>76141</v>
      </c>
      <c r="DA208" s="18">
        <v>0</v>
      </c>
      <c r="DB208" s="18">
        <v>18111</v>
      </c>
      <c r="DC208" s="22">
        <v>167753</v>
      </c>
      <c r="DD208" s="18">
        <v>0</v>
      </c>
      <c r="DE208" s="18">
        <v>0</v>
      </c>
      <c r="DF208" s="18">
        <v>0</v>
      </c>
      <c r="DG208" s="22">
        <v>0</v>
      </c>
      <c r="DH208" s="18">
        <v>1</v>
      </c>
      <c r="DI208" s="22">
        <v>167754</v>
      </c>
      <c r="DJ208" s="22">
        <v>201331</v>
      </c>
    </row>
    <row r="209" spans="1:114" x14ac:dyDescent="0.2">
      <c r="A209" s="20" t="s">
        <v>757</v>
      </c>
      <c r="B209" s="17" t="s">
        <v>196</v>
      </c>
      <c r="C209" s="24" t="s">
        <v>758</v>
      </c>
      <c r="D209" s="18">
        <v>20</v>
      </c>
      <c r="E209" s="18">
        <v>8</v>
      </c>
      <c r="F209" s="18">
        <v>1</v>
      </c>
      <c r="G209" s="18">
        <v>5</v>
      </c>
      <c r="H209" s="18">
        <v>0</v>
      </c>
      <c r="I209" s="18">
        <v>5</v>
      </c>
      <c r="J209" s="18">
        <v>25</v>
      </c>
      <c r="K209" s="18">
        <v>0</v>
      </c>
      <c r="L209" s="18">
        <v>52</v>
      </c>
      <c r="M209" s="18">
        <v>0</v>
      </c>
      <c r="N209" s="18">
        <v>7</v>
      </c>
      <c r="O209" s="18">
        <v>2</v>
      </c>
      <c r="P209" s="18">
        <v>9</v>
      </c>
      <c r="Q209" s="18">
        <v>24</v>
      </c>
      <c r="R209" s="18">
        <v>67</v>
      </c>
      <c r="S209" s="18">
        <v>1</v>
      </c>
      <c r="T209" s="18">
        <v>1</v>
      </c>
      <c r="U209" s="18">
        <v>11</v>
      </c>
      <c r="V209" s="18">
        <v>1</v>
      </c>
      <c r="W209" s="18">
        <v>0</v>
      </c>
      <c r="X209" s="18">
        <v>81</v>
      </c>
      <c r="Y209" s="18">
        <v>8</v>
      </c>
      <c r="Z209" s="18">
        <v>0</v>
      </c>
      <c r="AA209" s="18">
        <v>0</v>
      </c>
      <c r="AB209" s="18">
        <v>2</v>
      </c>
      <c r="AC209" s="18">
        <v>0</v>
      </c>
      <c r="AD209" s="18">
        <v>12</v>
      </c>
      <c r="AE209" s="18">
        <v>16</v>
      </c>
      <c r="AF209" s="18">
        <v>12</v>
      </c>
      <c r="AG209" s="18">
        <v>38</v>
      </c>
      <c r="AH209" s="18">
        <v>0</v>
      </c>
      <c r="AI209" s="18">
        <v>29</v>
      </c>
      <c r="AJ209" s="18">
        <v>19</v>
      </c>
      <c r="AK209" s="18">
        <v>0</v>
      </c>
      <c r="AL209" s="18">
        <v>7</v>
      </c>
      <c r="AM209" s="18">
        <v>0</v>
      </c>
      <c r="AN209" s="18">
        <v>1</v>
      </c>
      <c r="AO209" s="18">
        <v>1</v>
      </c>
      <c r="AP209" s="18">
        <v>0</v>
      </c>
      <c r="AQ209" s="18">
        <v>2</v>
      </c>
      <c r="AR209" s="18">
        <v>0</v>
      </c>
      <c r="AS209" s="18">
        <v>0</v>
      </c>
      <c r="AT209" s="18">
        <v>4</v>
      </c>
      <c r="AU209" s="18">
        <v>0</v>
      </c>
      <c r="AV209" s="18">
        <v>7</v>
      </c>
      <c r="AW209" s="18">
        <v>6</v>
      </c>
      <c r="AX209" s="18">
        <v>146</v>
      </c>
      <c r="AY209" s="18">
        <v>1</v>
      </c>
      <c r="AZ209" s="18">
        <v>22</v>
      </c>
      <c r="BA209" s="18">
        <v>3</v>
      </c>
      <c r="BB209" s="18">
        <v>2</v>
      </c>
      <c r="BC209" s="18">
        <v>72</v>
      </c>
      <c r="BD209" s="18">
        <v>0</v>
      </c>
      <c r="BE209" s="18">
        <v>0</v>
      </c>
      <c r="BF209" s="18">
        <v>1</v>
      </c>
      <c r="BG209" s="18">
        <v>13</v>
      </c>
      <c r="BH209" s="18">
        <v>1</v>
      </c>
      <c r="BI209" s="18">
        <v>21</v>
      </c>
      <c r="BJ209" s="18">
        <v>3</v>
      </c>
      <c r="BK209" s="18">
        <v>3</v>
      </c>
      <c r="BL209" s="18">
        <v>440</v>
      </c>
      <c r="BM209" s="18">
        <v>1</v>
      </c>
      <c r="BN209" s="18">
        <v>0</v>
      </c>
      <c r="BO209" s="18">
        <v>0</v>
      </c>
      <c r="BP209" s="18">
        <v>0</v>
      </c>
      <c r="BQ209" s="18">
        <v>8</v>
      </c>
      <c r="BR209" s="18">
        <v>1</v>
      </c>
      <c r="BS209" s="18">
        <v>6</v>
      </c>
      <c r="BT209" s="18">
        <v>43</v>
      </c>
      <c r="BU209" s="18">
        <v>88</v>
      </c>
      <c r="BV209" s="18">
        <v>88</v>
      </c>
      <c r="BW209" s="18">
        <v>108</v>
      </c>
      <c r="BX209" s="18">
        <v>897</v>
      </c>
      <c r="BY209" s="18">
        <v>926</v>
      </c>
      <c r="BZ209" s="18">
        <v>86</v>
      </c>
      <c r="CA209" s="18">
        <v>48</v>
      </c>
      <c r="CB209" s="18">
        <v>46</v>
      </c>
      <c r="CC209" s="18">
        <v>32</v>
      </c>
      <c r="CD209" s="18">
        <v>5</v>
      </c>
      <c r="CE209" s="18">
        <v>43</v>
      </c>
      <c r="CF209" s="18">
        <v>43</v>
      </c>
      <c r="CG209" s="18">
        <v>1</v>
      </c>
      <c r="CH209" s="18">
        <v>0</v>
      </c>
      <c r="CI209" s="18">
        <v>0</v>
      </c>
      <c r="CJ209" s="18">
        <v>0</v>
      </c>
      <c r="CK209" s="18">
        <v>96</v>
      </c>
      <c r="CL209" s="18">
        <v>42</v>
      </c>
      <c r="CM209" s="18">
        <v>2</v>
      </c>
      <c r="CN209" s="18">
        <v>85</v>
      </c>
      <c r="CO209" s="18">
        <v>507</v>
      </c>
      <c r="CP209" s="18">
        <v>2078</v>
      </c>
      <c r="CQ209" s="18">
        <v>1145</v>
      </c>
      <c r="CR209" s="18">
        <v>5390</v>
      </c>
      <c r="CS209" s="18">
        <v>80</v>
      </c>
      <c r="CT209" s="18">
        <v>568</v>
      </c>
      <c r="CU209" s="18">
        <v>1225</v>
      </c>
      <c r="CV209" s="18">
        <v>196</v>
      </c>
      <c r="CW209" s="18">
        <v>0</v>
      </c>
      <c r="CX209" s="22">
        <v>15094</v>
      </c>
      <c r="CY209" s="18">
        <v>156537</v>
      </c>
      <c r="CZ209" s="18">
        <v>6691</v>
      </c>
      <c r="DA209" s="18">
        <v>0</v>
      </c>
      <c r="DB209" s="18">
        <v>1988</v>
      </c>
      <c r="DC209" s="22">
        <v>165216</v>
      </c>
      <c r="DD209" s="18">
        <v>0</v>
      </c>
      <c r="DE209" s="18">
        <v>0</v>
      </c>
      <c r="DF209" s="18">
        <v>0</v>
      </c>
      <c r="DG209" s="22">
        <v>0</v>
      </c>
      <c r="DH209" s="18">
        <v>0</v>
      </c>
      <c r="DI209" s="22">
        <v>165216</v>
      </c>
      <c r="DJ209" s="22">
        <v>180309</v>
      </c>
    </row>
    <row r="210" spans="1:114" ht="25.5" x14ac:dyDescent="0.2">
      <c r="A210" s="20" t="s">
        <v>759</v>
      </c>
      <c r="B210" s="17" t="s">
        <v>197</v>
      </c>
      <c r="C210" s="25" t="s">
        <v>760</v>
      </c>
      <c r="D210" s="18">
        <v>0</v>
      </c>
      <c r="E210" s="18">
        <v>0</v>
      </c>
      <c r="F210" s="18">
        <v>0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18">
        <v>0</v>
      </c>
      <c r="N210" s="18">
        <v>0</v>
      </c>
      <c r="O210" s="18">
        <v>0</v>
      </c>
      <c r="P210" s="18">
        <v>0</v>
      </c>
      <c r="Q210" s="18">
        <v>0</v>
      </c>
      <c r="R210" s="18">
        <v>0</v>
      </c>
      <c r="S210" s="18">
        <v>0</v>
      </c>
      <c r="T210" s="18">
        <v>0</v>
      </c>
      <c r="U210" s="18">
        <v>0</v>
      </c>
      <c r="V210" s="18">
        <v>0</v>
      </c>
      <c r="W210" s="18">
        <v>0</v>
      </c>
      <c r="X210" s="18">
        <v>0</v>
      </c>
      <c r="Y210" s="18">
        <v>0</v>
      </c>
      <c r="Z210" s="18">
        <v>0</v>
      </c>
      <c r="AA210" s="18">
        <v>0</v>
      </c>
      <c r="AB210" s="18">
        <v>0</v>
      </c>
      <c r="AC210" s="18">
        <v>0</v>
      </c>
      <c r="AD210" s="18">
        <v>0</v>
      </c>
      <c r="AE210" s="18">
        <v>0</v>
      </c>
      <c r="AF210" s="18">
        <v>0</v>
      </c>
      <c r="AG210" s="18">
        <v>0</v>
      </c>
      <c r="AH210" s="18">
        <v>0</v>
      </c>
      <c r="AI210" s="18">
        <v>0</v>
      </c>
      <c r="AJ210" s="18">
        <v>0</v>
      </c>
      <c r="AK210" s="18">
        <v>0</v>
      </c>
      <c r="AL210" s="18">
        <v>0</v>
      </c>
      <c r="AM210" s="18">
        <v>0</v>
      </c>
      <c r="AN210" s="18">
        <v>0</v>
      </c>
      <c r="AO210" s="18">
        <v>0</v>
      </c>
      <c r="AP210" s="18">
        <v>0</v>
      </c>
      <c r="AQ210" s="18">
        <v>0</v>
      </c>
      <c r="AR210" s="18">
        <v>0</v>
      </c>
      <c r="AS210" s="18">
        <v>0</v>
      </c>
      <c r="AT210" s="18">
        <v>0</v>
      </c>
      <c r="AU210" s="18">
        <v>0</v>
      </c>
      <c r="AV210" s="18">
        <v>0</v>
      </c>
      <c r="AW210" s="18">
        <v>0</v>
      </c>
      <c r="AX210" s="18">
        <v>0</v>
      </c>
      <c r="AY210" s="18">
        <v>0</v>
      </c>
      <c r="AZ210" s="18">
        <v>0</v>
      </c>
      <c r="BA210" s="18">
        <v>0</v>
      </c>
      <c r="BB210" s="18">
        <v>0</v>
      </c>
      <c r="BC210" s="18">
        <v>0</v>
      </c>
      <c r="BD210" s="18">
        <v>0</v>
      </c>
      <c r="BE210" s="18">
        <v>0</v>
      </c>
      <c r="BF210" s="18">
        <v>0</v>
      </c>
      <c r="BG210" s="18">
        <v>0</v>
      </c>
      <c r="BH210" s="18">
        <v>0</v>
      </c>
      <c r="BI210" s="18">
        <v>0</v>
      </c>
      <c r="BJ210" s="18">
        <v>0</v>
      </c>
      <c r="BK210" s="18">
        <v>0</v>
      </c>
      <c r="BL210" s="18">
        <v>0</v>
      </c>
      <c r="BM210" s="18">
        <v>0</v>
      </c>
      <c r="BN210" s="18">
        <v>0</v>
      </c>
      <c r="BO210" s="18">
        <v>0</v>
      </c>
      <c r="BP210" s="18">
        <v>0</v>
      </c>
      <c r="BQ210" s="18">
        <v>0</v>
      </c>
      <c r="BR210" s="18">
        <v>0</v>
      </c>
      <c r="BS210" s="18">
        <v>0</v>
      </c>
      <c r="BT210" s="18">
        <v>0</v>
      </c>
      <c r="BU210" s="18">
        <v>0</v>
      </c>
      <c r="BV210" s="18">
        <v>0</v>
      </c>
      <c r="BW210" s="18">
        <v>0</v>
      </c>
      <c r="BX210" s="18">
        <v>0</v>
      </c>
      <c r="BY210" s="18">
        <v>0</v>
      </c>
      <c r="BZ210" s="18">
        <v>0</v>
      </c>
      <c r="CA210" s="18">
        <v>0</v>
      </c>
      <c r="CB210" s="18">
        <v>0</v>
      </c>
      <c r="CC210" s="18">
        <v>0</v>
      </c>
      <c r="CD210" s="18">
        <v>0</v>
      </c>
      <c r="CE210" s="18">
        <v>0</v>
      </c>
      <c r="CF210" s="18">
        <v>0</v>
      </c>
      <c r="CG210" s="18">
        <v>0</v>
      </c>
      <c r="CH210" s="18">
        <v>0</v>
      </c>
      <c r="CI210" s="18">
        <v>0</v>
      </c>
      <c r="CJ210" s="18">
        <v>0</v>
      </c>
      <c r="CK210" s="18">
        <v>0</v>
      </c>
      <c r="CL210" s="18">
        <v>0</v>
      </c>
      <c r="CM210" s="18">
        <v>0</v>
      </c>
      <c r="CN210" s="18">
        <v>0</v>
      </c>
      <c r="CO210" s="18">
        <v>0</v>
      </c>
      <c r="CP210" s="18">
        <v>0</v>
      </c>
      <c r="CQ210" s="18">
        <v>0</v>
      </c>
      <c r="CR210" s="18">
        <v>0</v>
      </c>
      <c r="CS210" s="18">
        <v>0</v>
      </c>
      <c r="CT210" s="18">
        <v>0</v>
      </c>
      <c r="CU210" s="18">
        <v>0</v>
      </c>
      <c r="CV210" s="18">
        <v>0</v>
      </c>
      <c r="CW210" s="18">
        <v>0</v>
      </c>
      <c r="CX210" s="22">
        <v>0</v>
      </c>
      <c r="CY210" s="18">
        <v>338572</v>
      </c>
      <c r="CZ210" s="18">
        <v>0</v>
      </c>
      <c r="DA210" s="18">
        <v>0</v>
      </c>
      <c r="DB210" s="18">
        <v>0</v>
      </c>
      <c r="DC210" s="22">
        <v>338572</v>
      </c>
      <c r="DD210" s="18">
        <v>0</v>
      </c>
      <c r="DE210" s="18">
        <v>0</v>
      </c>
      <c r="DF210" s="18">
        <v>0</v>
      </c>
      <c r="DG210" s="22">
        <v>0</v>
      </c>
      <c r="DH210" s="18">
        <v>0</v>
      </c>
      <c r="DI210" s="22">
        <v>338572</v>
      </c>
      <c r="DJ210" s="22">
        <v>338572</v>
      </c>
    </row>
    <row r="211" spans="1:114" ht="25.5" x14ac:dyDescent="0.2">
      <c r="A211" s="20" t="s">
        <v>761</v>
      </c>
      <c r="B211" s="168" t="s">
        <v>762</v>
      </c>
      <c r="C211" s="128" t="s">
        <v>763</v>
      </c>
      <c r="D211" s="18">
        <v>0</v>
      </c>
      <c r="E211" s="18">
        <v>0</v>
      </c>
      <c r="F211" s="18">
        <v>0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8">
        <v>0</v>
      </c>
      <c r="S211" s="18">
        <v>0</v>
      </c>
      <c r="T211" s="18">
        <v>0</v>
      </c>
      <c r="U211" s="18">
        <v>0</v>
      </c>
      <c r="V211" s="18">
        <v>0</v>
      </c>
      <c r="W211" s="18">
        <v>0</v>
      </c>
      <c r="X211" s="18">
        <v>0</v>
      </c>
      <c r="Y211" s="18">
        <v>0</v>
      </c>
      <c r="Z211" s="18">
        <v>0</v>
      </c>
      <c r="AA211" s="18">
        <v>0</v>
      </c>
      <c r="AB211" s="18">
        <v>0</v>
      </c>
      <c r="AC211" s="18">
        <v>0</v>
      </c>
      <c r="AD211" s="18">
        <v>0</v>
      </c>
      <c r="AE211" s="18">
        <v>0</v>
      </c>
      <c r="AF211" s="18">
        <v>0</v>
      </c>
      <c r="AG211" s="18">
        <v>0</v>
      </c>
      <c r="AH211" s="18">
        <v>0</v>
      </c>
      <c r="AI211" s="18">
        <v>0</v>
      </c>
      <c r="AJ211" s="18">
        <v>0</v>
      </c>
      <c r="AK211" s="18">
        <v>0</v>
      </c>
      <c r="AL211" s="18">
        <v>0</v>
      </c>
      <c r="AM211" s="18">
        <v>0</v>
      </c>
      <c r="AN211" s="18">
        <v>0</v>
      </c>
      <c r="AO211" s="18">
        <v>0</v>
      </c>
      <c r="AP211" s="18">
        <v>0</v>
      </c>
      <c r="AQ211" s="18">
        <v>0</v>
      </c>
      <c r="AR211" s="18">
        <v>0</v>
      </c>
      <c r="AS211" s="18">
        <v>0</v>
      </c>
      <c r="AT211" s="18">
        <v>0</v>
      </c>
      <c r="AU211" s="18">
        <v>0</v>
      </c>
      <c r="AV211" s="18">
        <v>0</v>
      </c>
      <c r="AW211" s="18">
        <v>0</v>
      </c>
      <c r="AX211" s="18">
        <v>0</v>
      </c>
      <c r="AY211" s="18">
        <v>0</v>
      </c>
      <c r="AZ211" s="18">
        <v>0</v>
      </c>
      <c r="BA211" s="18">
        <v>0</v>
      </c>
      <c r="BB211" s="18">
        <v>0</v>
      </c>
      <c r="BC211" s="18">
        <v>0</v>
      </c>
      <c r="BD211" s="18">
        <v>0</v>
      </c>
      <c r="BE211" s="18">
        <v>0</v>
      </c>
      <c r="BF211" s="18">
        <v>0</v>
      </c>
      <c r="BG211" s="18">
        <v>0</v>
      </c>
      <c r="BH211" s="18">
        <v>0</v>
      </c>
      <c r="BI211" s="18">
        <v>0</v>
      </c>
      <c r="BJ211" s="18">
        <v>0</v>
      </c>
      <c r="BK211" s="18">
        <v>0</v>
      </c>
      <c r="BL211" s="18">
        <v>0</v>
      </c>
      <c r="BM211" s="18">
        <v>0</v>
      </c>
      <c r="BN211" s="18">
        <v>0</v>
      </c>
      <c r="BO211" s="18">
        <v>0</v>
      </c>
      <c r="BP211" s="18">
        <v>0</v>
      </c>
      <c r="BQ211" s="18">
        <v>0</v>
      </c>
      <c r="BR211" s="18">
        <v>0</v>
      </c>
      <c r="BS211" s="18">
        <v>0</v>
      </c>
      <c r="BT211" s="18">
        <v>0</v>
      </c>
      <c r="BU211" s="18">
        <v>0</v>
      </c>
      <c r="BV211" s="18">
        <v>0</v>
      </c>
      <c r="BW211" s="18">
        <v>0</v>
      </c>
      <c r="BX211" s="18">
        <v>0</v>
      </c>
      <c r="BY211" s="18">
        <v>0</v>
      </c>
      <c r="BZ211" s="18">
        <v>0</v>
      </c>
      <c r="CA211" s="18">
        <v>0</v>
      </c>
      <c r="CB211" s="18">
        <v>0</v>
      </c>
      <c r="CC211" s="18">
        <v>0</v>
      </c>
      <c r="CD211" s="18">
        <v>0</v>
      </c>
      <c r="CE211" s="18">
        <v>0</v>
      </c>
      <c r="CF211" s="18">
        <v>0</v>
      </c>
      <c r="CG211" s="18">
        <v>0</v>
      </c>
      <c r="CH211" s="18">
        <v>0</v>
      </c>
      <c r="CI211" s="18">
        <v>0</v>
      </c>
      <c r="CJ211" s="18">
        <v>0</v>
      </c>
      <c r="CK211" s="18">
        <v>0</v>
      </c>
      <c r="CL211" s="18">
        <v>0</v>
      </c>
      <c r="CM211" s="18">
        <v>0</v>
      </c>
      <c r="CN211" s="18">
        <v>0</v>
      </c>
      <c r="CO211" s="18">
        <v>0</v>
      </c>
      <c r="CP211" s="18">
        <v>0</v>
      </c>
      <c r="CQ211" s="18">
        <v>0</v>
      </c>
      <c r="CR211" s="18">
        <v>0</v>
      </c>
      <c r="CS211" s="18">
        <v>0</v>
      </c>
      <c r="CT211" s="18">
        <v>0</v>
      </c>
      <c r="CU211" s="18">
        <v>0</v>
      </c>
      <c r="CV211" s="18">
        <v>0</v>
      </c>
      <c r="CW211" s="18">
        <v>0</v>
      </c>
      <c r="CX211" s="22">
        <v>0</v>
      </c>
      <c r="CY211" s="18">
        <v>964984</v>
      </c>
      <c r="CZ211" s="18">
        <v>0</v>
      </c>
      <c r="DA211" s="18">
        <v>0</v>
      </c>
      <c r="DB211" s="18">
        <v>0</v>
      </c>
      <c r="DC211" s="22">
        <v>964984</v>
      </c>
      <c r="DD211" s="18">
        <v>0</v>
      </c>
      <c r="DE211" s="18">
        <v>0</v>
      </c>
      <c r="DF211" s="18">
        <v>0</v>
      </c>
      <c r="DG211" s="22">
        <v>0</v>
      </c>
      <c r="DH211" s="18">
        <v>0</v>
      </c>
      <c r="DI211" s="22">
        <v>964984</v>
      </c>
      <c r="DJ211" s="22">
        <v>964984</v>
      </c>
    </row>
    <row r="212" spans="1:114" ht="25.5" x14ac:dyDescent="0.2">
      <c r="A212" s="20" t="s">
        <v>764</v>
      </c>
      <c r="B212" s="168" t="s">
        <v>794</v>
      </c>
      <c r="C212" s="175" t="s">
        <v>795</v>
      </c>
      <c r="D212" s="18">
        <v>0</v>
      </c>
      <c r="E212" s="18">
        <v>0</v>
      </c>
      <c r="F212" s="18">
        <v>0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18">
        <v>0</v>
      </c>
      <c r="N212" s="18">
        <v>0</v>
      </c>
      <c r="O212" s="18">
        <v>0</v>
      </c>
      <c r="P212" s="18">
        <v>0</v>
      </c>
      <c r="Q212" s="18">
        <v>0</v>
      </c>
      <c r="R212" s="18">
        <v>0</v>
      </c>
      <c r="S212" s="18">
        <v>0</v>
      </c>
      <c r="T212" s="18">
        <v>0</v>
      </c>
      <c r="U212" s="18">
        <v>0</v>
      </c>
      <c r="V212" s="18">
        <v>0</v>
      </c>
      <c r="W212" s="18">
        <v>0</v>
      </c>
      <c r="X212" s="18">
        <v>0</v>
      </c>
      <c r="Y212" s="18">
        <v>0</v>
      </c>
      <c r="Z212" s="18">
        <v>0</v>
      </c>
      <c r="AA212" s="18">
        <v>0</v>
      </c>
      <c r="AB212" s="18">
        <v>0</v>
      </c>
      <c r="AC212" s="18">
        <v>0</v>
      </c>
      <c r="AD212" s="18">
        <v>0</v>
      </c>
      <c r="AE212" s="18">
        <v>0</v>
      </c>
      <c r="AF212" s="18">
        <v>0</v>
      </c>
      <c r="AG212" s="18">
        <v>0</v>
      </c>
      <c r="AH212" s="18">
        <v>0</v>
      </c>
      <c r="AI212" s="18">
        <v>0</v>
      </c>
      <c r="AJ212" s="18">
        <v>0</v>
      </c>
      <c r="AK212" s="18">
        <v>0</v>
      </c>
      <c r="AL212" s="18">
        <v>0</v>
      </c>
      <c r="AM212" s="18">
        <v>0</v>
      </c>
      <c r="AN212" s="18">
        <v>0</v>
      </c>
      <c r="AO212" s="18">
        <v>0</v>
      </c>
      <c r="AP212" s="18">
        <v>0</v>
      </c>
      <c r="AQ212" s="18">
        <v>0</v>
      </c>
      <c r="AR212" s="18">
        <v>0</v>
      </c>
      <c r="AS212" s="18">
        <v>0</v>
      </c>
      <c r="AT212" s="18">
        <v>0</v>
      </c>
      <c r="AU212" s="18">
        <v>0</v>
      </c>
      <c r="AV212" s="18">
        <v>0</v>
      </c>
      <c r="AW212" s="18">
        <v>0</v>
      </c>
      <c r="AX212" s="18">
        <v>0</v>
      </c>
      <c r="AY212" s="18">
        <v>0</v>
      </c>
      <c r="AZ212" s="18">
        <v>0</v>
      </c>
      <c r="BA212" s="18">
        <v>0</v>
      </c>
      <c r="BB212" s="18">
        <v>0</v>
      </c>
      <c r="BC212" s="18">
        <v>0</v>
      </c>
      <c r="BD212" s="18">
        <v>0</v>
      </c>
      <c r="BE212" s="18">
        <v>0</v>
      </c>
      <c r="BF212" s="18">
        <v>0</v>
      </c>
      <c r="BG212" s="18">
        <v>0</v>
      </c>
      <c r="BH212" s="18">
        <v>0</v>
      </c>
      <c r="BI212" s="18">
        <v>0</v>
      </c>
      <c r="BJ212" s="18">
        <v>0</v>
      </c>
      <c r="BK212" s="18">
        <v>0</v>
      </c>
      <c r="BL212" s="18">
        <v>0</v>
      </c>
      <c r="BM212" s="18">
        <v>0</v>
      </c>
      <c r="BN212" s="18">
        <v>0</v>
      </c>
      <c r="BO212" s="18">
        <v>0</v>
      </c>
      <c r="BP212" s="18">
        <v>0</v>
      </c>
      <c r="BQ212" s="18">
        <v>0</v>
      </c>
      <c r="BR212" s="18">
        <v>0</v>
      </c>
      <c r="BS212" s="18">
        <v>0</v>
      </c>
      <c r="BT212" s="18">
        <v>0</v>
      </c>
      <c r="BU212" s="18">
        <v>0</v>
      </c>
      <c r="BV212" s="18">
        <v>0</v>
      </c>
      <c r="BW212" s="18">
        <v>0</v>
      </c>
      <c r="BX212" s="18">
        <v>0</v>
      </c>
      <c r="BY212" s="18">
        <v>0</v>
      </c>
      <c r="BZ212" s="18">
        <v>0</v>
      </c>
      <c r="CA212" s="18">
        <v>0</v>
      </c>
      <c r="CB212" s="18">
        <v>0</v>
      </c>
      <c r="CC212" s="18">
        <v>0</v>
      </c>
      <c r="CD212" s="18">
        <v>0</v>
      </c>
      <c r="CE212" s="18">
        <v>0</v>
      </c>
      <c r="CF212" s="18">
        <v>0</v>
      </c>
      <c r="CG212" s="18">
        <v>0</v>
      </c>
      <c r="CH212" s="18">
        <v>0</v>
      </c>
      <c r="CI212" s="18">
        <v>0</v>
      </c>
      <c r="CJ212" s="18">
        <v>0</v>
      </c>
      <c r="CK212" s="18">
        <v>0</v>
      </c>
      <c r="CL212" s="18">
        <v>0</v>
      </c>
      <c r="CM212" s="18">
        <v>0</v>
      </c>
      <c r="CN212" s="18">
        <v>0</v>
      </c>
      <c r="CO212" s="18">
        <v>0</v>
      </c>
      <c r="CP212" s="18">
        <v>0</v>
      </c>
      <c r="CQ212" s="18">
        <v>0</v>
      </c>
      <c r="CR212" s="18">
        <v>0</v>
      </c>
      <c r="CS212" s="18">
        <v>0</v>
      </c>
      <c r="CT212" s="18">
        <v>0</v>
      </c>
      <c r="CU212" s="18">
        <v>0</v>
      </c>
      <c r="CV212" s="18">
        <v>0</v>
      </c>
      <c r="CW212" s="18">
        <v>0</v>
      </c>
      <c r="CX212" s="22">
        <v>0</v>
      </c>
      <c r="CY212" s="18">
        <v>-332232</v>
      </c>
      <c r="CZ212" s="18">
        <v>0</v>
      </c>
      <c r="DA212" s="18">
        <v>0</v>
      </c>
      <c r="DB212" s="18">
        <v>0</v>
      </c>
      <c r="DC212" s="22">
        <v>-332232</v>
      </c>
      <c r="DD212" s="18">
        <v>0</v>
      </c>
      <c r="DE212" s="18">
        <v>0</v>
      </c>
      <c r="DF212" s="18">
        <v>0</v>
      </c>
      <c r="DG212" s="22">
        <v>0</v>
      </c>
      <c r="DH212" s="18">
        <v>332232</v>
      </c>
      <c r="DI212" s="22">
        <v>0</v>
      </c>
      <c r="DJ212" s="22">
        <v>0</v>
      </c>
    </row>
    <row r="213" spans="1:114" x14ac:dyDescent="0.2">
      <c r="A213" s="20" t="s">
        <v>796</v>
      </c>
      <c r="B213" s="168" t="s">
        <v>767</v>
      </c>
      <c r="C213" s="42" t="s">
        <v>768</v>
      </c>
      <c r="D213" s="18">
        <v>0</v>
      </c>
      <c r="E213" s="18">
        <v>0</v>
      </c>
      <c r="F213" s="18">
        <v>0</v>
      </c>
      <c r="G213" s="18">
        <v>0</v>
      </c>
      <c r="H213" s="18">
        <v>0</v>
      </c>
      <c r="I213" s="18">
        <v>0</v>
      </c>
      <c r="J213" s="18">
        <v>0</v>
      </c>
      <c r="K213" s="18">
        <v>0</v>
      </c>
      <c r="L213" s="18">
        <v>0</v>
      </c>
      <c r="M213" s="18">
        <v>0</v>
      </c>
      <c r="N213" s="18">
        <v>0</v>
      </c>
      <c r="O213" s="18">
        <v>0</v>
      </c>
      <c r="P213" s="18">
        <v>0</v>
      </c>
      <c r="Q213" s="18">
        <v>0</v>
      </c>
      <c r="R213" s="18">
        <v>0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8">
        <v>0</v>
      </c>
      <c r="Y213" s="18">
        <v>0</v>
      </c>
      <c r="Z213" s="18">
        <v>0</v>
      </c>
      <c r="AA213" s="18">
        <v>0</v>
      </c>
      <c r="AB213" s="18">
        <v>0</v>
      </c>
      <c r="AC213" s="18">
        <v>0</v>
      </c>
      <c r="AD213" s="18">
        <v>0</v>
      </c>
      <c r="AE213" s="18">
        <v>0</v>
      </c>
      <c r="AF213" s="18">
        <v>0</v>
      </c>
      <c r="AG213" s="18">
        <v>0</v>
      </c>
      <c r="AH213" s="18">
        <v>0</v>
      </c>
      <c r="AI213" s="18">
        <v>0</v>
      </c>
      <c r="AJ213" s="18">
        <v>0</v>
      </c>
      <c r="AK213" s="18">
        <v>0</v>
      </c>
      <c r="AL213" s="18">
        <v>0</v>
      </c>
      <c r="AM213" s="18">
        <v>0</v>
      </c>
      <c r="AN213" s="18">
        <v>0</v>
      </c>
      <c r="AO213" s="18">
        <v>0</v>
      </c>
      <c r="AP213" s="18">
        <v>0</v>
      </c>
      <c r="AQ213" s="18">
        <v>0</v>
      </c>
      <c r="AR213" s="18">
        <v>0</v>
      </c>
      <c r="AS213" s="18">
        <v>0</v>
      </c>
      <c r="AT213" s="18">
        <v>0</v>
      </c>
      <c r="AU213" s="18">
        <v>0</v>
      </c>
      <c r="AV213" s="18">
        <v>0</v>
      </c>
      <c r="AW213" s="18">
        <v>0</v>
      </c>
      <c r="AX213" s="18">
        <v>0</v>
      </c>
      <c r="AY213" s="18">
        <v>0</v>
      </c>
      <c r="AZ213" s="18">
        <v>0</v>
      </c>
      <c r="BA213" s="18">
        <v>0</v>
      </c>
      <c r="BB213" s="18">
        <v>0</v>
      </c>
      <c r="BC213" s="18">
        <v>0</v>
      </c>
      <c r="BD213" s="18">
        <v>0</v>
      </c>
      <c r="BE213" s="18">
        <v>0</v>
      </c>
      <c r="BF213" s="18">
        <v>0</v>
      </c>
      <c r="BG213" s="18">
        <v>0</v>
      </c>
      <c r="BH213" s="18">
        <v>0</v>
      </c>
      <c r="BI213" s="18">
        <v>0</v>
      </c>
      <c r="BJ213" s="18">
        <v>0</v>
      </c>
      <c r="BK213" s="18">
        <v>0</v>
      </c>
      <c r="BL213" s="18">
        <v>0</v>
      </c>
      <c r="BM213" s="18">
        <v>0</v>
      </c>
      <c r="BN213" s="18">
        <v>0</v>
      </c>
      <c r="BO213" s="18">
        <v>0</v>
      </c>
      <c r="BP213" s="18">
        <v>0</v>
      </c>
      <c r="BQ213" s="18">
        <v>0</v>
      </c>
      <c r="BR213" s="18">
        <v>0</v>
      </c>
      <c r="BS213" s="18">
        <v>0</v>
      </c>
      <c r="BT213" s="18">
        <v>0</v>
      </c>
      <c r="BU213" s="18">
        <v>0</v>
      </c>
      <c r="BV213" s="18">
        <v>0</v>
      </c>
      <c r="BW213" s="18">
        <v>0</v>
      </c>
      <c r="BX213" s="18">
        <v>0</v>
      </c>
      <c r="BY213" s="18">
        <v>0</v>
      </c>
      <c r="BZ213" s="18">
        <v>0</v>
      </c>
      <c r="CA213" s="18">
        <v>0</v>
      </c>
      <c r="CB213" s="18">
        <v>0</v>
      </c>
      <c r="CC213" s="18">
        <v>0</v>
      </c>
      <c r="CD213" s="18">
        <v>0</v>
      </c>
      <c r="CE213" s="18">
        <v>0</v>
      </c>
      <c r="CF213" s="18">
        <v>0</v>
      </c>
      <c r="CG213" s="18">
        <v>0</v>
      </c>
      <c r="CH213" s="18">
        <v>0</v>
      </c>
      <c r="CI213" s="18">
        <v>0</v>
      </c>
      <c r="CJ213" s="18">
        <v>0</v>
      </c>
      <c r="CK213" s="18">
        <v>0</v>
      </c>
      <c r="CL213" s="18">
        <v>0</v>
      </c>
      <c r="CM213" s="18">
        <v>0</v>
      </c>
      <c r="CN213" s="18">
        <v>0</v>
      </c>
      <c r="CO213" s="18">
        <v>0</v>
      </c>
      <c r="CP213" s="18">
        <v>0</v>
      </c>
      <c r="CQ213" s="18">
        <v>0</v>
      </c>
      <c r="CR213" s="18">
        <v>0</v>
      </c>
      <c r="CS213" s="18">
        <v>0</v>
      </c>
      <c r="CT213" s="18">
        <v>0</v>
      </c>
      <c r="CU213" s="18">
        <v>0</v>
      </c>
      <c r="CV213" s="18">
        <v>0</v>
      </c>
      <c r="CW213" s="18">
        <v>0</v>
      </c>
      <c r="CX213" s="22">
        <v>0</v>
      </c>
      <c r="CY213" s="18">
        <v>0</v>
      </c>
      <c r="CZ213" s="18">
        <v>0</v>
      </c>
      <c r="DA213" s="18">
        <v>0</v>
      </c>
      <c r="DB213" s="18">
        <v>0</v>
      </c>
      <c r="DC213" s="22">
        <v>0</v>
      </c>
      <c r="DD213" s="18">
        <v>0</v>
      </c>
      <c r="DE213" s="18">
        <v>0</v>
      </c>
      <c r="DF213" s="18">
        <v>0</v>
      </c>
      <c r="DG213" s="22">
        <v>0</v>
      </c>
      <c r="DH213" s="18">
        <v>-146634</v>
      </c>
      <c r="DI213" s="22">
        <v>-146634</v>
      </c>
      <c r="DJ213" s="22">
        <v>-146634</v>
      </c>
    </row>
    <row r="214" spans="1:114" ht="25.5" x14ac:dyDescent="0.2">
      <c r="A214" s="20" t="s">
        <v>817</v>
      </c>
      <c r="B214" s="168" t="s">
        <v>203</v>
      </c>
      <c r="C214" s="43" t="s">
        <v>100</v>
      </c>
      <c r="D214" s="18">
        <v>13959</v>
      </c>
      <c r="E214" s="18">
        <v>1220</v>
      </c>
      <c r="F214" s="18">
        <v>280</v>
      </c>
      <c r="G214" s="18">
        <v>2092</v>
      </c>
      <c r="H214" s="18">
        <v>5467</v>
      </c>
      <c r="I214" s="18">
        <v>2915</v>
      </c>
      <c r="J214" s="18">
        <v>3289</v>
      </c>
      <c r="K214" s="18">
        <v>232</v>
      </c>
      <c r="L214" s="18">
        <v>4227</v>
      </c>
      <c r="M214" s="18">
        <v>169</v>
      </c>
      <c r="N214" s="18">
        <v>990</v>
      </c>
      <c r="O214" s="18">
        <v>827</v>
      </c>
      <c r="P214" s="18">
        <v>1924</v>
      </c>
      <c r="Q214" s="18">
        <v>2803</v>
      </c>
      <c r="R214" s="18">
        <v>2103</v>
      </c>
      <c r="S214" s="18">
        <v>854</v>
      </c>
      <c r="T214" s="18">
        <v>233</v>
      </c>
      <c r="U214" s="18">
        <v>2277</v>
      </c>
      <c r="V214" s="18">
        <v>-840</v>
      </c>
      <c r="W214" s="18">
        <v>989</v>
      </c>
      <c r="X214" s="18">
        <v>9198</v>
      </c>
      <c r="Y214" s="18">
        <v>12166</v>
      </c>
      <c r="Z214" s="18">
        <v>5140</v>
      </c>
      <c r="AA214" s="18">
        <v>1160</v>
      </c>
      <c r="AB214" s="18">
        <v>1711</v>
      </c>
      <c r="AC214" s="18">
        <v>290</v>
      </c>
      <c r="AD214" s="18">
        <v>1959</v>
      </c>
      <c r="AE214" s="18">
        <v>4218</v>
      </c>
      <c r="AF214" s="18">
        <v>1164</v>
      </c>
      <c r="AG214" s="18">
        <v>783</v>
      </c>
      <c r="AH214" s="18">
        <v>34</v>
      </c>
      <c r="AI214" s="18">
        <v>3233</v>
      </c>
      <c r="AJ214" s="18">
        <v>3306</v>
      </c>
      <c r="AK214" s="18">
        <v>34</v>
      </c>
      <c r="AL214" s="18">
        <v>545</v>
      </c>
      <c r="AM214" s="18">
        <v>1553</v>
      </c>
      <c r="AN214" s="18">
        <v>1373</v>
      </c>
      <c r="AO214" s="18">
        <v>1022</v>
      </c>
      <c r="AP214" s="18">
        <v>199</v>
      </c>
      <c r="AQ214" s="18">
        <v>1132</v>
      </c>
      <c r="AR214" s="18">
        <v>5888</v>
      </c>
      <c r="AS214" s="18">
        <v>596</v>
      </c>
      <c r="AT214" s="18">
        <v>895</v>
      </c>
      <c r="AU214" s="18">
        <v>584</v>
      </c>
      <c r="AV214" s="18">
        <v>2977</v>
      </c>
      <c r="AW214" s="18">
        <v>5047</v>
      </c>
      <c r="AX214" s="18">
        <v>5013</v>
      </c>
      <c r="AY214" s="18">
        <v>237</v>
      </c>
      <c r="AZ214" s="18">
        <v>2149</v>
      </c>
      <c r="BA214" s="18">
        <v>764</v>
      </c>
      <c r="BB214" s="18">
        <v>1301</v>
      </c>
      <c r="BC214" s="18">
        <v>7035</v>
      </c>
      <c r="BD214" s="18">
        <v>1061</v>
      </c>
      <c r="BE214" s="18">
        <v>16</v>
      </c>
      <c r="BF214" s="18">
        <v>212</v>
      </c>
      <c r="BG214" s="18">
        <v>3984</v>
      </c>
      <c r="BH214" s="18">
        <v>2845</v>
      </c>
      <c r="BI214" s="18">
        <v>350</v>
      </c>
      <c r="BJ214" s="18">
        <v>1593</v>
      </c>
      <c r="BK214" s="18">
        <v>51185</v>
      </c>
      <c r="BL214" s="18">
        <v>9026</v>
      </c>
      <c r="BM214" s="18">
        <v>2774</v>
      </c>
      <c r="BN214" s="18">
        <v>338</v>
      </c>
      <c r="BO214" s="18">
        <v>425</v>
      </c>
      <c r="BP214" s="18">
        <v>840</v>
      </c>
      <c r="BQ214" s="18">
        <v>1680</v>
      </c>
      <c r="BR214" s="18">
        <v>-361</v>
      </c>
      <c r="BS214" s="18">
        <v>2574</v>
      </c>
      <c r="BT214" s="18">
        <v>696</v>
      </c>
      <c r="BU214" s="18">
        <v>89523</v>
      </c>
      <c r="BV214" s="18">
        <v>1962</v>
      </c>
      <c r="BW214" s="18">
        <v>7356</v>
      </c>
      <c r="BX214" s="18">
        <v>13474</v>
      </c>
      <c r="BY214" s="18">
        <v>2676</v>
      </c>
      <c r="BZ214" s="18">
        <v>6772</v>
      </c>
      <c r="CA214" s="18">
        <v>4683</v>
      </c>
      <c r="CB214" s="18">
        <v>43526</v>
      </c>
      <c r="CC214" s="18">
        <v>1558</v>
      </c>
      <c r="CD214" s="18">
        <v>1527</v>
      </c>
      <c r="CE214" s="18">
        <v>1231</v>
      </c>
      <c r="CF214" s="18">
        <v>9452</v>
      </c>
      <c r="CG214" s="18">
        <v>2396</v>
      </c>
      <c r="CH214" s="18">
        <v>1103</v>
      </c>
      <c r="CI214" s="18">
        <v>923</v>
      </c>
      <c r="CJ214" s="18">
        <v>18</v>
      </c>
      <c r="CK214" s="18">
        <v>20516</v>
      </c>
      <c r="CL214" s="18">
        <v>723</v>
      </c>
      <c r="CM214" s="18">
        <v>841</v>
      </c>
      <c r="CN214" s="18">
        <v>12346</v>
      </c>
      <c r="CO214" s="18">
        <v>6266</v>
      </c>
      <c r="CP214" s="18">
        <v>263228</v>
      </c>
      <c r="CQ214" s="18">
        <v>60640</v>
      </c>
      <c r="CR214" s="18">
        <v>122646</v>
      </c>
      <c r="CS214" s="18">
        <v>1883</v>
      </c>
      <c r="CT214" s="18">
        <v>7692</v>
      </c>
      <c r="CU214" s="18">
        <v>20226</v>
      </c>
      <c r="CV214" s="18">
        <v>1418</v>
      </c>
      <c r="CW214" s="18">
        <v>0</v>
      </c>
      <c r="CX214" s="22">
        <v>914554</v>
      </c>
      <c r="CY214" s="18">
        <v>3245175</v>
      </c>
      <c r="CZ214" s="18">
        <v>4365</v>
      </c>
      <c r="DA214" s="18">
        <v>61</v>
      </c>
      <c r="DB214" s="18">
        <v>43</v>
      </c>
      <c r="DC214" s="22">
        <v>3249644</v>
      </c>
      <c r="DD214" s="18">
        <v>138441</v>
      </c>
      <c r="DE214" s="18">
        <v>20173</v>
      </c>
      <c r="DF214" s="18">
        <v>23125</v>
      </c>
      <c r="DG214" s="22">
        <v>181738</v>
      </c>
      <c r="DH214" s="18">
        <v>3852473</v>
      </c>
      <c r="DI214" s="22">
        <v>7283855</v>
      </c>
      <c r="DJ214" s="22">
        <v>8198410</v>
      </c>
    </row>
    <row r="215" spans="1:114" ht="51" x14ac:dyDescent="0.2">
      <c r="A215" s="16">
        <v>211</v>
      </c>
      <c r="B215" s="31" t="s">
        <v>765</v>
      </c>
      <c r="C215" s="32" t="s">
        <v>818</v>
      </c>
      <c r="D215" s="169">
        <v>1702104</v>
      </c>
      <c r="E215" s="169">
        <v>26832</v>
      </c>
      <c r="F215" s="169">
        <v>3995</v>
      </c>
      <c r="G215" s="169">
        <v>92044</v>
      </c>
      <c r="H215" s="169">
        <v>107809</v>
      </c>
      <c r="I215" s="169">
        <v>340319</v>
      </c>
      <c r="J215" s="169">
        <v>1081187</v>
      </c>
      <c r="K215" s="169">
        <v>159826</v>
      </c>
      <c r="L215" s="169">
        <v>492686</v>
      </c>
      <c r="M215" s="169">
        <v>6155</v>
      </c>
      <c r="N215" s="169">
        <v>126469</v>
      </c>
      <c r="O215" s="169">
        <v>47022</v>
      </c>
      <c r="P215" s="169">
        <v>157494</v>
      </c>
      <c r="Q215" s="169">
        <v>983066</v>
      </c>
      <c r="R215" s="169">
        <v>129139</v>
      </c>
      <c r="S215" s="169">
        <v>91309</v>
      </c>
      <c r="T215" s="169">
        <v>229542</v>
      </c>
      <c r="U215" s="169">
        <v>467510</v>
      </c>
      <c r="V215" s="169">
        <v>141570</v>
      </c>
      <c r="W215" s="169">
        <v>149737</v>
      </c>
      <c r="X215" s="169">
        <v>715158</v>
      </c>
      <c r="Y215" s="169">
        <v>431019</v>
      </c>
      <c r="Z215" s="169">
        <v>100595</v>
      </c>
      <c r="AA215" s="169">
        <v>108904</v>
      </c>
      <c r="AB215" s="169">
        <v>74819</v>
      </c>
      <c r="AC215" s="169">
        <v>38237</v>
      </c>
      <c r="AD215" s="169">
        <v>245739</v>
      </c>
      <c r="AE215" s="169">
        <v>303391</v>
      </c>
      <c r="AF215" s="169">
        <v>81206</v>
      </c>
      <c r="AG215" s="169">
        <v>102833</v>
      </c>
      <c r="AH215" s="169">
        <v>103693</v>
      </c>
      <c r="AI215" s="169">
        <v>3592187</v>
      </c>
      <c r="AJ215" s="169">
        <v>783951</v>
      </c>
      <c r="AK215" s="169">
        <v>3978</v>
      </c>
      <c r="AL215" s="169">
        <v>47168</v>
      </c>
      <c r="AM215" s="169">
        <v>120800</v>
      </c>
      <c r="AN215" s="169">
        <v>98814</v>
      </c>
      <c r="AO215" s="169">
        <v>92232</v>
      </c>
      <c r="AP215" s="169">
        <v>12476</v>
      </c>
      <c r="AQ215" s="169">
        <v>132062</v>
      </c>
      <c r="AR215" s="169">
        <v>340859</v>
      </c>
      <c r="AS215" s="169">
        <v>99598</v>
      </c>
      <c r="AT215" s="169">
        <v>102015</v>
      </c>
      <c r="AU215" s="169">
        <v>152197</v>
      </c>
      <c r="AV215" s="169">
        <v>399445</v>
      </c>
      <c r="AW215" s="169">
        <v>1806549</v>
      </c>
      <c r="AX215" s="169">
        <v>887732</v>
      </c>
      <c r="AY215" s="169">
        <v>49177</v>
      </c>
      <c r="AZ215" s="169">
        <v>280766</v>
      </c>
      <c r="BA215" s="169">
        <v>106698</v>
      </c>
      <c r="BB215" s="169">
        <v>128273</v>
      </c>
      <c r="BC215" s="169">
        <v>763041</v>
      </c>
      <c r="BD215" s="169">
        <v>76639</v>
      </c>
      <c r="BE215" s="169">
        <v>3445</v>
      </c>
      <c r="BF215" s="169">
        <v>34048</v>
      </c>
      <c r="BG215" s="169">
        <v>392832</v>
      </c>
      <c r="BH215" s="169">
        <v>188786</v>
      </c>
      <c r="BI215" s="169">
        <v>38450</v>
      </c>
      <c r="BJ215" s="169">
        <v>161800</v>
      </c>
      <c r="BK215" s="169">
        <v>1224976</v>
      </c>
      <c r="BL215" s="169">
        <v>1065461</v>
      </c>
      <c r="BM215" s="169">
        <v>151673</v>
      </c>
      <c r="BN215" s="169">
        <v>85842</v>
      </c>
      <c r="BO215" s="169">
        <v>29004</v>
      </c>
      <c r="BP215" s="169">
        <v>167908</v>
      </c>
      <c r="BQ215" s="169">
        <v>2344210</v>
      </c>
      <c r="BR215" s="169">
        <v>937393</v>
      </c>
      <c r="BS215" s="169">
        <v>733423</v>
      </c>
      <c r="BT215" s="169">
        <v>114943</v>
      </c>
      <c r="BU215" s="169">
        <v>3857266</v>
      </c>
      <c r="BV215" s="169">
        <v>335912</v>
      </c>
      <c r="BW215" s="169">
        <v>2999298</v>
      </c>
      <c r="BX215" s="169">
        <v>1786319</v>
      </c>
      <c r="BY215" s="169">
        <v>99666</v>
      </c>
      <c r="BZ215" s="169">
        <v>373504</v>
      </c>
      <c r="CA215" s="169">
        <v>721294</v>
      </c>
      <c r="CB215" s="169">
        <v>708433</v>
      </c>
      <c r="CC215" s="169">
        <v>805579</v>
      </c>
      <c r="CD215" s="169">
        <v>71244</v>
      </c>
      <c r="CE215" s="169">
        <v>480085</v>
      </c>
      <c r="CF215" s="169">
        <v>974701</v>
      </c>
      <c r="CG215" s="169">
        <v>686716</v>
      </c>
      <c r="CH215" s="169">
        <v>641921</v>
      </c>
      <c r="CI215" s="169">
        <v>247844</v>
      </c>
      <c r="CJ215" s="169">
        <v>12546</v>
      </c>
      <c r="CK215" s="169">
        <v>1177367</v>
      </c>
      <c r="CL215" s="169">
        <v>50632</v>
      </c>
      <c r="CM215" s="169">
        <v>224300</v>
      </c>
      <c r="CN215" s="169">
        <v>712705</v>
      </c>
      <c r="CO215" s="169">
        <v>846231</v>
      </c>
      <c r="CP215" s="169">
        <v>2291216</v>
      </c>
      <c r="CQ215" s="169">
        <v>512087</v>
      </c>
      <c r="CR215" s="169">
        <v>1043633</v>
      </c>
      <c r="CS215" s="169">
        <v>95910</v>
      </c>
      <c r="CT215" s="169">
        <v>80183</v>
      </c>
      <c r="CU215" s="169">
        <v>380145</v>
      </c>
      <c r="CV215" s="169">
        <v>67264</v>
      </c>
      <c r="CW215" s="169">
        <v>0</v>
      </c>
      <c r="CX215" s="33">
        <v>48876260</v>
      </c>
      <c r="CY215" s="169">
        <v>29939475</v>
      </c>
      <c r="CZ215" s="169">
        <v>4904683</v>
      </c>
      <c r="DA215" s="169">
        <v>5622739</v>
      </c>
      <c r="DB215" s="169">
        <v>225332</v>
      </c>
      <c r="DC215" s="33">
        <v>40692229</v>
      </c>
      <c r="DD215" s="169">
        <v>12470740</v>
      </c>
      <c r="DE215" s="169">
        <v>1782897</v>
      </c>
      <c r="DF215" s="169">
        <v>482237</v>
      </c>
      <c r="DG215" s="33">
        <v>14735874</v>
      </c>
      <c r="DH215" s="169">
        <v>16865192</v>
      </c>
      <c r="DI215" s="33">
        <v>72293295</v>
      </c>
      <c r="DJ215" s="33">
        <v>121169555</v>
      </c>
    </row>
    <row r="216" spans="1:114" x14ac:dyDescent="0.2">
      <c r="A216" s="176">
        <v>212</v>
      </c>
      <c r="B216" s="177" t="s">
        <v>798</v>
      </c>
      <c r="C216" s="126" t="s">
        <v>799</v>
      </c>
      <c r="D216" s="18">
        <v>340986</v>
      </c>
      <c r="E216" s="18">
        <v>29703</v>
      </c>
      <c r="F216" s="18">
        <v>4665</v>
      </c>
      <c r="G216" s="18">
        <v>45104</v>
      </c>
      <c r="H216" s="18">
        <v>36303</v>
      </c>
      <c r="I216" s="18">
        <v>109459</v>
      </c>
      <c r="J216" s="18">
        <v>217452</v>
      </c>
      <c r="K216" s="18">
        <v>68947</v>
      </c>
      <c r="L216" s="18">
        <v>148298</v>
      </c>
      <c r="M216" s="18">
        <v>4941</v>
      </c>
      <c r="N216" s="18">
        <v>32941</v>
      </c>
      <c r="O216" s="18">
        <v>68233</v>
      </c>
      <c r="P216" s="18">
        <v>73906</v>
      </c>
      <c r="Q216" s="18">
        <v>58187</v>
      </c>
      <c r="R216" s="18">
        <v>16310</v>
      </c>
      <c r="S216" s="18">
        <v>10920</v>
      </c>
      <c r="T216" s="18">
        <v>12273</v>
      </c>
      <c r="U216" s="18">
        <v>54619</v>
      </c>
      <c r="V216" s="18">
        <v>14734</v>
      </c>
      <c r="W216" s="18">
        <v>13196</v>
      </c>
      <c r="X216" s="18">
        <v>149257</v>
      </c>
      <c r="Y216" s="18">
        <v>72776</v>
      </c>
      <c r="Z216" s="18">
        <v>9515</v>
      </c>
      <c r="AA216" s="18">
        <v>26514</v>
      </c>
      <c r="AB216" s="18">
        <v>28674</v>
      </c>
      <c r="AC216" s="18">
        <v>10934</v>
      </c>
      <c r="AD216" s="18">
        <v>60105</v>
      </c>
      <c r="AE216" s="18">
        <v>54897</v>
      </c>
      <c r="AF216" s="18">
        <v>37558</v>
      </c>
      <c r="AG216" s="18">
        <v>29919</v>
      </c>
      <c r="AH216" s="18">
        <v>5210</v>
      </c>
      <c r="AI216" s="18">
        <v>110818</v>
      </c>
      <c r="AJ216" s="18">
        <v>106795</v>
      </c>
      <c r="AK216" s="18">
        <v>865</v>
      </c>
      <c r="AL216" s="18">
        <v>7280</v>
      </c>
      <c r="AM216" s="18">
        <v>33558</v>
      </c>
      <c r="AN216" s="18">
        <v>14054</v>
      </c>
      <c r="AO216" s="18">
        <v>9786</v>
      </c>
      <c r="AP216" s="18">
        <v>2436</v>
      </c>
      <c r="AQ216" s="18">
        <v>21349</v>
      </c>
      <c r="AR216" s="18">
        <v>54352</v>
      </c>
      <c r="AS216" s="18">
        <v>21608</v>
      </c>
      <c r="AT216" s="18">
        <v>38005</v>
      </c>
      <c r="AU216" s="18">
        <v>19535</v>
      </c>
      <c r="AV216" s="18">
        <v>99040</v>
      </c>
      <c r="AW216" s="18">
        <v>174594</v>
      </c>
      <c r="AX216" s="18">
        <v>114472</v>
      </c>
      <c r="AY216" s="18">
        <v>14190</v>
      </c>
      <c r="AZ216" s="18">
        <v>72720</v>
      </c>
      <c r="BA216" s="18">
        <v>31511</v>
      </c>
      <c r="BB216" s="18">
        <v>33361</v>
      </c>
      <c r="BC216" s="18">
        <v>302864</v>
      </c>
      <c r="BD216" s="18">
        <v>9920</v>
      </c>
      <c r="BE216" s="18">
        <v>2024</v>
      </c>
      <c r="BF216" s="18">
        <v>7596</v>
      </c>
      <c r="BG216" s="18">
        <v>111985</v>
      </c>
      <c r="BH216" s="18">
        <v>59158</v>
      </c>
      <c r="BI216" s="18">
        <v>21781</v>
      </c>
      <c r="BJ216" s="18">
        <v>84554</v>
      </c>
      <c r="BK216" s="18">
        <v>135429</v>
      </c>
      <c r="BL216" s="18">
        <v>378712</v>
      </c>
      <c r="BM216" s="18">
        <v>38649</v>
      </c>
      <c r="BN216" s="18">
        <v>8609</v>
      </c>
      <c r="BO216" s="18">
        <v>7157</v>
      </c>
      <c r="BP216" s="18">
        <v>15236</v>
      </c>
      <c r="BQ216" s="18">
        <v>443675</v>
      </c>
      <c r="BR216" s="18">
        <v>66551</v>
      </c>
      <c r="BS216" s="18">
        <v>225868</v>
      </c>
      <c r="BT216" s="18">
        <v>80629</v>
      </c>
      <c r="BU216" s="18">
        <v>1450208</v>
      </c>
      <c r="BV216" s="18">
        <v>171082</v>
      </c>
      <c r="BW216" s="18">
        <v>1223465</v>
      </c>
      <c r="BX216" s="18">
        <v>1443948</v>
      </c>
      <c r="BY216" s="18">
        <v>52524</v>
      </c>
      <c r="BZ216" s="18">
        <v>131446</v>
      </c>
      <c r="CA216" s="18">
        <v>477109</v>
      </c>
      <c r="CB216" s="18">
        <v>381464</v>
      </c>
      <c r="CC216" s="18">
        <v>163044</v>
      </c>
      <c r="CD216" s="18">
        <v>26715</v>
      </c>
      <c r="CE216" s="18">
        <v>100190</v>
      </c>
      <c r="CF216" s="18">
        <v>368930</v>
      </c>
      <c r="CG216" s="18">
        <v>329051</v>
      </c>
      <c r="CH216" s="18">
        <v>769914</v>
      </c>
      <c r="CI216" s="18">
        <v>116115</v>
      </c>
      <c r="CJ216" s="18">
        <v>24340</v>
      </c>
      <c r="CK216" s="18">
        <v>398767</v>
      </c>
      <c r="CL216" s="18">
        <v>57510</v>
      </c>
      <c r="CM216" s="18">
        <v>150873</v>
      </c>
      <c r="CN216" s="18">
        <v>498346</v>
      </c>
      <c r="CO216" s="18">
        <v>823252</v>
      </c>
      <c r="CP216" s="18">
        <v>2568423</v>
      </c>
      <c r="CQ216" s="18">
        <v>1261917</v>
      </c>
      <c r="CR216" s="18">
        <v>1574410</v>
      </c>
      <c r="CS216" s="18">
        <v>72937</v>
      </c>
      <c r="CT216" s="18">
        <v>67943</v>
      </c>
      <c r="CU216" s="18">
        <v>338899</v>
      </c>
      <c r="CV216" s="18">
        <v>50070</v>
      </c>
      <c r="CW216" s="18">
        <v>338517</v>
      </c>
      <c r="CX216" s="22">
        <v>20258675</v>
      </c>
      <c r="CY216" s="19"/>
      <c r="CZ216" s="19"/>
      <c r="DA216" s="19"/>
      <c r="DB216" s="19"/>
      <c r="DC216" s="19"/>
      <c r="DG216" s="19"/>
      <c r="DI216" s="19"/>
      <c r="DJ216" s="19"/>
    </row>
    <row r="217" spans="1:114" x14ac:dyDescent="0.2">
      <c r="A217" s="178">
        <v>213</v>
      </c>
      <c r="B217" s="179" t="s">
        <v>800</v>
      </c>
      <c r="C217" s="128" t="s">
        <v>801</v>
      </c>
      <c r="D217" s="18">
        <v>281513</v>
      </c>
      <c r="E217" s="18">
        <v>23310</v>
      </c>
      <c r="F217" s="18">
        <v>3510</v>
      </c>
      <c r="G217" s="18">
        <v>34651</v>
      </c>
      <c r="H217" s="18">
        <v>29856</v>
      </c>
      <c r="I217" s="18">
        <v>78242</v>
      </c>
      <c r="J217" s="18">
        <v>177745</v>
      </c>
      <c r="K217" s="18">
        <v>60082</v>
      </c>
      <c r="L217" s="18">
        <v>119439</v>
      </c>
      <c r="M217" s="18">
        <v>3439</v>
      </c>
      <c r="N217" s="18">
        <v>24436</v>
      </c>
      <c r="O217" s="18">
        <v>52456</v>
      </c>
      <c r="P217" s="18">
        <v>57701</v>
      </c>
      <c r="Q217" s="18">
        <v>44848</v>
      </c>
      <c r="R217" s="18">
        <v>12975</v>
      </c>
      <c r="S217" s="18">
        <v>8896</v>
      </c>
      <c r="T217" s="18">
        <v>9411</v>
      </c>
      <c r="U217" s="18">
        <v>42533</v>
      </c>
      <c r="V217" s="18">
        <v>11288</v>
      </c>
      <c r="W217" s="18">
        <v>10704</v>
      </c>
      <c r="X217" s="18">
        <v>115554</v>
      </c>
      <c r="Y217" s="18">
        <v>58688</v>
      </c>
      <c r="Z217" s="18">
        <v>7884</v>
      </c>
      <c r="AA217" s="18">
        <v>20292</v>
      </c>
      <c r="AB217" s="18">
        <v>22344</v>
      </c>
      <c r="AC217" s="18">
        <v>8438</v>
      </c>
      <c r="AD217" s="18">
        <v>45999</v>
      </c>
      <c r="AE217" s="18">
        <v>42723</v>
      </c>
      <c r="AF217" s="18">
        <v>30991</v>
      </c>
      <c r="AG217" s="18">
        <v>23189</v>
      </c>
      <c r="AH217" s="18">
        <v>3884</v>
      </c>
      <c r="AI217" s="18">
        <v>91827</v>
      </c>
      <c r="AJ217" s="18">
        <v>82429</v>
      </c>
      <c r="AK217" s="18">
        <v>679</v>
      </c>
      <c r="AL217" s="18">
        <v>5723</v>
      </c>
      <c r="AM217" s="18">
        <v>26910</v>
      </c>
      <c r="AN217" s="18">
        <v>11372</v>
      </c>
      <c r="AO217" s="18">
        <v>7662</v>
      </c>
      <c r="AP217" s="18">
        <v>1856</v>
      </c>
      <c r="AQ217" s="18">
        <v>16382</v>
      </c>
      <c r="AR217" s="18">
        <v>41747</v>
      </c>
      <c r="AS217" s="18">
        <v>16277</v>
      </c>
      <c r="AT217" s="18">
        <v>28622</v>
      </c>
      <c r="AU217" s="18">
        <v>14667</v>
      </c>
      <c r="AV217" s="18">
        <v>74977</v>
      </c>
      <c r="AW217" s="18">
        <v>132531</v>
      </c>
      <c r="AX217" s="18">
        <v>91232</v>
      </c>
      <c r="AY217" s="18">
        <v>10706</v>
      </c>
      <c r="AZ217" s="18">
        <v>55801</v>
      </c>
      <c r="BA217" s="18">
        <v>23922</v>
      </c>
      <c r="BB217" s="18">
        <v>25346</v>
      </c>
      <c r="BC217" s="18">
        <v>234920</v>
      </c>
      <c r="BD217" s="18">
        <v>7957</v>
      </c>
      <c r="BE217" s="18">
        <v>1635</v>
      </c>
      <c r="BF217" s="18">
        <v>6137</v>
      </c>
      <c r="BG217" s="18">
        <v>87014</v>
      </c>
      <c r="BH217" s="18">
        <v>45839</v>
      </c>
      <c r="BI217" s="18">
        <v>16891</v>
      </c>
      <c r="BJ217" s="18">
        <v>65491</v>
      </c>
      <c r="BK217" s="18">
        <v>102681</v>
      </c>
      <c r="BL217" s="18">
        <v>285071</v>
      </c>
      <c r="BM217" s="18">
        <v>29508</v>
      </c>
      <c r="BN217" s="18">
        <v>6602</v>
      </c>
      <c r="BO217" s="18">
        <v>5540</v>
      </c>
      <c r="BP217" s="18">
        <v>11622</v>
      </c>
      <c r="BQ217" s="18">
        <v>351290</v>
      </c>
      <c r="BR217" s="18">
        <v>51021</v>
      </c>
      <c r="BS217" s="18">
        <v>172643</v>
      </c>
      <c r="BT217" s="18">
        <v>61419</v>
      </c>
      <c r="BU217" s="18">
        <v>1146604</v>
      </c>
      <c r="BV217" s="18">
        <v>137733</v>
      </c>
      <c r="BW217" s="18">
        <v>1009445</v>
      </c>
      <c r="BX217" s="18">
        <v>1111526</v>
      </c>
      <c r="BY217" s="18">
        <v>40884</v>
      </c>
      <c r="BZ217" s="18">
        <v>101178</v>
      </c>
      <c r="CA217" s="18">
        <v>357791</v>
      </c>
      <c r="CB217" s="18">
        <v>293052</v>
      </c>
      <c r="CC217" s="18">
        <v>120986</v>
      </c>
      <c r="CD217" s="18">
        <v>20683</v>
      </c>
      <c r="CE217" s="18">
        <v>76910</v>
      </c>
      <c r="CF217" s="18">
        <v>293129</v>
      </c>
      <c r="CG217" s="18">
        <v>257704</v>
      </c>
      <c r="CH217" s="18">
        <v>646475</v>
      </c>
      <c r="CI217" s="18">
        <v>95620</v>
      </c>
      <c r="CJ217" s="18">
        <v>20425</v>
      </c>
      <c r="CK217" s="18">
        <v>315536</v>
      </c>
      <c r="CL217" s="18">
        <v>45773</v>
      </c>
      <c r="CM217" s="18">
        <v>128520</v>
      </c>
      <c r="CN217" s="18">
        <v>393788</v>
      </c>
      <c r="CO217" s="18">
        <v>667977</v>
      </c>
      <c r="CP217" s="18">
        <v>2298688</v>
      </c>
      <c r="CQ217" s="18">
        <v>976999</v>
      </c>
      <c r="CR217" s="18">
        <v>1212654</v>
      </c>
      <c r="CS217" s="18">
        <v>55843</v>
      </c>
      <c r="CT217" s="18">
        <v>54652</v>
      </c>
      <c r="CU217" s="18">
        <v>267512</v>
      </c>
      <c r="CV217" s="18">
        <v>39215</v>
      </c>
      <c r="CW217" s="18">
        <v>338513</v>
      </c>
      <c r="CX217" s="22">
        <v>16296783</v>
      </c>
      <c r="CY217" s="19"/>
      <c r="CZ217" s="35"/>
      <c r="DA217" s="19"/>
      <c r="DB217" s="19"/>
      <c r="DC217" s="19"/>
      <c r="DG217" s="19"/>
      <c r="DI217" s="19"/>
      <c r="DJ217" s="19"/>
    </row>
    <row r="218" spans="1:114" ht="25.5" x14ac:dyDescent="0.2">
      <c r="A218" s="180">
        <v>214</v>
      </c>
      <c r="B218" s="40" t="s">
        <v>802</v>
      </c>
      <c r="C218" s="128" t="s">
        <v>803</v>
      </c>
      <c r="D218" s="18">
        <v>-58687</v>
      </c>
      <c r="E218" s="18">
        <v>1276</v>
      </c>
      <c r="F218" s="18">
        <v>42</v>
      </c>
      <c r="G218" s="18">
        <v>172</v>
      </c>
      <c r="H218" s="18">
        <v>1050</v>
      </c>
      <c r="I218" s="18">
        <v>4019</v>
      </c>
      <c r="J218" s="18">
        <v>46793</v>
      </c>
      <c r="K218" s="18">
        <v>5398</v>
      </c>
      <c r="L218" s="18">
        <v>4009</v>
      </c>
      <c r="M218" s="18">
        <v>127</v>
      </c>
      <c r="N218" s="18">
        <v>1589</v>
      </c>
      <c r="O218" s="18">
        <v>2499</v>
      </c>
      <c r="P218" s="18">
        <v>3076</v>
      </c>
      <c r="Q218" s="18">
        <v>2323</v>
      </c>
      <c r="R218" s="18">
        <v>364</v>
      </c>
      <c r="S218" s="18">
        <v>454</v>
      </c>
      <c r="T218" s="18">
        <v>1080</v>
      </c>
      <c r="U218" s="18">
        <v>2145</v>
      </c>
      <c r="V218" s="18">
        <v>589</v>
      </c>
      <c r="W218" s="18">
        <v>708</v>
      </c>
      <c r="X218" s="18">
        <v>3971</v>
      </c>
      <c r="Y218" s="18">
        <v>3465</v>
      </c>
      <c r="Z218" s="18">
        <v>823</v>
      </c>
      <c r="AA218" s="18">
        <v>357</v>
      </c>
      <c r="AB218" s="18">
        <v>112</v>
      </c>
      <c r="AC218" s="18">
        <v>102</v>
      </c>
      <c r="AD218" s="18">
        <v>2098</v>
      </c>
      <c r="AE218" s="18">
        <v>2647</v>
      </c>
      <c r="AF218" s="18">
        <v>415</v>
      </c>
      <c r="AG218" s="18">
        <v>593</v>
      </c>
      <c r="AH218" s="18">
        <v>381</v>
      </c>
      <c r="AI218" s="18">
        <v>16536</v>
      </c>
      <c r="AJ218" s="18">
        <v>6418</v>
      </c>
      <c r="AK218" s="18">
        <v>16</v>
      </c>
      <c r="AL218" s="18">
        <v>200</v>
      </c>
      <c r="AM218" s="18">
        <v>741</v>
      </c>
      <c r="AN218" s="18">
        <v>508</v>
      </c>
      <c r="AO218" s="18">
        <v>419</v>
      </c>
      <c r="AP218" s="18">
        <v>75</v>
      </c>
      <c r="AQ218" s="18">
        <v>782</v>
      </c>
      <c r="AR218" s="18">
        <v>1630</v>
      </c>
      <c r="AS218" s="18">
        <v>1365</v>
      </c>
      <c r="AT218" s="18">
        <v>1112</v>
      </c>
      <c r="AU218" s="18">
        <v>1212</v>
      </c>
      <c r="AV218" s="18">
        <v>2391</v>
      </c>
      <c r="AW218" s="18">
        <v>11851</v>
      </c>
      <c r="AX218" s="18">
        <v>5958</v>
      </c>
      <c r="AY218" s="18">
        <v>225</v>
      </c>
      <c r="AZ218" s="18">
        <v>1228</v>
      </c>
      <c r="BA218" s="18">
        <v>462</v>
      </c>
      <c r="BB218" s="18">
        <v>718</v>
      </c>
      <c r="BC218" s="18">
        <v>3831</v>
      </c>
      <c r="BD218" s="18">
        <v>491</v>
      </c>
      <c r="BE218" s="18">
        <v>10</v>
      </c>
      <c r="BF218" s="18">
        <v>133</v>
      </c>
      <c r="BG218" s="18">
        <v>1913</v>
      </c>
      <c r="BH218" s="18">
        <v>1062</v>
      </c>
      <c r="BI218" s="18">
        <v>207</v>
      </c>
      <c r="BJ218" s="18">
        <v>1148</v>
      </c>
      <c r="BK218" s="18">
        <v>-334</v>
      </c>
      <c r="BL218" s="18">
        <v>2552</v>
      </c>
      <c r="BM218" s="18">
        <v>538</v>
      </c>
      <c r="BN218" s="18">
        <v>350</v>
      </c>
      <c r="BO218" s="18">
        <v>-280</v>
      </c>
      <c r="BP218" s="18">
        <v>696</v>
      </c>
      <c r="BQ218" s="18">
        <v>42683</v>
      </c>
      <c r="BR218" s="18">
        <v>2889</v>
      </c>
      <c r="BS218" s="18">
        <v>7359</v>
      </c>
      <c r="BT218" s="18">
        <v>5168</v>
      </c>
      <c r="BU218" s="18">
        <v>19044</v>
      </c>
      <c r="BV218" s="18">
        <v>-15227</v>
      </c>
      <c r="BW218" s="18">
        <v>57507</v>
      </c>
      <c r="BX218" s="18">
        <v>15941</v>
      </c>
      <c r="BY218" s="18">
        <v>1382</v>
      </c>
      <c r="BZ218" s="18">
        <v>1669</v>
      </c>
      <c r="CA218" s="18">
        <v>16962</v>
      </c>
      <c r="CB218" s="18">
        <v>6182</v>
      </c>
      <c r="CC218" s="18">
        <v>21127</v>
      </c>
      <c r="CD218" s="18">
        <v>-279</v>
      </c>
      <c r="CE218" s="18">
        <v>-630</v>
      </c>
      <c r="CF218" s="18">
        <v>14664</v>
      </c>
      <c r="CG218" s="18">
        <v>15276</v>
      </c>
      <c r="CH218" s="18">
        <v>92188</v>
      </c>
      <c r="CI218" s="18">
        <v>5996</v>
      </c>
      <c r="CJ218" s="18">
        <v>901</v>
      </c>
      <c r="CK218" s="18">
        <v>31938</v>
      </c>
      <c r="CL218" s="18">
        <v>738</v>
      </c>
      <c r="CM218" s="18">
        <v>1155</v>
      </c>
      <c r="CN218" s="18">
        <v>11320</v>
      </c>
      <c r="CO218" s="18">
        <v>12335</v>
      </c>
      <c r="CP218" s="18">
        <v>19700</v>
      </c>
      <c r="CQ218" s="18">
        <v>32245</v>
      </c>
      <c r="CR218" s="18">
        <v>19898</v>
      </c>
      <c r="CS218" s="18">
        <v>1592</v>
      </c>
      <c r="CT218" s="18">
        <v>789</v>
      </c>
      <c r="CU218" s="18">
        <v>5348</v>
      </c>
      <c r="CV218" s="18">
        <v>584</v>
      </c>
      <c r="CW218" s="18">
        <v>0</v>
      </c>
      <c r="CX218" s="22">
        <v>548593</v>
      </c>
      <c r="CY218" s="19"/>
      <c r="CZ218" s="35"/>
      <c r="DA218" s="19"/>
      <c r="DB218" s="19"/>
      <c r="DC218" s="19"/>
      <c r="DG218" s="19"/>
      <c r="DI218" s="19"/>
      <c r="DJ218" s="19"/>
    </row>
    <row r="219" spans="1:114" x14ac:dyDescent="0.2">
      <c r="A219" s="180">
        <v>215</v>
      </c>
      <c r="B219" s="40" t="s">
        <v>804</v>
      </c>
      <c r="C219" s="128" t="s">
        <v>805</v>
      </c>
      <c r="D219" s="18">
        <v>82692</v>
      </c>
      <c r="E219" s="18">
        <v>5974</v>
      </c>
      <c r="F219" s="18">
        <v>93</v>
      </c>
      <c r="G219" s="18">
        <v>3604</v>
      </c>
      <c r="H219" s="18">
        <v>5903</v>
      </c>
      <c r="I219" s="18">
        <v>16968</v>
      </c>
      <c r="J219" s="18">
        <v>244429</v>
      </c>
      <c r="K219" s="18">
        <v>21812</v>
      </c>
      <c r="L219" s="18">
        <v>28696</v>
      </c>
      <c r="M219" s="18">
        <v>694</v>
      </c>
      <c r="N219" s="18">
        <v>6020</v>
      </c>
      <c r="O219" s="18">
        <v>8206</v>
      </c>
      <c r="P219" s="18">
        <v>14774</v>
      </c>
      <c r="Q219" s="18">
        <v>5382</v>
      </c>
      <c r="R219" s="18">
        <v>926</v>
      </c>
      <c r="S219" s="18">
        <v>1669</v>
      </c>
      <c r="T219" s="18">
        <v>2823</v>
      </c>
      <c r="U219" s="18">
        <v>7264</v>
      </c>
      <c r="V219" s="18">
        <v>1754</v>
      </c>
      <c r="W219" s="18">
        <v>1870</v>
      </c>
      <c r="X219" s="18">
        <v>16834</v>
      </c>
      <c r="Y219" s="18">
        <v>15249</v>
      </c>
      <c r="Z219" s="18">
        <v>3335</v>
      </c>
      <c r="AA219" s="18">
        <v>2203</v>
      </c>
      <c r="AB219" s="18">
        <v>503</v>
      </c>
      <c r="AC219" s="18">
        <v>487</v>
      </c>
      <c r="AD219" s="18">
        <v>8275</v>
      </c>
      <c r="AE219" s="18">
        <v>10624</v>
      </c>
      <c r="AF219" s="18">
        <v>571</v>
      </c>
      <c r="AG219" s="18">
        <v>2194</v>
      </c>
      <c r="AH219" s="18">
        <v>776</v>
      </c>
      <c r="AI219" s="18">
        <v>66511</v>
      </c>
      <c r="AJ219" s="18">
        <v>25320</v>
      </c>
      <c r="AK219" s="18">
        <v>83</v>
      </c>
      <c r="AL219" s="18">
        <v>570</v>
      </c>
      <c r="AM219" s="18">
        <v>4680</v>
      </c>
      <c r="AN219" s="18">
        <v>1462</v>
      </c>
      <c r="AO219" s="18">
        <v>1552</v>
      </c>
      <c r="AP219" s="18">
        <v>364</v>
      </c>
      <c r="AQ219" s="18">
        <v>3401</v>
      </c>
      <c r="AR219" s="18">
        <v>4764</v>
      </c>
      <c r="AS219" s="18">
        <v>6403</v>
      </c>
      <c r="AT219" s="18">
        <v>4946</v>
      </c>
      <c r="AU219" s="18">
        <v>4151</v>
      </c>
      <c r="AV219" s="18">
        <v>7936</v>
      </c>
      <c r="AW219" s="18">
        <v>42394</v>
      </c>
      <c r="AX219" s="18">
        <v>23855</v>
      </c>
      <c r="AY219" s="18">
        <v>1128</v>
      </c>
      <c r="AZ219" s="18">
        <v>24991</v>
      </c>
      <c r="BA219" s="18">
        <v>1436</v>
      </c>
      <c r="BB219" s="18">
        <v>2026</v>
      </c>
      <c r="BC219" s="18">
        <v>21831</v>
      </c>
      <c r="BD219" s="18">
        <v>1704</v>
      </c>
      <c r="BE219" s="18">
        <v>19</v>
      </c>
      <c r="BF219" s="18">
        <v>342</v>
      </c>
      <c r="BG219" s="18">
        <v>6157</v>
      </c>
      <c r="BH219" s="18">
        <v>16332</v>
      </c>
      <c r="BI219" s="18">
        <v>881</v>
      </c>
      <c r="BJ219" s="18">
        <v>18358</v>
      </c>
      <c r="BK219" s="18">
        <v>21653</v>
      </c>
      <c r="BL219" s="18">
        <v>42692</v>
      </c>
      <c r="BM219" s="18">
        <v>1224</v>
      </c>
      <c r="BN219" s="18">
        <v>428</v>
      </c>
      <c r="BO219" s="18">
        <v>380</v>
      </c>
      <c r="BP219" s="18">
        <v>14066</v>
      </c>
      <c r="BQ219" s="18">
        <v>107481</v>
      </c>
      <c r="BR219" s="18">
        <v>5501</v>
      </c>
      <c r="BS219" s="18">
        <v>22486</v>
      </c>
      <c r="BT219" s="18">
        <v>11431</v>
      </c>
      <c r="BU219" s="18">
        <v>53727</v>
      </c>
      <c r="BV219" s="18">
        <v>5188</v>
      </c>
      <c r="BW219" s="18">
        <v>788981</v>
      </c>
      <c r="BX219" s="18">
        <v>42059</v>
      </c>
      <c r="BY219" s="18">
        <v>14123</v>
      </c>
      <c r="BZ219" s="18">
        <v>4835</v>
      </c>
      <c r="CA219" s="18">
        <v>82725</v>
      </c>
      <c r="CB219" s="18">
        <v>41378</v>
      </c>
      <c r="CC219" s="18">
        <v>50876</v>
      </c>
      <c r="CD219" s="18">
        <v>1903</v>
      </c>
      <c r="CE219" s="18">
        <v>3815</v>
      </c>
      <c r="CF219" s="18">
        <v>24507</v>
      </c>
      <c r="CG219" s="18">
        <v>45728</v>
      </c>
      <c r="CH219" s="18">
        <v>84384</v>
      </c>
      <c r="CI219" s="18">
        <v>4437</v>
      </c>
      <c r="CJ219" s="18">
        <v>2028</v>
      </c>
      <c r="CK219" s="18">
        <v>1747898</v>
      </c>
      <c r="CL219" s="18">
        <v>11735</v>
      </c>
      <c r="CM219" s="18">
        <v>12745</v>
      </c>
      <c r="CN219" s="18">
        <v>166828</v>
      </c>
      <c r="CO219" s="18">
        <v>122463</v>
      </c>
      <c r="CP219" s="18">
        <v>1033068</v>
      </c>
      <c r="CQ219" s="18">
        <v>53677</v>
      </c>
      <c r="CR219" s="18">
        <v>50752</v>
      </c>
      <c r="CS219" s="18">
        <v>27317</v>
      </c>
      <c r="CT219" s="18">
        <v>1565</v>
      </c>
      <c r="CU219" s="18">
        <v>45978</v>
      </c>
      <c r="CV219" s="18">
        <v>1889</v>
      </c>
      <c r="CW219" s="18">
        <v>0</v>
      </c>
      <c r="CX219" s="22">
        <v>5570151</v>
      </c>
      <c r="CY219" s="19"/>
      <c r="CZ219" s="35"/>
      <c r="DA219" s="19"/>
      <c r="DB219" s="19"/>
      <c r="DC219" s="19"/>
      <c r="DG219" s="19"/>
      <c r="DI219" s="19"/>
      <c r="DJ219" s="19"/>
    </row>
    <row r="220" spans="1:114" ht="27.75" customHeight="1" x14ac:dyDescent="0.2">
      <c r="A220" s="181">
        <v>216</v>
      </c>
      <c r="B220" s="41" t="s">
        <v>806</v>
      </c>
      <c r="C220" s="129" t="s">
        <v>871</v>
      </c>
      <c r="D220" s="18">
        <v>1430855</v>
      </c>
      <c r="E220" s="18">
        <v>9640</v>
      </c>
      <c r="F220" s="18">
        <v>-2830</v>
      </c>
      <c r="G220" s="18">
        <v>51198</v>
      </c>
      <c r="H220" s="18">
        <v>53292</v>
      </c>
      <c r="I220" s="18">
        <v>216434</v>
      </c>
      <c r="J220" s="18">
        <v>3041236</v>
      </c>
      <c r="K220" s="18">
        <v>214187</v>
      </c>
      <c r="L220" s="18">
        <v>60068</v>
      </c>
      <c r="M220" s="18">
        <v>-852</v>
      </c>
      <c r="N220" s="18">
        <v>198071</v>
      </c>
      <c r="O220" s="18">
        <v>-30430</v>
      </c>
      <c r="P220" s="18">
        <v>117966</v>
      </c>
      <c r="Q220" s="18">
        <v>67107</v>
      </c>
      <c r="R220" s="18">
        <v>51026</v>
      </c>
      <c r="S220" s="18">
        <v>3172</v>
      </c>
      <c r="T220" s="18">
        <v>-806</v>
      </c>
      <c r="U220" s="18">
        <v>61379</v>
      </c>
      <c r="V220" s="18">
        <v>21471</v>
      </c>
      <c r="W220" s="18">
        <v>26841</v>
      </c>
      <c r="X220" s="18">
        <v>100049</v>
      </c>
      <c r="Y220" s="18">
        <v>117167</v>
      </c>
      <c r="Z220" s="18">
        <v>59792</v>
      </c>
      <c r="AA220" s="18">
        <v>14446</v>
      </c>
      <c r="AB220" s="18">
        <v>32637</v>
      </c>
      <c r="AC220" s="18">
        <v>7750</v>
      </c>
      <c r="AD220" s="18">
        <v>47598</v>
      </c>
      <c r="AE220" s="18">
        <v>76508</v>
      </c>
      <c r="AF220" s="18">
        <v>23215</v>
      </c>
      <c r="AG220" s="18">
        <v>9439</v>
      </c>
      <c r="AH220" s="18">
        <v>70</v>
      </c>
      <c r="AI220" s="18">
        <v>1419374</v>
      </c>
      <c r="AJ220" s="18">
        <v>254235</v>
      </c>
      <c r="AK220" s="18">
        <v>1520</v>
      </c>
      <c r="AL220" s="18">
        <v>4962</v>
      </c>
      <c r="AM220" s="18">
        <v>31465</v>
      </c>
      <c r="AN220" s="18">
        <v>2570</v>
      </c>
      <c r="AO220" s="18">
        <v>11464</v>
      </c>
      <c r="AP220" s="18">
        <v>1238</v>
      </c>
      <c r="AQ220" s="18">
        <v>3545</v>
      </c>
      <c r="AR220" s="18">
        <v>28076</v>
      </c>
      <c r="AS220" s="18">
        <v>10220</v>
      </c>
      <c r="AT220" s="18">
        <v>16108</v>
      </c>
      <c r="AU220" s="18">
        <v>36396</v>
      </c>
      <c r="AV220" s="18">
        <v>46507</v>
      </c>
      <c r="AW220" s="18">
        <v>136373</v>
      </c>
      <c r="AX220" s="18">
        <v>506164</v>
      </c>
      <c r="AY220" s="18">
        <v>100</v>
      </c>
      <c r="AZ220" s="18">
        <v>-3734</v>
      </c>
      <c r="BA220" s="18">
        <v>4496</v>
      </c>
      <c r="BB220" s="18">
        <v>12246</v>
      </c>
      <c r="BC220" s="18">
        <v>111919</v>
      </c>
      <c r="BD220" s="18">
        <v>16917</v>
      </c>
      <c r="BE220" s="18">
        <v>2287</v>
      </c>
      <c r="BF220" s="18">
        <v>5293</v>
      </c>
      <c r="BG220" s="18">
        <v>34234</v>
      </c>
      <c r="BH220" s="18">
        <v>18972</v>
      </c>
      <c r="BI220" s="18">
        <v>10632</v>
      </c>
      <c r="BJ220" s="18">
        <v>16465</v>
      </c>
      <c r="BK220" s="18">
        <v>38091</v>
      </c>
      <c r="BL220" s="18">
        <v>61878</v>
      </c>
      <c r="BM220" s="18">
        <v>27072</v>
      </c>
      <c r="BN220" s="18">
        <v>10969</v>
      </c>
      <c r="BO220" s="18">
        <v>2653</v>
      </c>
      <c r="BP220" s="18">
        <v>3967</v>
      </c>
      <c r="BQ220" s="18">
        <v>638121</v>
      </c>
      <c r="BR220" s="18">
        <v>51661</v>
      </c>
      <c r="BS220" s="18">
        <v>17944</v>
      </c>
      <c r="BT220" s="18">
        <v>16743</v>
      </c>
      <c r="BU220" s="18">
        <v>2439953</v>
      </c>
      <c r="BV220" s="18">
        <v>424199</v>
      </c>
      <c r="BW220" s="18">
        <v>3354854</v>
      </c>
      <c r="BX220" s="18">
        <v>1566878</v>
      </c>
      <c r="BY220" s="18">
        <v>20017</v>
      </c>
      <c r="BZ220" s="18">
        <v>241352</v>
      </c>
      <c r="CA220" s="18">
        <v>212349</v>
      </c>
      <c r="CB220" s="18">
        <v>387885</v>
      </c>
      <c r="CC220" s="18">
        <v>344594</v>
      </c>
      <c r="CD220" s="18">
        <v>22831</v>
      </c>
      <c r="CE220" s="18">
        <v>21772</v>
      </c>
      <c r="CF220" s="18">
        <v>259409</v>
      </c>
      <c r="CG220" s="18">
        <v>532055</v>
      </c>
      <c r="CH220" s="18">
        <v>732252</v>
      </c>
      <c r="CI220" s="18">
        <v>108517</v>
      </c>
      <c r="CJ220" s="18">
        <v>1916</v>
      </c>
      <c r="CK220" s="18">
        <v>3608778</v>
      </c>
      <c r="CL220" s="18">
        <v>408325</v>
      </c>
      <c r="CM220" s="18">
        <v>149789</v>
      </c>
      <c r="CN220" s="18">
        <v>43087</v>
      </c>
      <c r="CO220" s="18">
        <v>751031</v>
      </c>
      <c r="CP220" s="18">
        <v>10617</v>
      </c>
      <c r="CQ220" s="18">
        <v>53408</v>
      </c>
      <c r="CR220" s="18">
        <v>116750</v>
      </c>
      <c r="CS220" s="18">
        <v>18536</v>
      </c>
      <c r="CT220" s="18">
        <v>590</v>
      </c>
      <c r="CU220" s="18">
        <v>144029</v>
      </c>
      <c r="CV220" s="18">
        <v>44041</v>
      </c>
      <c r="CW220" s="18">
        <v>56</v>
      </c>
      <c r="CX220" s="22">
        <v>25706712</v>
      </c>
      <c r="CY220" s="19"/>
      <c r="CZ220" s="35"/>
      <c r="DA220" s="19"/>
      <c r="DB220" s="19"/>
      <c r="DC220" s="19"/>
      <c r="DG220" s="19"/>
      <c r="DI220" s="19"/>
      <c r="DJ220" s="19"/>
    </row>
    <row r="221" spans="1:114" ht="27.75" customHeight="1" x14ac:dyDescent="0.2">
      <c r="A221" s="16">
        <v>217</v>
      </c>
      <c r="B221" s="31" t="s">
        <v>807</v>
      </c>
      <c r="C221" s="32" t="s">
        <v>819</v>
      </c>
      <c r="D221" s="169">
        <v>1795845</v>
      </c>
      <c r="E221" s="169">
        <v>46593</v>
      </c>
      <c r="F221" s="169">
        <v>1969</v>
      </c>
      <c r="G221" s="169">
        <v>100078</v>
      </c>
      <c r="H221" s="169">
        <v>96548</v>
      </c>
      <c r="I221" s="169">
        <v>346880</v>
      </c>
      <c r="J221" s="169">
        <v>3549909</v>
      </c>
      <c r="K221" s="169">
        <v>310345</v>
      </c>
      <c r="L221" s="169">
        <v>241069</v>
      </c>
      <c r="M221" s="169">
        <v>4911</v>
      </c>
      <c r="N221" s="169">
        <v>238621</v>
      </c>
      <c r="O221" s="169">
        <v>48507</v>
      </c>
      <c r="P221" s="169">
        <v>209721</v>
      </c>
      <c r="Q221" s="169">
        <v>132999</v>
      </c>
      <c r="R221" s="169">
        <v>68626</v>
      </c>
      <c r="S221" s="169">
        <v>16215</v>
      </c>
      <c r="T221" s="169">
        <v>15370</v>
      </c>
      <c r="U221" s="169">
        <v>125406</v>
      </c>
      <c r="V221" s="169">
        <v>38548</v>
      </c>
      <c r="W221" s="169">
        <v>42615</v>
      </c>
      <c r="X221" s="169">
        <v>270112</v>
      </c>
      <c r="Y221" s="169">
        <v>208657</v>
      </c>
      <c r="Z221" s="169">
        <v>73466</v>
      </c>
      <c r="AA221" s="169">
        <v>43519</v>
      </c>
      <c r="AB221" s="169">
        <v>61925</v>
      </c>
      <c r="AC221" s="169">
        <v>19272</v>
      </c>
      <c r="AD221" s="169">
        <v>118077</v>
      </c>
      <c r="AE221" s="169">
        <v>144677</v>
      </c>
      <c r="AF221" s="169">
        <v>61759</v>
      </c>
      <c r="AG221" s="169">
        <v>42145</v>
      </c>
      <c r="AH221" s="169">
        <v>6436</v>
      </c>
      <c r="AI221" s="169">
        <v>1613239</v>
      </c>
      <c r="AJ221" s="169">
        <v>392768</v>
      </c>
      <c r="AK221" s="169">
        <v>2484</v>
      </c>
      <c r="AL221" s="169">
        <v>13012</v>
      </c>
      <c r="AM221" s="169">
        <v>70444</v>
      </c>
      <c r="AN221" s="169">
        <v>18595</v>
      </c>
      <c r="AO221" s="169">
        <v>23221</v>
      </c>
      <c r="AP221" s="169">
        <v>4113</v>
      </c>
      <c r="AQ221" s="169">
        <v>29078</v>
      </c>
      <c r="AR221" s="169">
        <v>88822</v>
      </c>
      <c r="AS221" s="169">
        <v>39596</v>
      </c>
      <c r="AT221" s="169">
        <v>60173</v>
      </c>
      <c r="AU221" s="169">
        <v>61294</v>
      </c>
      <c r="AV221" s="169">
        <v>155875</v>
      </c>
      <c r="AW221" s="169">
        <v>365213</v>
      </c>
      <c r="AX221" s="169">
        <v>650450</v>
      </c>
      <c r="AY221" s="169">
        <v>15642</v>
      </c>
      <c r="AZ221" s="169">
        <v>95205</v>
      </c>
      <c r="BA221" s="169">
        <v>37905</v>
      </c>
      <c r="BB221" s="169">
        <v>48352</v>
      </c>
      <c r="BC221" s="169">
        <v>440444</v>
      </c>
      <c r="BD221" s="169">
        <v>29032</v>
      </c>
      <c r="BE221" s="169">
        <v>4340</v>
      </c>
      <c r="BF221" s="169">
        <v>13364</v>
      </c>
      <c r="BG221" s="169">
        <v>154291</v>
      </c>
      <c r="BH221" s="169">
        <v>95524</v>
      </c>
      <c r="BI221" s="169">
        <v>33501</v>
      </c>
      <c r="BJ221" s="169">
        <v>120525</v>
      </c>
      <c r="BK221" s="169">
        <v>194839</v>
      </c>
      <c r="BL221" s="169">
        <v>485834</v>
      </c>
      <c r="BM221" s="169">
        <v>67484</v>
      </c>
      <c r="BN221" s="169">
        <v>20356</v>
      </c>
      <c r="BO221" s="169">
        <v>9910</v>
      </c>
      <c r="BP221" s="169">
        <v>33965</v>
      </c>
      <c r="BQ221" s="169">
        <v>1231960</v>
      </c>
      <c r="BR221" s="169">
        <v>126601</v>
      </c>
      <c r="BS221" s="169">
        <v>273657</v>
      </c>
      <c r="BT221" s="169">
        <v>113971</v>
      </c>
      <c r="BU221" s="169">
        <v>3962931</v>
      </c>
      <c r="BV221" s="169">
        <v>585242</v>
      </c>
      <c r="BW221" s="169">
        <v>5424808</v>
      </c>
      <c r="BX221" s="169">
        <v>3068826</v>
      </c>
      <c r="BY221" s="169">
        <v>88046</v>
      </c>
      <c r="BZ221" s="169">
        <v>379302</v>
      </c>
      <c r="CA221" s="169">
        <v>789145</v>
      </c>
      <c r="CB221" s="169">
        <v>816909</v>
      </c>
      <c r="CC221" s="169">
        <v>579641</v>
      </c>
      <c r="CD221" s="169">
        <v>51169</v>
      </c>
      <c r="CE221" s="169">
        <v>125146</v>
      </c>
      <c r="CF221" s="169">
        <v>667510</v>
      </c>
      <c r="CG221" s="169">
        <v>922109</v>
      </c>
      <c r="CH221" s="169">
        <v>1678739</v>
      </c>
      <c r="CI221" s="169">
        <v>235065</v>
      </c>
      <c r="CJ221" s="169">
        <v>29185</v>
      </c>
      <c r="CK221" s="169">
        <v>5787381</v>
      </c>
      <c r="CL221" s="169">
        <v>478308</v>
      </c>
      <c r="CM221" s="169">
        <v>314562</v>
      </c>
      <c r="CN221" s="169">
        <v>719581</v>
      </c>
      <c r="CO221" s="169">
        <v>1709083</v>
      </c>
      <c r="CP221" s="169">
        <v>3631808</v>
      </c>
      <c r="CQ221" s="169">
        <v>1401247</v>
      </c>
      <c r="CR221" s="169">
        <v>1761809</v>
      </c>
      <c r="CS221" s="169">
        <v>120383</v>
      </c>
      <c r="CT221" s="169">
        <v>70887</v>
      </c>
      <c r="CU221" s="169">
        <v>534253</v>
      </c>
      <c r="CV221" s="169">
        <v>96583</v>
      </c>
      <c r="CW221" s="169">
        <v>338573</v>
      </c>
      <c r="CX221" s="33">
        <v>52084131</v>
      </c>
      <c r="CY221" s="19"/>
      <c r="CZ221" s="19"/>
      <c r="DA221" s="19"/>
      <c r="DB221" s="19"/>
      <c r="DC221" s="19"/>
      <c r="DG221" s="19"/>
      <c r="DI221" s="19"/>
      <c r="DJ221" s="19"/>
    </row>
    <row r="222" spans="1:114" ht="25.5" x14ac:dyDescent="0.2">
      <c r="A222" s="16">
        <v>218</v>
      </c>
      <c r="B222" s="31" t="s">
        <v>198</v>
      </c>
      <c r="C222" s="32" t="s">
        <v>820</v>
      </c>
      <c r="D222" s="169">
        <v>3497950</v>
      </c>
      <c r="E222" s="169">
        <v>73424</v>
      </c>
      <c r="F222" s="169">
        <v>5964</v>
      </c>
      <c r="G222" s="169">
        <v>192122</v>
      </c>
      <c r="H222" s="169">
        <v>204358</v>
      </c>
      <c r="I222" s="169">
        <v>687200</v>
      </c>
      <c r="J222" s="169">
        <v>4631096</v>
      </c>
      <c r="K222" s="169">
        <v>470170</v>
      </c>
      <c r="L222" s="169">
        <v>733756</v>
      </c>
      <c r="M222" s="169">
        <v>11066</v>
      </c>
      <c r="N222" s="169">
        <v>365090</v>
      </c>
      <c r="O222" s="169">
        <v>95530</v>
      </c>
      <c r="P222" s="169">
        <v>367215</v>
      </c>
      <c r="Q222" s="169">
        <v>1116065</v>
      </c>
      <c r="R222" s="169">
        <v>197765</v>
      </c>
      <c r="S222" s="169">
        <v>107524</v>
      </c>
      <c r="T222" s="169">
        <v>244912</v>
      </c>
      <c r="U222" s="169">
        <v>592916</v>
      </c>
      <c r="V222" s="169">
        <v>180118</v>
      </c>
      <c r="W222" s="169">
        <v>192352</v>
      </c>
      <c r="X222" s="169">
        <v>985270</v>
      </c>
      <c r="Y222" s="169">
        <v>639676</v>
      </c>
      <c r="Z222" s="169">
        <v>174060</v>
      </c>
      <c r="AA222" s="169">
        <v>152423</v>
      </c>
      <c r="AB222" s="169">
        <v>136744</v>
      </c>
      <c r="AC222" s="169">
        <v>57510</v>
      </c>
      <c r="AD222" s="169">
        <v>363816</v>
      </c>
      <c r="AE222" s="169">
        <v>448068</v>
      </c>
      <c r="AF222" s="169">
        <v>142965</v>
      </c>
      <c r="AG222" s="169">
        <v>144978</v>
      </c>
      <c r="AH222" s="169">
        <v>110129</v>
      </c>
      <c r="AI222" s="169">
        <v>5205426</v>
      </c>
      <c r="AJ222" s="169">
        <v>1176718</v>
      </c>
      <c r="AK222" s="169">
        <v>6461</v>
      </c>
      <c r="AL222" s="169">
        <v>60180</v>
      </c>
      <c r="AM222" s="169">
        <v>191244</v>
      </c>
      <c r="AN222" s="169">
        <v>117409</v>
      </c>
      <c r="AO222" s="169">
        <v>115453</v>
      </c>
      <c r="AP222" s="169">
        <v>16589</v>
      </c>
      <c r="AQ222" s="169">
        <v>161140</v>
      </c>
      <c r="AR222" s="169">
        <v>429681</v>
      </c>
      <c r="AS222" s="169">
        <v>139194</v>
      </c>
      <c r="AT222" s="169">
        <v>162188</v>
      </c>
      <c r="AU222" s="169">
        <v>213491</v>
      </c>
      <c r="AV222" s="169">
        <v>555319</v>
      </c>
      <c r="AW222" s="169">
        <v>2171763</v>
      </c>
      <c r="AX222" s="169">
        <v>1538181</v>
      </c>
      <c r="AY222" s="169">
        <v>64819</v>
      </c>
      <c r="AZ222" s="169">
        <v>375971</v>
      </c>
      <c r="BA222" s="169">
        <v>144604</v>
      </c>
      <c r="BB222" s="169">
        <v>176624</v>
      </c>
      <c r="BC222" s="169">
        <v>1203485</v>
      </c>
      <c r="BD222" s="169">
        <v>105672</v>
      </c>
      <c r="BE222" s="169">
        <v>7784</v>
      </c>
      <c r="BF222" s="169">
        <v>47412</v>
      </c>
      <c r="BG222" s="169">
        <v>547123</v>
      </c>
      <c r="BH222" s="169">
        <v>284310</v>
      </c>
      <c r="BI222" s="169">
        <v>71952</v>
      </c>
      <c r="BJ222" s="169">
        <v>282325</v>
      </c>
      <c r="BK222" s="169">
        <v>1419815</v>
      </c>
      <c r="BL222" s="169">
        <v>1551295</v>
      </c>
      <c r="BM222" s="169">
        <v>219157</v>
      </c>
      <c r="BN222" s="169">
        <v>106198</v>
      </c>
      <c r="BO222" s="169">
        <v>38914</v>
      </c>
      <c r="BP222" s="169">
        <v>201873</v>
      </c>
      <c r="BQ222" s="169">
        <v>3576170</v>
      </c>
      <c r="BR222" s="169">
        <v>1063994</v>
      </c>
      <c r="BS222" s="169">
        <v>1007080</v>
      </c>
      <c r="BT222" s="169">
        <v>228914</v>
      </c>
      <c r="BU222" s="169">
        <v>7820198</v>
      </c>
      <c r="BV222" s="169">
        <v>921154</v>
      </c>
      <c r="BW222" s="169">
        <v>8424106</v>
      </c>
      <c r="BX222" s="169">
        <v>4855145</v>
      </c>
      <c r="BY222" s="169">
        <v>187712</v>
      </c>
      <c r="BZ222" s="169">
        <v>752806</v>
      </c>
      <c r="CA222" s="169">
        <v>1510440</v>
      </c>
      <c r="CB222" s="169">
        <v>1525343</v>
      </c>
      <c r="CC222" s="169">
        <v>1385220</v>
      </c>
      <c r="CD222" s="169">
        <v>122414</v>
      </c>
      <c r="CE222" s="169">
        <v>605232</v>
      </c>
      <c r="CF222" s="169">
        <v>1642212</v>
      </c>
      <c r="CG222" s="169">
        <v>1608825</v>
      </c>
      <c r="CH222" s="169">
        <v>2320660</v>
      </c>
      <c r="CI222" s="169">
        <v>482909</v>
      </c>
      <c r="CJ222" s="169">
        <v>41731</v>
      </c>
      <c r="CK222" s="169">
        <v>6964748</v>
      </c>
      <c r="CL222" s="169">
        <v>528940</v>
      </c>
      <c r="CM222" s="169">
        <v>538862</v>
      </c>
      <c r="CN222" s="169">
        <v>1432286</v>
      </c>
      <c r="CO222" s="169">
        <v>2555315</v>
      </c>
      <c r="CP222" s="169">
        <v>5923024</v>
      </c>
      <c r="CQ222" s="169">
        <v>1913334</v>
      </c>
      <c r="CR222" s="169">
        <v>2805443</v>
      </c>
      <c r="CS222" s="169">
        <v>216292</v>
      </c>
      <c r="CT222" s="169">
        <v>151071</v>
      </c>
      <c r="CU222" s="169">
        <v>914398</v>
      </c>
      <c r="CV222" s="169">
        <v>163847</v>
      </c>
      <c r="CW222" s="169">
        <v>338573</v>
      </c>
      <c r="CX222" s="33">
        <v>100960391</v>
      </c>
      <c r="CY222" s="19"/>
      <c r="CZ222" s="19"/>
      <c r="DA222" s="19"/>
      <c r="DB222" s="19"/>
      <c r="DC222" s="19"/>
      <c r="DG222" s="19"/>
      <c r="DI222" s="19"/>
      <c r="DJ222" s="19"/>
    </row>
    <row r="223" spans="1:114" x14ac:dyDescent="0.2">
      <c r="CY223" s="19"/>
      <c r="CZ223" s="19"/>
      <c r="DA223" s="35"/>
      <c r="DB223" s="19"/>
      <c r="DC223" s="19"/>
      <c r="DG223" s="19"/>
      <c r="DI223" s="19"/>
      <c r="DJ223" s="19"/>
    </row>
    <row r="224" spans="1:114" x14ac:dyDescent="0.2">
      <c r="CY224" s="19"/>
      <c r="CZ224" s="19"/>
      <c r="DA224" s="35"/>
      <c r="DB224" s="19"/>
      <c r="DC224" s="19"/>
      <c r="DG224" s="19"/>
      <c r="DI224" s="19"/>
      <c r="DJ224" s="19"/>
    </row>
  </sheetData>
  <mergeCells count="2">
    <mergeCell ref="A2:B2"/>
    <mergeCell ref="A1:C1"/>
  </mergeCells>
  <conditionalFormatting sqref="A4:B4">
    <cfRule type="cellIs" dxfId="77" priority="11" operator="equal">
      <formula>0</formula>
    </cfRule>
  </conditionalFormatting>
  <conditionalFormatting sqref="A4">
    <cfRule type="cellIs" dxfId="76" priority="10" operator="equal">
      <formula>0</formula>
    </cfRule>
  </conditionalFormatting>
  <conditionalFormatting sqref="A3">
    <cfRule type="cellIs" dxfId="75" priority="9" operator="equal">
      <formula>0</formula>
    </cfRule>
  </conditionalFormatting>
  <conditionalFormatting sqref="D5:CW214">
    <cfRule type="cellIs" dxfId="74" priority="8" operator="equal">
      <formula>0</formula>
    </cfRule>
  </conditionalFormatting>
  <conditionalFormatting sqref="DD5:DF214">
    <cfRule type="cellIs" dxfId="73" priority="2" operator="equal">
      <formula>0</formula>
    </cfRule>
  </conditionalFormatting>
  <conditionalFormatting sqref="D216:CW220">
    <cfRule type="cellIs" dxfId="72" priority="7" operator="equal">
      <formula>0</formula>
    </cfRule>
  </conditionalFormatting>
  <conditionalFormatting sqref="DH5:DH214">
    <cfRule type="cellIs" dxfId="71" priority="1" operator="equal">
      <formula>0</formula>
    </cfRule>
  </conditionalFormatting>
  <conditionalFormatting sqref="CY5:CY214">
    <cfRule type="cellIs" dxfId="70" priority="6" operator="equal">
      <formula>0</formula>
    </cfRule>
  </conditionalFormatting>
  <conditionalFormatting sqref="CZ5:CZ214">
    <cfRule type="cellIs" dxfId="69" priority="5" operator="equal">
      <formula>0</formula>
    </cfRule>
  </conditionalFormatting>
  <conditionalFormatting sqref="DA5:DA214">
    <cfRule type="cellIs" dxfId="68" priority="4" operator="equal">
      <formula>0</formula>
    </cfRule>
  </conditionalFormatting>
  <conditionalFormatting sqref="DB5:DB214">
    <cfRule type="cellIs" dxfId="67" priority="3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213"/>
  <sheetViews>
    <sheetView zoomScale="85" zoomScaleNormal="85" workbookViewId="0">
      <pane xSplit="3" ySplit="4" topLeftCell="D5" activePane="bottomRight" state="frozen"/>
      <selection activeCell="D124" sqref="D124"/>
      <selection pane="topRight" activeCell="D124" sqref="D124"/>
      <selection pane="bottomLeft" activeCell="D124" sqref="D124"/>
      <selection pane="bottomRight" sqref="A1:C1"/>
    </sheetView>
  </sheetViews>
  <sheetFormatPr defaultColWidth="9.140625" defaultRowHeight="12.75" x14ac:dyDescent="0.2"/>
  <cols>
    <col min="1" max="1" width="6.42578125" style="13" customWidth="1"/>
    <col min="2" max="2" width="13.5703125" style="13" customWidth="1"/>
    <col min="3" max="3" width="34.42578125" style="34" customWidth="1"/>
    <col min="4" max="102" width="19.5703125" style="19" customWidth="1"/>
    <col min="103" max="104" width="19.5703125" style="36" customWidth="1"/>
    <col min="105" max="105" width="19.5703125" style="38" customWidth="1"/>
    <col min="106" max="106" width="19.5703125" style="36" customWidth="1"/>
    <col min="107" max="107" width="19.5703125" style="37" customWidth="1"/>
    <col min="108" max="110" width="19.5703125" style="19" customWidth="1"/>
    <col min="111" max="111" width="19.5703125" style="37" customWidth="1"/>
    <col min="112" max="112" width="19.5703125" style="19" customWidth="1"/>
    <col min="113" max="114" width="19.5703125" style="37" customWidth="1"/>
    <col min="115" max="115" width="9.140625" style="19"/>
    <col min="116" max="116" width="14" style="19" customWidth="1"/>
    <col min="117" max="16384" width="9.140625" style="19"/>
  </cols>
  <sheetData>
    <row r="1" spans="1:114" s="2" customFormat="1" ht="45" customHeight="1" x14ac:dyDescent="0.2">
      <c r="A1" s="184" t="s">
        <v>922</v>
      </c>
      <c r="B1" s="184"/>
      <c r="C1" s="184"/>
      <c r="D1" s="1"/>
      <c r="E1" s="1"/>
      <c r="F1" s="1"/>
      <c r="G1" s="1"/>
      <c r="DC1" s="3"/>
      <c r="DG1" s="3"/>
      <c r="DI1" s="3"/>
      <c r="DJ1" s="3"/>
    </row>
    <row r="2" spans="1:114" s="2" customFormat="1" ht="79.5" customHeight="1" x14ac:dyDescent="0.2">
      <c r="A2" s="182"/>
      <c r="B2" s="182"/>
      <c r="C2" s="4"/>
      <c r="D2" s="161" t="s">
        <v>0</v>
      </c>
      <c r="E2" s="161" t="s">
        <v>1</v>
      </c>
      <c r="F2" s="161" t="s">
        <v>2</v>
      </c>
      <c r="G2" s="161" t="s">
        <v>3</v>
      </c>
      <c r="H2" s="161" t="s">
        <v>4</v>
      </c>
      <c r="I2" s="161" t="s">
        <v>5</v>
      </c>
      <c r="J2" s="161" t="s">
        <v>6</v>
      </c>
      <c r="K2" s="161" t="s">
        <v>7</v>
      </c>
      <c r="L2" s="161" t="s">
        <v>8</v>
      </c>
      <c r="M2" s="161" t="s">
        <v>9</v>
      </c>
      <c r="N2" s="161" t="s">
        <v>10</v>
      </c>
      <c r="O2" s="161" t="s">
        <v>11</v>
      </c>
      <c r="P2" s="161" t="s">
        <v>12</v>
      </c>
      <c r="Q2" s="161" t="s">
        <v>13</v>
      </c>
      <c r="R2" s="161" t="s">
        <v>14</v>
      </c>
      <c r="S2" s="161" t="s">
        <v>15</v>
      </c>
      <c r="T2" s="161" t="s">
        <v>16</v>
      </c>
      <c r="U2" s="161" t="s">
        <v>17</v>
      </c>
      <c r="V2" s="161" t="s">
        <v>18</v>
      </c>
      <c r="W2" s="161" t="s">
        <v>19</v>
      </c>
      <c r="X2" s="161" t="s">
        <v>20</v>
      </c>
      <c r="Y2" s="161" t="s">
        <v>21</v>
      </c>
      <c r="Z2" s="161" t="s">
        <v>22</v>
      </c>
      <c r="AA2" s="161" t="s">
        <v>23</v>
      </c>
      <c r="AB2" s="161" t="s">
        <v>24</v>
      </c>
      <c r="AC2" s="161" t="s">
        <v>25</v>
      </c>
      <c r="AD2" s="161" t="s">
        <v>26</v>
      </c>
      <c r="AE2" s="161" t="s">
        <v>27</v>
      </c>
      <c r="AF2" s="161" t="s">
        <v>28</v>
      </c>
      <c r="AG2" s="161" t="s">
        <v>29</v>
      </c>
      <c r="AH2" s="161" t="s">
        <v>30</v>
      </c>
      <c r="AI2" s="161" t="s">
        <v>31</v>
      </c>
      <c r="AJ2" s="161" t="s">
        <v>32</v>
      </c>
      <c r="AK2" s="161" t="s">
        <v>33</v>
      </c>
      <c r="AL2" s="161" t="s">
        <v>34</v>
      </c>
      <c r="AM2" s="161" t="s">
        <v>35</v>
      </c>
      <c r="AN2" s="161" t="s">
        <v>36</v>
      </c>
      <c r="AO2" s="161" t="s">
        <v>37</v>
      </c>
      <c r="AP2" s="161" t="s">
        <v>38</v>
      </c>
      <c r="AQ2" s="161" t="s">
        <v>39</v>
      </c>
      <c r="AR2" s="161" t="s">
        <v>40</v>
      </c>
      <c r="AS2" s="161" t="s">
        <v>41</v>
      </c>
      <c r="AT2" s="161" t="s">
        <v>822</v>
      </c>
      <c r="AU2" s="161" t="s">
        <v>42</v>
      </c>
      <c r="AV2" s="161" t="s">
        <v>43</v>
      </c>
      <c r="AW2" s="161" t="s">
        <v>44</v>
      </c>
      <c r="AX2" s="161" t="s">
        <v>45</v>
      </c>
      <c r="AY2" s="161" t="s">
        <v>46</v>
      </c>
      <c r="AZ2" s="161" t="s">
        <v>810</v>
      </c>
      <c r="BA2" s="161" t="s">
        <v>47</v>
      </c>
      <c r="BB2" s="161" t="s">
        <v>48</v>
      </c>
      <c r="BC2" s="161" t="s">
        <v>49</v>
      </c>
      <c r="BD2" s="161" t="s">
        <v>50</v>
      </c>
      <c r="BE2" s="161" t="s">
        <v>51</v>
      </c>
      <c r="BF2" s="161" t="s">
        <v>52</v>
      </c>
      <c r="BG2" s="161" t="s">
        <v>53</v>
      </c>
      <c r="BH2" s="161" t="s">
        <v>54</v>
      </c>
      <c r="BI2" s="10" t="s">
        <v>811</v>
      </c>
      <c r="BJ2" s="10" t="s">
        <v>55</v>
      </c>
      <c r="BK2" s="161" t="s">
        <v>56</v>
      </c>
      <c r="BL2" s="161" t="s">
        <v>57</v>
      </c>
      <c r="BM2" s="161" t="s">
        <v>58</v>
      </c>
      <c r="BN2" s="161" t="s">
        <v>59</v>
      </c>
      <c r="BO2" s="161" t="s">
        <v>60</v>
      </c>
      <c r="BP2" s="161" t="s">
        <v>61</v>
      </c>
      <c r="BQ2" s="161" t="s">
        <v>62</v>
      </c>
      <c r="BR2" s="161" t="s">
        <v>63</v>
      </c>
      <c r="BS2" s="161" t="s">
        <v>64</v>
      </c>
      <c r="BT2" s="161" t="s">
        <v>65</v>
      </c>
      <c r="BU2" s="161" t="s">
        <v>66</v>
      </c>
      <c r="BV2" s="161" t="s">
        <v>67</v>
      </c>
      <c r="BW2" s="161" t="s">
        <v>68</v>
      </c>
      <c r="BX2" s="161" t="s">
        <v>69</v>
      </c>
      <c r="BY2" s="161" t="s">
        <v>70</v>
      </c>
      <c r="BZ2" s="161" t="s">
        <v>71</v>
      </c>
      <c r="CA2" s="161" t="s">
        <v>72</v>
      </c>
      <c r="CB2" s="161" t="s">
        <v>73</v>
      </c>
      <c r="CC2" s="161" t="s">
        <v>74</v>
      </c>
      <c r="CD2" s="161" t="s">
        <v>75</v>
      </c>
      <c r="CE2" s="161" t="s">
        <v>76</v>
      </c>
      <c r="CF2" s="161" t="s">
        <v>77</v>
      </c>
      <c r="CG2" s="161" t="s">
        <v>78</v>
      </c>
      <c r="CH2" s="161" t="s">
        <v>79</v>
      </c>
      <c r="CI2" s="161" t="s">
        <v>80</v>
      </c>
      <c r="CJ2" s="161" t="s">
        <v>81</v>
      </c>
      <c r="CK2" s="161" t="s">
        <v>82</v>
      </c>
      <c r="CL2" s="161" t="s">
        <v>83</v>
      </c>
      <c r="CM2" s="161" t="s">
        <v>84</v>
      </c>
      <c r="CN2" s="161" t="s">
        <v>85</v>
      </c>
      <c r="CO2" s="161" t="s">
        <v>86</v>
      </c>
      <c r="CP2" s="161" t="s">
        <v>87</v>
      </c>
      <c r="CQ2" s="161" t="s">
        <v>88</v>
      </c>
      <c r="CR2" s="161" t="s">
        <v>89</v>
      </c>
      <c r="CS2" s="161" t="s">
        <v>90</v>
      </c>
      <c r="CT2" s="161" t="s">
        <v>91</v>
      </c>
      <c r="CU2" s="161" t="s">
        <v>812</v>
      </c>
      <c r="CV2" s="161" t="s">
        <v>93</v>
      </c>
      <c r="CW2" s="161" t="s">
        <v>94</v>
      </c>
      <c r="CX2" s="5" t="s">
        <v>769</v>
      </c>
      <c r="CY2" s="172" t="s">
        <v>770</v>
      </c>
      <c r="CZ2" s="172" t="s">
        <v>771</v>
      </c>
      <c r="DA2" s="172" t="s">
        <v>772</v>
      </c>
      <c r="DB2" s="173" t="s">
        <v>773</v>
      </c>
      <c r="DC2" s="5" t="s">
        <v>774</v>
      </c>
      <c r="DD2" s="172" t="s">
        <v>775</v>
      </c>
      <c r="DE2" s="172" t="s">
        <v>776</v>
      </c>
      <c r="DF2" s="172" t="s">
        <v>777</v>
      </c>
      <c r="DG2" s="5" t="s">
        <v>778</v>
      </c>
      <c r="DH2" s="172" t="s">
        <v>779</v>
      </c>
      <c r="DI2" s="5" t="s">
        <v>780</v>
      </c>
      <c r="DJ2" s="5" t="s">
        <v>781</v>
      </c>
    </row>
    <row r="3" spans="1:114" s="13" customFormat="1" ht="32.25" customHeight="1" x14ac:dyDescent="0.25">
      <c r="A3" s="8"/>
      <c r="B3" s="8" t="s">
        <v>102</v>
      </c>
      <c r="C3" s="9"/>
      <c r="D3" s="10" t="s">
        <v>103</v>
      </c>
      <c r="E3" s="10" t="s">
        <v>104</v>
      </c>
      <c r="F3" s="10" t="s">
        <v>105</v>
      </c>
      <c r="G3" s="10" t="s">
        <v>106</v>
      </c>
      <c r="H3" s="10" t="s">
        <v>107</v>
      </c>
      <c r="I3" s="10" t="s">
        <v>108</v>
      </c>
      <c r="J3" s="10" t="s">
        <v>109</v>
      </c>
      <c r="K3" s="10" t="s">
        <v>350</v>
      </c>
      <c r="L3" s="10" t="s">
        <v>110</v>
      </c>
      <c r="M3" s="10" t="s">
        <v>111</v>
      </c>
      <c r="N3" s="10" t="s">
        <v>112</v>
      </c>
      <c r="O3" s="10" t="s">
        <v>113</v>
      </c>
      <c r="P3" s="10">
        <v>14</v>
      </c>
      <c r="Q3" s="10" t="s">
        <v>114</v>
      </c>
      <c r="R3" s="10" t="s">
        <v>115</v>
      </c>
      <c r="S3" s="10" t="s">
        <v>116</v>
      </c>
      <c r="T3" s="10" t="s">
        <v>117</v>
      </c>
      <c r="U3" s="10" t="s">
        <v>118</v>
      </c>
      <c r="V3" s="10" t="s">
        <v>119</v>
      </c>
      <c r="W3" s="10" t="s">
        <v>120</v>
      </c>
      <c r="X3" s="10" t="s">
        <v>121</v>
      </c>
      <c r="Y3" s="10" t="s">
        <v>122</v>
      </c>
      <c r="Z3" s="10" t="s">
        <v>123</v>
      </c>
      <c r="AA3" s="10" t="s">
        <v>124</v>
      </c>
      <c r="AB3" s="10" t="s">
        <v>125</v>
      </c>
      <c r="AC3" s="10" t="s">
        <v>126</v>
      </c>
      <c r="AD3" s="10" t="s">
        <v>127</v>
      </c>
      <c r="AE3" s="10" t="s">
        <v>128</v>
      </c>
      <c r="AF3" s="10" t="s">
        <v>129</v>
      </c>
      <c r="AG3" s="10" t="s">
        <v>867</v>
      </c>
      <c r="AH3" s="10" t="s">
        <v>130</v>
      </c>
      <c r="AI3" s="10" t="s">
        <v>131</v>
      </c>
      <c r="AJ3" s="10" t="s">
        <v>132</v>
      </c>
      <c r="AK3" s="10" t="s">
        <v>133</v>
      </c>
      <c r="AL3" s="10" t="s">
        <v>134</v>
      </c>
      <c r="AM3" s="10" t="s">
        <v>135</v>
      </c>
      <c r="AN3" s="10" t="s">
        <v>136</v>
      </c>
      <c r="AO3" s="10" t="s">
        <v>137</v>
      </c>
      <c r="AP3" s="10" t="s">
        <v>138</v>
      </c>
      <c r="AQ3" s="10" t="s">
        <v>139</v>
      </c>
      <c r="AR3" s="10" t="s">
        <v>140</v>
      </c>
      <c r="AS3" s="10" t="s">
        <v>141</v>
      </c>
      <c r="AT3" s="10" t="s">
        <v>142</v>
      </c>
      <c r="AU3" s="10" t="s">
        <v>143</v>
      </c>
      <c r="AV3" s="10" t="s">
        <v>144</v>
      </c>
      <c r="AW3" s="10" t="s">
        <v>145</v>
      </c>
      <c r="AX3" s="10" t="s">
        <v>146</v>
      </c>
      <c r="AY3" s="10" t="s">
        <v>147</v>
      </c>
      <c r="AZ3" s="10" t="s">
        <v>148</v>
      </c>
      <c r="BA3" s="10" t="s">
        <v>149</v>
      </c>
      <c r="BB3" s="10" t="s">
        <v>150</v>
      </c>
      <c r="BC3" s="10" t="s">
        <v>151</v>
      </c>
      <c r="BD3" s="10" t="s">
        <v>152</v>
      </c>
      <c r="BE3" s="10" t="s">
        <v>153</v>
      </c>
      <c r="BF3" s="10" t="s">
        <v>154</v>
      </c>
      <c r="BG3" s="10" t="s">
        <v>155</v>
      </c>
      <c r="BH3" s="10" t="s">
        <v>156</v>
      </c>
      <c r="BI3" s="10" t="s">
        <v>157</v>
      </c>
      <c r="BJ3" s="10" t="s">
        <v>158</v>
      </c>
      <c r="BK3" s="10" t="s">
        <v>159</v>
      </c>
      <c r="BL3" s="10" t="s">
        <v>160</v>
      </c>
      <c r="BM3" s="10" t="s">
        <v>161</v>
      </c>
      <c r="BN3" s="10" t="s">
        <v>162</v>
      </c>
      <c r="BO3" s="10" t="s">
        <v>163</v>
      </c>
      <c r="BP3" s="10" t="s">
        <v>164</v>
      </c>
      <c r="BQ3" s="10" t="s">
        <v>165</v>
      </c>
      <c r="BR3" s="10" t="s">
        <v>166</v>
      </c>
      <c r="BS3" s="10" t="s">
        <v>167</v>
      </c>
      <c r="BT3" s="10" t="s">
        <v>168</v>
      </c>
      <c r="BU3" s="10" t="s">
        <v>169</v>
      </c>
      <c r="BV3" s="10" t="s">
        <v>170</v>
      </c>
      <c r="BW3" s="10" t="s">
        <v>171</v>
      </c>
      <c r="BX3" s="10" t="s">
        <v>172</v>
      </c>
      <c r="BY3" s="10" t="s">
        <v>173</v>
      </c>
      <c r="BZ3" s="10" t="s">
        <v>174</v>
      </c>
      <c r="CA3" s="10" t="s">
        <v>175</v>
      </c>
      <c r="CB3" s="10" t="s">
        <v>176</v>
      </c>
      <c r="CC3" s="10" t="s">
        <v>177</v>
      </c>
      <c r="CD3" s="10" t="s">
        <v>178</v>
      </c>
      <c r="CE3" s="10" t="s">
        <v>179</v>
      </c>
      <c r="CF3" s="10" t="s">
        <v>180</v>
      </c>
      <c r="CG3" s="10" t="s">
        <v>181</v>
      </c>
      <c r="CH3" s="10" t="s">
        <v>182</v>
      </c>
      <c r="CI3" s="10" t="s">
        <v>183</v>
      </c>
      <c r="CJ3" s="10" t="s">
        <v>184</v>
      </c>
      <c r="CK3" s="10" t="s">
        <v>185</v>
      </c>
      <c r="CL3" s="10" t="s">
        <v>186</v>
      </c>
      <c r="CM3" s="10" t="s">
        <v>187</v>
      </c>
      <c r="CN3" s="10" t="s">
        <v>188</v>
      </c>
      <c r="CO3" s="10" t="s">
        <v>189</v>
      </c>
      <c r="CP3" s="10" t="s">
        <v>190</v>
      </c>
      <c r="CQ3" s="10" t="s">
        <v>191</v>
      </c>
      <c r="CR3" s="10" t="s">
        <v>192</v>
      </c>
      <c r="CS3" s="10" t="s">
        <v>193</v>
      </c>
      <c r="CT3" s="10" t="s">
        <v>194</v>
      </c>
      <c r="CU3" s="10" t="s">
        <v>195</v>
      </c>
      <c r="CV3" s="10" t="s">
        <v>196</v>
      </c>
      <c r="CW3" s="10" t="s">
        <v>197</v>
      </c>
      <c r="CX3" s="11" t="s">
        <v>765</v>
      </c>
      <c r="CY3" s="172" t="s">
        <v>782</v>
      </c>
      <c r="CZ3" s="172" t="s">
        <v>783</v>
      </c>
      <c r="DA3" s="172" t="s">
        <v>784</v>
      </c>
      <c r="DB3" s="173" t="s">
        <v>785</v>
      </c>
      <c r="DC3" s="11" t="s">
        <v>786</v>
      </c>
      <c r="DD3" s="174" t="s">
        <v>787</v>
      </c>
      <c r="DE3" s="174" t="s">
        <v>788</v>
      </c>
      <c r="DF3" s="172" t="s">
        <v>789</v>
      </c>
      <c r="DG3" s="11" t="s">
        <v>790</v>
      </c>
      <c r="DH3" s="174" t="s">
        <v>791</v>
      </c>
      <c r="DI3" s="11" t="s">
        <v>792</v>
      </c>
      <c r="DJ3" s="11" t="s">
        <v>793</v>
      </c>
    </row>
    <row r="4" spans="1:114" s="13" customFormat="1" x14ac:dyDescent="0.25">
      <c r="A4" s="8" t="s">
        <v>813</v>
      </c>
      <c r="B4" s="14"/>
      <c r="C4" s="170"/>
      <c r="D4" s="15" t="s">
        <v>205</v>
      </c>
      <c r="E4" s="15" t="s">
        <v>206</v>
      </c>
      <c r="F4" s="15" t="s">
        <v>207</v>
      </c>
      <c r="G4" s="15" t="s">
        <v>208</v>
      </c>
      <c r="H4" s="15" t="s">
        <v>209</v>
      </c>
      <c r="I4" s="15" t="s">
        <v>210</v>
      </c>
      <c r="J4" s="15" t="s">
        <v>211</v>
      </c>
      <c r="K4" s="15" t="s">
        <v>212</v>
      </c>
      <c r="L4" s="15" t="s">
        <v>213</v>
      </c>
      <c r="M4" s="15" t="s">
        <v>214</v>
      </c>
      <c r="N4" s="15" t="s">
        <v>215</v>
      </c>
      <c r="O4" s="15" t="s">
        <v>216</v>
      </c>
      <c r="P4" s="15" t="s">
        <v>217</v>
      </c>
      <c r="Q4" s="15" t="s">
        <v>218</v>
      </c>
      <c r="R4" s="15" t="s">
        <v>219</v>
      </c>
      <c r="S4" s="15" t="s">
        <v>220</v>
      </c>
      <c r="T4" s="15" t="s">
        <v>221</v>
      </c>
      <c r="U4" s="15" t="s">
        <v>222</v>
      </c>
      <c r="V4" s="15" t="s">
        <v>223</v>
      </c>
      <c r="W4" s="15" t="s">
        <v>224</v>
      </c>
      <c r="X4" s="15" t="s">
        <v>225</v>
      </c>
      <c r="Y4" s="15" t="s">
        <v>226</v>
      </c>
      <c r="Z4" s="15" t="s">
        <v>227</v>
      </c>
      <c r="AA4" s="15" t="s">
        <v>228</v>
      </c>
      <c r="AB4" s="15" t="s">
        <v>229</v>
      </c>
      <c r="AC4" s="15" t="s">
        <v>230</v>
      </c>
      <c r="AD4" s="15" t="s">
        <v>231</v>
      </c>
      <c r="AE4" s="15" t="s">
        <v>232</v>
      </c>
      <c r="AF4" s="15" t="s">
        <v>233</v>
      </c>
      <c r="AG4" s="15" t="s">
        <v>234</v>
      </c>
      <c r="AH4" s="15" t="s">
        <v>235</v>
      </c>
      <c r="AI4" s="15" t="s">
        <v>236</v>
      </c>
      <c r="AJ4" s="15" t="s">
        <v>237</v>
      </c>
      <c r="AK4" s="15" t="s">
        <v>238</v>
      </c>
      <c r="AL4" s="15" t="s">
        <v>239</v>
      </c>
      <c r="AM4" s="15" t="s">
        <v>240</v>
      </c>
      <c r="AN4" s="15" t="s">
        <v>241</v>
      </c>
      <c r="AO4" s="15" t="s">
        <v>242</v>
      </c>
      <c r="AP4" s="15" t="s">
        <v>243</v>
      </c>
      <c r="AQ4" s="15" t="s">
        <v>244</v>
      </c>
      <c r="AR4" s="15" t="s">
        <v>245</v>
      </c>
      <c r="AS4" s="15" t="s">
        <v>246</v>
      </c>
      <c r="AT4" s="15" t="s">
        <v>247</v>
      </c>
      <c r="AU4" s="15" t="s">
        <v>248</v>
      </c>
      <c r="AV4" s="15" t="s">
        <v>249</v>
      </c>
      <c r="AW4" s="15" t="s">
        <v>250</v>
      </c>
      <c r="AX4" s="15" t="s">
        <v>251</v>
      </c>
      <c r="AY4" s="15" t="s">
        <v>252</v>
      </c>
      <c r="AZ4" s="15" t="s">
        <v>253</v>
      </c>
      <c r="BA4" s="15" t="s">
        <v>254</v>
      </c>
      <c r="BB4" s="15" t="s">
        <v>255</v>
      </c>
      <c r="BC4" s="15" t="s">
        <v>256</v>
      </c>
      <c r="BD4" s="15" t="s">
        <v>257</v>
      </c>
      <c r="BE4" s="15" t="s">
        <v>258</v>
      </c>
      <c r="BF4" s="15" t="s">
        <v>259</v>
      </c>
      <c r="BG4" s="15" t="s">
        <v>260</v>
      </c>
      <c r="BH4" s="15" t="s">
        <v>261</v>
      </c>
      <c r="BI4" s="15" t="s">
        <v>262</v>
      </c>
      <c r="BJ4" s="15" t="s">
        <v>263</v>
      </c>
      <c r="BK4" s="15" t="s">
        <v>264</v>
      </c>
      <c r="BL4" s="15" t="s">
        <v>265</v>
      </c>
      <c r="BM4" s="15" t="s">
        <v>266</v>
      </c>
      <c r="BN4" s="15" t="s">
        <v>267</v>
      </c>
      <c r="BO4" s="15" t="s">
        <v>268</v>
      </c>
      <c r="BP4" s="15" t="s">
        <v>269</v>
      </c>
      <c r="BQ4" s="15" t="s">
        <v>270</v>
      </c>
      <c r="BR4" s="15" t="s">
        <v>271</v>
      </c>
      <c r="BS4" s="15" t="s">
        <v>272</v>
      </c>
      <c r="BT4" s="15" t="s">
        <v>273</v>
      </c>
      <c r="BU4" s="15" t="s">
        <v>274</v>
      </c>
      <c r="BV4" s="15" t="s">
        <v>275</v>
      </c>
      <c r="BW4" s="15" t="s">
        <v>276</v>
      </c>
      <c r="BX4" s="15" t="s">
        <v>277</v>
      </c>
      <c r="BY4" s="15" t="s">
        <v>278</v>
      </c>
      <c r="BZ4" s="15" t="s">
        <v>279</v>
      </c>
      <c r="CA4" s="15" t="s">
        <v>280</v>
      </c>
      <c r="CB4" s="15" t="s">
        <v>281</v>
      </c>
      <c r="CC4" s="15" t="s">
        <v>282</v>
      </c>
      <c r="CD4" s="15" t="s">
        <v>283</v>
      </c>
      <c r="CE4" s="15" t="s">
        <v>284</v>
      </c>
      <c r="CF4" s="15" t="s">
        <v>285</v>
      </c>
      <c r="CG4" s="15" t="s">
        <v>286</v>
      </c>
      <c r="CH4" s="15" t="s">
        <v>287</v>
      </c>
      <c r="CI4" s="15" t="s">
        <v>288</v>
      </c>
      <c r="CJ4" s="15" t="s">
        <v>289</v>
      </c>
      <c r="CK4" s="15" t="s">
        <v>290</v>
      </c>
      <c r="CL4" s="15" t="s">
        <v>291</v>
      </c>
      <c r="CM4" s="15" t="s">
        <v>292</v>
      </c>
      <c r="CN4" s="15" t="s">
        <v>293</v>
      </c>
      <c r="CO4" s="15" t="s">
        <v>294</v>
      </c>
      <c r="CP4" s="15" t="s">
        <v>295</v>
      </c>
      <c r="CQ4" s="15" t="s">
        <v>296</v>
      </c>
      <c r="CR4" s="15" t="s">
        <v>297</v>
      </c>
      <c r="CS4" s="15" t="s">
        <v>298</v>
      </c>
      <c r="CT4" s="15" t="s">
        <v>299</v>
      </c>
      <c r="CU4" s="15" t="s">
        <v>300</v>
      </c>
      <c r="CV4" s="15" t="s">
        <v>301</v>
      </c>
      <c r="CW4" s="15" t="s">
        <v>302</v>
      </c>
      <c r="CX4" s="171" t="s">
        <v>303</v>
      </c>
      <c r="CY4" s="45">
        <v>100</v>
      </c>
      <c r="CZ4" s="45">
        <v>101</v>
      </c>
      <c r="DA4" s="45">
        <v>102</v>
      </c>
      <c r="DB4" s="45">
        <v>103</v>
      </c>
      <c r="DC4" s="16">
        <v>104</v>
      </c>
      <c r="DD4" s="45">
        <v>105</v>
      </c>
      <c r="DE4" s="45">
        <v>106</v>
      </c>
      <c r="DF4" s="45">
        <v>107</v>
      </c>
      <c r="DG4" s="16">
        <v>108</v>
      </c>
      <c r="DH4" s="45">
        <v>109</v>
      </c>
      <c r="DI4" s="16">
        <v>110</v>
      </c>
      <c r="DJ4" s="16">
        <v>111</v>
      </c>
    </row>
    <row r="5" spans="1:114" ht="38.25" x14ac:dyDescent="0.2">
      <c r="A5" s="161" t="s">
        <v>205</v>
      </c>
      <c r="B5" s="17" t="s">
        <v>304</v>
      </c>
      <c r="C5" s="163" t="s">
        <v>814</v>
      </c>
      <c r="D5" s="18">
        <v>21008</v>
      </c>
      <c r="E5" s="18">
        <v>61</v>
      </c>
      <c r="F5" s="18">
        <v>5</v>
      </c>
      <c r="G5" s="18">
        <v>0</v>
      </c>
      <c r="H5" s="18">
        <v>20</v>
      </c>
      <c r="I5" s="18">
        <v>0</v>
      </c>
      <c r="J5" s="18">
        <v>0</v>
      </c>
      <c r="K5" s="18">
        <v>0</v>
      </c>
      <c r="L5" s="18">
        <v>0</v>
      </c>
      <c r="M5" s="18">
        <v>0</v>
      </c>
      <c r="N5" s="18">
        <v>0</v>
      </c>
      <c r="O5" s="18">
        <v>0</v>
      </c>
      <c r="P5" s="18">
        <v>0</v>
      </c>
      <c r="Q5" s="18">
        <v>238</v>
      </c>
      <c r="R5" s="18">
        <v>3</v>
      </c>
      <c r="S5" s="18">
        <v>221</v>
      </c>
      <c r="T5" s="18">
        <v>2320</v>
      </c>
      <c r="U5" s="18">
        <v>160</v>
      </c>
      <c r="V5" s="18">
        <v>10911</v>
      </c>
      <c r="W5" s="18">
        <v>6287</v>
      </c>
      <c r="X5" s="18">
        <v>1273</v>
      </c>
      <c r="Y5" s="18">
        <v>3094</v>
      </c>
      <c r="Z5" s="18">
        <v>0</v>
      </c>
      <c r="AA5" s="18">
        <v>1</v>
      </c>
      <c r="AB5" s="18">
        <v>0</v>
      </c>
      <c r="AC5" s="18">
        <v>19</v>
      </c>
      <c r="AD5" s="18">
        <v>0</v>
      </c>
      <c r="AE5" s="18">
        <v>0</v>
      </c>
      <c r="AF5" s="18">
        <v>1</v>
      </c>
      <c r="AG5" s="18">
        <v>0</v>
      </c>
      <c r="AH5" s="18">
        <v>0</v>
      </c>
      <c r="AI5" s="18">
        <v>0</v>
      </c>
      <c r="AJ5" s="18">
        <v>0</v>
      </c>
      <c r="AK5" s="18">
        <v>0</v>
      </c>
      <c r="AL5" s="18">
        <v>0</v>
      </c>
      <c r="AM5" s="18">
        <v>0</v>
      </c>
      <c r="AN5" s="18">
        <v>0</v>
      </c>
      <c r="AO5" s="18">
        <v>0</v>
      </c>
      <c r="AP5" s="18">
        <v>0</v>
      </c>
      <c r="AQ5" s="18">
        <v>0</v>
      </c>
      <c r="AR5" s="18">
        <v>0</v>
      </c>
      <c r="AS5" s="18">
        <v>0</v>
      </c>
      <c r="AT5" s="18">
        <v>0</v>
      </c>
      <c r="AU5" s="18">
        <v>0</v>
      </c>
      <c r="AV5" s="18">
        <v>0</v>
      </c>
      <c r="AW5" s="18">
        <v>0</v>
      </c>
      <c r="AX5" s="18">
        <v>0</v>
      </c>
      <c r="AY5" s="18">
        <v>0</v>
      </c>
      <c r="AZ5" s="18">
        <v>0</v>
      </c>
      <c r="BA5" s="18">
        <v>0</v>
      </c>
      <c r="BB5" s="18">
        <v>0</v>
      </c>
      <c r="BC5" s="18">
        <v>0</v>
      </c>
      <c r="BD5" s="18">
        <v>0</v>
      </c>
      <c r="BE5" s="18">
        <v>0</v>
      </c>
      <c r="BF5" s="18">
        <v>0</v>
      </c>
      <c r="BG5" s="18">
        <v>0</v>
      </c>
      <c r="BH5" s="18">
        <v>0</v>
      </c>
      <c r="BI5" s="18">
        <v>0</v>
      </c>
      <c r="BJ5" s="18">
        <v>1</v>
      </c>
      <c r="BK5" s="18">
        <v>0</v>
      </c>
      <c r="BL5" s="18">
        <v>0</v>
      </c>
      <c r="BM5" s="18">
        <v>0</v>
      </c>
      <c r="BN5" s="18">
        <v>0</v>
      </c>
      <c r="BO5" s="18">
        <v>0</v>
      </c>
      <c r="BP5" s="18">
        <v>0</v>
      </c>
      <c r="BQ5" s="18">
        <v>0</v>
      </c>
      <c r="BR5" s="18">
        <v>0</v>
      </c>
      <c r="BS5" s="18">
        <v>0</v>
      </c>
      <c r="BT5" s="18">
        <v>0</v>
      </c>
      <c r="BU5" s="18">
        <v>7</v>
      </c>
      <c r="BV5" s="18">
        <v>1</v>
      </c>
      <c r="BW5" s="18">
        <v>296</v>
      </c>
      <c r="BX5" s="18">
        <v>7</v>
      </c>
      <c r="BY5" s="18">
        <v>9</v>
      </c>
      <c r="BZ5" s="18">
        <v>53</v>
      </c>
      <c r="CA5" s="18">
        <v>0</v>
      </c>
      <c r="CB5" s="18">
        <v>0</v>
      </c>
      <c r="CC5" s="18">
        <v>0</v>
      </c>
      <c r="CD5" s="18">
        <v>0</v>
      </c>
      <c r="CE5" s="18">
        <v>0</v>
      </c>
      <c r="CF5" s="18">
        <v>250</v>
      </c>
      <c r="CG5" s="18">
        <v>0</v>
      </c>
      <c r="CH5" s="18">
        <v>0</v>
      </c>
      <c r="CI5" s="18">
        <v>0</v>
      </c>
      <c r="CJ5" s="18">
        <v>0</v>
      </c>
      <c r="CK5" s="18">
        <v>4</v>
      </c>
      <c r="CL5" s="18">
        <v>2</v>
      </c>
      <c r="CM5" s="18">
        <v>0</v>
      </c>
      <c r="CN5" s="18">
        <v>1</v>
      </c>
      <c r="CO5" s="18">
        <v>0</v>
      </c>
      <c r="CP5" s="18">
        <v>116</v>
      </c>
      <c r="CQ5" s="18">
        <v>18</v>
      </c>
      <c r="CR5" s="18">
        <v>58</v>
      </c>
      <c r="CS5" s="18">
        <v>1</v>
      </c>
      <c r="CT5" s="18">
        <v>5</v>
      </c>
      <c r="CU5" s="18">
        <v>7</v>
      </c>
      <c r="CV5" s="18">
        <v>1</v>
      </c>
      <c r="CW5" s="18">
        <v>0</v>
      </c>
      <c r="CX5" s="22">
        <v>46460</v>
      </c>
      <c r="CY5" s="18">
        <v>0</v>
      </c>
      <c r="CZ5" s="18">
        <v>0</v>
      </c>
      <c r="DA5" s="18">
        <v>0</v>
      </c>
      <c r="DB5" s="18">
        <v>0</v>
      </c>
      <c r="DC5" s="22">
        <v>0</v>
      </c>
      <c r="DD5" s="18">
        <v>0</v>
      </c>
      <c r="DE5" s="18">
        <v>-419</v>
      </c>
      <c r="DF5" s="18">
        <v>0</v>
      </c>
      <c r="DG5" s="22">
        <v>-419</v>
      </c>
      <c r="DH5" s="18">
        <v>17195</v>
      </c>
      <c r="DI5" s="22">
        <v>16776</v>
      </c>
      <c r="DJ5" s="22">
        <v>63236</v>
      </c>
    </row>
    <row r="6" spans="1:114" ht="38.25" x14ac:dyDescent="0.2">
      <c r="A6" s="20" t="s">
        <v>206</v>
      </c>
      <c r="B6" s="21" t="s">
        <v>305</v>
      </c>
      <c r="C6" s="164" t="s">
        <v>306</v>
      </c>
      <c r="D6" s="18">
        <v>6933</v>
      </c>
      <c r="E6" s="18">
        <v>0</v>
      </c>
      <c r="F6" s="18">
        <v>0</v>
      </c>
      <c r="G6" s="18">
        <v>0</v>
      </c>
      <c r="H6" s="18">
        <v>2</v>
      </c>
      <c r="I6" s="18">
        <v>0</v>
      </c>
      <c r="J6" s="18">
        <v>0</v>
      </c>
      <c r="K6" s="18">
        <v>0</v>
      </c>
      <c r="L6" s="18">
        <v>0</v>
      </c>
      <c r="M6" s="18">
        <v>0</v>
      </c>
      <c r="N6" s="18">
        <v>0</v>
      </c>
      <c r="O6" s="18">
        <v>0</v>
      </c>
      <c r="P6" s="18">
        <v>0</v>
      </c>
      <c r="Q6" s="18">
        <v>7</v>
      </c>
      <c r="R6" s="18">
        <v>2</v>
      </c>
      <c r="S6" s="18">
        <v>216</v>
      </c>
      <c r="T6" s="18">
        <v>11</v>
      </c>
      <c r="U6" s="18">
        <v>2</v>
      </c>
      <c r="V6" s="18">
        <v>4</v>
      </c>
      <c r="W6" s="18">
        <v>31</v>
      </c>
      <c r="X6" s="18">
        <v>31</v>
      </c>
      <c r="Y6" s="18">
        <v>0</v>
      </c>
      <c r="Z6" s="18">
        <v>0</v>
      </c>
      <c r="AA6" s="18">
        <v>0</v>
      </c>
      <c r="AB6" s="18">
        <v>0</v>
      </c>
      <c r="AC6" s="18">
        <v>0</v>
      </c>
      <c r="AD6" s="18">
        <v>0</v>
      </c>
      <c r="AE6" s="18">
        <v>0</v>
      </c>
      <c r="AF6" s="18">
        <v>0</v>
      </c>
      <c r="AG6" s="18">
        <v>0</v>
      </c>
      <c r="AH6" s="18">
        <v>0</v>
      </c>
      <c r="AI6" s="18">
        <v>0</v>
      </c>
      <c r="AJ6" s="18">
        <v>0</v>
      </c>
      <c r="AK6" s="18">
        <v>0</v>
      </c>
      <c r="AL6" s="18">
        <v>0</v>
      </c>
      <c r="AM6" s="18">
        <v>0</v>
      </c>
      <c r="AN6" s="18">
        <v>0</v>
      </c>
      <c r="AO6" s="18">
        <v>0</v>
      </c>
      <c r="AP6" s="18">
        <v>0</v>
      </c>
      <c r="AQ6" s="18">
        <v>0</v>
      </c>
      <c r="AR6" s="18">
        <v>0</v>
      </c>
      <c r="AS6" s="18">
        <v>0</v>
      </c>
      <c r="AT6" s="18">
        <v>0</v>
      </c>
      <c r="AU6" s="18">
        <v>0</v>
      </c>
      <c r="AV6" s="18">
        <v>0</v>
      </c>
      <c r="AW6" s="18">
        <v>0</v>
      </c>
      <c r="AX6" s="18">
        <v>0</v>
      </c>
      <c r="AY6" s="18">
        <v>0</v>
      </c>
      <c r="AZ6" s="18">
        <v>0</v>
      </c>
      <c r="BA6" s="18">
        <v>0</v>
      </c>
      <c r="BB6" s="18">
        <v>0</v>
      </c>
      <c r="BC6" s="18">
        <v>0</v>
      </c>
      <c r="BD6" s="18">
        <v>0</v>
      </c>
      <c r="BE6" s="18">
        <v>0</v>
      </c>
      <c r="BF6" s="18">
        <v>0</v>
      </c>
      <c r="BG6" s="18">
        <v>0</v>
      </c>
      <c r="BH6" s="18">
        <v>0</v>
      </c>
      <c r="BI6" s="18">
        <v>0</v>
      </c>
      <c r="BJ6" s="18">
        <v>0</v>
      </c>
      <c r="BK6" s="18">
        <v>0</v>
      </c>
      <c r="BL6" s="18">
        <v>0</v>
      </c>
      <c r="BM6" s="18">
        <v>0</v>
      </c>
      <c r="BN6" s="18">
        <v>0</v>
      </c>
      <c r="BO6" s="18">
        <v>0</v>
      </c>
      <c r="BP6" s="18">
        <v>0</v>
      </c>
      <c r="BQ6" s="18">
        <v>0</v>
      </c>
      <c r="BR6" s="18">
        <v>0</v>
      </c>
      <c r="BS6" s="18">
        <v>0</v>
      </c>
      <c r="BT6" s="18">
        <v>0</v>
      </c>
      <c r="BU6" s="18">
        <v>0</v>
      </c>
      <c r="BV6" s="18">
        <v>0</v>
      </c>
      <c r="BW6" s="18">
        <v>5</v>
      </c>
      <c r="BX6" s="18">
        <v>26</v>
      </c>
      <c r="BY6" s="18">
        <v>31</v>
      </c>
      <c r="BZ6" s="18">
        <v>486</v>
      </c>
      <c r="CA6" s="18">
        <v>0</v>
      </c>
      <c r="CB6" s="18">
        <v>0</v>
      </c>
      <c r="CC6" s="18">
        <v>0</v>
      </c>
      <c r="CD6" s="18">
        <v>0</v>
      </c>
      <c r="CE6" s="18">
        <v>0</v>
      </c>
      <c r="CF6" s="18">
        <v>0</v>
      </c>
      <c r="CG6" s="18">
        <v>0</v>
      </c>
      <c r="CH6" s="18">
        <v>0</v>
      </c>
      <c r="CI6" s="18">
        <v>0</v>
      </c>
      <c r="CJ6" s="18">
        <v>0</v>
      </c>
      <c r="CK6" s="18">
        <v>19</v>
      </c>
      <c r="CL6" s="18">
        <v>0</v>
      </c>
      <c r="CM6" s="18">
        <v>0</v>
      </c>
      <c r="CN6" s="18">
        <v>1</v>
      </c>
      <c r="CO6" s="18">
        <v>3</v>
      </c>
      <c r="CP6" s="18">
        <v>704</v>
      </c>
      <c r="CQ6" s="18">
        <v>88</v>
      </c>
      <c r="CR6" s="18">
        <v>283</v>
      </c>
      <c r="CS6" s="18">
        <v>0</v>
      </c>
      <c r="CT6" s="18">
        <v>2</v>
      </c>
      <c r="CU6" s="18">
        <v>3</v>
      </c>
      <c r="CV6" s="18">
        <v>0</v>
      </c>
      <c r="CW6" s="18">
        <v>0</v>
      </c>
      <c r="CX6" s="22">
        <v>8893</v>
      </c>
      <c r="CY6" s="18">
        <v>19433</v>
      </c>
      <c r="CZ6" s="18">
        <v>12</v>
      </c>
      <c r="DA6" s="18">
        <v>0</v>
      </c>
      <c r="DB6" s="18">
        <v>0</v>
      </c>
      <c r="DC6" s="22">
        <v>19445</v>
      </c>
      <c r="DD6" s="18">
        <v>0</v>
      </c>
      <c r="DE6" s="18">
        <v>32</v>
      </c>
      <c r="DF6" s="18">
        <v>0</v>
      </c>
      <c r="DG6" s="22">
        <v>32</v>
      </c>
      <c r="DH6" s="18">
        <v>15</v>
      </c>
      <c r="DI6" s="22">
        <v>19492</v>
      </c>
      <c r="DJ6" s="22">
        <v>28385</v>
      </c>
    </row>
    <row r="7" spans="1:114" x14ac:dyDescent="0.2">
      <c r="A7" s="20" t="s">
        <v>207</v>
      </c>
      <c r="B7" s="21" t="s">
        <v>307</v>
      </c>
      <c r="C7" s="23" t="s">
        <v>308</v>
      </c>
      <c r="D7" s="18">
        <v>427</v>
      </c>
      <c r="E7" s="18">
        <v>2</v>
      </c>
      <c r="F7" s="18">
        <v>0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18">
        <v>0</v>
      </c>
      <c r="N7" s="18">
        <v>0</v>
      </c>
      <c r="O7" s="18">
        <v>0</v>
      </c>
      <c r="P7" s="18">
        <v>0</v>
      </c>
      <c r="Q7" s="18">
        <v>226</v>
      </c>
      <c r="R7" s="18">
        <v>0</v>
      </c>
      <c r="S7" s="18">
        <v>3</v>
      </c>
      <c r="T7" s="18">
        <v>2437</v>
      </c>
      <c r="U7" s="18">
        <v>0</v>
      </c>
      <c r="V7" s="18">
        <v>14</v>
      </c>
      <c r="W7" s="18">
        <v>63</v>
      </c>
      <c r="X7" s="18">
        <v>242</v>
      </c>
      <c r="Y7" s="18">
        <v>1</v>
      </c>
      <c r="Z7" s="18">
        <v>0</v>
      </c>
      <c r="AA7" s="18">
        <v>1</v>
      </c>
      <c r="AB7" s="18">
        <v>0</v>
      </c>
      <c r="AC7" s="18">
        <v>0</v>
      </c>
      <c r="AD7" s="18">
        <v>0</v>
      </c>
      <c r="AE7" s="18">
        <v>0</v>
      </c>
      <c r="AF7" s="18">
        <v>0</v>
      </c>
      <c r="AG7" s="18">
        <v>0</v>
      </c>
      <c r="AH7" s="18">
        <v>0</v>
      </c>
      <c r="AI7" s="18">
        <v>0</v>
      </c>
      <c r="AJ7" s="18">
        <v>0</v>
      </c>
      <c r="AK7" s="18">
        <v>0</v>
      </c>
      <c r="AL7" s="18">
        <v>0</v>
      </c>
      <c r="AM7" s="18">
        <v>0</v>
      </c>
      <c r="AN7" s="18">
        <v>0</v>
      </c>
      <c r="AO7" s="18">
        <v>0</v>
      </c>
      <c r="AP7" s="18">
        <v>0</v>
      </c>
      <c r="AQ7" s="18">
        <v>0</v>
      </c>
      <c r="AR7" s="18">
        <v>0</v>
      </c>
      <c r="AS7" s="18">
        <v>0</v>
      </c>
      <c r="AT7" s="18">
        <v>0</v>
      </c>
      <c r="AU7" s="18">
        <v>0</v>
      </c>
      <c r="AV7" s="18">
        <v>0</v>
      </c>
      <c r="AW7" s="18">
        <v>0</v>
      </c>
      <c r="AX7" s="18">
        <v>0</v>
      </c>
      <c r="AY7" s="18">
        <v>0</v>
      </c>
      <c r="AZ7" s="18">
        <v>0</v>
      </c>
      <c r="BA7" s="18">
        <v>0</v>
      </c>
      <c r="BB7" s="18">
        <v>0</v>
      </c>
      <c r="BC7" s="18">
        <v>0</v>
      </c>
      <c r="BD7" s="18">
        <v>0</v>
      </c>
      <c r="BE7" s="18">
        <v>0</v>
      </c>
      <c r="BF7" s="18">
        <v>0</v>
      </c>
      <c r="BG7" s="18">
        <v>0</v>
      </c>
      <c r="BH7" s="18">
        <v>0</v>
      </c>
      <c r="BI7" s="18">
        <v>0</v>
      </c>
      <c r="BJ7" s="18">
        <v>0</v>
      </c>
      <c r="BK7" s="18">
        <v>0</v>
      </c>
      <c r="BL7" s="18">
        <v>0</v>
      </c>
      <c r="BM7" s="18">
        <v>0</v>
      </c>
      <c r="BN7" s="18">
        <v>0</v>
      </c>
      <c r="BO7" s="18">
        <v>0</v>
      </c>
      <c r="BP7" s="18">
        <v>0</v>
      </c>
      <c r="BQ7" s="18">
        <v>0</v>
      </c>
      <c r="BR7" s="18">
        <v>0</v>
      </c>
      <c r="BS7" s="18">
        <v>0</v>
      </c>
      <c r="BT7" s="18">
        <v>0</v>
      </c>
      <c r="BU7" s="18">
        <v>0</v>
      </c>
      <c r="BV7" s="18">
        <v>0</v>
      </c>
      <c r="BW7" s="18">
        <v>59</v>
      </c>
      <c r="BX7" s="18">
        <v>0</v>
      </c>
      <c r="BY7" s="18">
        <v>0</v>
      </c>
      <c r="BZ7" s="18">
        <v>0</v>
      </c>
      <c r="CA7" s="18">
        <v>0</v>
      </c>
      <c r="CB7" s="18">
        <v>0</v>
      </c>
      <c r="CC7" s="18">
        <v>0</v>
      </c>
      <c r="CD7" s="18">
        <v>0</v>
      </c>
      <c r="CE7" s="18">
        <v>0</v>
      </c>
      <c r="CF7" s="18">
        <v>7</v>
      </c>
      <c r="CG7" s="18">
        <v>0</v>
      </c>
      <c r="CH7" s="18">
        <v>0</v>
      </c>
      <c r="CI7" s="18">
        <v>0</v>
      </c>
      <c r="CJ7" s="18">
        <v>0</v>
      </c>
      <c r="CK7" s="18">
        <v>0</v>
      </c>
      <c r="CL7" s="18">
        <v>0</v>
      </c>
      <c r="CM7" s="18">
        <v>0</v>
      </c>
      <c r="CN7" s="18">
        <v>0</v>
      </c>
      <c r="CO7" s="18">
        <v>0</v>
      </c>
      <c r="CP7" s="18">
        <v>0</v>
      </c>
      <c r="CQ7" s="18">
        <v>0</v>
      </c>
      <c r="CR7" s="18">
        <v>0</v>
      </c>
      <c r="CS7" s="18">
        <v>0</v>
      </c>
      <c r="CT7" s="18">
        <v>0</v>
      </c>
      <c r="CU7" s="18">
        <v>0</v>
      </c>
      <c r="CV7" s="18">
        <v>0</v>
      </c>
      <c r="CW7" s="18">
        <v>0</v>
      </c>
      <c r="CX7" s="22">
        <v>3484</v>
      </c>
      <c r="CY7" s="18">
        <v>586</v>
      </c>
      <c r="CZ7" s="18">
        <v>0</v>
      </c>
      <c r="DA7" s="18">
        <v>0</v>
      </c>
      <c r="DB7" s="18">
        <v>0</v>
      </c>
      <c r="DC7" s="22">
        <v>586</v>
      </c>
      <c r="DD7" s="18">
        <v>0</v>
      </c>
      <c r="DE7" s="18">
        <v>3</v>
      </c>
      <c r="DF7" s="18">
        <v>0</v>
      </c>
      <c r="DG7" s="22">
        <v>3</v>
      </c>
      <c r="DH7" s="18">
        <v>148</v>
      </c>
      <c r="DI7" s="22">
        <v>738</v>
      </c>
      <c r="DJ7" s="22">
        <v>4222</v>
      </c>
    </row>
    <row r="8" spans="1:114" x14ac:dyDescent="0.2">
      <c r="A8" s="20" t="s">
        <v>208</v>
      </c>
      <c r="B8" s="21" t="s">
        <v>309</v>
      </c>
      <c r="C8" s="24" t="s">
        <v>310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8">
        <v>0</v>
      </c>
      <c r="V8" s="18">
        <v>0</v>
      </c>
      <c r="W8" s="18">
        <v>0</v>
      </c>
      <c r="X8" s="18">
        <v>0</v>
      </c>
      <c r="Y8" s="18">
        <v>0</v>
      </c>
      <c r="Z8" s="18">
        <v>5575</v>
      </c>
      <c r="AA8" s="18">
        <v>0</v>
      </c>
      <c r="AB8" s="18">
        <v>0</v>
      </c>
      <c r="AC8" s="18">
        <v>0</v>
      </c>
      <c r="AD8" s="18">
        <v>0</v>
      </c>
      <c r="AE8" s="18">
        <v>0</v>
      </c>
      <c r="AF8" s="18">
        <v>0</v>
      </c>
      <c r="AG8" s="18">
        <v>0</v>
      </c>
      <c r="AH8" s="18">
        <v>0</v>
      </c>
      <c r="AI8" s="18">
        <v>0</v>
      </c>
      <c r="AJ8" s="18">
        <v>0</v>
      </c>
      <c r="AK8" s="18">
        <v>0</v>
      </c>
      <c r="AL8" s="18">
        <v>0</v>
      </c>
      <c r="AM8" s="18">
        <v>0</v>
      </c>
      <c r="AN8" s="18">
        <v>0</v>
      </c>
      <c r="AO8" s="18">
        <v>0</v>
      </c>
      <c r="AP8" s="18">
        <v>0</v>
      </c>
      <c r="AQ8" s="18">
        <v>0</v>
      </c>
      <c r="AR8" s="18">
        <v>0</v>
      </c>
      <c r="AS8" s="18">
        <v>0</v>
      </c>
      <c r="AT8" s="18">
        <v>0</v>
      </c>
      <c r="AU8" s="18">
        <v>0</v>
      </c>
      <c r="AV8" s="18">
        <v>0</v>
      </c>
      <c r="AW8" s="18">
        <v>0</v>
      </c>
      <c r="AX8" s="18">
        <v>0</v>
      </c>
      <c r="AY8" s="18">
        <v>0</v>
      </c>
      <c r="AZ8" s="18">
        <v>0</v>
      </c>
      <c r="BA8" s="18">
        <v>0</v>
      </c>
      <c r="BB8" s="18">
        <v>0</v>
      </c>
      <c r="BC8" s="18">
        <v>0</v>
      </c>
      <c r="BD8" s="18">
        <v>0</v>
      </c>
      <c r="BE8" s="18">
        <v>0</v>
      </c>
      <c r="BF8" s="18">
        <v>0</v>
      </c>
      <c r="BG8" s="18">
        <v>0</v>
      </c>
      <c r="BH8" s="18">
        <v>0</v>
      </c>
      <c r="BI8" s="18">
        <v>0</v>
      </c>
      <c r="BJ8" s="18">
        <v>0</v>
      </c>
      <c r="BK8" s="18">
        <v>0</v>
      </c>
      <c r="BL8" s="18">
        <v>0</v>
      </c>
      <c r="BM8" s="18">
        <v>0</v>
      </c>
      <c r="BN8" s="18">
        <v>0</v>
      </c>
      <c r="BO8" s="18">
        <v>0</v>
      </c>
      <c r="BP8" s="18">
        <v>0</v>
      </c>
      <c r="BQ8" s="18">
        <v>0</v>
      </c>
      <c r="BR8" s="18">
        <v>0</v>
      </c>
      <c r="BS8" s="18">
        <v>0</v>
      </c>
      <c r="BT8" s="18">
        <v>0</v>
      </c>
      <c r="BU8" s="18">
        <v>0</v>
      </c>
      <c r="BV8" s="18">
        <v>0</v>
      </c>
      <c r="BW8" s="18">
        <v>0</v>
      </c>
      <c r="BX8" s="18">
        <v>0</v>
      </c>
      <c r="BY8" s="18">
        <v>0</v>
      </c>
      <c r="BZ8" s="18">
        <v>1</v>
      </c>
      <c r="CA8" s="18">
        <v>0</v>
      </c>
      <c r="CB8" s="18">
        <v>0</v>
      </c>
      <c r="CC8" s="18">
        <v>0</v>
      </c>
      <c r="CD8" s="18">
        <v>0</v>
      </c>
      <c r="CE8" s="18">
        <v>0</v>
      </c>
      <c r="CF8" s="18">
        <v>0</v>
      </c>
      <c r="CG8" s="18">
        <v>0</v>
      </c>
      <c r="CH8" s="18">
        <v>0</v>
      </c>
      <c r="CI8" s="18">
        <v>0</v>
      </c>
      <c r="CJ8" s="18">
        <v>0</v>
      </c>
      <c r="CK8" s="18">
        <v>0</v>
      </c>
      <c r="CL8" s="18">
        <v>0</v>
      </c>
      <c r="CM8" s="18">
        <v>0</v>
      </c>
      <c r="CN8" s="18">
        <v>0</v>
      </c>
      <c r="CO8" s="18">
        <v>0</v>
      </c>
      <c r="CP8" s="18">
        <v>0</v>
      </c>
      <c r="CQ8" s="18">
        <v>0</v>
      </c>
      <c r="CR8" s="18">
        <v>0</v>
      </c>
      <c r="CS8" s="18">
        <v>0</v>
      </c>
      <c r="CT8" s="18">
        <v>0</v>
      </c>
      <c r="CU8" s="18">
        <v>0</v>
      </c>
      <c r="CV8" s="18">
        <v>0</v>
      </c>
      <c r="CW8" s="18">
        <v>0</v>
      </c>
      <c r="CX8" s="22">
        <v>5576</v>
      </c>
      <c r="CY8" s="18">
        <v>0</v>
      </c>
      <c r="CZ8" s="18">
        <v>0</v>
      </c>
      <c r="DA8" s="18">
        <v>0</v>
      </c>
      <c r="DB8" s="18">
        <v>0</v>
      </c>
      <c r="DC8" s="22">
        <v>0</v>
      </c>
      <c r="DD8" s="18">
        <v>0</v>
      </c>
      <c r="DE8" s="18">
        <v>-97</v>
      </c>
      <c r="DF8" s="18">
        <v>0</v>
      </c>
      <c r="DG8" s="22">
        <v>-97</v>
      </c>
      <c r="DH8" s="18">
        <v>41</v>
      </c>
      <c r="DI8" s="22">
        <v>-56</v>
      </c>
      <c r="DJ8" s="22">
        <v>5520</v>
      </c>
    </row>
    <row r="9" spans="1:114" ht="25.5" x14ac:dyDescent="0.2">
      <c r="A9" s="20" t="s">
        <v>209</v>
      </c>
      <c r="B9" s="17" t="s">
        <v>311</v>
      </c>
      <c r="C9" s="165" t="s">
        <v>312</v>
      </c>
      <c r="D9" s="18">
        <v>85</v>
      </c>
      <c r="E9" s="18">
        <v>0</v>
      </c>
      <c r="F9" s="18">
        <v>0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18">
        <v>0</v>
      </c>
      <c r="N9" s="18">
        <v>0</v>
      </c>
      <c r="O9" s="18">
        <v>0</v>
      </c>
      <c r="P9" s="18">
        <v>0</v>
      </c>
      <c r="Q9" s="18">
        <v>0</v>
      </c>
      <c r="R9" s="18">
        <v>0</v>
      </c>
      <c r="S9" s="18">
        <v>0</v>
      </c>
      <c r="T9" s="18">
        <v>1</v>
      </c>
      <c r="U9" s="18">
        <v>0</v>
      </c>
      <c r="V9" s="18">
        <v>0</v>
      </c>
      <c r="W9" s="18">
        <v>0</v>
      </c>
      <c r="X9" s="18">
        <v>741</v>
      </c>
      <c r="Y9" s="18">
        <v>0</v>
      </c>
      <c r="Z9" s="18">
        <v>0</v>
      </c>
      <c r="AA9" s="18">
        <v>0</v>
      </c>
      <c r="AB9" s="18">
        <v>0</v>
      </c>
      <c r="AC9" s="18">
        <v>0</v>
      </c>
      <c r="AD9" s="18">
        <v>0</v>
      </c>
      <c r="AE9" s="18">
        <v>0</v>
      </c>
      <c r="AF9" s="18">
        <v>0</v>
      </c>
      <c r="AG9" s="18">
        <v>0</v>
      </c>
      <c r="AH9" s="18">
        <v>0</v>
      </c>
      <c r="AI9" s="18">
        <v>0</v>
      </c>
      <c r="AJ9" s="18">
        <v>0</v>
      </c>
      <c r="AK9" s="18">
        <v>0</v>
      </c>
      <c r="AL9" s="18">
        <v>0</v>
      </c>
      <c r="AM9" s="18">
        <v>0</v>
      </c>
      <c r="AN9" s="18">
        <v>0</v>
      </c>
      <c r="AO9" s="18">
        <v>0</v>
      </c>
      <c r="AP9" s="18">
        <v>0</v>
      </c>
      <c r="AQ9" s="18">
        <v>0</v>
      </c>
      <c r="AR9" s="18">
        <v>0</v>
      </c>
      <c r="AS9" s="18">
        <v>0</v>
      </c>
      <c r="AT9" s="18">
        <v>0</v>
      </c>
      <c r="AU9" s="18">
        <v>0</v>
      </c>
      <c r="AV9" s="18">
        <v>0</v>
      </c>
      <c r="AW9" s="18">
        <v>0</v>
      </c>
      <c r="AX9" s="18">
        <v>0</v>
      </c>
      <c r="AY9" s="18">
        <v>0</v>
      </c>
      <c r="AZ9" s="18">
        <v>0</v>
      </c>
      <c r="BA9" s="18">
        <v>0</v>
      </c>
      <c r="BB9" s="18">
        <v>0</v>
      </c>
      <c r="BC9" s="18">
        <v>0</v>
      </c>
      <c r="BD9" s="18">
        <v>0</v>
      </c>
      <c r="BE9" s="18">
        <v>0</v>
      </c>
      <c r="BF9" s="18">
        <v>0</v>
      </c>
      <c r="BG9" s="18">
        <v>0</v>
      </c>
      <c r="BH9" s="18">
        <v>0</v>
      </c>
      <c r="BI9" s="18">
        <v>0</v>
      </c>
      <c r="BJ9" s="18">
        <v>0</v>
      </c>
      <c r="BK9" s="18">
        <v>0</v>
      </c>
      <c r="BL9" s="18">
        <v>0</v>
      </c>
      <c r="BM9" s="18">
        <v>0</v>
      </c>
      <c r="BN9" s="18">
        <v>0</v>
      </c>
      <c r="BO9" s="18">
        <v>0</v>
      </c>
      <c r="BP9" s="18">
        <v>0</v>
      </c>
      <c r="BQ9" s="18">
        <v>0</v>
      </c>
      <c r="BR9" s="18">
        <v>0</v>
      </c>
      <c r="BS9" s="18">
        <v>0</v>
      </c>
      <c r="BT9" s="18">
        <v>0</v>
      </c>
      <c r="BU9" s="18">
        <v>0</v>
      </c>
      <c r="BV9" s="18">
        <v>0</v>
      </c>
      <c r="BW9" s="18">
        <v>9</v>
      </c>
      <c r="BX9" s="18">
        <v>0</v>
      </c>
      <c r="BY9" s="18">
        <v>0</v>
      </c>
      <c r="BZ9" s="18">
        <v>0</v>
      </c>
      <c r="CA9" s="18">
        <v>0</v>
      </c>
      <c r="CB9" s="18">
        <v>0</v>
      </c>
      <c r="CC9" s="18">
        <v>0</v>
      </c>
      <c r="CD9" s="18">
        <v>0</v>
      </c>
      <c r="CE9" s="18">
        <v>0</v>
      </c>
      <c r="CF9" s="18">
        <v>0</v>
      </c>
      <c r="CG9" s="18">
        <v>0</v>
      </c>
      <c r="CH9" s="18">
        <v>0</v>
      </c>
      <c r="CI9" s="18">
        <v>0</v>
      </c>
      <c r="CJ9" s="18">
        <v>0</v>
      </c>
      <c r="CK9" s="18">
        <v>0</v>
      </c>
      <c r="CL9" s="18">
        <v>0</v>
      </c>
      <c r="CM9" s="18">
        <v>0</v>
      </c>
      <c r="CN9" s="18">
        <v>0</v>
      </c>
      <c r="CO9" s="18">
        <v>0</v>
      </c>
      <c r="CP9" s="18">
        <v>0</v>
      </c>
      <c r="CQ9" s="18">
        <v>0</v>
      </c>
      <c r="CR9" s="18">
        <v>0</v>
      </c>
      <c r="CS9" s="18">
        <v>0</v>
      </c>
      <c r="CT9" s="18">
        <v>0</v>
      </c>
      <c r="CU9" s="18">
        <v>0</v>
      </c>
      <c r="CV9" s="18">
        <v>0</v>
      </c>
      <c r="CW9" s="18">
        <v>0</v>
      </c>
      <c r="CX9" s="22">
        <v>836</v>
      </c>
      <c r="CY9" s="18">
        <v>0</v>
      </c>
      <c r="CZ9" s="18">
        <v>0</v>
      </c>
      <c r="DA9" s="18">
        <v>0</v>
      </c>
      <c r="DB9" s="18">
        <v>0</v>
      </c>
      <c r="DC9" s="22">
        <v>0</v>
      </c>
      <c r="DD9" s="18">
        <v>0</v>
      </c>
      <c r="DE9" s="18">
        <v>24</v>
      </c>
      <c r="DF9" s="18">
        <v>0</v>
      </c>
      <c r="DG9" s="22">
        <v>24</v>
      </c>
      <c r="DH9" s="18">
        <v>0</v>
      </c>
      <c r="DI9" s="22">
        <v>24</v>
      </c>
      <c r="DJ9" s="22">
        <v>860</v>
      </c>
    </row>
    <row r="10" spans="1:114" ht="38.25" x14ac:dyDescent="0.2">
      <c r="A10" s="20" t="s">
        <v>210</v>
      </c>
      <c r="B10" s="17" t="s">
        <v>313</v>
      </c>
      <c r="C10" s="25" t="s">
        <v>815</v>
      </c>
      <c r="D10" s="18">
        <v>9937</v>
      </c>
      <c r="E10" s="18">
        <v>5</v>
      </c>
      <c r="F10" s="18">
        <v>1</v>
      </c>
      <c r="G10" s="18">
        <v>2</v>
      </c>
      <c r="H10" s="18">
        <v>8</v>
      </c>
      <c r="I10" s="18">
        <v>0</v>
      </c>
      <c r="J10" s="18">
        <v>0</v>
      </c>
      <c r="K10" s="18">
        <v>0</v>
      </c>
      <c r="L10" s="18">
        <v>0</v>
      </c>
      <c r="M10" s="18">
        <v>0</v>
      </c>
      <c r="N10" s="18">
        <v>0</v>
      </c>
      <c r="O10" s="18">
        <v>0</v>
      </c>
      <c r="P10" s="18">
        <v>3</v>
      </c>
      <c r="Q10" s="18">
        <v>3</v>
      </c>
      <c r="R10" s="18">
        <v>0</v>
      </c>
      <c r="S10" s="18">
        <v>0</v>
      </c>
      <c r="T10" s="18">
        <v>0</v>
      </c>
      <c r="U10" s="18">
        <v>10</v>
      </c>
      <c r="V10" s="18">
        <v>1</v>
      </c>
      <c r="W10" s="18">
        <v>34</v>
      </c>
      <c r="X10" s="18">
        <v>0</v>
      </c>
      <c r="Y10" s="18">
        <v>0</v>
      </c>
      <c r="Z10" s="18">
        <v>0</v>
      </c>
      <c r="AA10" s="18">
        <v>0</v>
      </c>
      <c r="AB10" s="18">
        <v>0</v>
      </c>
      <c r="AC10" s="18">
        <v>1</v>
      </c>
      <c r="AD10" s="18">
        <v>0</v>
      </c>
      <c r="AE10" s="18">
        <v>0</v>
      </c>
      <c r="AF10" s="18">
        <v>0</v>
      </c>
      <c r="AG10" s="18">
        <v>0</v>
      </c>
      <c r="AH10" s="18">
        <v>0</v>
      </c>
      <c r="AI10" s="18">
        <v>0</v>
      </c>
      <c r="AJ10" s="18">
        <v>0</v>
      </c>
      <c r="AK10" s="18">
        <v>0</v>
      </c>
      <c r="AL10" s="18">
        <v>0</v>
      </c>
      <c r="AM10" s="18">
        <v>0</v>
      </c>
      <c r="AN10" s="18">
        <v>0</v>
      </c>
      <c r="AO10" s="18">
        <v>0</v>
      </c>
      <c r="AP10" s="18">
        <v>0</v>
      </c>
      <c r="AQ10" s="18">
        <v>0</v>
      </c>
      <c r="AR10" s="18">
        <v>0</v>
      </c>
      <c r="AS10" s="18">
        <v>0</v>
      </c>
      <c r="AT10" s="18">
        <v>0</v>
      </c>
      <c r="AU10" s="18">
        <v>0</v>
      </c>
      <c r="AV10" s="18">
        <v>0</v>
      </c>
      <c r="AW10" s="18">
        <v>0</v>
      </c>
      <c r="AX10" s="18">
        <v>0</v>
      </c>
      <c r="AY10" s="18">
        <v>0</v>
      </c>
      <c r="AZ10" s="18">
        <v>0</v>
      </c>
      <c r="BA10" s="18">
        <v>0</v>
      </c>
      <c r="BB10" s="18">
        <v>0</v>
      </c>
      <c r="BC10" s="18">
        <v>0</v>
      </c>
      <c r="BD10" s="18">
        <v>0</v>
      </c>
      <c r="BE10" s="18">
        <v>0</v>
      </c>
      <c r="BF10" s="18">
        <v>0</v>
      </c>
      <c r="BG10" s="18">
        <v>0</v>
      </c>
      <c r="BH10" s="18">
        <v>0</v>
      </c>
      <c r="BI10" s="18">
        <v>0</v>
      </c>
      <c r="BJ10" s="18">
        <v>0</v>
      </c>
      <c r="BK10" s="18">
        <v>0</v>
      </c>
      <c r="BL10" s="18">
        <v>0</v>
      </c>
      <c r="BM10" s="18">
        <v>0</v>
      </c>
      <c r="BN10" s="18">
        <v>0</v>
      </c>
      <c r="BO10" s="18">
        <v>0</v>
      </c>
      <c r="BP10" s="18">
        <v>0</v>
      </c>
      <c r="BQ10" s="18">
        <v>1</v>
      </c>
      <c r="BR10" s="18">
        <v>1</v>
      </c>
      <c r="BS10" s="18">
        <v>0</v>
      </c>
      <c r="BT10" s="18">
        <v>0</v>
      </c>
      <c r="BU10" s="18">
        <v>4</v>
      </c>
      <c r="BV10" s="18">
        <v>0</v>
      </c>
      <c r="BW10" s="18">
        <v>8</v>
      </c>
      <c r="BX10" s="18">
        <v>0</v>
      </c>
      <c r="BY10" s="18">
        <v>0</v>
      </c>
      <c r="BZ10" s="18">
        <v>0</v>
      </c>
      <c r="CA10" s="18">
        <v>0</v>
      </c>
      <c r="CB10" s="18">
        <v>0</v>
      </c>
      <c r="CC10" s="18">
        <v>0</v>
      </c>
      <c r="CD10" s="18">
        <v>0</v>
      </c>
      <c r="CE10" s="18">
        <v>0</v>
      </c>
      <c r="CF10" s="18">
        <v>1</v>
      </c>
      <c r="CG10" s="18">
        <v>0</v>
      </c>
      <c r="CH10" s="18">
        <v>0</v>
      </c>
      <c r="CI10" s="18">
        <v>0</v>
      </c>
      <c r="CJ10" s="18">
        <v>0</v>
      </c>
      <c r="CK10" s="18">
        <v>0</v>
      </c>
      <c r="CL10" s="18">
        <v>0</v>
      </c>
      <c r="CM10" s="18">
        <v>0</v>
      </c>
      <c r="CN10" s="18">
        <v>0</v>
      </c>
      <c r="CO10" s="18">
        <v>0</v>
      </c>
      <c r="CP10" s="18">
        <v>3</v>
      </c>
      <c r="CQ10" s="18">
        <v>0</v>
      </c>
      <c r="CR10" s="18">
        <v>1</v>
      </c>
      <c r="CS10" s="18">
        <v>0</v>
      </c>
      <c r="CT10" s="18">
        <v>0</v>
      </c>
      <c r="CU10" s="18">
        <v>3</v>
      </c>
      <c r="CV10" s="18">
        <v>0</v>
      </c>
      <c r="CW10" s="18">
        <v>0</v>
      </c>
      <c r="CX10" s="22">
        <v>10028</v>
      </c>
      <c r="CY10" s="18">
        <v>0</v>
      </c>
      <c r="CZ10" s="18">
        <v>0</v>
      </c>
      <c r="DA10" s="18">
        <v>0</v>
      </c>
      <c r="DB10" s="18">
        <v>0</v>
      </c>
      <c r="DC10" s="22">
        <v>0</v>
      </c>
      <c r="DD10" s="18">
        <v>0</v>
      </c>
      <c r="DE10" s="18">
        <v>82</v>
      </c>
      <c r="DF10" s="18">
        <v>0</v>
      </c>
      <c r="DG10" s="22">
        <v>82</v>
      </c>
      <c r="DH10" s="18">
        <v>0</v>
      </c>
      <c r="DI10" s="22">
        <v>82</v>
      </c>
      <c r="DJ10" s="22">
        <v>10110</v>
      </c>
    </row>
    <row r="11" spans="1:114" ht="39" customHeight="1" x14ac:dyDescent="0.2">
      <c r="A11" s="20" t="s">
        <v>211</v>
      </c>
      <c r="B11" s="17" t="s">
        <v>314</v>
      </c>
      <c r="C11" s="25" t="s">
        <v>315</v>
      </c>
      <c r="D11" s="18">
        <v>749</v>
      </c>
      <c r="E11" s="18">
        <v>47</v>
      </c>
      <c r="F11" s="18">
        <v>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18">
        <v>0</v>
      </c>
      <c r="N11" s="18">
        <v>0</v>
      </c>
      <c r="O11" s="18">
        <v>0</v>
      </c>
      <c r="P11" s="18">
        <v>0</v>
      </c>
      <c r="Q11" s="18">
        <v>2</v>
      </c>
      <c r="R11" s="18">
        <v>0</v>
      </c>
      <c r="S11" s="18">
        <v>1</v>
      </c>
      <c r="T11" s="18">
        <v>0</v>
      </c>
      <c r="U11" s="18">
        <v>1</v>
      </c>
      <c r="V11" s="18">
        <v>1</v>
      </c>
      <c r="W11" s="18">
        <v>1</v>
      </c>
      <c r="X11" s="18">
        <v>56</v>
      </c>
      <c r="Y11" s="18">
        <v>15</v>
      </c>
      <c r="Z11" s="18">
        <v>0</v>
      </c>
      <c r="AA11" s="18">
        <v>1229</v>
      </c>
      <c r="AB11" s="18">
        <v>0</v>
      </c>
      <c r="AC11" s="18">
        <v>0</v>
      </c>
      <c r="AD11" s="18">
        <v>0</v>
      </c>
      <c r="AE11" s="18">
        <v>0</v>
      </c>
      <c r="AF11" s="18">
        <v>0</v>
      </c>
      <c r="AG11" s="18">
        <v>0</v>
      </c>
      <c r="AH11" s="18">
        <v>0</v>
      </c>
      <c r="AI11" s="18">
        <v>0</v>
      </c>
      <c r="AJ11" s="18">
        <v>0</v>
      </c>
      <c r="AK11" s="18">
        <v>0</v>
      </c>
      <c r="AL11" s="18">
        <v>0</v>
      </c>
      <c r="AM11" s="18">
        <v>91</v>
      </c>
      <c r="AN11" s="18">
        <v>58</v>
      </c>
      <c r="AO11" s="18">
        <v>1</v>
      </c>
      <c r="AP11" s="18">
        <v>0</v>
      </c>
      <c r="AQ11" s="18">
        <v>928</v>
      </c>
      <c r="AR11" s="18">
        <v>4</v>
      </c>
      <c r="AS11" s="18">
        <v>0</v>
      </c>
      <c r="AT11" s="18">
        <v>0</v>
      </c>
      <c r="AU11" s="18">
        <v>0</v>
      </c>
      <c r="AV11" s="18">
        <v>0</v>
      </c>
      <c r="AW11" s="18">
        <v>0</v>
      </c>
      <c r="AX11" s="18">
        <v>0</v>
      </c>
      <c r="AY11" s="18">
        <v>0</v>
      </c>
      <c r="AZ11" s="18">
        <v>0</v>
      </c>
      <c r="BA11" s="18">
        <v>0</v>
      </c>
      <c r="BB11" s="18">
        <v>0</v>
      </c>
      <c r="BC11" s="18">
        <v>0</v>
      </c>
      <c r="BD11" s="18">
        <v>0</v>
      </c>
      <c r="BE11" s="18">
        <v>0</v>
      </c>
      <c r="BF11" s="18">
        <v>0</v>
      </c>
      <c r="BG11" s="18">
        <v>0</v>
      </c>
      <c r="BH11" s="18">
        <v>0</v>
      </c>
      <c r="BI11" s="18">
        <v>0</v>
      </c>
      <c r="BJ11" s="18">
        <v>0</v>
      </c>
      <c r="BK11" s="18">
        <v>0</v>
      </c>
      <c r="BL11" s="18">
        <v>4</v>
      </c>
      <c r="BM11" s="18">
        <v>0</v>
      </c>
      <c r="BN11" s="18">
        <v>0</v>
      </c>
      <c r="BO11" s="18">
        <v>0</v>
      </c>
      <c r="BP11" s="18">
        <v>0</v>
      </c>
      <c r="BQ11" s="18">
        <v>0</v>
      </c>
      <c r="BR11" s="18">
        <v>0</v>
      </c>
      <c r="BS11" s="18">
        <v>0</v>
      </c>
      <c r="BT11" s="18">
        <v>0</v>
      </c>
      <c r="BU11" s="18">
        <v>0</v>
      </c>
      <c r="BV11" s="18">
        <v>0</v>
      </c>
      <c r="BW11" s="18">
        <v>0</v>
      </c>
      <c r="BX11" s="18">
        <v>0</v>
      </c>
      <c r="BY11" s="18">
        <v>0</v>
      </c>
      <c r="BZ11" s="18">
        <v>0</v>
      </c>
      <c r="CA11" s="18">
        <v>0</v>
      </c>
      <c r="CB11" s="18">
        <v>0</v>
      </c>
      <c r="CC11" s="18">
        <v>0</v>
      </c>
      <c r="CD11" s="18">
        <v>0</v>
      </c>
      <c r="CE11" s="18">
        <v>0</v>
      </c>
      <c r="CF11" s="18">
        <v>0</v>
      </c>
      <c r="CG11" s="18">
        <v>0</v>
      </c>
      <c r="CH11" s="18">
        <v>0</v>
      </c>
      <c r="CI11" s="18">
        <v>0</v>
      </c>
      <c r="CJ11" s="18">
        <v>0</v>
      </c>
      <c r="CK11" s="18">
        <v>1</v>
      </c>
      <c r="CL11" s="18">
        <v>0</v>
      </c>
      <c r="CM11" s="18">
        <v>0</v>
      </c>
      <c r="CN11" s="18">
        <v>1</v>
      </c>
      <c r="CO11" s="18">
        <v>1</v>
      </c>
      <c r="CP11" s="18">
        <v>0</v>
      </c>
      <c r="CQ11" s="18">
        <v>0</v>
      </c>
      <c r="CR11" s="18">
        <v>0</v>
      </c>
      <c r="CS11" s="18">
        <v>0</v>
      </c>
      <c r="CT11" s="18">
        <v>0</v>
      </c>
      <c r="CU11" s="18">
        <v>0</v>
      </c>
      <c r="CV11" s="18">
        <v>0</v>
      </c>
      <c r="CW11" s="18">
        <v>0</v>
      </c>
      <c r="CX11" s="22">
        <v>3191</v>
      </c>
      <c r="CY11" s="18">
        <v>0</v>
      </c>
      <c r="CZ11" s="18">
        <v>0</v>
      </c>
      <c r="DA11" s="18">
        <v>0</v>
      </c>
      <c r="DB11" s="18">
        <v>0</v>
      </c>
      <c r="DC11" s="22">
        <v>0</v>
      </c>
      <c r="DD11" s="18">
        <v>0</v>
      </c>
      <c r="DE11" s="18">
        <v>30</v>
      </c>
      <c r="DF11" s="18">
        <v>0</v>
      </c>
      <c r="DG11" s="22">
        <v>30</v>
      </c>
      <c r="DH11" s="18">
        <v>24</v>
      </c>
      <c r="DI11" s="22">
        <v>54</v>
      </c>
      <c r="DJ11" s="22">
        <v>3245</v>
      </c>
    </row>
    <row r="12" spans="1:114" ht="25.5" x14ac:dyDescent="0.2">
      <c r="A12" s="20" t="s">
        <v>212</v>
      </c>
      <c r="B12" s="21" t="s">
        <v>316</v>
      </c>
      <c r="C12" s="25" t="s">
        <v>317</v>
      </c>
      <c r="D12" s="18">
        <v>1009</v>
      </c>
      <c r="E12" s="18">
        <v>0</v>
      </c>
      <c r="F12" s="18">
        <v>0</v>
      </c>
      <c r="G12" s="18">
        <v>0</v>
      </c>
      <c r="H12" s="18">
        <v>13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241</v>
      </c>
      <c r="R12" s="18">
        <v>25</v>
      </c>
      <c r="S12" s="18">
        <v>980</v>
      </c>
      <c r="T12" s="18">
        <v>23</v>
      </c>
      <c r="U12" s="18">
        <v>169</v>
      </c>
      <c r="V12" s="18">
        <v>1</v>
      </c>
      <c r="W12" s="18">
        <v>197</v>
      </c>
      <c r="X12" s="18">
        <v>373</v>
      </c>
      <c r="Y12" s="18">
        <v>13</v>
      </c>
      <c r="Z12" s="18">
        <v>0</v>
      </c>
      <c r="AA12" s="18">
        <v>0</v>
      </c>
      <c r="AB12" s="18">
        <v>1</v>
      </c>
      <c r="AC12" s="18">
        <v>0</v>
      </c>
      <c r="AD12" s="18">
        <v>0</v>
      </c>
      <c r="AE12" s="18">
        <v>0</v>
      </c>
      <c r="AF12" s="18">
        <v>0</v>
      </c>
      <c r="AG12" s="18">
        <v>0</v>
      </c>
      <c r="AH12" s="18">
        <v>0</v>
      </c>
      <c r="AI12" s="18">
        <v>0</v>
      </c>
      <c r="AJ12" s="18">
        <v>0</v>
      </c>
      <c r="AK12" s="18">
        <v>0</v>
      </c>
      <c r="AL12" s="18">
        <v>0</v>
      </c>
      <c r="AM12" s="18">
        <v>0</v>
      </c>
      <c r="AN12" s="18">
        <v>0</v>
      </c>
      <c r="AO12" s="18">
        <v>0</v>
      </c>
      <c r="AP12" s="18">
        <v>0</v>
      </c>
      <c r="AQ12" s="18">
        <v>0</v>
      </c>
      <c r="AR12" s="18">
        <v>0</v>
      </c>
      <c r="AS12" s="18">
        <v>0</v>
      </c>
      <c r="AT12" s="18">
        <v>0</v>
      </c>
      <c r="AU12" s="18">
        <v>0</v>
      </c>
      <c r="AV12" s="18">
        <v>0</v>
      </c>
      <c r="AW12" s="18">
        <v>0</v>
      </c>
      <c r="AX12" s="18">
        <v>1</v>
      </c>
      <c r="AY12" s="18">
        <v>0</v>
      </c>
      <c r="AZ12" s="18">
        <v>0</v>
      </c>
      <c r="BA12" s="18">
        <v>0</v>
      </c>
      <c r="BB12" s="18">
        <v>0</v>
      </c>
      <c r="BC12" s="18">
        <v>0</v>
      </c>
      <c r="BD12" s="18">
        <v>0</v>
      </c>
      <c r="BE12" s="18">
        <v>0</v>
      </c>
      <c r="BF12" s="18">
        <v>0</v>
      </c>
      <c r="BG12" s="18">
        <v>0</v>
      </c>
      <c r="BH12" s="18">
        <v>0</v>
      </c>
      <c r="BI12" s="18">
        <v>1</v>
      </c>
      <c r="BJ12" s="18">
        <v>1</v>
      </c>
      <c r="BK12" s="18">
        <v>0</v>
      </c>
      <c r="BL12" s="18">
        <v>1</v>
      </c>
      <c r="BM12" s="18">
        <v>0</v>
      </c>
      <c r="BN12" s="18">
        <v>0</v>
      </c>
      <c r="BO12" s="18">
        <v>0</v>
      </c>
      <c r="BP12" s="18">
        <v>0</v>
      </c>
      <c r="BQ12" s="18">
        <v>0</v>
      </c>
      <c r="BR12" s="18">
        <v>0</v>
      </c>
      <c r="BS12" s="18">
        <v>0</v>
      </c>
      <c r="BT12" s="18">
        <v>0</v>
      </c>
      <c r="BU12" s="18">
        <v>1</v>
      </c>
      <c r="BV12" s="18">
        <v>2</v>
      </c>
      <c r="BW12" s="18">
        <v>25</v>
      </c>
      <c r="BX12" s="18">
        <v>246</v>
      </c>
      <c r="BY12" s="18">
        <v>315</v>
      </c>
      <c r="BZ12" s="18">
        <v>3249</v>
      </c>
      <c r="CA12" s="18">
        <v>3</v>
      </c>
      <c r="CB12" s="18">
        <v>2</v>
      </c>
      <c r="CC12" s="18">
        <v>0</v>
      </c>
      <c r="CD12" s="18">
        <v>12</v>
      </c>
      <c r="CE12" s="18">
        <v>1</v>
      </c>
      <c r="CF12" s="18">
        <v>7</v>
      </c>
      <c r="CG12" s="18">
        <v>0</v>
      </c>
      <c r="CH12" s="18">
        <v>0</v>
      </c>
      <c r="CI12" s="18">
        <v>0</v>
      </c>
      <c r="CJ12" s="18">
        <v>0</v>
      </c>
      <c r="CK12" s="18">
        <v>5</v>
      </c>
      <c r="CL12" s="18">
        <v>1</v>
      </c>
      <c r="CM12" s="18">
        <v>0</v>
      </c>
      <c r="CN12" s="18">
        <v>6</v>
      </c>
      <c r="CO12" s="18">
        <v>41</v>
      </c>
      <c r="CP12" s="18">
        <v>1530</v>
      </c>
      <c r="CQ12" s="18">
        <v>425</v>
      </c>
      <c r="CR12" s="18">
        <v>1580</v>
      </c>
      <c r="CS12" s="18">
        <v>1</v>
      </c>
      <c r="CT12" s="18">
        <v>13</v>
      </c>
      <c r="CU12" s="18">
        <v>116</v>
      </c>
      <c r="CV12" s="18">
        <v>1</v>
      </c>
      <c r="CW12" s="18">
        <v>0</v>
      </c>
      <c r="CX12" s="22">
        <v>10640</v>
      </c>
      <c r="CY12" s="18">
        <v>148314</v>
      </c>
      <c r="CZ12" s="18">
        <v>0</v>
      </c>
      <c r="DA12" s="18">
        <v>0</v>
      </c>
      <c r="DB12" s="18">
        <v>1</v>
      </c>
      <c r="DC12" s="22">
        <v>148315</v>
      </c>
      <c r="DD12" s="18">
        <v>0</v>
      </c>
      <c r="DE12" s="18">
        <v>236</v>
      </c>
      <c r="DF12" s="18">
        <v>0</v>
      </c>
      <c r="DG12" s="22">
        <v>236</v>
      </c>
      <c r="DH12" s="18">
        <v>122</v>
      </c>
      <c r="DI12" s="22">
        <v>148673</v>
      </c>
      <c r="DJ12" s="22">
        <v>159313</v>
      </c>
    </row>
    <row r="13" spans="1:114" ht="51" x14ac:dyDescent="0.2">
      <c r="A13" s="20" t="s">
        <v>213</v>
      </c>
      <c r="B13" s="17" t="s">
        <v>318</v>
      </c>
      <c r="C13" s="166" t="s">
        <v>319</v>
      </c>
      <c r="D13" s="18">
        <v>2640</v>
      </c>
      <c r="E13" s="18">
        <v>726</v>
      </c>
      <c r="F13" s="18">
        <v>0</v>
      </c>
      <c r="G13" s="18">
        <v>150</v>
      </c>
      <c r="H13" s="18">
        <v>0</v>
      </c>
      <c r="I13" s="18">
        <v>0</v>
      </c>
      <c r="J13" s="18">
        <v>1</v>
      </c>
      <c r="K13" s="18">
        <v>0</v>
      </c>
      <c r="L13" s="18">
        <v>0</v>
      </c>
      <c r="M13" s="18">
        <v>0</v>
      </c>
      <c r="N13" s="18">
        <v>0</v>
      </c>
      <c r="O13" s="18">
        <v>0</v>
      </c>
      <c r="P13" s="18">
        <v>0</v>
      </c>
      <c r="Q13" s="18">
        <v>3</v>
      </c>
      <c r="R13" s="18">
        <v>0</v>
      </c>
      <c r="S13" s="18">
        <v>19</v>
      </c>
      <c r="T13" s="18">
        <v>0</v>
      </c>
      <c r="U13" s="18">
        <v>0</v>
      </c>
      <c r="V13" s="18">
        <v>10</v>
      </c>
      <c r="W13" s="18">
        <v>0</v>
      </c>
      <c r="X13" s="18">
        <v>0</v>
      </c>
      <c r="Y13" s="18">
        <v>0</v>
      </c>
      <c r="Z13" s="18">
        <v>0</v>
      </c>
      <c r="AA13" s="18">
        <v>0</v>
      </c>
      <c r="AB13" s="18">
        <v>0</v>
      </c>
      <c r="AC13" s="18">
        <v>0</v>
      </c>
      <c r="AD13" s="18">
        <v>2</v>
      </c>
      <c r="AE13" s="18">
        <v>0</v>
      </c>
      <c r="AF13" s="18">
        <v>0</v>
      </c>
      <c r="AG13" s="18">
        <v>0</v>
      </c>
      <c r="AH13" s="18">
        <v>0</v>
      </c>
      <c r="AI13" s="18">
        <v>0</v>
      </c>
      <c r="AJ13" s="18">
        <v>0</v>
      </c>
      <c r="AK13" s="18">
        <v>0</v>
      </c>
      <c r="AL13" s="18">
        <v>0</v>
      </c>
      <c r="AM13" s="18">
        <v>0</v>
      </c>
      <c r="AN13" s="18">
        <v>0</v>
      </c>
      <c r="AO13" s="18">
        <v>0</v>
      </c>
      <c r="AP13" s="18">
        <v>0</v>
      </c>
      <c r="AQ13" s="18">
        <v>0</v>
      </c>
      <c r="AR13" s="18">
        <v>0</v>
      </c>
      <c r="AS13" s="18">
        <v>0</v>
      </c>
      <c r="AT13" s="18">
        <v>0</v>
      </c>
      <c r="AU13" s="18">
        <v>0</v>
      </c>
      <c r="AV13" s="18">
        <v>0</v>
      </c>
      <c r="AW13" s="18">
        <v>0</v>
      </c>
      <c r="AX13" s="18">
        <v>0</v>
      </c>
      <c r="AY13" s="18">
        <v>0</v>
      </c>
      <c r="AZ13" s="18">
        <v>0</v>
      </c>
      <c r="BA13" s="18">
        <v>0</v>
      </c>
      <c r="BB13" s="18">
        <v>0</v>
      </c>
      <c r="BC13" s="18">
        <v>0</v>
      </c>
      <c r="BD13" s="18">
        <v>0</v>
      </c>
      <c r="BE13" s="18">
        <v>0</v>
      </c>
      <c r="BF13" s="18">
        <v>0</v>
      </c>
      <c r="BG13" s="18">
        <v>0</v>
      </c>
      <c r="BH13" s="18">
        <v>0</v>
      </c>
      <c r="BI13" s="18">
        <v>0</v>
      </c>
      <c r="BJ13" s="18">
        <v>0</v>
      </c>
      <c r="BK13" s="18">
        <v>0</v>
      </c>
      <c r="BL13" s="18">
        <v>2</v>
      </c>
      <c r="BM13" s="18">
        <v>0</v>
      </c>
      <c r="BN13" s="18">
        <v>0</v>
      </c>
      <c r="BO13" s="18">
        <v>0</v>
      </c>
      <c r="BP13" s="18">
        <v>0</v>
      </c>
      <c r="BQ13" s="18">
        <v>1</v>
      </c>
      <c r="BR13" s="18">
        <v>0</v>
      </c>
      <c r="BS13" s="18">
        <v>0</v>
      </c>
      <c r="BT13" s="18">
        <v>2</v>
      </c>
      <c r="BU13" s="18">
        <v>19</v>
      </c>
      <c r="BV13" s="18">
        <v>1</v>
      </c>
      <c r="BW13" s="18">
        <v>14</v>
      </c>
      <c r="BX13" s="18">
        <v>46</v>
      </c>
      <c r="BY13" s="18">
        <v>7</v>
      </c>
      <c r="BZ13" s="18">
        <v>0</v>
      </c>
      <c r="CA13" s="18">
        <v>1</v>
      </c>
      <c r="CB13" s="18">
        <v>5</v>
      </c>
      <c r="CC13" s="18">
        <v>0</v>
      </c>
      <c r="CD13" s="18">
        <v>0</v>
      </c>
      <c r="CE13" s="18">
        <v>0</v>
      </c>
      <c r="CF13" s="18">
        <v>2</v>
      </c>
      <c r="CG13" s="18">
        <v>0</v>
      </c>
      <c r="CH13" s="18">
        <v>0</v>
      </c>
      <c r="CI13" s="18">
        <v>0</v>
      </c>
      <c r="CJ13" s="18">
        <v>0</v>
      </c>
      <c r="CK13" s="18">
        <v>14</v>
      </c>
      <c r="CL13" s="18">
        <v>0</v>
      </c>
      <c r="CM13" s="18">
        <v>0</v>
      </c>
      <c r="CN13" s="18">
        <v>2</v>
      </c>
      <c r="CO13" s="18">
        <v>12</v>
      </c>
      <c r="CP13" s="18">
        <v>270</v>
      </c>
      <c r="CQ13" s="18">
        <v>43</v>
      </c>
      <c r="CR13" s="18">
        <v>11</v>
      </c>
      <c r="CS13" s="18">
        <v>23</v>
      </c>
      <c r="CT13" s="18">
        <v>59</v>
      </c>
      <c r="CU13" s="18">
        <v>34</v>
      </c>
      <c r="CV13" s="18">
        <v>778</v>
      </c>
      <c r="CW13" s="18">
        <v>0</v>
      </c>
      <c r="CX13" s="22">
        <v>4904</v>
      </c>
      <c r="CY13" s="18">
        <v>64955</v>
      </c>
      <c r="CZ13" s="18">
        <v>0</v>
      </c>
      <c r="DA13" s="18">
        <v>0</v>
      </c>
      <c r="DB13" s="18">
        <v>5</v>
      </c>
      <c r="DC13" s="22">
        <v>64959</v>
      </c>
      <c r="DD13" s="18">
        <v>0</v>
      </c>
      <c r="DE13" s="18">
        <v>4</v>
      </c>
      <c r="DF13" s="18">
        <v>0</v>
      </c>
      <c r="DG13" s="22">
        <v>4</v>
      </c>
      <c r="DH13" s="18">
        <v>24</v>
      </c>
      <c r="DI13" s="22">
        <v>64987</v>
      </c>
      <c r="DJ13" s="22">
        <v>69890</v>
      </c>
    </row>
    <row r="14" spans="1:114" ht="12.75" customHeight="1" x14ac:dyDescent="0.2">
      <c r="A14" s="20" t="s">
        <v>214</v>
      </c>
      <c r="B14" s="21" t="s">
        <v>320</v>
      </c>
      <c r="C14" s="23" t="s">
        <v>321</v>
      </c>
      <c r="D14" s="18">
        <v>43</v>
      </c>
      <c r="E14" s="18">
        <v>0</v>
      </c>
      <c r="F14" s="18">
        <v>0</v>
      </c>
      <c r="G14" s="18">
        <v>0</v>
      </c>
      <c r="H14" s="18">
        <v>1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15</v>
      </c>
      <c r="R14" s="18">
        <v>4</v>
      </c>
      <c r="S14" s="18">
        <v>2249</v>
      </c>
      <c r="T14" s="18">
        <v>5</v>
      </c>
      <c r="U14" s="18">
        <v>514</v>
      </c>
      <c r="V14" s="18">
        <v>1</v>
      </c>
      <c r="W14" s="18">
        <v>349</v>
      </c>
      <c r="X14" s="18">
        <v>1777</v>
      </c>
      <c r="Y14" s="18">
        <v>529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v>0</v>
      </c>
      <c r="AI14" s="18">
        <v>0</v>
      </c>
      <c r="AJ14" s="18">
        <v>0</v>
      </c>
      <c r="AK14" s="18">
        <v>0</v>
      </c>
      <c r="AL14" s="18">
        <v>0</v>
      </c>
      <c r="AM14" s="18">
        <v>2</v>
      </c>
      <c r="AN14" s="18">
        <v>0</v>
      </c>
      <c r="AO14" s="18">
        <v>0</v>
      </c>
      <c r="AP14" s="18">
        <v>0</v>
      </c>
      <c r="AQ14" s="18">
        <v>0</v>
      </c>
      <c r="AR14" s="18">
        <v>0</v>
      </c>
      <c r="AS14" s="18">
        <v>0</v>
      </c>
      <c r="AT14" s="18">
        <v>0</v>
      </c>
      <c r="AU14" s="18">
        <v>0</v>
      </c>
      <c r="AV14" s="18">
        <v>0</v>
      </c>
      <c r="AW14" s="18">
        <v>2</v>
      </c>
      <c r="AX14" s="18">
        <v>0</v>
      </c>
      <c r="AY14" s="18">
        <v>0</v>
      </c>
      <c r="AZ14" s="18">
        <v>0</v>
      </c>
      <c r="BA14" s="18">
        <v>0</v>
      </c>
      <c r="BB14" s="18">
        <v>0</v>
      </c>
      <c r="BC14" s="18">
        <v>0</v>
      </c>
      <c r="BD14" s="18">
        <v>0</v>
      </c>
      <c r="BE14" s="18">
        <v>0</v>
      </c>
      <c r="BF14" s="18">
        <v>0</v>
      </c>
      <c r="BG14" s="18">
        <v>0</v>
      </c>
      <c r="BH14" s="18">
        <v>0</v>
      </c>
      <c r="BI14" s="18">
        <v>1</v>
      </c>
      <c r="BJ14" s="18">
        <v>0</v>
      </c>
      <c r="BK14" s="18">
        <v>0</v>
      </c>
      <c r="BL14" s="18">
        <v>1</v>
      </c>
      <c r="BM14" s="18">
        <v>0</v>
      </c>
      <c r="BN14" s="18">
        <v>0</v>
      </c>
      <c r="BO14" s="18">
        <v>0</v>
      </c>
      <c r="BP14" s="18">
        <v>0</v>
      </c>
      <c r="BQ14" s="18">
        <v>0</v>
      </c>
      <c r="BR14" s="18">
        <v>0</v>
      </c>
      <c r="BS14" s="18">
        <v>0</v>
      </c>
      <c r="BT14" s="18">
        <v>0</v>
      </c>
      <c r="BU14" s="18">
        <v>3</v>
      </c>
      <c r="BV14" s="18">
        <v>1</v>
      </c>
      <c r="BW14" s="18">
        <v>95</v>
      </c>
      <c r="BX14" s="18">
        <v>93</v>
      </c>
      <c r="BY14" s="18">
        <v>348</v>
      </c>
      <c r="BZ14" s="18">
        <v>1730</v>
      </c>
      <c r="CA14" s="18">
        <v>2</v>
      </c>
      <c r="CB14" s="18">
        <v>1</v>
      </c>
      <c r="CC14" s="18">
        <v>0</v>
      </c>
      <c r="CD14" s="18">
        <v>1</v>
      </c>
      <c r="CE14" s="18">
        <v>0</v>
      </c>
      <c r="CF14" s="18">
        <v>2</v>
      </c>
      <c r="CG14" s="18">
        <v>0</v>
      </c>
      <c r="CH14" s="18">
        <v>0</v>
      </c>
      <c r="CI14" s="18">
        <v>0</v>
      </c>
      <c r="CJ14" s="18">
        <v>0</v>
      </c>
      <c r="CK14" s="18">
        <v>2</v>
      </c>
      <c r="CL14" s="18">
        <v>0</v>
      </c>
      <c r="CM14" s="18">
        <v>0</v>
      </c>
      <c r="CN14" s="18">
        <v>6</v>
      </c>
      <c r="CO14" s="18">
        <v>28</v>
      </c>
      <c r="CP14" s="18">
        <v>325</v>
      </c>
      <c r="CQ14" s="18">
        <v>438</v>
      </c>
      <c r="CR14" s="18">
        <v>1702</v>
      </c>
      <c r="CS14" s="18">
        <v>0</v>
      </c>
      <c r="CT14" s="18">
        <v>33</v>
      </c>
      <c r="CU14" s="18">
        <v>38</v>
      </c>
      <c r="CV14" s="18">
        <v>0</v>
      </c>
      <c r="CW14" s="18">
        <v>0</v>
      </c>
      <c r="CX14" s="22">
        <v>10345</v>
      </c>
      <c r="CY14" s="18">
        <v>184822</v>
      </c>
      <c r="CZ14" s="18">
        <v>0</v>
      </c>
      <c r="DA14" s="18">
        <v>0</v>
      </c>
      <c r="DB14" s="18">
        <v>2</v>
      </c>
      <c r="DC14" s="22">
        <v>184825</v>
      </c>
      <c r="DD14" s="18">
        <v>0</v>
      </c>
      <c r="DE14" s="18">
        <v>857</v>
      </c>
      <c r="DF14" s="18">
        <v>0</v>
      </c>
      <c r="DG14" s="22">
        <v>857</v>
      </c>
      <c r="DH14" s="18">
        <v>192</v>
      </c>
      <c r="DI14" s="22">
        <v>185875</v>
      </c>
      <c r="DJ14" s="22">
        <v>196221</v>
      </c>
    </row>
    <row r="15" spans="1:114" ht="12.75" customHeight="1" x14ac:dyDescent="0.2">
      <c r="A15" s="20" t="s">
        <v>215</v>
      </c>
      <c r="B15" s="21" t="s">
        <v>322</v>
      </c>
      <c r="C15" s="25" t="s">
        <v>323</v>
      </c>
      <c r="D15" s="18">
        <v>0</v>
      </c>
      <c r="E15" s="18">
        <v>0</v>
      </c>
      <c r="F15" s="18">
        <v>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18">
        <v>0</v>
      </c>
      <c r="Q15" s="18">
        <v>11</v>
      </c>
      <c r="R15" s="18">
        <v>1</v>
      </c>
      <c r="S15" s="18">
        <v>3</v>
      </c>
      <c r="T15" s="18">
        <v>0</v>
      </c>
      <c r="U15" s="18">
        <v>9</v>
      </c>
      <c r="V15" s="18">
        <v>0</v>
      </c>
      <c r="W15" s="18">
        <v>0</v>
      </c>
      <c r="X15" s="18">
        <v>2705</v>
      </c>
      <c r="Y15" s="18">
        <v>105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0</v>
      </c>
      <c r="AG15" s="18">
        <v>0</v>
      </c>
      <c r="AH15" s="18">
        <v>0</v>
      </c>
      <c r="AI15" s="18">
        <v>0</v>
      </c>
      <c r="AJ15" s="18">
        <v>0</v>
      </c>
      <c r="AK15" s="18">
        <v>0</v>
      </c>
      <c r="AL15" s="18">
        <v>0</v>
      </c>
      <c r="AM15" s="18">
        <v>0</v>
      </c>
      <c r="AN15" s="18">
        <v>0</v>
      </c>
      <c r="AO15" s="18">
        <v>0</v>
      </c>
      <c r="AP15" s="18">
        <v>0</v>
      </c>
      <c r="AQ15" s="18">
        <v>0</v>
      </c>
      <c r="AR15" s="18">
        <v>0</v>
      </c>
      <c r="AS15" s="18">
        <v>0</v>
      </c>
      <c r="AT15" s="18">
        <v>0</v>
      </c>
      <c r="AU15" s="18">
        <v>0</v>
      </c>
      <c r="AV15" s="18">
        <v>0</v>
      </c>
      <c r="AW15" s="18">
        <v>0</v>
      </c>
      <c r="AX15" s="18">
        <v>0</v>
      </c>
      <c r="AY15" s="18">
        <v>0</v>
      </c>
      <c r="AZ15" s="18">
        <v>0</v>
      </c>
      <c r="BA15" s="18">
        <v>0</v>
      </c>
      <c r="BB15" s="18">
        <v>0</v>
      </c>
      <c r="BC15" s="18">
        <v>0</v>
      </c>
      <c r="BD15" s="18">
        <v>0</v>
      </c>
      <c r="BE15" s="18">
        <v>0</v>
      </c>
      <c r="BF15" s="18">
        <v>0</v>
      </c>
      <c r="BG15" s="18">
        <v>0</v>
      </c>
      <c r="BH15" s="18">
        <v>0</v>
      </c>
      <c r="BI15" s="18">
        <v>0</v>
      </c>
      <c r="BJ15" s="18">
        <v>0</v>
      </c>
      <c r="BK15" s="18">
        <v>0</v>
      </c>
      <c r="BL15" s="18">
        <v>0</v>
      </c>
      <c r="BM15" s="18">
        <v>0</v>
      </c>
      <c r="BN15" s="18">
        <v>0</v>
      </c>
      <c r="BO15" s="18">
        <v>0</v>
      </c>
      <c r="BP15" s="18">
        <v>0</v>
      </c>
      <c r="BQ15" s="18">
        <v>0</v>
      </c>
      <c r="BR15" s="18">
        <v>0</v>
      </c>
      <c r="BS15" s="18">
        <v>0</v>
      </c>
      <c r="BT15" s="18">
        <v>0</v>
      </c>
      <c r="BU15" s="18">
        <v>0</v>
      </c>
      <c r="BV15" s="18">
        <v>0</v>
      </c>
      <c r="BW15" s="18">
        <v>15</v>
      </c>
      <c r="BX15" s="18">
        <v>0</v>
      </c>
      <c r="BY15" s="18">
        <v>0</v>
      </c>
      <c r="BZ15" s="18">
        <v>1</v>
      </c>
      <c r="CA15" s="18">
        <v>0</v>
      </c>
      <c r="CB15" s="18">
        <v>4</v>
      </c>
      <c r="CC15" s="18">
        <v>0</v>
      </c>
      <c r="CD15" s="18">
        <v>0</v>
      </c>
      <c r="CE15" s="18">
        <v>0</v>
      </c>
      <c r="CF15" s="18">
        <v>5</v>
      </c>
      <c r="CG15" s="18">
        <v>0</v>
      </c>
      <c r="CH15" s="18">
        <v>0</v>
      </c>
      <c r="CI15" s="18">
        <v>0</v>
      </c>
      <c r="CJ15" s="18">
        <v>0</v>
      </c>
      <c r="CK15" s="18">
        <v>0</v>
      </c>
      <c r="CL15" s="18">
        <v>0</v>
      </c>
      <c r="CM15" s="18">
        <v>0</v>
      </c>
      <c r="CN15" s="18">
        <v>0</v>
      </c>
      <c r="CO15" s="18">
        <v>0</v>
      </c>
      <c r="CP15" s="18">
        <v>0</v>
      </c>
      <c r="CQ15" s="18">
        <v>0</v>
      </c>
      <c r="CR15" s="18">
        <v>0</v>
      </c>
      <c r="CS15" s="18">
        <v>0</v>
      </c>
      <c r="CT15" s="18">
        <v>0</v>
      </c>
      <c r="CU15" s="18">
        <v>0</v>
      </c>
      <c r="CV15" s="18">
        <v>0</v>
      </c>
      <c r="CW15" s="18">
        <v>0</v>
      </c>
      <c r="CX15" s="22">
        <v>2860</v>
      </c>
      <c r="CY15" s="18">
        <v>0</v>
      </c>
      <c r="CZ15" s="18">
        <v>0</v>
      </c>
      <c r="DA15" s="18">
        <v>0</v>
      </c>
      <c r="DB15" s="18">
        <v>0</v>
      </c>
      <c r="DC15" s="22">
        <v>0</v>
      </c>
      <c r="DD15" s="18">
        <v>0</v>
      </c>
      <c r="DE15" s="18">
        <v>64</v>
      </c>
      <c r="DF15" s="18">
        <v>0</v>
      </c>
      <c r="DG15" s="22">
        <v>64</v>
      </c>
      <c r="DH15" s="18">
        <v>14</v>
      </c>
      <c r="DI15" s="22">
        <v>78</v>
      </c>
      <c r="DJ15" s="22">
        <v>2939</v>
      </c>
    </row>
    <row r="16" spans="1:114" ht="38.25" x14ac:dyDescent="0.2">
      <c r="A16" s="20" t="s">
        <v>216</v>
      </c>
      <c r="B16" s="17" t="s">
        <v>324</v>
      </c>
      <c r="C16" s="24" t="s">
        <v>325</v>
      </c>
      <c r="D16" s="18">
        <v>1382</v>
      </c>
      <c r="E16" s="18">
        <v>0</v>
      </c>
      <c r="F16" s="18">
        <v>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676</v>
      </c>
      <c r="R16" s="18">
        <v>0</v>
      </c>
      <c r="S16" s="18">
        <v>2</v>
      </c>
      <c r="T16" s="18">
        <v>10</v>
      </c>
      <c r="U16" s="18">
        <v>3190</v>
      </c>
      <c r="V16" s="18">
        <v>0</v>
      </c>
      <c r="W16" s="18">
        <v>0</v>
      </c>
      <c r="X16" s="18">
        <v>11</v>
      </c>
      <c r="Y16" s="18">
        <v>1</v>
      </c>
      <c r="Z16" s="18">
        <v>0</v>
      </c>
      <c r="AA16" s="18">
        <v>0</v>
      </c>
      <c r="AB16" s="18">
        <v>0</v>
      </c>
      <c r="AC16" s="18">
        <v>0</v>
      </c>
      <c r="AD16" s="18">
        <v>0</v>
      </c>
      <c r="AE16" s="18">
        <v>0</v>
      </c>
      <c r="AF16" s="18">
        <v>0</v>
      </c>
      <c r="AG16" s="18">
        <v>0</v>
      </c>
      <c r="AH16" s="18">
        <v>0</v>
      </c>
      <c r="AI16" s="18">
        <v>0</v>
      </c>
      <c r="AJ16" s="18">
        <v>0</v>
      </c>
      <c r="AK16" s="18">
        <v>0</v>
      </c>
      <c r="AL16" s="18">
        <v>0</v>
      </c>
      <c r="AM16" s="18">
        <v>0</v>
      </c>
      <c r="AN16" s="18">
        <v>0</v>
      </c>
      <c r="AO16" s="18">
        <v>0</v>
      </c>
      <c r="AP16" s="18">
        <v>0</v>
      </c>
      <c r="AQ16" s="18">
        <v>0</v>
      </c>
      <c r="AR16" s="18">
        <v>0</v>
      </c>
      <c r="AS16" s="18">
        <v>0</v>
      </c>
      <c r="AT16" s="18">
        <v>0</v>
      </c>
      <c r="AU16" s="18">
        <v>0</v>
      </c>
      <c r="AV16" s="18">
        <v>0</v>
      </c>
      <c r="AW16" s="18">
        <v>0</v>
      </c>
      <c r="AX16" s="18">
        <v>0</v>
      </c>
      <c r="AY16" s="18">
        <v>0</v>
      </c>
      <c r="AZ16" s="18">
        <v>0</v>
      </c>
      <c r="BA16" s="18">
        <v>0</v>
      </c>
      <c r="BB16" s="18">
        <v>0</v>
      </c>
      <c r="BC16" s="18">
        <v>0</v>
      </c>
      <c r="BD16" s="18">
        <v>0</v>
      </c>
      <c r="BE16" s="18">
        <v>0</v>
      </c>
      <c r="BF16" s="18">
        <v>0</v>
      </c>
      <c r="BG16" s="18">
        <v>0</v>
      </c>
      <c r="BH16" s="18">
        <v>0</v>
      </c>
      <c r="BI16" s="18">
        <v>0</v>
      </c>
      <c r="BJ16" s="18">
        <v>0</v>
      </c>
      <c r="BK16" s="18">
        <v>0</v>
      </c>
      <c r="BL16" s="18">
        <v>0</v>
      </c>
      <c r="BM16" s="18">
        <v>0</v>
      </c>
      <c r="BN16" s="18">
        <v>0</v>
      </c>
      <c r="BO16" s="18">
        <v>0</v>
      </c>
      <c r="BP16" s="18">
        <v>0</v>
      </c>
      <c r="BQ16" s="18">
        <v>0</v>
      </c>
      <c r="BR16" s="18">
        <v>0</v>
      </c>
      <c r="BS16" s="18">
        <v>0</v>
      </c>
      <c r="BT16" s="18">
        <v>0</v>
      </c>
      <c r="BU16" s="18">
        <v>0</v>
      </c>
      <c r="BV16" s="18">
        <v>0</v>
      </c>
      <c r="BW16" s="18">
        <v>6</v>
      </c>
      <c r="BX16" s="18">
        <v>1</v>
      </c>
      <c r="BY16" s="18">
        <v>0</v>
      </c>
      <c r="BZ16" s="18">
        <v>3</v>
      </c>
      <c r="CA16" s="18">
        <v>0</v>
      </c>
      <c r="CB16" s="18">
        <v>0</v>
      </c>
      <c r="CC16" s="18">
        <v>0</v>
      </c>
      <c r="CD16" s="18">
        <v>0</v>
      </c>
      <c r="CE16" s="18">
        <v>0</v>
      </c>
      <c r="CF16" s="18">
        <v>0</v>
      </c>
      <c r="CG16" s="18">
        <v>0</v>
      </c>
      <c r="CH16" s="18">
        <v>0</v>
      </c>
      <c r="CI16" s="18">
        <v>0</v>
      </c>
      <c r="CJ16" s="18">
        <v>0</v>
      </c>
      <c r="CK16" s="18">
        <v>0</v>
      </c>
      <c r="CL16" s="18">
        <v>0</v>
      </c>
      <c r="CM16" s="18">
        <v>0</v>
      </c>
      <c r="CN16" s="18">
        <v>0</v>
      </c>
      <c r="CO16" s="18">
        <v>0</v>
      </c>
      <c r="CP16" s="18">
        <v>1</v>
      </c>
      <c r="CQ16" s="18">
        <v>0</v>
      </c>
      <c r="CR16" s="18">
        <v>2</v>
      </c>
      <c r="CS16" s="18">
        <v>0</v>
      </c>
      <c r="CT16" s="18">
        <v>0</v>
      </c>
      <c r="CU16" s="18">
        <v>1</v>
      </c>
      <c r="CV16" s="18">
        <v>0</v>
      </c>
      <c r="CW16" s="18">
        <v>0</v>
      </c>
      <c r="CX16" s="22">
        <v>5288</v>
      </c>
      <c r="CY16" s="18">
        <v>2679</v>
      </c>
      <c r="CZ16" s="18">
        <v>0</v>
      </c>
      <c r="DA16" s="18">
        <v>0</v>
      </c>
      <c r="DB16" s="18">
        <v>0</v>
      </c>
      <c r="DC16" s="22">
        <v>2679</v>
      </c>
      <c r="DD16" s="18">
        <v>0</v>
      </c>
      <c r="DE16" s="18">
        <v>0</v>
      </c>
      <c r="DF16" s="18">
        <v>0</v>
      </c>
      <c r="DG16" s="22">
        <v>0</v>
      </c>
      <c r="DH16" s="18">
        <v>1</v>
      </c>
      <c r="DI16" s="22">
        <v>2680</v>
      </c>
      <c r="DJ16" s="22">
        <v>7968</v>
      </c>
    </row>
    <row r="17" spans="1:114" ht="38.25" x14ac:dyDescent="0.2">
      <c r="A17" s="20" t="s">
        <v>217</v>
      </c>
      <c r="B17" s="17" t="s">
        <v>326</v>
      </c>
      <c r="C17" s="24" t="s">
        <v>327</v>
      </c>
      <c r="D17" s="18">
        <v>124</v>
      </c>
      <c r="E17" s="18">
        <v>0</v>
      </c>
      <c r="F17" s="18">
        <v>0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18">
        <v>0</v>
      </c>
      <c r="N17" s="18">
        <v>0</v>
      </c>
      <c r="O17" s="18">
        <v>0</v>
      </c>
      <c r="P17" s="18">
        <v>0</v>
      </c>
      <c r="Q17" s="18">
        <v>849</v>
      </c>
      <c r="R17" s="18">
        <v>0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8">
        <v>0</v>
      </c>
      <c r="Y17" s="18">
        <v>0</v>
      </c>
      <c r="Z17" s="18">
        <v>0</v>
      </c>
      <c r="AA17" s="18">
        <v>17</v>
      </c>
      <c r="AB17" s="18">
        <v>1</v>
      </c>
      <c r="AC17" s="18">
        <v>8</v>
      </c>
      <c r="AD17" s="18">
        <v>0</v>
      </c>
      <c r="AE17" s="18">
        <v>0</v>
      </c>
      <c r="AF17" s="18">
        <v>0</v>
      </c>
      <c r="AG17" s="18">
        <v>0</v>
      </c>
      <c r="AH17" s="18">
        <v>0</v>
      </c>
      <c r="AI17" s="18">
        <v>0</v>
      </c>
      <c r="AJ17" s="18">
        <v>0</v>
      </c>
      <c r="AK17" s="18">
        <v>0</v>
      </c>
      <c r="AL17" s="18">
        <v>0</v>
      </c>
      <c r="AM17" s="18">
        <v>0</v>
      </c>
      <c r="AN17" s="18">
        <v>0</v>
      </c>
      <c r="AO17" s="18">
        <v>0</v>
      </c>
      <c r="AP17" s="18">
        <v>0</v>
      </c>
      <c r="AQ17" s="18">
        <v>0</v>
      </c>
      <c r="AR17" s="18">
        <v>0</v>
      </c>
      <c r="AS17" s="18">
        <v>0</v>
      </c>
      <c r="AT17" s="18">
        <v>0</v>
      </c>
      <c r="AU17" s="18">
        <v>0</v>
      </c>
      <c r="AV17" s="18">
        <v>0</v>
      </c>
      <c r="AW17" s="18">
        <v>0</v>
      </c>
      <c r="AX17" s="18">
        <v>0</v>
      </c>
      <c r="AY17" s="18">
        <v>0</v>
      </c>
      <c r="AZ17" s="18">
        <v>0</v>
      </c>
      <c r="BA17" s="18">
        <v>0</v>
      </c>
      <c r="BB17" s="18">
        <v>0</v>
      </c>
      <c r="BC17" s="18">
        <v>0</v>
      </c>
      <c r="BD17" s="18">
        <v>0</v>
      </c>
      <c r="BE17" s="18">
        <v>0</v>
      </c>
      <c r="BF17" s="18">
        <v>0</v>
      </c>
      <c r="BG17" s="18">
        <v>0</v>
      </c>
      <c r="BH17" s="18">
        <v>0</v>
      </c>
      <c r="BI17" s="18">
        <v>0</v>
      </c>
      <c r="BJ17" s="18">
        <v>0</v>
      </c>
      <c r="BK17" s="18">
        <v>0</v>
      </c>
      <c r="BL17" s="18">
        <v>0</v>
      </c>
      <c r="BM17" s="18">
        <v>0</v>
      </c>
      <c r="BN17" s="18">
        <v>0</v>
      </c>
      <c r="BO17" s="18">
        <v>0</v>
      </c>
      <c r="BP17" s="18">
        <v>0</v>
      </c>
      <c r="BQ17" s="18">
        <v>0</v>
      </c>
      <c r="BR17" s="18">
        <v>0</v>
      </c>
      <c r="BS17" s="18">
        <v>0</v>
      </c>
      <c r="BT17" s="18">
        <v>0</v>
      </c>
      <c r="BU17" s="18">
        <v>0</v>
      </c>
      <c r="BV17" s="18">
        <v>0</v>
      </c>
      <c r="BW17" s="18">
        <v>0</v>
      </c>
      <c r="BX17" s="18">
        <v>0</v>
      </c>
      <c r="BY17" s="18">
        <v>0</v>
      </c>
      <c r="BZ17" s="18">
        <v>0</v>
      </c>
      <c r="CA17" s="18">
        <v>0</v>
      </c>
      <c r="CB17" s="18">
        <v>0</v>
      </c>
      <c r="CC17" s="18">
        <v>0</v>
      </c>
      <c r="CD17" s="18">
        <v>0</v>
      </c>
      <c r="CE17" s="18">
        <v>0</v>
      </c>
      <c r="CF17" s="18">
        <v>0</v>
      </c>
      <c r="CG17" s="18">
        <v>0</v>
      </c>
      <c r="CH17" s="18">
        <v>0</v>
      </c>
      <c r="CI17" s="18">
        <v>0</v>
      </c>
      <c r="CJ17" s="18">
        <v>0</v>
      </c>
      <c r="CK17" s="18">
        <v>0</v>
      </c>
      <c r="CL17" s="18">
        <v>0</v>
      </c>
      <c r="CM17" s="18">
        <v>0</v>
      </c>
      <c r="CN17" s="18">
        <v>0</v>
      </c>
      <c r="CO17" s="18">
        <v>0</v>
      </c>
      <c r="CP17" s="18">
        <v>0</v>
      </c>
      <c r="CQ17" s="18">
        <v>5</v>
      </c>
      <c r="CR17" s="18">
        <v>0</v>
      </c>
      <c r="CS17" s="18">
        <v>0</v>
      </c>
      <c r="CT17" s="18">
        <v>0</v>
      </c>
      <c r="CU17" s="18">
        <v>0</v>
      </c>
      <c r="CV17" s="18">
        <v>0</v>
      </c>
      <c r="CW17" s="18">
        <v>0</v>
      </c>
      <c r="CX17" s="22">
        <v>1006</v>
      </c>
      <c r="CY17" s="18">
        <v>0</v>
      </c>
      <c r="CZ17" s="18">
        <v>0</v>
      </c>
      <c r="DA17" s="18">
        <v>0</v>
      </c>
      <c r="DB17" s="18">
        <v>0</v>
      </c>
      <c r="DC17" s="22">
        <v>0</v>
      </c>
      <c r="DD17" s="18">
        <v>0</v>
      </c>
      <c r="DE17" s="18">
        <v>52</v>
      </c>
      <c r="DF17" s="18">
        <v>0</v>
      </c>
      <c r="DG17" s="22">
        <v>52</v>
      </c>
      <c r="DH17" s="18">
        <v>26</v>
      </c>
      <c r="DI17" s="22">
        <v>78</v>
      </c>
      <c r="DJ17" s="22">
        <v>1084</v>
      </c>
    </row>
    <row r="18" spans="1:114" x14ac:dyDescent="0.2">
      <c r="A18" s="20" t="s">
        <v>218</v>
      </c>
      <c r="B18" s="17" t="s">
        <v>328</v>
      </c>
      <c r="C18" s="25" t="s">
        <v>329</v>
      </c>
      <c r="D18" s="18">
        <v>101</v>
      </c>
      <c r="E18" s="18">
        <v>0</v>
      </c>
      <c r="F18" s="18">
        <v>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0</v>
      </c>
      <c r="P18" s="18">
        <v>0</v>
      </c>
      <c r="Q18" s="18">
        <v>1232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1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8">
        <v>0</v>
      </c>
      <c r="AI18" s="18">
        <v>0</v>
      </c>
      <c r="AJ18" s="18">
        <v>0</v>
      </c>
      <c r="AK18" s="18">
        <v>0</v>
      </c>
      <c r="AL18" s="18">
        <v>0</v>
      </c>
      <c r="AM18" s="18">
        <v>0</v>
      </c>
      <c r="AN18" s="18">
        <v>0</v>
      </c>
      <c r="AO18" s="18">
        <v>0</v>
      </c>
      <c r="AP18" s="18">
        <v>0</v>
      </c>
      <c r="AQ18" s="18">
        <v>0</v>
      </c>
      <c r="AR18" s="18">
        <v>0</v>
      </c>
      <c r="AS18" s="18">
        <v>0</v>
      </c>
      <c r="AT18" s="18">
        <v>0</v>
      </c>
      <c r="AU18" s="18">
        <v>0</v>
      </c>
      <c r="AV18" s="18">
        <v>0</v>
      </c>
      <c r="AW18" s="18">
        <v>0</v>
      </c>
      <c r="AX18" s="18">
        <v>0</v>
      </c>
      <c r="AY18" s="18">
        <v>0</v>
      </c>
      <c r="AZ18" s="18">
        <v>0</v>
      </c>
      <c r="BA18" s="18">
        <v>0</v>
      </c>
      <c r="BB18" s="18">
        <v>0</v>
      </c>
      <c r="BC18" s="18">
        <v>0</v>
      </c>
      <c r="BD18" s="18">
        <v>0</v>
      </c>
      <c r="BE18" s="18">
        <v>0</v>
      </c>
      <c r="BF18" s="18">
        <v>0</v>
      </c>
      <c r="BG18" s="18">
        <v>0</v>
      </c>
      <c r="BH18" s="18">
        <v>0</v>
      </c>
      <c r="BI18" s="18">
        <v>0</v>
      </c>
      <c r="BJ18" s="18">
        <v>0</v>
      </c>
      <c r="BK18" s="18">
        <v>0</v>
      </c>
      <c r="BL18" s="18">
        <v>0</v>
      </c>
      <c r="BM18" s="18">
        <v>0</v>
      </c>
      <c r="BN18" s="18">
        <v>0</v>
      </c>
      <c r="BO18" s="18">
        <v>0</v>
      </c>
      <c r="BP18" s="18">
        <v>0</v>
      </c>
      <c r="BQ18" s="18">
        <v>0</v>
      </c>
      <c r="BR18" s="18">
        <v>0</v>
      </c>
      <c r="BS18" s="18">
        <v>0</v>
      </c>
      <c r="BT18" s="18">
        <v>0</v>
      </c>
      <c r="BU18" s="18">
        <v>0</v>
      </c>
      <c r="BV18" s="18">
        <v>0</v>
      </c>
      <c r="BW18" s="18">
        <v>0</v>
      </c>
      <c r="BX18" s="18">
        <v>0</v>
      </c>
      <c r="BY18" s="18">
        <v>0</v>
      </c>
      <c r="BZ18" s="18">
        <v>0</v>
      </c>
      <c r="CA18" s="18">
        <v>0</v>
      </c>
      <c r="CB18" s="18">
        <v>0</v>
      </c>
      <c r="CC18" s="18">
        <v>0</v>
      </c>
      <c r="CD18" s="18">
        <v>0</v>
      </c>
      <c r="CE18" s="18">
        <v>0</v>
      </c>
      <c r="CF18" s="18">
        <v>0</v>
      </c>
      <c r="CG18" s="18">
        <v>0</v>
      </c>
      <c r="CH18" s="18">
        <v>0</v>
      </c>
      <c r="CI18" s="18">
        <v>0</v>
      </c>
      <c r="CJ18" s="18">
        <v>0</v>
      </c>
      <c r="CK18" s="18">
        <v>0</v>
      </c>
      <c r="CL18" s="18">
        <v>0</v>
      </c>
      <c r="CM18" s="18">
        <v>0</v>
      </c>
      <c r="CN18" s="18">
        <v>0</v>
      </c>
      <c r="CO18" s="18">
        <v>0</v>
      </c>
      <c r="CP18" s="18">
        <v>1</v>
      </c>
      <c r="CQ18" s="18">
        <v>0</v>
      </c>
      <c r="CR18" s="18">
        <v>0</v>
      </c>
      <c r="CS18" s="18">
        <v>0</v>
      </c>
      <c r="CT18" s="18">
        <v>0</v>
      </c>
      <c r="CU18" s="18">
        <v>0</v>
      </c>
      <c r="CV18" s="18">
        <v>0</v>
      </c>
      <c r="CW18" s="18">
        <v>0</v>
      </c>
      <c r="CX18" s="22">
        <v>1336</v>
      </c>
      <c r="CY18" s="18">
        <v>0</v>
      </c>
      <c r="CZ18" s="18">
        <v>0</v>
      </c>
      <c r="DA18" s="18">
        <v>0</v>
      </c>
      <c r="DB18" s="18">
        <v>0</v>
      </c>
      <c r="DC18" s="22">
        <v>0</v>
      </c>
      <c r="DD18" s="18">
        <v>0</v>
      </c>
      <c r="DE18" s="18">
        <v>0</v>
      </c>
      <c r="DF18" s="18">
        <v>0</v>
      </c>
      <c r="DG18" s="22">
        <v>0</v>
      </c>
      <c r="DH18" s="18">
        <v>0</v>
      </c>
      <c r="DI18" s="22">
        <v>0</v>
      </c>
      <c r="DJ18" s="22">
        <v>1336</v>
      </c>
    </row>
    <row r="19" spans="1:114" x14ac:dyDescent="0.2">
      <c r="A19" s="20" t="s">
        <v>219</v>
      </c>
      <c r="B19" s="21" t="s">
        <v>330</v>
      </c>
      <c r="C19" s="25" t="s">
        <v>331</v>
      </c>
      <c r="D19" s="18">
        <v>537</v>
      </c>
      <c r="E19" s="18">
        <v>0</v>
      </c>
      <c r="F19" s="18">
        <v>0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0</v>
      </c>
      <c r="O19" s="18">
        <v>0</v>
      </c>
      <c r="P19" s="18">
        <v>0</v>
      </c>
      <c r="Q19" s="18">
        <v>618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0</v>
      </c>
      <c r="AG19" s="18">
        <v>0</v>
      </c>
      <c r="AH19" s="18">
        <v>0</v>
      </c>
      <c r="AI19" s="18">
        <v>0</v>
      </c>
      <c r="AJ19" s="18">
        <v>0</v>
      </c>
      <c r="AK19" s="18">
        <v>0</v>
      </c>
      <c r="AL19" s="18">
        <v>0</v>
      </c>
      <c r="AM19" s="18">
        <v>0</v>
      </c>
      <c r="AN19" s="18">
        <v>0</v>
      </c>
      <c r="AO19" s="18">
        <v>0</v>
      </c>
      <c r="AP19" s="18">
        <v>0</v>
      </c>
      <c r="AQ19" s="18">
        <v>0</v>
      </c>
      <c r="AR19" s="18">
        <v>0</v>
      </c>
      <c r="AS19" s="18">
        <v>0</v>
      </c>
      <c r="AT19" s="18">
        <v>0</v>
      </c>
      <c r="AU19" s="18">
        <v>0</v>
      </c>
      <c r="AV19" s="18">
        <v>0</v>
      </c>
      <c r="AW19" s="18">
        <v>0</v>
      </c>
      <c r="AX19" s="18">
        <v>0</v>
      </c>
      <c r="AY19" s="18">
        <v>0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8">
        <v>0</v>
      </c>
      <c r="BG19" s="18">
        <v>0</v>
      </c>
      <c r="BH19" s="18">
        <v>0</v>
      </c>
      <c r="BI19" s="18">
        <v>0</v>
      </c>
      <c r="BJ19" s="18">
        <v>0</v>
      </c>
      <c r="BK19" s="18">
        <v>0</v>
      </c>
      <c r="BL19" s="18">
        <v>0</v>
      </c>
      <c r="BM19" s="18">
        <v>0</v>
      </c>
      <c r="BN19" s="18">
        <v>0</v>
      </c>
      <c r="BO19" s="18">
        <v>0</v>
      </c>
      <c r="BP19" s="18">
        <v>0</v>
      </c>
      <c r="BQ19" s="18">
        <v>0</v>
      </c>
      <c r="BR19" s="18">
        <v>0</v>
      </c>
      <c r="BS19" s="18">
        <v>0</v>
      </c>
      <c r="BT19" s="18">
        <v>0</v>
      </c>
      <c r="BU19" s="18">
        <v>0</v>
      </c>
      <c r="BV19" s="18">
        <v>0</v>
      </c>
      <c r="BW19" s="18">
        <v>0</v>
      </c>
      <c r="BX19" s="18">
        <v>0</v>
      </c>
      <c r="BY19" s="18">
        <v>0</v>
      </c>
      <c r="BZ19" s="18">
        <v>0</v>
      </c>
      <c r="CA19" s="18">
        <v>0</v>
      </c>
      <c r="CB19" s="18">
        <v>0</v>
      </c>
      <c r="CC19" s="18">
        <v>0</v>
      </c>
      <c r="CD19" s="18">
        <v>0</v>
      </c>
      <c r="CE19" s="18">
        <v>0</v>
      </c>
      <c r="CF19" s="18">
        <v>0</v>
      </c>
      <c r="CG19" s="18">
        <v>0</v>
      </c>
      <c r="CH19" s="18">
        <v>0</v>
      </c>
      <c r="CI19" s="18">
        <v>0</v>
      </c>
      <c r="CJ19" s="18">
        <v>0</v>
      </c>
      <c r="CK19" s="18">
        <v>0</v>
      </c>
      <c r="CL19" s="18">
        <v>0</v>
      </c>
      <c r="CM19" s="18">
        <v>0</v>
      </c>
      <c r="CN19" s="18">
        <v>0</v>
      </c>
      <c r="CO19" s="18">
        <v>0</v>
      </c>
      <c r="CP19" s="18">
        <v>0</v>
      </c>
      <c r="CQ19" s="18">
        <v>0</v>
      </c>
      <c r="CR19" s="18">
        <v>0</v>
      </c>
      <c r="CS19" s="18">
        <v>0</v>
      </c>
      <c r="CT19" s="18">
        <v>0</v>
      </c>
      <c r="CU19" s="18">
        <v>0</v>
      </c>
      <c r="CV19" s="18">
        <v>0</v>
      </c>
      <c r="CW19" s="18">
        <v>0</v>
      </c>
      <c r="CX19" s="22">
        <v>1157</v>
      </c>
      <c r="CY19" s="18">
        <v>0</v>
      </c>
      <c r="CZ19" s="18">
        <v>0</v>
      </c>
      <c r="DA19" s="18">
        <v>0</v>
      </c>
      <c r="DB19" s="18">
        <v>0</v>
      </c>
      <c r="DC19" s="22">
        <v>0</v>
      </c>
      <c r="DD19" s="18">
        <v>0</v>
      </c>
      <c r="DE19" s="18">
        <v>0</v>
      </c>
      <c r="DF19" s="18">
        <v>0</v>
      </c>
      <c r="DG19" s="22">
        <v>0</v>
      </c>
      <c r="DH19" s="18">
        <v>0</v>
      </c>
      <c r="DI19" s="22">
        <v>0</v>
      </c>
      <c r="DJ19" s="22">
        <v>1157</v>
      </c>
    </row>
    <row r="20" spans="1:114" x14ac:dyDescent="0.2">
      <c r="A20" s="20" t="s">
        <v>220</v>
      </c>
      <c r="B20" s="21" t="s">
        <v>332</v>
      </c>
      <c r="C20" s="25" t="s">
        <v>333</v>
      </c>
      <c r="D20" s="18">
        <v>3728</v>
      </c>
      <c r="E20" s="18">
        <v>1</v>
      </c>
      <c r="F20" s="18">
        <v>0</v>
      </c>
      <c r="G20" s="18">
        <v>0</v>
      </c>
      <c r="H20" s="18">
        <v>3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138</v>
      </c>
      <c r="R20" s="18">
        <v>1</v>
      </c>
      <c r="S20" s="18">
        <v>0</v>
      </c>
      <c r="T20" s="18">
        <v>0</v>
      </c>
      <c r="U20" s="18">
        <v>3</v>
      </c>
      <c r="V20" s="18">
        <v>1</v>
      </c>
      <c r="W20" s="18">
        <v>4</v>
      </c>
      <c r="X20" s="18">
        <v>389</v>
      </c>
      <c r="Y20" s="18">
        <v>0</v>
      </c>
      <c r="Z20" s="18">
        <v>0</v>
      </c>
      <c r="AA20" s="18">
        <v>0</v>
      </c>
      <c r="AB20" s="18">
        <v>0</v>
      </c>
      <c r="AC20" s="18">
        <v>0</v>
      </c>
      <c r="AD20" s="18">
        <v>0</v>
      </c>
      <c r="AE20" s="18">
        <v>0</v>
      </c>
      <c r="AF20" s="18">
        <v>0</v>
      </c>
      <c r="AG20" s="18">
        <v>0</v>
      </c>
      <c r="AH20" s="18">
        <v>0</v>
      </c>
      <c r="AI20" s="18">
        <v>0</v>
      </c>
      <c r="AJ20" s="18">
        <v>2</v>
      </c>
      <c r="AK20" s="18">
        <v>0</v>
      </c>
      <c r="AL20" s="18">
        <v>0</v>
      </c>
      <c r="AM20" s="18">
        <v>5</v>
      </c>
      <c r="AN20" s="18">
        <v>0</v>
      </c>
      <c r="AO20" s="18">
        <v>0</v>
      </c>
      <c r="AP20" s="18">
        <v>0</v>
      </c>
      <c r="AQ20" s="18">
        <v>0</v>
      </c>
      <c r="AR20" s="18">
        <v>0</v>
      </c>
      <c r="AS20" s="18">
        <v>0</v>
      </c>
      <c r="AT20" s="18">
        <v>0</v>
      </c>
      <c r="AU20" s="18">
        <v>0</v>
      </c>
      <c r="AV20" s="18">
        <v>0</v>
      </c>
      <c r="AW20" s="18">
        <v>0</v>
      </c>
      <c r="AX20" s="18">
        <v>0</v>
      </c>
      <c r="AY20" s="18">
        <v>0</v>
      </c>
      <c r="AZ20" s="18">
        <v>0</v>
      </c>
      <c r="BA20" s="18">
        <v>0</v>
      </c>
      <c r="BB20" s="18">
        <v>0</v>
      </c>
      <c r="BC20" s="18">
        <v>0</v>
      </c>
      <c r="BD20" s="18">
        <v>0</v>
      </c>
      <c r="BE20" s="18">
        <v>0</v>
      </c>
      <c r="BF20" s="18">
        <v>0</v>
      </c>
      <c r="BG20" s="18">
        <v>0</v>
      </c>
      <c r="BH20" s="18">
        <v>0</v>
      </c>
      <c r="BI20" s="18">
        <v>0</v>
      </c>
      <c r="BJ20" s="18">
        <v>0</v>
      </c>
      <c r="BK20" s="18">
        <v>0</v>
      </c>
      <c r="BL20" s="18">
        <v>0</v>
      </c>
      <c r="BM20" s="18">
        <v>0</v>
      </c>
      <c r="BN20" s="18">
        <v>0</v>
      </c>
      <c r="BO20" s="18">
        <v>0</v>
      </c>
      <c r="BP20" s="18">
        <v>0</v>
      </c>
      <c r="BQ20" s="18">
        <v>0</v>
      </c>
      <c r="BR20" s="18">
        <v>0</v>
      </c>
      <c r="BS20" s="18">
        <v>0</v>
      </c>
      <c r="BT20" s="18">
        <v>0</v>
      </c>
      <c r="BU20" s="18">
        <v>0</v>
      </c>
      <c r="BV20" s="18">
        <v>0</v>
      </c>
      <c r="BW20" s="18">
        <v>6</v>
      </c>
      <c r="BX20" s="18">
        <v>122</v>
      </c>
      <c r="BY20" s="18">
        <v>54</v>
      </c>
      <c r="BZ20" s="18">
        <v>397</v>
      </c>
      <c r="CA20" s="18">
        <v>0</v>
      </c>
      <c r="CB20" s="18">
        <v>0</v>
      </c>
      <c r="CC20" s="18">
        <v>0</v>
      </c>
      <c r="CD20" s="18">
        <v>0</v>
      </c>
      <c r="CE20" s="18">
        <v>0</v>
      </c>
      <c r="CF20" s="18">
        <v>3</v>
      </c>
      <c r="CG20" s="18">
        <v>0</v>
      </c>
      <c r="CH20" s="18">
        <v>0</v>
      </c>
      <c r="CI20" s="18">
        <v>0</v>
      </c>
      <c r="CJ20" s="18">
        <v>0</v>
      </c>
      <c r="CK20" s="18">
        <v>3</v>
      </c>
      <c r="CL20" s="18">
        <v>0</v>
      </c>
      <c r="CM20" s="18">
        <v>0</v>
      </c>
      <c r="CN20" s="18">
        <v>1</v>
      </c>
      <c r="CO20" s="18">
        <v>6</v>
      </c>
      <c r="CP20" s="18">
        <v>326</v>
      </c>
      <c r="CQ20" s="18">
        <v>104</v>
      </c>
      <c r="CR20" s="18">
        <v>380</v>
      </c>
      <c r="CS20" s="18">
        <v>0</v>
      </c>
      <c r="CT20" s="18">
        <v>1</v>
      </c>
      <c r="CU20" s="18">
        <v>5</v>
      </c>
      <c r="CV20" s="18">
        <v>0</v>
      </c>
      <c r="CW20" s="18">
        <v>0</v>
      </c>
      <c r="CX20" s="22">
        <v>5693</v>
      </c>
      <c r="CY20" s="18">
        <v>47724</v>
      </c>
      <c r="CZ20" s="18">
        <v>0</v>
      </c>
      <c r="DA20" s="18">
        <v>0</v>
      </c>
      <c r="DB20" s="18">
        <v>0</v>
      </c>
      <c r="DC20" s="22">
        <v>47724</v>
      </c>
      <c r="DD20" s="18">
        <v>0</v>
      </c>
      <c r="DE20" s="18">
        <v>167</v>
      </c>
      <c r="DF20" s="18">
        <v>0</v>
      </c>
      <c r="DG20" s="22">
        <v>167</v>
      </c>
      <c r="DH20" s="18">
        <v>123</v>
      </c>
      <c r="DI20" s="22">
        <v>48014</v>
      </c>
      <c r="DJ20" s="22">
        <v>53707</v>
      </c>
    </row>
    <row r="21" spans="1:114" ht="25.5" x14ac:dyDescent="0.2">
      <c r="A21" s="20" t="s">
        <v>221</v>
      </c>
      <c r="B21" s="17" t="s">
        <v>334</v>
      </c>
      <c r="C21" s="25" t="s">
        <v>335</v>
      </c>
      <c r="D21" s="18">
        <v>44</v>
      </c>
      <c r="E21" s="18">
        <v>0</v>
      </c>
      <c r="F21" s="18">
        <v>11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132</v>
      </c>
      <c r="R21" s="18">
        <v>0</v>
      </c>
      <c r="S21" s="18">
        <v>0</v>
      </c>
      <c r="T21" s="18">
        <v>28</v>
      </c>
      <c r="U21" s="18">
        <v>58</v>
      </c>
      <c r="V21" s="18">
        <v>0</v>
      </c>
      <c r="W21" s="18">
        <v>6</v>
      </c>
      <c r="X21" s="18">
        <v>56</v>
      </c>
      <c r="Y21" s="18">
        <v>4</v>
      </c>
      <c r="Z21" s="18">
        <v>0</v>
      </c>
      <c r="AA21" s="18">
        <v>22</v>
      </c>
      <c r="AB21" s="18">
        <v>57</v>
      </c>
      <c r="AC21" s="18">
        <v>908</v>
      </c>
      <c r="AD21" s="18">
        <v>0</v>
      </c>
      <c r="AE21" s="18">
        <v>0</v>
      </c>
      <c r="AF21" s="18">
        <v>0</v>
      </c>
      <c r="AG21" s="18">
        <v>0</v>
      </c>
      <c r="AH21" s="18">
        <v>0</v>
      </c>
      <c r="AI21" s="18">
        <v>0</v>
      </c>
      <c r="AJ21" s="18">
        <v>5</v>
      </c>
      <c r="AK21" s="18">
        <v>0</v>
      </c>
      <c r="AL21" s="18">
        <v>0</v>
      </c>
      <c r="AM21" s="18">
        <v>33</v>
      </c>
      <c r="AN21" s="18">
        <v>42</v>
      </c>
      <c r="AO21" s="18">
        <v>0</v>
      </c>
      <c r="AP21" s="18">
        <v>0</v>
      </c>
      <c r="AQ21" s="18">
        <v>0</v>
      </c>
      <c r="AR21" s="18">
        <v>0</v>
      </c>
      <c r="AS21" s="18">
        <v>0</v>
      </c>
      <c r="AT21" s="18">
        <v>2</v>
      </c>
      <c r="AU21" s="18">
        <v>0</v>
      </c>
      <c r="AV21" s="18">
        <v>0</v>
      </c>
      <c r="AW21" s="18">
        <v>0</v>
      </c>
      <c r="AX21" s="18">
        <v>0</v>
      </c>
      <c r="AY21" s="18">
        <v>0</v>
      </c>
      <c r="AZ21" s="18">
        <v>0</v>
      </c>
      <c r="BA21" s="18">
        <v>0</v>
      </c>
      <c r="BB21" s="18">
        <v>0</v>
      </c>
      <c r="BC21" s="18">
        <v>1</v>
      </c>
      <c r="BD21" s="18">
        <v>0</v>
      </c>
      <c r="BE21" s="18">
        <v>0</v>
      </c>
      <c r="BF21" s="18">
        <v>0</v>
      </c>
      <c r="BG21" s="18">
        <v>0</v>
      </c>
      <c r="BH21" s="18">
        <v>0</v>
      </c>
      <c r="BI21" s="18">
        <v>1</v>
      </c>
      <c r="BJ21" s="18">
        <v>0</v>
      </c>
      <c r="BK21" s="18">
        <v>0</v>
      </c>
      <c r="BL21" s="18">
        <v>1</v>
      </c>
      <c r="BM21" s="18">
        <v>1</v>
      </c>
      <c r="BN21" s="18">
        <v>0</v>
      </c>
      <c r="BO21" s="18">
        <v>3</v>
      </c>
      <c r="BP21" s="18">
        <v>0</v>
      </c>
      <c r="BQ21" s="18">
        <v>0</v>
      </c>
      <c r="BR21" s="18">
        <v>0</v>
      </c>
      <c r="BS21" s="18">
        <v>0</v>
      </c>
      <c r="BT21" s="18">
        <v>0</v>
      </c>
      <c r="BU21" s="18">
        <v>0</v>
      </c>
      <c r="BV21" s="18">
        <v>0</v>
      </c>
      <c r="BW21" s="18">
        <v>2</v>
      </c>
      <c r="BX21" s="18">
        <v>5</v>
      </c>
      <c r="BY21" s="18">
        <v>14</v>
      </c>
      <c r="BZ21" s="18">
        <v>153</v>
      </c>
      <c r="CA21" s="18">
        <v>11</v>
      </c>
      <c r="CB21" s="18">
        <v>0</v>
      </c>
      <c r="CC21" s="18">
        <v>0</v>
      </c>
      <c r="CD21" s="18">
        <v>0</v>
      </c>
      <c r="CE21" s="18">
        <v>0</v>
      </c>
      <c r="CF21" s="18">
        <v>0</v>
      </c>
      <c r="CG21" s="18">
        <v>0</v>
      </c>
      <c r="CH21" s="18">
        <v>0</v>
      </c>
      <c r="CI21" s="18">
        <v>0</v>
      </c>
      <c r="CJ21" s="18">
        <v>0</v>
      </c>
      <c r="CK21" s="18">
        <v>31</v>
      </c>
      <c r="CL21" s="18">
        <v>0</v>
      </c>
      <c r="CM21" s="18">
        <v>0</v>
      </c>
      <c r="CN21" s="18">
        <v>36</v>
      </c>
      <c r="CO21" s="18">
        <v>0</v>
      </c>
      <c r="CP21" s="18">
        <v>3</v>
      </c>
      <c r="CQ21" s="18">
        <v>2</v>
      </c>
      <c r="CR21" s="18">
        <v>36</v>
      </c>
      <c r="CS21" s="18">
        <v>0</v>
      </c>
      <c r="CT21" s="18">
        <v>8</v>
      </c>
      <c r="CU21" s="18">
        <v>5</v>
      </c>
      <c r="CV21" s="18">
        <v>0</v>
      </c>
      <c r="CW21" s="18">
        <v>0</v>
      </c>
      <c r="CX21" s="22">
        <v>1722</v>
      </c>
      <c r="CY21" s="18">
        <v>10279</v>
      </c>
      <c r="CZ21" s="18">
        <v>0</v>
      </c>
      <c r="DA21" s="18">
        <v>0</v>
      </c>
      <c r="DB21" s="18">
        <v>0</v>
      </c>
      <c r="DC21" s="22">
        <v>10279</v>
      </c>
      <c r="DD21" s="18">
        <v>0</v>
      </c>
      <c r="DE21" s="18">
        <v>103</v>
      </c>
      <c r="DF21" s="18">
        <v>0</v>
      </c>
      <c r="DG21" s="22">
        <v>103</v>
      </c>
      <c r="DH21" s="18">
        <v>355</v>
      </c>
      <c r="DI21" s="22">
        <v>10737</v>
      </c>
      <c r="DJ21" s="22">
        <v>12459</v>
      </c>
    </row>
    <row r="22" spans="1:114" ht="51" x14ac:dyDescent="0.2">
      <c r="A22" s="20" t="s">
        <v>222</v>
      </c>
      <c r="B22" s="17" t="s">
        <v>336</v>
      </c>
      <c r="C22" s="25" t="s">
        <v>337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8">
        <v>0</v>
      </c>
      <c r="Y22" s="18">
        <v>0</v>
      </c>
      <c r="Z22" s="18">
        <v>0</v>
      </c>
      <c r="AA22" s="18">
        <v>0</v>
      </c>
      <c r="AB22" s="18">
        <v>0</v>
      </c>
      <c r="AC22" s="18">
        <v>0</v>
      </c>
      <c r="AD22" s="18">
        <v>0</v>
      </c>
      <c r="AE22" s="18">
        <v>0</v>
      </c>
      <c r="AF22" s="18">
        <v>0</v>
      </c>
      <c r="AG22" s="18">
        <v>0</v>
      </c>
      <c r="AH22" s="18">
        <v>0</v>
      </c>
      <c r="AI22" s="18">
        <v>0</v>
      </c>
      <c r="AJ22" s="18">
        <v>0</v>
      </c>
      <c r="AK22" s="18">
        <v>0</v>
      </c>
      <c r="AL22" s="18">
        <v>0</v>
      </c>
      <c r="AM22" s="18">
        <v>0</v>
      </c>
      <c r="AN22" s="18">
        <v>0</v>
      </c>
      <c r="AO22" s="18">
        <v>0</v>
      </c>
      <c r="AP22" s="18">
        <v>0</v>
      </c>
      <c r="AQ22" s="18">
        <v>0</v>
      </c>
      <c r="AR22" s="18">
        <v>0</v>
      </c>
      <c r="AS22" s="18">
        <v>0</v>
      </c>
      <c r="AT22" s="18">
        <v>0</v>
      </c>
      <c r="AU22" s="18">
        <v>0</v>
      </c>
      <c r="AV22" s="18">
        <v>0</v>
      </c>
      <c r="AW22" s="18">
        <v>0</v>
      </c>
      <c r="AX22" s="18">
        <v>0</v>
      </c>
      <c r="AY22" s="18">
        <v>0</v>
      </c>
      <c r="AZ22" s="18">
        <v>0</v>
      </c>
      <c r="BA22" s="18">
        <v>0</v>
      </c>
      <c r="BB22" s="18">
        <v>0</v>
      </c>
      <c r="BC22" s="18">
        <v>0</v>
      </c>
      <c r="BD22" s="18">
        <v>0</v>
      </c>
      <c r="BE22" s="18">
        <v>0</v>
      </c>
      <c r="BF22" s="18">
        <v>0</v>
      </c>
      <c r="BG22" s="18">
        <v>0</v>
      </c>
      <c r="BH22" s="18">
        <v>0</v>
      </c>
      <c r="BI22" s="18">
        <v>0</v>
      </c>
      <c r="BJ22" s="18">
        <v>0</v>
      </c>
      <c r="BK22" s="18">
        <v>0</v>
      </c>
      <c r="BL22" s="18">
        <v>0</v>
      </c>
      <c r="BM22" s="18">
        <v>0</v>
      </c>
      <c r="BN22" s="18">
        <v>0</v>
      </c>
      <c r="BO22" s="18">
        <v>0</v>
      </c>
      <c r="BP22" s="18">
        <v>0</v>
      </c>
      <c r="BQ22" s="18">
        <v>0</v>
      </c>
      <c r="BR22" s="18">
        <v>0</v>
      </c>
      <c r="BS22" s="18">
        <v>0</v>
      </c>
      <c r="BT22" s="18">
        <v>0</v>
      </c>
      <c r="BU22" s="18">
        <v>0</v>
      </c>
      <c r="BV22" s="18">
        <v>0</v>
      </c>
      <c r="BW22" s="18">
        <v>0</v>
      </c>
      <c r="BX22" s="18">
        <v>0</v>
      </c>
      <c r="BY22" s="18">
        <v>0</v>
      </c>
      <c r="BZ22" s="18">
        <v>0</v>
      </c>
      <c r="CA22" s="18">
        <v>0</v>
      </c>
      <c r="CB22" s="18">
        <v>0</v>
      </c>
      <c r="CC22" s="18">
        <v>0</v>
      </c>
      <c r="CD22" s="18">
        <v>0</v>
      </c>
      <c r="CE22" s="18">
        <v>0</v>
      </c>
      <c r="CF22" s="18">
        <v>0</v>
      </c>
      <c r="CG22" s="18">
        <v>0</v>
      </c>
      <c r="CH22" s="18">
        <v>0</v>
      </c>
      <c r="CI22" s="18">
        <v>0</v>
      </c>
      <c r="CJ22" s="18">
        <v>0</v>
      </c>
      <c r="CK22" s="18">
        <v>0</v>
      </c>
      <c r="CL22" s="18">
        <v>0</v>
      </c>
      <c r="CM22" s="18">
        <v>0</v>
      </c>
      <c r="CN22" s="18">
        <v>0</v>
      </c>
      <c r="CO22" s="18">
        <v>0</v>
      </c>
      <c r="CP22" s="18">
        <v>0</v>
      </c>
      <c r="CQ22" s="18">
        <v>0</v>
      </c>
      <c r="CR22" s="18">
        <v>0</v>
      </c>
      <c r="CS22" s="18">
        <v>0</v>
      </c>
      <c r="CT22" s="18">
        <v>0</v>
      </c>
      <c r="CU22" s="18">
        <v>0</v>
      </c>
      <c r="CV22" s="18">
        <v>0</v>
      </c>
      <c r="CW22" s="18">
        <v>0</v>
      </c>
      <c r="CX22" s="22">
        <v>0</v>
      </c>
      <c r="CY22" s="18">
        <v>0</v>
      </c>
      <c r="CZ22" s="18">
        <v>0</v>
      </c>
      <c r="DA22" s="18">
        <v>0</v>
      </c>
      <c r="DB22" s="18">
        <v>0</v>
      </c>
      <c r="DC22" s="22">
        <v>0</v>
      </c>
      <c r="DD22" s="18">
        <v>0</v>
      </c>
      <c r="DE22" s="18">
        <v>0</v>
      </c>
      <c r="DF22" s="18">
        <v>0</v>
      </c>
      <c r="DG22" s="22">
        <v>0</v>
      </c>
      <c r="DH22" s="18">
        <v>0</v>
      </c>
      <c r="DI22" s="22">
        <v>0</v>
      </c>
      <c r="DJ22" s="22">
        <v>0</v>
      </c>
    </row>
    <row r="23" spans="1:114" ht="25.5" x14ac:dyDescent="0.2">
      <c r="A23" s="20" t="s">
        <v>223</v>
      </c>
      <c r="B23" s="17" t="s">
        <v>105</v>
      </c>
      <c r="C23" s="25" t="s">
        <v>338</v>
      </c>
      <c r="D23" s="18">
        <v>0</v>
      </c>
      <c r="E23" s="18">
        <v>0</v>
      </c>
      <c r="F23" s="18">
        <v>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8">
        <v>0</v>
      </c>
      <c r="Y23" s="18">
        <v>0</v>
      </c>
      <c r="Z23" s="18">
        <v>0</v>
      </c>
      <c r="AA23" s="18">
        <v>0</v>
      </c>
      <c r="AB23" s="18">
        <v>0</v>
      </c>
      <c r="AC23" s="18">
        <v>0</v>
      </c>
      <c r="AD23" s="18">
        <v>0</v>
      </c>
      <c r="AE23" s="18">
        <v>0</v>
      </c>
      <c r="AF23" s="18">
        <v>0</v>
      </c>
      <c r="AG23" s="18">
        <v>0</v>
      </c>
      <c r="AH23" s="18">
        <v>0</v>
      </c>
      <c r="AI23" s="18">
        <v>0</v>
      </c>
      <c r="AJ23" s="18">
        <v>0</v>
      </c>
      <c r="AK23" s="18">
        <v>0</v>
      </c>
      <c r="AL23" s="18">
        <v>0</v>
      </c>
      <c r="AM23" s="18">
        <v>0</v>
      </c>
      <c r="AN23" s="18">
        <v>0</v>
      </c>
      <c r="AO23" s="18">
        <v>0</v>
      </c>
      <c r="AP23" s="18">
        <v>0</v>
      </c>
      <c r="AQ23" s="18">
        <v>0</v>
      </c>
      <c r="AR23" s="18">
        <v>0</v>
      </c>
      <c r="AS23" s="18">
        <v>0</v>
      </c>
      <c r="AT23" s="18">
        <v>0</v>
      </c>
      <c r="AU23" s="18">
        <v>0</v>
      </c>
      <c r="AV23" s="18">
        <v>0</v>
      </c>
      <c r="AW23" s="18">
        <v>0</v>
      </c>
      <c r="AX23" s="18">
        <v>0</v>
      </c>
      <c r="AY23" s="18">
        <v>0</v>
      </c>
      <c r="AZ23" s="18">
        <v>0</v>
      </c>
      <c r="BA23" s="18">
        <v>0</v>
      </c>
      <c r="BB23" s="18">
        <v>0</v>
      </c>
      <c r="BC23" s="18">
        <v>0</v>
      </c>
      <c r="BD23" s="18">
        <v>0</v>
      </c>
      <c r="BE23" s="18">
        <v>0</v>
      </c>
      <c r="BF23" s="18">
        <v>0</v>
      </c>
      <c r="BG23" s="18">
        <v>0</v>
      </c>
      <c r="BH23" s="18">
        <v>0</v>
      </c>
      <c r="BI23" s="18">
        <v>0</v>
      </c>
      <c r="BJ23" s="18">
        <v>0</v>
      </c>
      <c r="BK23" s="18">
        <v>0</v>
      </c>
      <c r="BL23" s="18">
        <v>0</v>
      </c>
      <c r="BM23" s="18">
        <v>0</v>
      </c>
      <c r="BN23" s="18">
        <v>0</v>
      </c>
      <c r="BO23" s="18">
        <v>0</v>
      </c>
      <c r="BP23" s="18">
        <v>0</v>
      </c>
      <c r="BQ23" s="18">
        <v>0</v>
      </c>
      <c r="BR23" s="18">
        <v>0</v>
      </c>
      <c r="BS23" s="18">
        <v>0</v>
      </c>
      <c r="BT23" s="18">
        <v>0</v>
      </c>
      <c r="BU23" s="18">
        <v>0</v>
      </c>
      <c r="BV23" s="18">
        <v>0</v>
      </c>
      <c r="BW23" s="18">
        <v>0</v>
      </c>
      <c r="BX23" s="18">
        <v>0</v>
      </c>
      <c r="BY23" s="18">
        <v>0</v>
      </c>
      <c r="BZ23" s="18">
        <v>0</v>
      </c>
      <c r="CA23" s="18">
        <v>0</v>
      </c>
      <c r="CB23" s="18">
        <v>0</v>
      </c>
      <c r="CC23" s="18">
        <v>0</v>
      </c>
      <c r="CD23" s="18">
        <v>0</v>
      </c>
      <c r="CE23" s="18">
        <v>0</v>
      </c>
      <c r="CF23" s="18">
        <v>0</v>
      </c>
      <c r="CG23" s="18">
        <v>0</v>
      </c>
      <c r="CH23" s="18">
        <v>0</v>
      </c>
      <c r="CI23" s="18">
        <v>0</v>
      </c>
      <c r="CJ23" s="18">
        <v>0</v>
      </c>
      <c r="CK23" s="18">
        <v>0</v>
      </c>
      <c r="CL23" s="18">
        <v>0</v>
      </c>
      <c r="CM23" s="18">
        <v>0</v>
      </c>
      <c r="CN23" s="18">
        <v>0</v>
      </c>
      <c r="CO23" s="18">
        <v>0</v>
      </c>
      <c r="CP23" s="18">
        <v>0</v>
      </c>
      <c r="CQ23" s="18">
        <v>0</v>
      </c>
      <c r="CR23" s="18">
        <v>0</v>
      </c>
      <c r="CS23" s="18">
        <v>0</v>
      </c>
      <c r="CT23" s="18">
        <v>0</v>
      </c>
      <c r="CU23" s="18">
        <v>0</v>
      </c>
      <c r="CV23" s="18">
        <v>0</v>
      </c>
      <c r="CW23" s="18">
        <v>0</v>
      </c>
      <c r="CX23" s="22">
        <v>0</v>
      </c>
      <c r="CY23" s="18">
        <v>0</v>
      </c>
      <c r="CZ23" s="18">
        <v>0</v>
      </c>
      <c r="DA23" s="18">
        <v>0</v>
      </c>
      <c r="DB23" s="18">
        <v>0</v>
      </c>
      <c r="DC23" s="22">
        <v>0</v>
      </c>
      <c r="DD23" s="18">
        <v>0</v>
      </c>
      <c r="DE23" s="18">
        <v>0</v>
      </c>
      <c r="DF23" s="18">
        <v>0</v>
      </c>
      <c r="DG23" s="22">
        <v>0</v>
      </c>
      <c r="DH23" s="18">
        <v>0</v>
      </c>
      <c r="DI23" s="22">
        <v>0</v>
      </c>
      <c r="DJ23" s="22">
        <v>0</v>
      </c>
    </row>
    <row r="24" spans="1:114" ht="38.25" x14ac:dyDescent="0.2">
      <c r="A24" s="20" t="s">
        <v>224</v>
      </c>
      <c r="B24" s="17" t="s">
        <v>339</v>
      </c>
      <c r="C24" s="25" t="s">
        <v>340</v>
      </c>
      <c r="D24" s="18">
        <v>333</v>
      </c>
      <c r="E24" s="18">
        <v>4</v>
      </c>
      <c r="F24" s="18">
        <v>0</v>
      </c>
      <c r="G24" s="18">
        <v>2245</v>
      </c>
      <c r="H24" s="18">
        <v>0</v>
      </c>
      <c r="I24" s="18">
        <v>53</v>
      </c>
      <c r="J24" s="18">
        <v>2</v>
      </c>
      <c r="K24" s="18">
        <v>0</v>
      </c>
      <c r="L24" s="18">
        <v>4</v>
      </c>
      <c r="M24" s="18">
        <v>0</v>
      </c>
      <c r="N24" s="18">
        <v>3</v>
      </c>
      <c r="O24" s="18">
        <v>4</v>
      </c>
      <c r="P24" s="18">
        <v>5</v>
      </c>
      <c r="Q24" s="18">
        <v>1</v>
      </c>
      <c r="R24" s="18">
        <v>3</v>
      </c>
      <c r="S24" s="18">
        <v>0</v>
      </c>
      <c r="T24" s="18">
        <v>0</v>
      </c>
      <c r="U24" s="18">
        <v>4</v>
      </c>
      <c r="V24" s="18">
        <v>1</v>
      </c>
      <c r="W24" s="18">
        <v>0</v>
      </c>
      <c r="X24" s="18">
        <v>10</v>
      </c>
      <c r="Y24" s="18">
        <v>33</v>
      </c>
      <c r="Z24" s="18">
        <v>0</v>
      </c>
      <c r="AA24" s="18">
        <v>0</v>
      </c>
      <c r="AB24" s="18">
        <v>1</v>
      </c>
      <c r="AC24" s="18">
        <v>0</v>
      </c>
      <c r="AD24" s="18">
        <v>21822</v>
      </c>
      <c r="AE24" s="18">
        <v>7827</v>
      </c>
      <c r="AF24" s="18">
        <v>0</v>
      </c>
      <c r="AG24" s="18">
        <v>0</v>
      </c>
      <c r="AH24" s="18">
        <v>0</v>
      </c>
      <c r="AI24" s="18">
        <v>0</v>
      </c>
      <c r="AJ24" s="18">
        <v>47</v>
      </c>
      <c r="AK24" s="18">
        <v>0</v>
      </c>
      <c r="AL24" s="18">
        <v>7</v>
      </c>
      <c r="AM24" s="18">
        <v>2</v>
      </c>
      <c r="AN24" s="18">
        <v>0</v>
      </c>
      <c r="AO24" s="18">
        <v>2</v>
      </c>
      <c r="AP24" s="18">
        <v>0</v>
      </c>
      <c r="AQ24" s="18">
        <v>4</v>
      </c>
      <c r="AR24" s="18">
        <v>0</v>
      </c>
      <c r="AS24" s="18">
        <v>0</v>
      </c>
      <c r="AT24" s="18">
        <v>19</v>
      </c>
      <c r="AU24" s="18">
        <v>0</v>
      </c>
      <c r="AV24" s="18">
        <v>51</v>
      </c>
      <c r="AW24" s="18">
        <v>31</v>
      </c>
      <c r="AX24" s="18">
        <v>55</v>
      </c>
      <c r="AY24" s="18">
        <v>2</v>
      </c>
      <c r="AZ24" s="18">
        <v>2</v>
      </c>
      <c r="BA24" s="18">
        <v>6</v>
      </c>
      <c r="BB24" s="18">
        <v>18</v>
      </c>
      <c r="BC24" s="18">
        <v>9</v>
      </c>
      <c r="BD24" s="18">
        <v>0</v>
      </c>
      <c r="BE24" s="18">
        <v>0</v>
      </c>
      <c r="BF24" s="18">
        <v>0</v>
      </c>
      <c r="BG24" s="18">
        <v>1</v>
      </c>
      <c r="BH24" s="18">
        <v>1</v>
      </c>
      <c r="BI24" s="18">
        <v>0</v>
      </c>
      <c r="BJ24" s="18">
        <v>1</v>
      </c>
      <c r="BK24" s="18">
        <v>3</v>
      </c>
      <c r="BL24" s="18">
        <v>66</v>
      </c>
      <c r="BM24" s="18">
        <v>695</v>
      </c>
      <c r="BN24" s="18">
        <v>1</v>
      </c>
      <c r="BO24" s="18">
        <v>71</v>
      </c>
      <c r="BP24" s="18">
        <v>0</v>
      </c>
      <c r="BQ24" s="18">
        <v>30</v>
      </c>
      <c r="BR24" s="18">
        <v>0</v>
      </c>
      <c r="BS24" s="18">
        <v>1279</v>
      </c>
      <c r="BT24" s="18">
        <v>3</v>
      </c>
      <c r="BU24" s="18">
        <v>1378</v>
      </c>
      <c r="BV24" s="18">
        <v>1</v>
      </c>
      <c r="BW24" s="18">
        <v>52</v>
      </c>
      <c r="BX24" s="18">
        <v>62</v>
      </c>
      <c r="BY24" s="18">
        <v>5</v>
      </c>
      <c r="BZ24" s="18">
        <v>1</v>
      </c>
      <c r="CA24" s="18">
        <v>11</v>
      </c>
      <c r="CB24" s="18">
        <v>28</v>
      </c>
      <c r="CC24" s="18">
        <v>1</v>
      </c>
      <c r="CD24" s="18">
        <v>5</v>
      </c>
      <c r="CE24" s="18">
        <v>0</v>
      </c>
      <c r="CF24" s="18">
        <v>17</v>
      </c>
      <c r="CG24" s="18">
        <v>9</v>
      </c>
      <c r="CH24" s="18">
        <v>0</v>
      </c>
      <c r="CI24" s="18">
        <v>0</v>
      </c>
      <c r="CJ24" s="18">
        <v>0</v>
      </c>
      <c r="CK24" s="18">
        <v>55</v>
      </c>
      <c r="CL24" s="18">
        <v>0</v>
      </c>
      <c r="CM24" s="18">
        <v>0</v>
      </c>
      <c r="CN24" s="18">
        <v>6</v>
      </c>
      <c r="CO24" s="18">
        <v>14</v>
      </c>
      <c r="CP24" s="18">
        <v>321</v>
      </c>
      <c r="CQ24" s="18">
        <v>52</v>
      </c>
      <c r="CR24" s="18">
        <v>84</v>
      </c>
      <c r="CS24" s="18">
        <v>4</v>
      </c>
      <c r="CT24" s="18">
        <v>6</v>
      </c>
      <c r="CU24" s="18">
        <v>27</v>
      </c>
      <c r="CV24" s="18">
        <v>40</v>
      </c>
      <c r="CW24" s="18">
        <v>0</v>
      </c>
      <c r="CX24" s="22">
        <v>36943</v>
      </c>
      <c r="CY24" s="18">
        <v>10938</v>
      </c>
      <c r="CZ24" s="18">
        <v>8</v>
      </c>
      <c r="DA24" s="18">
        <v>0</v>
      </c>
      <c r="DB24" s="18">
        <v>0</v>
      </c>
      <c r="DC24" s="22">
        <v>10946</v>
      </c>
      <c r="DD24" s="18">
        <v>0</v>
      </c>
      <c r="DE24" s="18">
        <v>2593</v>
      </c>
      <c r="DF24" s="18">
        <v>0</v>
      </c>
      <c r="DG24" s="22">
        <v>2593</v>
      </c>
      <c r="DH24" s="18">
        <v>11145</v>
      </c>
      <c r="DI24" s="22">
        <v>24684</v>
      </c>
      <c r="DJ24" s="22">
        <v>61627</v>
      </c>
    </row>
    <row r="25" spans="1:114" ht="25.5" x14ac:dyDescent="0.2">
      <c r="A25" s="20" t="s">
        <v>225</v>
      </c>
      <c r="B25" s="17" t="s">
        <v>341</v>
      </c>
      <c r="C25" s="24" t="s">
        <v>342</v>
      </c>
      <c r="D25" s="18">
        <v>0</v>
      </c>
      <c r="E25" s="18">
        <v>0</v>
      </c>
      <c r="F25" s="18">
        <v>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>
        <v>0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0</v>
      </c>
      <c r="AG25" s="18">
        <v>0</v>
      </c>
      <c r="AH25" s="18">
        <v>0</v>
      </c>
      <c r="AI25" s="18">
        <v>0</v>
      </c>
      <c r="AJ25" s="18">
        <v>0</v>
      </c>
      <c r="AK25" s="18">
        <v>0</v>
      </c>
      <c r="AL25" s="18">
        <v>0</v>
      </c>
      <c r="AM25" s="18">
        <v>0</v>
      </c>
      <c r="AN25" s="18">
        <v>0</v>
      </c>
      <c r="AO25" s="18">
        <v>0</v>
      </c>
      <c r="AP25" s="18">
        <v>0</v>
      </c>
      <c r="AQ25" s="18">
        <v>0</v>
      </c>
      <c r="AR25" s="18">
        <v>0</v>
      </c>
      <c r="AS25" s="18">
        <v>0</v>
      </c>
      <c r="AT25" s="18">
        <v>0</v>
      </c>
      <c r="AU25" s="18">
        <v>0</v>
      </c>
      <c r="AV25" s="18">
        <v>0</v>
      </c>
      <c r="AW25" s="18">
        <v>0</v>
      </c>
      <c r="AX25" s="18">
        <v>0</v>
      </c>
      <c r="AY25" s="18">
        <v>0</v>
      </c>
      <c r="AZ25" s="18">
        <v>0</v>
      </c>
      <c r="BA25" s="18">
        <v>0</v>
      </c>
      <c r="BB25" s="18">
        <v>0</v>
      </c>
      <c r="BC25" s="18">
        <v>0</v>
      </c>
      <c r="BD25" s="18">
        <v>0</v>
      </c>
      <c r="BE25" s="18">
        <v>0</v>
      </c>
      <c r="BF25" s="18">
        <v>0</v>
      </c>
      <c r="BG25" s="18">
        <v>0</v>
      </c>
      <c r="BH25" s="18">
        <v>0</v>
      </c>
      <c r="BI25" s="18">
        <v>0</v>
      </c>
      <c r="BJ25" s="18">
        <v>0</v>
      </c>
      <c r="BK25" s="18">
        <v>0</v>
      </c>
      <c r="BL25" s="18">
        <v>0</v>
      </c>
      <c r="BM25" s="18">
        <v>0</v>
      </c>
      <c r="BN25" s="18">
        <v>0</v>
      </c>
      <c r="BO25" s="18">
        <v>0</v>
      </c>
      <c r="BP25" s="18">
        <v>0</v>
      </c>
      <c r="BQ25" s="18">
        <v>0</v>
      </c>
      <c r="BR25" s="18">
        <v>0</v>
      </c>
      <c r="BS25" s="18">
        <v>0</v>
      </c>
      <c r="BT25" s="18">
        <v>0</v>
      </c>
      <c r="BU25" s="18">
        <v>0</v>
      </c>
      <c r="BV25" s="18">
        <v>0</v>
      </c>
      <c r="BW25" s="18">
        <v>0</v>
      </c>
      <c r="BX25" s="18">
        <v>0</v>
      </c>
      <c r="BY25" s="18">
        <v>0</v>
      </c>
      <c r="BZ25" s="18">
        <v>0</v>
      </c>
      <c r="CA25" s="18">
        <v>0</v>
      </c>
      <c r="CB25" s="18">
        <v>0</v>
      </c>
      <c r="CC25" s="18">
        <v>0</v>
      </c>
      <c r="CD25" s="18">
        <v>0</v>
      </c>
      <c r="CE25" s="18">
        <v>0</v>
      </c>
      <c r="CF25" s="18">
        <v>0</v>
      </c>
      <c r="CG25" s="18">
        <v>0</v>
      </c>
      <c r="CH25" s="18">
        <v>0</v>
      </c>
      <c r="CI25" s="18">
        <v>0</v>
      </c>
      <c r="CJ25" s="18">
        <v>0</v>
      </c>
      <c r="CK25" s="18">
        <v>0</v>
      </c>
      <c r="CL25" s="18">
        <v>0</v>
      </c>
      <c r="CM25" s="18">
        <v>0</v>
      </c>
      <c r="CN25" s="18">
        <v>0</v>
      </c>
      <c r="CO25" s="18">
        <v>0</v>
      </c>
      <c r="CP25" s="18">
        <v>0</v>
      </c>
      <c r="CQ25" s="18">
        <v>0</v>
      </c>
      <c r="CR25" s="18">
        <v>0</v>
      </c>
      <c r="CS25" s="18">
        <v>0</v>
      </c>
      <c r="CT25" s="18">
        <v>0</v>
      </c>
      <c r="CU25" s="18">
        <v>0</v>
      </c>
      <c r="CV25" s="18">
        <v>0</v>
      </c>
      <c r="CW25" s="18">
        <v>0</v>
      </c>
      <c r="CX25" s="22">
        <v>0</v>
      </c>
      <c r="CY25" s="18">
        <v>0</v>
      </c>
      <c r="CZ25" s="18">
        <v>0</v>
      </c>
      <c r="DA25" s="18">
        <v>0</v>
      </c>
      <c r="DB25" s="18">
        <v>0</v>
      </c>
      <c r="DC25" s="22">
        <v>0</v>
      </c>
      <c r="DD25" s="18">
        <v>0</v>
      </c>
      <c r="DE25" s="18">
        <v>0</v>
      </c>
      <c r="DF25" s="18">
        <v>0</v>
      </c>
      <c r="DG25" s="22">
        <v>0</v>
      </c>
      <c r="DH25" s="18">
        <v>0</v>
      </c>
      <c r="DI25" s="22">
        <v>0</v>
      </c>
      <c r="DJ25" s="22">
        <v>0</v>
      </c>
    </row>
    <row r="26" spans="1:114" ht="51" x14ac:dyDescent="0.2">
      <c r="A26" s="20" t="s">
        <v>226</v>
      </c>
      <c r="B26" s="21" t="s">
        <v>107</v>
      </c>
      <c r="C26" s="24" t="s">
        <v>343</v>
      </c>
      <c r="D26" s="18">
        <v>5</v>
      </c>
      <c r="E26" s="18">
        <v>0</v>
      </c>
      <c r="F26" s="18">
        <v>0</v>
      </c>
      <c r="G26" s="18">
        <v>0</v>
      </c>
      <c r="H26" s="18">
        <v>265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75</v>
      </c>
      <c r="R26" s="18">
        <v>5960</v>
      </c>
      <c r="S26" s="18">
        <v>0</v>
      </c>
      <c r="T26" s="18">
        <v>0</v>
      </c>
      <c r="U26" s="18">
        <v>7</v>
      </c>
      <c r="V26" s="18">
        <v>7</v>
      </c>
      <c r="W26" s="18">
        <v>5</v>
      </c>
      <c r="X26" s="18">
        <v>20</v>
      </c>
      <c r="Y26" s="18">
        <v>0</v>
      </c>
      <c r="Z26" s="18">
        <v>0</v>
      </c>
      <c r="AA26" s="18">
        <v>0</v>
      </c>
      <c r="AB26" s="18">
        <v>0</v>
      </c>
      <c r="AC26" s="18">
        <v>0</v>
      </c>
      <c r="AD26" s="18">
        <v>0</v>
      </c>
      <c r="AE26" s="18">
        <v>0</v>
      </c>
      <c r="AF26" s="18">
        <v>0</v>
      </c>
      <c r="AG26" s="18">
        <v>0</v>
      </c>
      <c r="AH26" s="18">
        <v>0</v>
      </c>
      <c r="AI26" s="18">
        <v>0</v>
      </c>
      <c r="AJ26" s="18">
        <v>0</v>
      </c>
      <c r="AK26" s="18">
        <v>0</v>
      </c>
      <c r="AL26" s="18">
        <v>0</v>
      </c>
      <c r="AM26" s="18">
        <v>0</v>
      </c>
      <c r="AN26" s="18">
        <v>0</v>
      </c>
      <c r="AO26" s="18">
        <v>0</v>
      </c>
      <c r="AP26" s="18">
        <v>0</v>
      </c>
      <c r="AQ26" s="18">
        <v>0</v>
      </c>
      <c r="AR26" s="18">
        <v>0</v>
      </c>
      <c r="AS26" s="18">
        <v>0</v>
      </c>
      <c r="AT26" s="18">
        <v>0</v>
      </c>
      <c r="AU26" s="18">
        <v>0</v>
      </c>
      <c r="AV26" s="18">
        <v>0</v>
      </c>
      <c r="AW26" s="18">
        <v>0</v>
      </c>
      <c r="AX26" s="18">
        <v>0</v>
      </c>
      <c r="AY26" s="18">
        <v>0</v>
      </c>
      <c r="AZ26" s="18">
        <v>0</v>
      </c>
      <c r="BA26" s="18">
        <v>0</v>
      </c>
      <c r="BB26" s="18">
        <v>0</v>
      </c>
      <c r="BC26" s="18">
        <v>0</v>
      </c>
      <c r="BD26" s="18">
        <v>0</v>
      </c>
      <c r="BE26" s="18">
        <v>0</v>
      </c>
      <c r="BF26" s="18">
        <v>0</v>
      </c>
      <c r="BG26" s="18">
        <v>0</v>
      </c>
      <c r="BH26" s="18">
        <v>0</v>
      </c>
      <c r="BI26" s="18">
        <v>0</v>
      </c>
      <c r="BJ26" s="18">
        <v>0</v>
      </c>
      <c r="BK26" s="18">
        <v>0</v>
      </c>
      <c r="BL26" s="18">
        <v>0</v>
      </c>
      <c r="BM26" s="18">
        <v>0</v>
      </c>
      <c r="BN26" s="18">
        <v>0</v>
      </c>
      <c r="BO26" s="18">
        <v>0</v>
      </c>
      <c r="BP26" s="18">
        <v>0</v>
      </c>
      <c r="BQ26" s="18">
        <v>1</v>
      </c>
      <c r="BR26" s="18">
        <v>0</v>
      </c>
      <c r="BS26" s="18">
        <v>0</v>
      </c>
      <c r="BT26" s="18">
        <v>0</v>
      </c>
      <c r="BU26" s="18">
        <v>0</v>
      </c>
      <c r="BV26" s="18">
        <v>0</v>
      </c>
      <c r="BW26" s="18">
        <v>18</v>
      </c>
      <c r="BX26" s="18">
        <v>16</v>
      </c>
      <c r="BY26" s="18">
        <v>95</v>
      </c>
      <c r="BZ26" s="18">
        <v>624</v>
      </c>
      <c r="CA26" s="18">
        <v>0</v>
      </c>
      <c r="CB26" s="18">
        <v>0</v>
      </c>
      <c r="CC26" s="18">
        <v>0</v>
      </c>
      <c r="CD26" s="18">
        <v>0</v>
      </c>
      <c r="CE26" s="18">
        <v>0</v>
      </c>
      <c r="CF26" s="18">
        <v>2</v>
      </c>
      <c r="CG26" s="18">
        <v>0</v>
      </c>
      <c r="CH26" s="18">
        <v>0</v>
      </c>
      <c r="CI26" s="18">
        <v>0</v>
      </c>
      <c r="CJ26" s="18">
        <v>0</v>
      </c>
      <c r="CK26" s="18">
        <v>1</v>
      </c>
      <c r="CL26" s="18">
        <v>1</v>
      </c>
      <c r="CM26" s="18">
        <v>0</v>
      </c>
      <c r="CN26" s="18">
        <v>6</v>
      </c>
      <c r="CO26" s="18">
        <v>1</v>
      </c>
      <c r="CP26" s="18">
        <v>6</v>
      </c>
      <c r="CQ26" s="18">
        <v>1</v>
      </c>
      <c r="CR26" s="18">
        <v>25</v>
      </c>
      <c r="CS26" s="18">
        <v>0</v>
      </c>
      <c r="CT26" s="18">
        <v>2</v>
      </c>
      <c r="CU26" s="18">
        <v>8</v>
      </c>
      <c r="CV26" s="18">
        <v>0</v>
      </c>
      <c r="CW26" s="18">
        <v>0</v>
      </c>
      <c r="CX26" s="22">
        <v>7154</v>
      </c>
      <c r="CY26" s="18">
        <v>7328</v>
      </c>
      <c r="CZ26" s="18">
        <v>0</v>
      </c>
      <c r="DA26" s="18">
        <v>341</v>
      </c>
      <c r="DB26" s="18">
        <v>0</v>
      </c>
      <c r="DC26" s="22">
        <v>7669</v>
      </c>
      <c r="DD26" s="18">
        <v>0</v>
      </c>
      <c r="DE26" s="18">
        <v>49</v>
      </c>
      <c r="DF26" s="18">
        <v>0</v>
      </c>
      <c r="DG26" s="22">
        <v>49</v>
      </c>
      <c r="DH26" s="18">
        <v>3007</v>
      </c>
      <c r="DI26" s="22">
        <v>10724</v>
      </c>
      <c r="DJ26" s="22">
        <v>17879</v>
      </c>
    </row>
    <row r="27" spans="1:114" x14ac:dyDescent="0.2">
      <c r="A27" s="20" t="s">
        <v>227</v>
      </c>
      <c r="B27" s="21" t="s">
        <v>344</v>
      </c>
      <c r="C27" s="24" t="s">
        <v>345</v>
      </c>
      <c r="D27" s="18">
        <v>162</v>
      </c>
      <c r="E27" s="18">
        <v>3</v>
      </c>
      <c r="F27" s="18">
        <v>0</v>
      </c>
      <c r="G27" s="18">
        <v>1</v>
      </c>
      <c r="H27" s="18">
        <v>6</v>
      </c>
      <c r="I27" s="18">
        <v>9433</v>
      </c>
      <c r="J27" s="18">
        <v>61</v>
      </c>
      <c r="K27" s="18">
        <v>0</v>
      </c>
      <c r="L27" s="18">
        <v>7</v>
      </c>
      <c r="M27" s="18">
        <v>1</v>
      </c>
      <c r="N27" s="18">
        <v>8</v>
      </c>
      <c r="O27" s="18">
        <v>38</v>
      </c>
      <c r="P27" s="18">
        <v>23</v>
      </c>
      <c r="Q27" s="18">
        <v>33</v>
      </c>
      <c r="R27" s="18">
        <v>3</v>
      </c>
      <c r="S27" s="18">
        <v>1</v>
      </c>
      <c r="T27" s="18">
        <v>16</v>
      </c>
      <c r="U27" s="18">
        <v>37</v>
      </c>
      <c r="V27" s="18">
        <v>12</v>
      </c>
      <c r="W27" s="18">
        <v>0</v>
      </c>
      <c r="X27" s="18">
        <v>119</v>
      </c>
      <c r="Y27" s="18">
        <v>12</v>
      </c>
      <c r="Z27" s="18">
        <v>0</v>
      </c>
      <c r="AA27" s="18">
        <v>1</v>
      </c>
      <c r="AB27" s="18">
        <v>1</v>
      </c>
      <c r="AC27" s="18">
        <v>1</v>
      </c>
      <c r="AD27" s="18">
        <v>31</v>
      </c>
      <c r="AE27" s="18">
        <v>342</v>
      </c>
      <c r="AF27" s="18">
        <v>0</v>
      </c>
      <c r="AG27" s="18">
        <v>0</v>
      </c>
      <c r="AH27" s="18">
        <v>8978</v>
      </c>
      <c r="AI27" s="18">
        <v>0</v>
      </c>
      <c r="AJ27" s="18">
        <v>204</v>
      </c>
      <c r="AK27" s="18">
        <v>0</v>
      </c>
      <c r="AL27" s="18">
        <v>1</v>
      </c>
      <c r="AM27" s="18">
        <v>0</v>
      </c>
      <c r="AN27" s="18">
        <v>0</v>
      </c>
      <c r="AO27" s="18">
        <v>8</v>
      </c>
      <c r="AP27" s="18">
        <v>0</v>
      </c>
      <c r="AQ27" s="18">
        <v>0</v>
      </c>
      <c r="AR27" s="18">
        <v>1</v>
      </c>
      <c r="AS27" s="18">
        <v>2</v>
      </c>
      <c r="AT27" s="18">
        <v>36</v>
      </c>
      <c r="AU27" s="18">
        <v>385</v>
      </c>
      <c r="AV27" s="18">
        <v>318</v>
      </c>
      <c r="AW27" s="18">
        <v>23038</v>
      </c>
      <c r="AX27" s="18">
        <v>665</v>
      </c>
      <c r="AY27" s="18">
        <v>9</v>
      </c>
      <c r="AZ27" s="18">
        <v>13</v>
      </c>
      <c r="BA27" s="18">
        <v>11</v>
      </c>
      <c r="BB27" s="18">
        <v>2</v>
      </c>
      <c r="BC27" s="18">
        <v>142</v>
      </c>
      <c r="BD27" s="18">
        <v>0</v>
      </c>
      <c r="BE27" s="18">
        <v>0</v>
      </c>
      <c r="BF27" s="18">
        <v>0</v>
      </c>
      <c r="BG27" s="18">
        <v>48</v>
      </c>
      <c r="BH27" s="18">
        <v>4</v>
      </c>
      <c r="BI27" s="18">
        <v>0</v>
      </c>
      <c r="BJ27" s="18">
        <v>2</v>
      </c>
      <c r="BK27" s="18">
        <v>34</v>
      </c>
      <c r="BL27" s="18">
        <v>322</v>
      </c>
      <c r="BM27" s="18">
        <v>0</v>
      </c>
      <c r="BN27" s="18">
        <v>0</v>
      </c>
      <c r="BO27" s="18">
        <v>1</v>
      </c>
      <c r="BP27" s="18">
        <v>0</v>
      </c>
      <c r="BQ27" s="18">
        <v>13778</v>
      </c>
      <c r="BR27" s="18">
        <v>1</v>
      </c>
      <c r="BS27" s="18">
        <v>4206</v>
      </c>
      <c r="BT27" s="18">
        <v>24</v>
      </c>
      <c r="BU27" s="18">
        <v>75</v>
      </c>
      <c r="BV27" s="18">
        <v>1</v>
      </c>
      <c r="BW27" s="18">
        <v>873</v>
      </c>
      <c r="BX27" s="18">
        <v>35</v>
      </c>
      <c r="BY27" s="18">
        <v>10</v>
      </c>
      <c r="BZ27" s="18">
        <v>8</v>
      </c>
      <c r="CA27" s="18">
        <v>234</v>
      </c>
      <c r="CB27" s="18">
        <v>22</v>
      </c>
      <c r="CC27" s="18">
        <v>0</v>
      </c>
      <c r="CD27" s="18">
        <v>13</v>
      </c>
      <c r="CE27" s="18">
        <v>2</v>
      </c>
      <c r="CF27" s="18">
        <v>75</v>
      </c>
      <c r="CG27" s="18">
        <v>48</v>
      </c>
      <c r="CH27" s="18">
        <v>0</v>
      </c>
      <c r="CI27" s="18">
        <v>0</v>
      </c>
      <c r="CJ27" s="18">
        <v>0</v>
      </c>
      <c r="CK27" s="18">
        <v>70</v>
      </c>
      <c r="CL27" s="18">
        <v>1</v>
      </c>
      <c r="CM27" s="18">
        <v>0</v>
      </c>
      <c r="CN27" s="18">
        <v>6</v>
      </c>
      <c r="CO27" s="18">
        <v>27</v>
      </c>
      <c r="CP27" s="18">
        <v>425</v>
      </c>
      <c r="CQ27" s="18">
        <v>88</v>
      </c>
      <c r="CR27" s="18">
        <v>298</v>
      </c>
      <c r="CS27" s="18">
        <v>18</v>
      </c>
      <c r="CT27" s="18">
        <v>3</v>
      </c>
      <c r="CU27" s="18">
        <v>24</v>
      </c>
      <c r="CV27" s="18">
        <v>27</v>
      </c>
      <c r="CW27" s="18">
        <v>0</v>
      </c>
      <c r="CX27" s="22">
        <v>64971</v>
      </c>
      <c r="CY27" s="18">
        <v>3854</v>
      </c>
      <c r="CZ27" s="18">
        <v>3</v>
      </c>
      <c r="DA27" s="18">
        <v>0</v>
      </c>
      <c r="DB27" s="18">
        <v>0</v>
      </c>
      <c r="DC27" s="22">
        <v>3857</v>
      </c>
      <c r="DD27" s="18">
        <v>0</v>
      </c>
      <c r="DE27" s="18">
        <v>989</v>
      </c>
      <c r="DF27" s="18">
        <v>0</v>
      </c>
      <c r="DG27" s="22">
        <v>989</v>
      </c>
      <c r="DH27" s="18">
        <v>26816</v>
      </c>
      <c r="DI27" s="22">
        <v>31663</v>
      </c>
      <c r="DJ27" s="22">
        <v>96634</v>
      </c>
    </row>
    <row r="28" spans="1:114" x14ac:dyDescent="0.2">
      <c r="A28" s="20" t="s">
        <v>228</v>
      </c>
      <c r="B28" s="17" t="s">
        <v>346</v>
      </c>
      <c r="C28" s="24" t="s">
        <v>347</v>
      </c>
      <c r="D28" s="18">
        <v>47</v>
      </c>
      <c r="E28" s="18">
        <v>31</v>
      </c>
      <c r="F28" s="18">
        <v>0</v>
      </c>
      <c r="G28" s="18">
        <v>0</v>
      </c>
      <c r="H28" s="18">
        <v>1</v>
      </c>
      <c r="I28" s="18">
        <v>6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8">
        <v>0</v>
      </c>
      <c r="Y28" s="18">
        <v>0</v>
      </c>
      <c r="Z28" s="18">
        <v>0</v>
      </c>
      <c r="AA28" s="18">
        <v>0</v>
      </c>
      <c r="AB28" s="18">
        <v>0</v>
      </c>
      <c r="AC28" s="18">
        <v>0</v>
      </c>
      <c r="AD28" s="18">
        <v>0</v>
      </c>
      <c r="AE28" s="18">
        <v>0</v>
      </c>
      <c r="AF28" s="18">
        <v>0</v>
      </c>
      <c r="AG28" s="18">
        <v>0</v>
      </c>
      <c r="AH28" s="18">
        <v>0</v>
      </c>
      <c r="AI28" s="18">
        <v>0</v>
      </c>
      <c r="AJ28" s="18">
        <v>0</v>
      </c>
      <c r="AK28" s="18">
        <v>0</v>
      </c>
      <c r="AL28" s="18">
        <v>0</v>
      </c>
      <c r="AM28" s="18">
        <v>0</v>
      </c>
      <c r="AN28" s="18">
        <v>0</v>
      </c>
      <c r="AO28" s="18">
        <v>0</v>
      </c>
      <c r="AP28" s="18">
        <v>0</v>
      </c>
      <c r="AQ28" s="18">
        <v>0</v>
      </c>
      <c r="AR28" s="18">
        <v>0</v>
      </c>
      <c r="AS28" s="18">
        <v>0</v>
      </c>
      <c r="AT28" s="18">
        <v>0</v>
      </c>
      <c r="AU28" s="18">
        <v>1</v>
      </c>
      <c r="AV28" s="18">
        <v>1</v>
      </c>
      <c r="AW28" s="18">
        <v>0</v>
      </c>
      <c r="AX28" s="18">
        <v>0</v>
      </c>
      <c r="AY28" s="18">
        <v>0</v>
      </c>
      <c r="AZ28" s="18">
        <v>0</v>
      </c>
      <c r="BA28" s="18">
        <v>0</v>
      </c>
      <c r="BB28" s="18">
        <v>0</v>
      </c>
      <c r="BC28" s="18">
        <v>0</v>
      </c>
      <c r="BD28" s="18">
        <v>0</v>
      </c>
      <c r="BE28" s="18">
        <v>0</v>
      </c>
      <c r="BF28" s="18">
        <v>0</v>
      </c>
      <c r="BG28" s="18">
        <v>0</v>
      </c>
      <c r="BH28" s="18">
        <v>0</v>
      </c>
      <c r="BI28" s="18">
        <v>0</v>
      </c>
      <c r="BJ28" s="18">
        <v>0</v>
      </c>
      <c r="BK28" s="18">
        <v>0</v>
      </c>
      <c r="BL28" s="18">
        <v>0</v>
      </c>
      <c r="BM28" s="18">
        <v>0</v>
      </c>
      <c r="BN28" s="18">
        <v>0</v>
      </c>
      <c r="BO28" s="18">
        <v>0</v>
      </c>
      <c r="BP28" s="18">
        <v>0</v>
      </c>
      <c r="BQ28" s="18">
        <v>11</v>
      </c>
      <c r="BR28" s="18">
        <v>0</v>
      </c>
      <c r="BS28" s="18">
        <v>118</v>
      </c>
      <c r="BT28" s="18">
        <v>1</v>
      </c>
      <c r="BU28" s="18">
        <v>5</v>
      </c>
      <c r="BV28" s="18">
        <v>0</v>
      </c>
      <c r="BW28" s="18">
        <v>4</v>
      </c>
      <c r="BX28" s="18">
        <v>0</v>
      </c>
      <c r="BY28" s="18">
        <v>0</v>
      </c>
      <c r="BZ28" s="18">
        <v>0</v>
      </c>
      <c r="CA28" s="18">
        <v>0</v>
      </c>
      <c r="CB28" s="18">
        <v>0</v>
      </c>
      <c r="CC28" s="18">
        <v>0</v>
      </c>
      <c r="CD28" s="18">
        <v>0</v>
      </c>
      <c r="CE28" s="18">
        <v>0</v>
      </c>
      <c r="CF28" s="18">
        <v>1</v>
      </c>
      <c r="CG28" s="18">
        <v>0</v>
      </c>
      <c r="CH28" s="18">
        <v>0</v>
      </c>
      <c r="CI28" s="18">
        <v>0</v>
      </c>
      <c r="CJ28" s="18">
        <v>0</v>
      </c>
      <c r="CK28" s="18">
        <v>1</v>
      </c>
      <c r="CL28" s="18">
        <v>0</v>
      </c>
      <c r="CM28" s="18">
        <v>0</v>
      </c>
      <c r="CN28" s="18">
        <v>0</v>
      </c>
      <c r="CO28" s="18">
        <v>4</v>
      </c>
      <c r="CP28" s="18">
        <v>6</v>
      </c>
      <c r="CQ28" s="18">
        <v>10</v>
      </c>
      <c r="CR28" s="18">
        <v>4</v>
      </c>
      <c r="CS28" s="18">
        <v>3</v>
      </c>
      <c r="CT28" s="18">
        <v>0</v>
      </c>
      <c r="CU28" s="18">
        <v>1</v>
      </c>
      <c r="CV28" s="18">
        <v>1</v>
      </c>
      <c r="CW28" s="18">
        <v>0</v>
      </c>
      <c r="CX28" s="22">
        <v>257</v>
      </c>
      <c r="CY28" s="18">
        <v>51</v>
      </c>
      <c r="CZ28" s="18">
        <v>0</v>
      </c>
      <c r="DA28" s="18">
        <v>0</v>
      </c>
      <c r="DB28" s="18">
        <v>0</v>
      </c>
      <c r="DC28" s="22">
        <v>51</v>
      </c>
      <c r="DD28" s="18">
        <v>0</v>
      </c>
      <c r="DE28" s="18">
        <v>-4</v>
      </c>
      <c r="DF28" s="18">
        <v>0</v>
      </c>
      <c r="DG28" s="22">
        <v>-4</v>
      </c>
      <c r="DH28" s="18">
        <v>24</v>
      </c>
      <c r="DI28" s="22">
        <v>71</v>
      </c>
      <c r="DJ28" s="22">
        <v>327</v>
      </c>
    </row>
    <row r="29" spans="1:114" ht="13.15" customHeight="1" x14ac:dyDescent="0.2">
      <c r="A29" s="20" t="s">
        <v>229</v>
      </c>
      <c r="B29" s="17" t="s">
        <v>348</v>
      </c>
      <c r="C29" s="24" t="s">
        <v>349</v>
      </c>
      <c r="D29" s="18">
        <v>5</v>
      </c>
      <c r="E29" s="18">
        <v>0</v>
      </c>
      <c r="F29" s="18">
        <v>0</v>
      </c>
      <c r="G29" s="18">
        <v>0</v>
      </c>
      <c r="H29" s="18">
        <v>0</v>
      </c>
      <c r="I29" s="18">
        <v>0</v>
      </c>
      <c r="J29" s="18">
        <v>0</v>
      </c>
      <c r="K29" s="18">
        <v>5</v>
      </c>
      <c r="L29" s="18">
        <v>49</v>
      </c>
      <c r="M29" s="18">
        <v>0</v>
      </c>
      <c r="N29" s="18">
        <v>0</v>
      </c>
      <c r="O29" s="18">
        <v>0</v>
      </c>
      <c r="P29" s="18">
        <v>3</v>
      </c>
      <c r="Q29" s="18">
        <v>0</v>
      </c>
      <c r="R29" s="18">
        <v>0</v>
      </c>
      <c r="S29" s="18">
        <v>0</v>
      </c>
      <c r="T29" s="18">
        <v>0</v>
      </c>
      <c r="U29" s="18">
        <v>0</v>
      </c>
      <c r="V29" s="18">
        <v>0</v>
      </c>
      <c r="W29" s="18">
        <v>0</v>
      </c>
      <c r="X29" s="18">
        <v>1</v>
      </c>
      <c r="Y29" s="18">
        <v>0</v>
      </c>
      <c r="Z29" s="18">
        <v>0</v>
      </c>
      <c r="AA29" s="18">
        <v>0</v>
      </c>
      <c r="AB29" s="18">
        <v>0</v>
      </c>
      <c r="AC29" s="18">
        <v>0</v>
      </c>
      <c r="AD29" s="18">
        <v>0</v>
      </c>
      <c r="AE29" s="18">
        <v>0</v>
      </c>
      <c r="AF29" s="18">
        <v>0</v>
      </c>
      <c r="AG29" s="18">
        <v>0</v>
      </c>
      <c r="AH29" s="18">
        <v>0</v>
      </c>
      <c r="AI29" s="18">
        <v>36229</v>
      </c>
      <c r="AJ29" s="18">
        <v>0</v>
      </c>
      <c r="AK29" s="18">
        <v>0</v>
      </c>
      <c r="AL29" s="18">
        <v>0</v>
      </c>
      <c r="AM29" s="18">
        <v>0</v>
      </c>
      <c r="AN29" s="18">
        <v>0</v>
      </c>
      <c r="AO29" s="18">
        <v>0</v>
      </c>
      <c r="AP29" s="18">
        <v>0</v>
      </c>
      <c r="AQ29" s="18">
        <v>0</v>
      </c>
      <c r="AR29" s="18">
        <v>0</v>
      </c>
      <c r="AS29" s="18">
        <v>0</v>
      </c>
      <c r="AT29" s="18">
        <v>0</v>
      </c>
      <c r="AU29" s="18">
        <v>0</v>
      </c>
      <c r="AV29" s="18">
        <v>16</v>
      </c>
      <c r="AW29" s="18">
        <v>0</v>
      </c>
      <c r="AX29" s="18">
        <v>0</v>
      </c>
      <c r="AY29" s="18">
        <v>0</v>
      </c>
      <c r="AZ29" s="18">
        <v>0</v>
      </c>
      <c r="BA29" s="18">
        <v>0</v>
      </c>
      <c r="BB29" s="18">
        <v>0</v>
      </c>
      <c r="BC29" s="18">
        <v>0</v>
      </c>
      <c r="BD29" s="18">
        <v>0</v>
      </c>
      <c r="BE29" s="18">
        <v>0</v>
      </c>
      <c r="BF29" s="18">
        <v>0</v>
      </c>
      <c r="BG29" s="18">
        <v>1</v>
      </c>
      <c r="BH29" s="18">
        <v>1</v>
      </c>
      <c r="BI29" s="18">
        <v>0</v>
      </c>
      <c r="BJ29" s="18">
        <v>0</v>
      </c>
      <c r="BK29" s="18">
        <v>0</v>
      </c>
      <c r="BL29" s="18">
        <v>0</v>
      </c>
      <c r="BM29" s="18">
        <v>0</v>
      </c>
      <c r="BN29" s="18">
        <v>0</v>
      </c>
      <c r="BO29" s="18">
        <v>0</v>
      </c>
      <c r="BP29" s="18">
        <v>0</v>
      </c>
      <c r="BQ29" s="18">
        <v>4</v>
      </c>
      <c r="BR29" s="18">
        <v>0</v>
      </c>
      <c r="BS29" s="18">
        <v>16</v>
      </c>
      <c r="BT29" s="18">
        <v>0</v>
      </c>
      <c r="BU29" s="18">
        <v>6</v>
      </c>
      <c r="BV29" s="18">
        <v>0</v>
      </c>
      <c r="BW29" s="18">
        <v>989</v>
      </c>
      <c r="BX29" s="18">
        <v>0</v>
      </c>
      <c r="BY29" s="18">
        <v>0</v>
      </c>
      <c r="BZ29" s="18">
        <v>0</v>
      </c>
      <c r="CA29" s="18">
        <v>7</v>
      </c>
      <c r="CB29" s="18">
        <v>2</v>
      </c>
      <c r="CC29" s="18">
        <v>180</v>
      </c>
      <c r="CD29" s="18">
        <v>0</v>
      </c>
      <c r="CE29" s="18">
        <v>0</v>
      </c>
      <c r="CF29" s="18">
        <v>2</v>
      </c>
      <c r="CG29" s="18">
        <v>0</v>
      </c>
      <c r="CH29" s="18">
        <v>0</v>
      </c>
      <c r="CI29" s="18">
        <v>0</v>
      </c>
      <c r="CJ29" s="18">
        <v>0</v>
      </c>
      <c r="CK29" s="18">
        <v>0</v>
      </c>
      <c r="CL29" s="18">
        <v>0</v>
      </c>
      <c r="CM29" s="18">
        <v>0</v>
      </c>
      <c r="CN29" s="18">
        <v>0</v>
      </c>
      <c r="CO29" s="18">
        <v>1</v>
      </c>
      <c r="CP29" s="18">
        <v>0</v>
      </c>
      <c r="CQ29" s="18">
        <v>0</v>
      </c>
      <c r="CR29" s="18">
        <v>0</v>
      </c>
      <c r="CS29" s="18">
        <v>0</v>
      </c>
      <c r="CT29" s="18">
        <v>0</v>
      </c>
      <c r="CU29" s="18">
        <v>0</v>
      </c>
      <c r="CV29" s="18">
        <v>0</v>
      </c>
      <c r="CW29" s="18">
        <v>0</v>
      </c>
      <c r="CX29" s="22">
        <v>37520</v>
      </c>
      <c r="CY29" s="18">
        <v>0</v>
      </c>
      <c r="CZ29" s="18">
        <v>0</v>
      </c>
      <c r="DA29" s="18">
        <v>0</v>
      </c>
      <c r="DB29" s="18">
        <v>0</v>
      </c>
      <c r="DC29" s="22">
        <v>0</v>
      </c>
      <c r="DD29" s="18">
        <v>0</v>
      </c>
      <c r="DE29" s="18">
        <v>464</v>
      </c>
      <c r="DF29" s="18">
        <v>0</v>
      </c>
      <c r="DG29" s="22">
        <v>464</v>
      </c>
      <c r="DH29" s="18">
        <v>63710</v>
      </c>
      <c r="DI29" s="22">
        <v>64174</v>
      </c>
      <c r="DJ29" s="22">
        <v>101695</v>
      </c>
    </row>
    <row r="30" spans="1:114" ht="63.75" x14ac:dyDescent="0.2">
      <c r="A30" s="20" t="s">
        <v>230</v>
      </c>
      <c r="B30" s="17" t="s">
        <v>350</v>
      </c>
      <c r="C30" s="25" t="s">
        <v>351</v>
      </c>
      <c r="D30" s="18">
        <v>0</v>
      </c>
      <c r="E30" s="18">
        <v>0</v>
      </c>
      <c r="F30" s="18">
        <v>0</v>
      </c>
      <c r="G30" s="18">
        <v>0</v>
      </c>
      <c r="H30" s="18">
        <v>0</v>
      </c>
      <c r="I30" s="18">
        <v>0</v>
      </c>
      <c r="J30" s="18">
        <v>3637</v>
      </c>
      <c r="K30" s="18">
        <v>0</v>
      </c>
      <c r="L30" s="18">
        <v>78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>
        <v>0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8">
        <v>0</v>
      </c>
      <c r="Y30" s="18">
        <v>0</v>
      </c>
      <c r="Z30" s="18">
        <v>0</v>
      </c>
      <c r="AA30" s="18">
        <v>0</v>
      </c>
      <c r="AB30" s="18">
        <v>0</v>
      </c>
      <c r="AC30" s="18">
        <v>0</v>
      </c>
      <c r="AD30" s="18">
        <v>0</v>
      </c>
      <c r="AE30" s="18">
        <v>0</v>
      </c>
      <c r="AF30" s="18">
        <v>0</v>
      </c>
      <c r="AG30" s="18">
        <v>0</v>
      </c>
      <c r="AH30" s="18">
        <v>0</v>
      </c>
      <c r="AI30" s="18">
        <v>9225</v>
      </c>
      <c r="AJ30" s="18">
        <v>0</v>
      </c>
      <c r="AK30" s="18">
        <v>0</v>
      </c>
      <c r="AL30" s="18">
        <v>0</v>
      </c>
      <c r="AM30" s="18">
        <v>0</v>
      </c>
      <c r="AN30" s="18">
        <v>0</v>
      </c>
      <c r="AO30" s="18">
        <v>0</v>
      </c>
      <c r="AP30" s="18">
        <v>0</v>
      </c>
      <c r="AQ30" s="18">
        <v>0</v>
      </c>
      <c r="AR30" s="18">
        <v>0</v>
      </c>
      <c r="AS30" s="18">
        <v>0</v>
      </c>
      <c r="AT30" s="18">
        <v>0</v>
      </c>
      <c r="AU30" s="18">
        <v>0</v>
      </c>
      <c r="AV30" s="18">
        <v>0</v>
      </c>
      <c r="AW30" s="18">
        <v>0</v>
      </c>
      <c r="AX30" s="18">
        <v>0</v>
      </c>
      <c r="AY30" s="18">
        <v>0</v>
      </c>
      <c r="AZ30" s="18">
        <v>0</v>
      </c>
      <c r="BA30" s="18">
        <v>0</v>
      </c>
      <c r="BB30" s="18">
        <v>0</v>
      </c>
      <c r="BC30" s="18">
        <v>0</v>
      </c>
      <c r="BD30" s="18">
        <v>0</v>
      </c>
      <c r="BE30" s="18">
        <v>0</v>
      </c>
      <c r="BF30" s="18">
        <v>0</v>
      </c>
      <c r="BG30" s="18">
        <v>0</v>
      </c>
      <c r="BH30" s="18">
        <v>0</v>
      </c>
      <c r="BI30" s="18">
        <v>0</v>
      </c>
      <c r="BJ30" s="18">
        <v>0</v>
      </c>
      <c r="BK30" s="18">
        <v>0</v>
      </c>
      <c r="BL30" s="18">
        <v>0</v>
      </c>
      <c r="BM30" s="18">
        <v>0</v>
      </c>
      <c r="BN30" s="18">
        <v>0</v>
      </c>
      <c r="BO30" s="18">
        <v>0</v>
      </c>
      <c r="BP30" s="18">
        <v>0</v>
      </c>
      <c r="BQ30" s="18">
        <v>119192</v>
      </c>
      <c r="BR30" s="18">
        <v>576915</v>
      </c>
      <c r="BS30" s="18">
        <v>0</v>
      </c>
      <c r="BT30" s="18">
        <v>0</v>
      </c>
      <c r="BU30" s="18">
        <v>0</v>
      </c>
      <c r="BV30" s="18">
        <v>0</v>
      </c>
      <c r="BW30" s="18">
        <v>0</v>
      </c>
      <c r="BX30" s="18">
        <v>0</v>
      </c>
      <c r="BY30" s="18">
        <v>0</v>
      </c>
      <c r="BZ30" s="18">
        <v>0</v>
      </c>
      <c r="CA30" s="18">
        <v>0</v>
      </c>
      <c r="CB30" s="18">
        <v>0</v>
      </c>
      <c r="CC30" s="18">
        <v>33058</v>
      </c>
      <c r="CD30" s="18">
        <v>0</v>
      </c>
      <c r="CE30" s="18">
        <v>0</v>
      </c>
      <c r="CF30" s="18">
        <v>0</v>
      </c>
      <c r="CG30" s="18">
        <v>0</v>
      </c>
      <c r="CH30" s="18">
        <v>0</v>
      </c>
      <c r="CI30" s="18">
        <v>0</v>
      </c>
      <c r="CJ30" s="18">
        <v>0</v>
      </c>
      <c r="CK30" s="18">
        <v>0</v>
      </c>
      <c r="CL30" s="18">
        <v>0</v>
      </c>
      <c r="CM30" s="18">
        <v>0</v>
      </c>
      <c r="CN30" s="18">
        <v>0</v>
      </c>
      <c r="CO30" s="18">
        <v>0</v>
      </c>
      <c r="CP30" s="18">
        <v>0</v>
      </c>
      <c r="CQ30" s="18">
        <v>0</v>
      </c>
      <c r="CR30" s="18">
        <v>0</v>
      </c>
      <c r="CS30" s="18">
        <v>0</v>
      </c>
      <c r="CT30" s="18">
        <v>0</v>
      </c>
      <c r="CU30" s="18">
        <v>0</v>
      </c>
      <c r="CV30" s="18">
        <v>0</v>
      </c>
      <c r="CW30" s="18">
        <v>0</v>
      </c>
      <c r="CX30" s="22">
        <v>742106</v>
      </c>
      <c r="CY30" s="18">
        <v>0</v>
      </c>
      <c r="CZ30" s="18">
        <v>0</v>
      </c>
      <c r="DA30" s="18">
        <v>0</v>
      </c>
      <c r="DB30" s="18">
        <v>0</v>
      </c>
      <c r="DC30" s="22">
        <v>0</v>
      </c>
      <c r="DD30" s="18">
        <v>0</v>
      </c>
      <c r="DE30" s="18">
        <v>24913</v>
      </c>
      <c r="DF30" s="18">
        <v>0</v>
      </c>
      <c r="DG30" s="22">
        <v>24913</v>
      </c>
      <c r="DH30" s="18">
        <v>1213910</v>
      </c>
      <c r="DI30" s="22">
        <v>1238823</v>
      </c>
      <c r="DJ30" s="22">
        <v>1980928</v>
      </c>
    </row>
    <row r="31" spans="1:114" ht="38.25" x14ac:dyDescent="0.2">
      <c r="A31" s="20" t="s">
        <v>231</v>
      </c>
      <c r="B31" s="17" t="s">
        <v>110</v>
      </c>
      <c r="C31" s="24" t="s">
        <v>352</v>
      </c>
      <c r="D31" s="18">
        <v>0</v>
      </c>
      <c r="E31" s="18">
        <v>0</v>
      </c>
      <c r="F31" s="18">
        <v>0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8">
        <v>0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0</v>
      </c>
      <c r="AG31" s="18">
        <v>0</v>
      </c>
      <c r="AH31" s="18">
        <v>0</v>
      </c>
      <c r="AI31" s="18">
        <v>0</v>
      </c>
      <c r="AJ31" s="18">
        <v>0</v>
      </c>
      <c r="AK31" s="18">
        <v>0</v>
      </c>
      <c r="AL31" s="18">
        <v>0</v>
      </c>
      <c r="AM31" s="18">
        <v>0</v>
      </c>
      <c r="AN31" s="18">
        <v>0</v>
      </c>
      <c r="AO31" s="18">
        <v>0</v>
      </c>
      <c r="AP31" s="18">
        <v>0</v>
      </c>
      <c r="AQ31" s="18">
        <v>0</v>
      </c>
      <c r="AR31" s="18">
        <v>0</v>
      </c>
      <c r="AS31" s="18">
        <v>0</v>
      </c>
      <c r="AT31" s="18">
        <v>0</v>
      </c>
      <c r="AU31" s="18">
        <v>0</v>
      </c>
      <c r="AV31" s="18">
        <v>0</v>
      </c>
      <c r="AW31" s="18">
        <v>0</v>
      </c>
      <c r="AX31" s="18">
        <v>0</v>
      </c>
      <c r="AY31" s="18">
        <v>0</v>
      </c>
      <c r="AZ31" s="18">
        <v>0</v>
      </c>
      <c r="BA31" s="18">
        <v>0</v>
      </c>
      <c r="BB31" s="18">
        <v>0</v>
      </c>
      <c r="BC31" s="18">
        <v>0</v>
      </c>
      <c r="BD31" s="18">
        <v>0</v>
      </c>
      <c r="BE31" s="18">
        <v>0</v>
      </c>
      <c r="BF31" s="18">
        <v>0</v>
      </c>
      <c r="BG31" s="18">
        <v>0</v>
      </c>
      <c r="BH31" s="18">
        <v>0</v>
      </c>
      <c r="BI31" s="18">
        <v>0</v>
      </c>
      <c r="BJ31" s="18">
        <v>0</v>
      </c>
      <c r="BK31" s="18">
        <v>0</v>
      </c>
      <c r="BL31" s="18">
        <v>0</v>
      </c>
      <c r="BM31" s="18">
        <v>0</v>
      </c>
      <c r="BN31" s="18">
        <v>0</v>
      </c>
      <c r="BO31" s="18">
        <v>0</v>
      </c>
      <c r="BP31" s="18">
        <v>0</v>
      </c>
      <c r="BQ31" s="18">
        <v>0</v>
      </c>
      <c r="BR31" s="18">
        <v>0</v>
      </c>
      <c r="BS31" s="18">
        <v>0</v>
      </c>
      <c r="BT31" s="18">
        <v>0</v>
      </c>
      <c r="BU31" s="18">
        <v>0</v>
      </c>
      <c r="BV31" s="18">
        <v>0</v>
      </c>
      <c r="BW31" s="18">
        <v>0</v>
      </c>
      <c r="BX31" s="18">
        <v>0</v>
      </c>
      <c r="BY31" s="18">
        <v>0</v>
      </c>
      <c r="BZ31" s="18">
        <v>0</v>
      </c>
      <c r="CA31" s="18">
        <v>0</v>
      </c>
      <c r="CB31" s="18">
        <v>0</v>
      </c>
      <c r="CC31" s="18">
        <v>0</v>
      </c>
      <c r="CD31" s="18">
        <v>0</v>
      </c>
      <c r="CE31" s="18">
        <v>0</v>
      </c>
      <c r="CF31" s="18">
        <v>0</v>
      </c>
      <c r="CG31" s="18">
        <v>0</v>
      </c>
      <c r="CH31" s="18">
        <v>0</v>
      </c>
      <c r="CI31" s="18">
        <v>0</v>
      </c>
      <c r="CJ31" s="18">
        <v>0</v>
      </c>
      <c r="CK31" s="18">
        <v>0</v>
      </c>
      <c r="CL31" s="18">
        <v>0</v>
      </c>
      <c r="CM31" s="18">
        <v>0</v>
      </c>
      <c r="CN31" s="18">
        <v>0</v>
      </c>
      <c r="CO31" s="18">
        <v>0</v>
      </c>
      <c r="CP31" s="18">
        <v>0</v>
      </c>
      <c r="CQ31" s="18">
        <v>0</v>
      </c>
      <c r="CR31" s="18">
        <v>0</v>
      </c>
      <c r="CS31" s="18">
        <v>0</v>
      </c>
      <c r="CT31" s="18">
        <v>0</v>
      </c>
      <c r="CU31" s="18">
        <v>0</v>
      </c>
      <c r="CV31" s="18">
        <v>0</v>
      </c>
      <c r="CW31" s="18">
        <v>0</v>
      </c>
      <c r="CX31" s="22">
        <v>0</v>
      </c>
      <c r="CY31" s="18">
        <v>0</v>
      </c>
      <c r="CZ31" s="18">
        <v>0</v>
      </c>
      <c r="DA31" s="18">
        <v>0</v>
      </c>
      <c r="DB31" s="18">
        <v>0</v>
      </c>
      <c r="DC31" s="22">
        <v>0</v>
      </c>
      <c r="DD31" s="18">
        <v>0</v>
      </c>
      <c r="DE31" s="18">
        <v>0</v>
      </c>
      <c r="DF31" s="18">
        <v>0</v>
      </c>
      <c r="DG31" s="22">
        <v>0</v>
      </c>
      <c r="DH31" s="18">
        <v>0</v>
      </c>
      <c r="DI31" s="22">
        <v>0</v>
      </c>
      <c r="DJ31" s="22">
        <v>0</v>
      </c>
    </row>
    <row r="32" spans="1:114" x14ac:dyDescent="0.2">
      <c r="A32" s="20" t="s">
        <v>232</v>
      </c>
      <c r="B32" s="17" t="s">
        <v>111</v>
      </c>
      <c r="C32" s="23" t="s">
        <v>353</v>
      </c>
      <c r="D32" s="18">
        <v>0</v>
      </c>
      <c r="E32" s="18">
        <v>0</v>
      </c>
      <c r="F32" s="18">
        <v>0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>
        <v>0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8">
        <v>0</v>
      </c>
      <c r="Y32" s="18">
        <v>0</v>
      </c>
      <c r="Z32" s="18">
        <v>0</v>
      </c>
      <c r="AA32" s="18">
        <v>0</v>
      </c>
      <c r="AB32" s="18">
        <v>0</v>
      </c>
      <c r="AC32" s="18">
        <v>0</v>
      </c>
      <c r="AD32" s="18">
        <v>0</v>
      </c>
      <c r="AE32" s="18">
        <v>0</v>
      </c>
      <c r="AF32" s="18">
        <v>0</v>
      </c>
      <c r="AG32" s="18">
        <v>0</v>
      </c>
      <c r="AH32" s="18">
        <v>0</v>
      </c>
      <c r="AI32" s="18">
        <v>0</v>
      </c>
      <c r="AJ32" s="18">
        <v>0</v>
      </c>
      <c r="AK32" s="18">
        <v>0</v>
      </c>
      <c r="AL32" s="18">
        <v>0</v>
      </c>
      <c r="AM32" s="18">
        <v>0</v>
      </c>
      <c r="AN32" s="18">
        <v>0</v>
      </c>
      <c r="AO32" s="18">
        <v>0</v>
      </c>
      <c r="AP32" s="18">
        <v>0</v>
      </c>
      <c r="AQ32" s="18">
        <v>0</v>
      </c>
      <c r="AR32" s="18">
        <v>0</v>
      </c>
      <c r="AS32" s="18">
        <v>0</v>
      </c>
      <c r="AT32" s="18">
        <v>0</v>
      </c>
      <c r="AU32" s="18">
        <v>0</v>
      </c>
      <c r="AV32" s="18">
        <v>0</v>
      </c>
      <c r="AW32" s="18">
        <v>0</v>
      </c>
      <c r="AX32" s="18">
        <v>0</v>
      </c>
      <c r="AY32" s="18">
        <v>0</v>
      </c>
      <c r="AZ32" s="18">
        <v>0</v>
      </c>
      <c r="BA32" s="18">
        <v>0</v>
      </c>
      <c r="BB32" s="18">
        <v>0</v>
      </c>
      <c r="BC32" s="18">
        <v>0</v>
      </c>
      <c r="BD32" s="18">
        <v>0</v>
      </c>
      <c r="BE32" s="18">
        <v>0</v>
      </c>
      <c r="BF32" s="18">
        <v>0</v>
      </c>
      <c r="BG32" s="18">
        <v>0</v>
      </c>
      <c r="BH32" s="18">
        <v>0</v>
      </c>
      <c r="BI32" s="18">
        <v>0</v>
      </c>
      <c r="BJ32" s="18">
        <v>0</v>
      </c>
      <c r="BK32" s="18">
        <v>0</v>
      </c>
      <c r="BL32" s="18">
        <v>505</v>
      </c>
      <c r="BM32" s="18">
        <v>0</v>
      </c>
      <c r="BN32" s="18">
        <v>0</v>
      </c>
      <c r="BO32" s="18">
        <v>0</v>
      </c>
      <c r="BP32" s="18">
        <v>0</v>
      </c>
      <c r="BQ32" s="18">
        <v>0</v>
      </c>
      <c r="BR32" s="18">
        <v>0</v>
      </c>
      <c r="BS32" s="18">
        <v>0</v>
      </c>
      <c r="BT32" s="18">
        <v>0</v>
      </c>
      <c r="BU32" s="18">
        <v>0</v>
      </c>
      <c r="BV32" s="18">
        <v>0</v>
      </c>
      <c r="BW32" s="18">
        <v>0</v>
      </c>
      <c r="BX32" s="18">
        <v>0</v>
      </c>
      <c r="BY32" s="18">
        <v>0</v>
      </c>
      <c r="BZ32" s="18">
        <v>0</v>
      </c>
      <c r="CA32" s="18">
        <v>0</v>
      </c>
      <c r="CB32" s="18">
        <v>0</v>
      </c>
      <c r="CC32" s="18">
        <v>0</v>
      </c>
      <c r="CD32" s="18">
        <v>0</v>
      </c>
      <c r="CE32" s="18">
        <v>0</v>
      </c>
      <c r="CF32" s="18">
        <v>0</v>
      </c>
      <c r="CG32" s="18">
        <v>0</v>
      </c>
      <c r="CH32" s="18">
        <v>0</v>
      </c>
      <c r="CI32" s="18">
        <v>0</v>
      </c>
      <c r="CJ32" s="18">
        <v>0</v>
      </c>
      <c r="CK32" s="18">
        <v>0</v>
      </c>
      <c r="CL32" s="18">
        <v>0</v>
      </c>
      <c r="CM32" s="18">
        <v>0</v>
      </c>
      <c r="CN32" s="18">
        <v>0</v>
      </c>
      <c r="CO32" s="18">
        <v>0</v>
      </c>
      <c r="CP32" s="18">
        <v>0</v>
      </c>
      <c r="CQ32" s="18">
        <v>0</v>
      </c>
      <c r="CR32" s="18">
        <v>0</v>
      </c>
      <c r="CS32" s="18">
        <v>0</v>
      </c>
      <c r="CT32" s="18">
        <v>0</v>
      </c>
      <c r="CU32" s="18">
        <v>0</v>
      </c>
      <c r="CV32" s="18">
        <v>0</v>
      </c>
      <c r="CW32" s="18">
        <v>0</v>
      </c>
      <c r="CX32" s="22">
        <v>505</v>
      </c>
      <c r="CY32" s="18">
        <v>0</v>
      </c>
      <c r="CZ32" s="18">
        <v>0</v>
      </c>
      <c r="DA32" s="18">
        <v>0</v>
      </c>
      <c r="DB32" s="18">
        <v>0</v>
      </c>
      <c r="DC32" s="22">
        <v>0</v>
      </c>
      <c r="DD32" s="18">
        <v>0</v>
      </c>
      <c r="DE32" s="18">
        <v>0</v>
      </c>
      <c r="DF32" s="18">
        <v>0</v>
      </c>
      <c r="DG32" s="22">
        <v>0</v>
      </c>
      <c r="DH32" s="18">
        <v>0</v>
      </c>
      <c r="DI32" s="22">
        <v>0</v>
      </c>
      <c r="DJ32" s="22">
        <v>505</v>
      </c>
    </row>
    <row r="33" spans="1:114" x14ac:dyDescent="0.2">
      <c r="A33" s="20" t="s">
        <v>233</v>
      </c>
      <c r="B33" s="17" t="s">
        <v>112</v>
      </c>
      <c r="C33" s="167" t="s">
        <v>354</v>
      </c>
      <c r="D33" s="18">
        <v>0</v>
      </c>
      <c r="E33" s="18">
        <v>0</v>
      </c>
      <c r="F33" s="18">
        <v>0</v>
      </c>
      <c r="G33" s="18">
        <v>0</v>
      </c>
      <c r="H33" s="18">
        <v>0</v>
      </c>
      <c r="I33" s="18">
        <v>2</v>
      </c>
      <c r="J33" s="18">
        <v>0</v>
      </c>
      <c r="K33" s="18">
        <v>0</v>
      </c>
      <c r="L33" s="18">
        <v>0</v>
      </c>
      <c r="M33" s="18">
        <v>0</v>
      </c>
      <c r="N33" s="18">
        <v>52</v>
      </c>
      <c r="O33" s="18">
        <v>0</v>
      </c>
      <c r="P33" s="18">
        <v>0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8">
        <v>0</v>
      </c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8">
        <v>0</v>
      </c>
      <c r="AG33" s="18">
        <v>0</v>
      </c>
      <c r="AH33" s="18">
        <v>0</v>
      </c>
      <c r="AI33" s="18">
        <v>0</v>
      </c>
      <c r="AJ33" s="18">
        <v>1</v>
      </c>
      <c r="AK33" s="18">
        <v>0</v>
      </c>
      <c r="AL33" s="18">
        <v>0</v>
      </c>
      <c r="AM33" s="18">
        <v>0</v>
      </c>
      <c r="AN33" s="18">
        <v>0</v>
      </c>
      <c r="AO33" s="18">
        <v>0</v>
      </c>
      <c r="AP33" s="18">
        <v>0</v>
      </c>
      <c r="AQ33" s="18">
        <v>0</v>
      </c>
      <c r="AR33" s="18">
        <v>0</v>
      </c>
      <c r="AS33" s="18">
        <v>0</v>
      </c>
      <c r="AT33" s="18">
        <v>0</v>
      </c>
      <c r="AU33" s="18">
        <v>0</v>
      </c>
      <c r="AV33" s="18">
        <v>0</v>
      </c>
      <c r="AW33" s="18">
        <v>6865</v>
      </c>
      <c r="AX33" s="18">
        <v>1</v>
      </c>
      <c r="AY33" s="18">
        <v>0</v>
      </c>
      <c r="AZ33" s="18">
        <v>0</v>
      </c>
      <c r="BA33" s="18">
        <v>0</v>
      </c>
      <c r="BB33" s="18">
        <v>0</v>
      </c>
      <c r="BC33" s="18">
        <v>0</v>
      </c>
      <c r="BD33" s="18">
        <v>0</v>
      </c>
      <c r="BE33" s="18">
        <v>0</v>
      </c>
      <c r="BF33" s="18">
        <v>0</v>
      </c>
      <c r="BG33" s="18">
        <v>0</v>
      </c>
      <c r="BH33" s="18">
        <v>0</v>
      </c>
      <c r="BI33" s="18">
        <v>0</v>
      </c>
      <c r="BJ33" s="18">
        <v>0</v>
      </c>
      <c r="BK33" s="18">
        <v>0</v>
      </c>
      <c r="BL33" s="18">
        <v>0</v>
      </c>
      <c r="BM33" s="18">
        <v>0</v>
      </c>
      <c r="BN33" s="18">
        <v>0</v>
      </c>
      <c r="BO33" s="18">
        <v>0</v>
      </c>
      <c r="BP33" s="18">
        <v>0</v>
      </c>
      <c r="BQ33" s="18">
        <v>0</v>
      </c>
      <c r="BR33" s="18">
        <v>0</v>
      </c>
      <c r="BS33" s="18">
        <v>0</v>
      </c>
      <c r="BT33" s="18">
        <v>0</v>
      </c>
      <c r="BU33" s="18">
        <v>0</v>
      </c>
      <c r="BV33" s="18">
        <v>0</v>
      </c>
      <c r="BW33" s="18">
        <v>0</v>
      </c>
      <c r="BX33" s="18">
        <v>0</v>
      </c>
      <c r="BY33" s="18">
        <v>0</v>
      </c>
      <c r="BZ33" s="18">
        <v>0</v>
      </c>
      <c r="CA33" s="18">
        <v>0</v>
      </c>
      <c r="CB33" s="18">
        <v>0</v>
      </c>
      <c r="CC33" s="18">
        <v>0</v>
      </c>
      <c r="CD33" s="18">
        <v>0</v>
      </c>
      <c r="CE33" s="18">
        <v>0</v>
      </c>
      <c r="CF33" s="18">
        <v>0</v>
      </c>
      <c r="CG33" s="18">
        <v>0</v>
      </c>
      <c r="CH33" s="18">
        <v>0</v>
      </c>
      <c r="CI33" s="18">
        <v>0</v>
      </c>
      <c r="CJ33" s="18">
        <v>0</v>
      </c>
      <c r="CK33" s="18">
        <v>0</v>
      </c>
      <c r="CL33" s="18">
        <v>0</v>
      </c>
      <c r="CM33" s="18">
        <v>0</v>
      </c>
      <c r="CN33" s="18">
        <v>1</v>
      </c>
      <c r="CO33" s="18">
        <v>0</v>
      </c>
      <c r="CP33" s="18">
        <v>0</v>
      </c>
      <c r="CQ33" s="18">
        <v>0</v>
      </c>
      <c r="CR33" s="18">
        <v>0</v>
      </c>
      <c r="CS33" s="18">
        <v>0</v>
      </c>
      <c r="CT33" s="18">
        <v>0</v>
      </c>
      <c r="CU33" s="18">
        <v>0</v>
      </c>
      <c r="CV33" s="18">
        <v>0</v>
      </c>
      <c r="CW33" s="18">
        <v>0</v>
      </c>
      <c r="CX33" s="22">
        <v>6923</v>
      </c>
      <c r="CY33" s="18">
        <v>0</v>
      </c>
      <c r="CZ33" s="18">
        <v>0</v>
      </c>
      <c r="DA33" s="18">
        <v>0</v>
      </c>
      <c r="DB33" s="18">
        <v>0</v>
      </c>
      <c r="DC33" s="22">
        <v>0</v>
      </c>
      <c r="DD33" s="18">
        <v>0</v>
      </c>
      <c r="DE33" s="18">
        <v>0</v>
      </c>
      <c r="DF33" s="18">
        <v>0</v>
      </c>
      <c r="DG33" s="22">
        <v>0</v>
      </c>
      <c r="DH33" s="18">
        <v>923</v>
      </c>
      <c r="DI33" s="22">
        <v>923</v>
      </c>
      <c r="DJ33" s="22">
        <v>7846</v>
      </c>
    </row>
    <row r="34" spans="1:114" ht="25.5" x14ac:dyDescent="0.2">
      <c r="A34" s="20" t="s">
        <v>234</v>
      </c>
      <c r="B34" s="17" t="s">
        <v>113</v>
      </c>
      <c r="C34" s="167" t="s">
        <v>355</v>
      </c>
      <c r="D34" s="18">
        <v>0</v>
      </c>
      <c r="E34" s="18">
        <v>0</v>
      </c>
      <c r="F34" s="18">
        <v>0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8">
        <v>45</v>
      </c>
      <c r="O34" s="18">
        <v>377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8">
        <v>0</v>
      </c>
      <c r="Y34" s="18">
        <v>0</v>
      </c>
      <c r="Z34" s="18">
        <v>0</v>
      </c>
      <c r="AA34" s="18">
        <v>0</v>
      </c>
      <c r="AB34" s="18">
        <v>0</v>
      </c>
      <c r="AC34" s="18">
        <v>0</v>
      </c>
      <c r="AD34" s="18">
        <v>0</v>
      </c>
      <c r="AE34" s="18">
        <v>0</v>
      </c>
      <c r="AF34" s="18">
        <v>0</v>
      </c>
      <c r="AG34" s="18">
        <v>0</v>
      </c>
      <c r="AH34" s="18">
        <v>0</v>
      </c>
      <c r="AI34" s="18">
        <v>0</v>
      </c>
      <c r="AJ34" s="18">
        <v>273</v>
      </c>
      <c r="AK34" s="18">
        <v>0</v>
      </c>
      <c r="AL34" s="18">
        <v>0</v>
      </c>
      <c r="AM34" s="18">
        <v>0</v>
      </c>
      <c r="AN34" s="18">
        <v>0</v>
      </c>
      <c r="AO34" s="18">
        <v>11</v>
      </c>
      <c r="AP34" s="18">
        <v>0</v>
      </c>
      <c r="AQ34" s="18">
        <v>0</v>
      </c>
      <c r="AR34" s="18">
        <v>0</v>
      </c>
      <c r="AS34" s="18">
        <v>0</v>
      </c>
      <c r="AT34" s="18">
        <v>236</v>
      </c>
      <c r="AU34" s="18">
        <v>2</v>
      </c>
      <c r="AV34" s="18">
        <v>178</v>
      </c>
      <c r="AW34" s="18">
        <v>2430</v>
      </c>
      <c r="AX34" s="18">
        <v>7734</v>
      </c>
      <c r="AY34" s="18">
        <v>15</v>
      </c>
      <c r="AZ34" s="18">
        <v>0</v>
      </c>
      <c r="BA34" s="18">
        <v>0</v>
      </c>
      <c r="BB34" s="18">
        <v>0</v>
      </c>
      <c r="BC34" s="18">
        <v>0</v>
      </c>
      <c r="BD34" s="18">
        <v>0</v>
      </c>
      <c r="BE34" s="18">
        <v>0</v>
      </c>
      <c r="BF34" s="18">
        <v>0</v>
      </c>
      <c r="BG34" s="18">
        <v>0</v>
      </c>
      <c r="BH34" s="18">
        <v>0</v>
      </c>
      <c r="BI34" s="18">
        <v>0</v>
      </c>
      <c r="BJ34" s="18">
        <v>0</v>
      </c>
      <c r="BK34" s="18">
        <v>0</v>
      </c>
      <c r="BL34" s="18">
        <v>34</v>
      </c>
      <c r="BM34" s="18">
        <v>0</v>
      </c>
      <c r="BN34" s="18">
        <v>0</v>
      </c>
      <c r="BO34" s="18">
        <v>0</v>
      </c>
      <c r="BP34" s="18">
        <v>0</v>
      </c>
      <c r="BQ34" s="18">
        <v>2</v>
      </c>
      <c r="BR34" s="18">
        <v>0</v>
      </c>
      <c r="BS34" s="18">
        <v>0</v>
      </c>
      <c r="BT34" s="18">
        <v>0</v>
      </c>
      <c r="BU34" s="18">
        <v>1</v>
      </c>
      <c r="BV34" s="18">
        <v>0</v>
      </c>
      <c r="BW34" s="18">
        <v>0</v>
      </c>
      <c r="BX34" s="18">
        <v>0</v>
      </c>
      <c r="BY34" s="18">
        <v>0</v>
      </c>
      <c r="BZ34" s="18">
        <v>0</v>
      </c>
      <c r="CA34" s="18">
        <v>0</v>
      </c>
      <c r="CB34" s="18">
        <v>0</v>
      </c>
      <c r="CC34" s="18">
        <v>0</v>
      </c>
      <c r="CD34" s="18">
        <v>0</v>
      </c>
      <c r="CE34" s="18">
        <v>0</v>
      </c>
      <c r="CF34" s="18">
        <v>0</v>
      </c>
      <c r="CG34" s="18">
        <v>0</v>
      </c>
      <c r="CH34" s="18">
        <v>0</v>
      </c>
      <c r="CI34" s="18">
        <v>0</v>
      </c>
      <c r="CJ34" s="18">
        <v>0</v>
      </c>
      <c r="CK34" s="18">
        <v>0</v>
      </c>
      <c r="CL34" s="18">
        <v>0</v>
      </c>
      <c r="CM34" s="18">
        <v>0</v>
      </c>
      <c r="CN34" s="18">
        <v>0</v>
      </c>
      <c r="CO34" s="18">
        <v>0</v>
      </c>
      <c r="CP34" s="18">
        <v>0</v>
      </c>
      <c r="CQ34" s="18">
        <v>0</v>
      </c>
      <c r="CR34" s="18">
        <v>0</v>
      </c>
      <c r="CS34" s="18">
        <v>0</v>
      </c>
      <c r="CT34" s="18">
        <v>0</v>
      </c>
      <c r="CU34" s="18">
        <v>0</v>
      </c>
      <c r="CV34" s="18">
        <v>0</v>
      </c>
      <c r="CW34" s="18">
        <v>0</v>
      </c>
      <c r="CX34" s="22">
        <v>11339</v>
      </c>
      <c r="CY34" s="18">
        <v>0</v>
      </c>
      <c r="CZ34" s="18">
        <v>0</v>
      </c>
      <c r="DA34" s="18">
        <v>0</v>
      </c>
      <c r="DB34" s="18">
        <v>0</v>
      </c>
      <c r="DC34" s="22">
        <v>0</v>
      </c>
      <c r="DD34" s="18">
        <v>0</v>
      </c>
      <c r="DE34" s="18">
        <v>0</v>
      </c>
      <c r="DF34" s="18">
        <v>0</v>
      </c>
      <c r="DG34" s="22">
        <v>0</v>
      </c>
      <c r="DH34" s="18">
        <v>1902</v>
      </c>
      <c r="DI34" s="22">
        <v>1902</v>
      </c>
      <c r="DJ34" s="22">
        <v>13241</v>
      </c>
    </row>
    <row r="35" spans="1:114" x14ac:dyDescent="0.2">
      <c r="A35" s="20" t="s">
        <v>235</v>
      </c>
      <c r="B35" s="17" t="s">
        <v>356</v>
      </c>
      <c r="C35" s="25" t="s">
        <v>357</v>
      </c>
      <c r="D35" s="18">
        <v>44</v>
      </c>
      <c r="E35" s="18">
        <v>2</v>
      </c>
      <c r="F35" s="18">
        <v>0</v>
      </c>
      <c r="G35" s="18">
        <v>0</v>
      </c>
      <c r="H35" s="18">
        <v>1</v>
      </c>
      <c r="I35" s="18">
        <v>9</v>
      </c>
      <c r="J35" s="18">
        <v>6</v>
      </c>
      <c r="K35" s="18">
        <v>0</v>
      </c>
      <c r="L35" s="18">
        <v>0</v>
      </c>
      <c r="M35" s="18">
        <v>0</v>
      </c>
      <c r="N35" s="18">
        <v>70</v>
      </c>
      <c r="O35" s="18">
        <v>4</v>
      </c>
      <c r="P35" s="18">
        <v>61</v>
      </c>
      <c r="Q35" s="18">
        <v>0</v>
      </c>
      <c r="R35" s="18">
        <v>0</v>
      </c>
      <c r="S35" s="18">
        <v>0</v>
      </c>
      <c r="T35" s="18">
        <v>5</v>
      </c>
      <c r="U35" s="18">
        <v>0</v>
      </c>
      <c r="V35" s="18">
        <v>24</v>
      </c>
      <c r="W35" s="18">
        <v>13</v>
      </c>
      <c r="X35" s="18">
        <v>113</v>
      </c>
      <c r="Y35" s="18">
        <v>0</v>
      </c>
      <c r="Z35" s="18">
        <v>0</v>
      </c>
      <c r="AA35" s="18">
        <v>4</v>
      </c>
      <c r="AB35" s="18">
        <v>0</v>
      </c>
      <c r="AC35" s="18">
        <v>0</v>
      </c>
      <c r="AD35" s="18">
        <v>1</v>
      </c>
      <c r="AE35" s="18">
        <v>1</v>
      </c>
      <c r="AF35" s="18">
        <v>0</v>
      </c>
      <c r="AG35" s="18">
        <v>0</v>
      </c>
      <c r="AH35" s="18">
        <v>0</v>
      </c>
      <c r="AI35" s="18">
        <v>0</v>
      </c>
      <c r="AJ35" s="18">
        <v>74</v>
      </c>
      <c r="AK35" s="18">
        <v>0</v>
      </c>
      <c r="AL35" s="18">
        <v>4</v>
      </c>
      <c r="AM35" s="18">
        <v>0</v>
      </c>
      <c r="AN35" s="18">
        <v>0</v>
      </c>
      <c r="AO35" s="18">
        <v>0</v>
      </c>
      <c r="AP35" s="18">
        <v>0</v>
      </c>
      <c r="AQ35" s="18">
        <v>1</v>
      </c>
      <c r="AR35" s="18">
        <v>33</v>
      </c>
      <c r="AS35" s="18">
        <v>169</v>
      </c>
      <c r="AT35" s="18">
        <v>75</v>
      </c>
      <c r="AU35" s="18">
        <v>526</v>
      </c>
      <c r="AV35" s="18">
        <v>1265</v>
      </c>
      <c r="AW35" s="18">
        <v>700</v>
      </c>
      <c r="AX35" s="18">
        <v>50</v>
      </c>
      <c r="AY35" s="18">
        <v>2</v>
      </c>
      <c r="AZ35" s="18">
        <v>0</v>
      </c>
      <c r="BA35" s="18">
        <v>0</v>
      </c>
      <c r="BB35" s="18">
        <v>1</v>
      </c>
      <c r="BC35" s="18">
        <v>0</v>
      </c>
      <c r="BD35" s="18">
        <v>0</v>
      </c>
      <c r="BE35" s="18">
        <v>0</v>
      </c>
      <c r="BF35" s="18">
        <v>0</v>
      </c>
      <c r="BG35" s="18">
        <v>3</v>
      </c>
      <c r="BH35" s="18">
        <v>0</v>
      </c>
      <c r="BI35" s="18">
        <v>0</v>
      </c>
      <c r="BJ35" s="18">
        <v>0</v>
      </c>
      <c r="BK35" s="18">
        <v>3</v>
      </c>
      <c r="BL35" s="18">
        <v>1</v>
      </c>
      <c r="BM35" s="18">
        <v>0</v>
      </c>
      <c r="BN35" s="18">
        <v>0</v>
      </c>
      <c r="BO35" s="18">
        <v>0</v>
      </c>
      <c r="BP35" s="18">
        <v>3</v>
      </c>
      <c r="BQ35" s="18">
        <v>1</v>
      </c>
      <c r="BR35" s="18">
        <v>0</v>
      </c>
      <c r="BS35" s="18">
        <v>6</v>
      </c>
      <c r="BT35" s="18">
        <v>0</v>
      </c>
      <c r="BU35" s="18">
        <v>2711</v>
      </c>
      <c r="BV35" s="18">
        <v>0</v>
      </c>
      <c r="BW35" s="18">
        <v>18</v>
      </c>
      <c r="BX35" s="18">
        <v>1</v>
      </c>
      <c r="BY35" s="18">
        <v>1</v>
      </c>
      <c r="BZ35" s="18">
        <v>0</v>
      </c>
      <c r="CA35" s="18">
        <v>0</v>
      </c>
      <c r="CB35" s="18">
        <v>8</v>
      </c>
      <c r="CC35" s="18">
        <v>0</v>
      </c>
      <c r="CD35" s="18">
        <v>0</v>
      </c>
      <c r="CE35" s="18">
        <v>0</v>
      </c>
      <c r="CF35" s="18">
        <v>33</v>
      </c>
      <c r="CG35" s="18">
        <v>0</v>
      </c>
      <c r="CH35" s="18">
        <v>0</v>
      </c>
      <c r="CI35" s="18">
        <v>0</v>
      </c>
      <c r="CJ35" s="18">
        <v>0</v>
      </c>
      <c r="CK35" s="18">
        <v>1</v>
      </c>
      <c r="CL35" s="18">
        <v>0</v>
      </c>
      <c r="CM35" s="18">
        <v>0</v>
      </c>
      <c r="CN35" s="18">
        <v>0</v>
      </c>
      <c r="CO35" s="18">
        <v>2</v>
      </c>
      <c r="CP35" s="18">
        <v>1</v>
      </c>
      <c r="CQ35" s="18">
        <v>1</v>
      </c>
      <c r="CR35" s="18">
        <v>1</v>
      </c>
      <c r="CS35" s="18">
        <v>1</v>
      </c>
      <c r="CT35" s="18">
        <v>1</v>
      </c>
      <c r="CU35" s="18">
        <v>0</v>
      </c>
      <c r="CV35" s="18">
        <v>172</v>
      </c>
      <c r="CW35" s="18">
        <v>0</v>
      </c>
      <c r="CX35" s="22">
        <v>6229</v>
      </c>
      <c r="CY35" s="18">
        <v>31</v>
      </c>
      <c r="CZ35" s="18">
        <v>0</v>
      </c>
      <c r="DA35" s="18">
        <v>0</v>
      </c>
      <c r="DB35" s="18">
        <v>0</v>
      </c>
      <c r="DC35" s="22">
        <v>31</v>
      </c>
      <c r="DD35" s="18">
        <v>0</v>
      </c>
      <c r="DE35" s="18">
        <v>418</v>
      </c>
      <c r="DF35" s="18">
        <v>0</v>
      </c>
      <c r="DG35" s="22">
        <v>418</v>
      </c>
      <c r="DH35" s="18">
        <v>46</v>
      </c>
      <c r="DI35" s="22">
        <v>495</v>
      </c>
      <c r="DJ35" s="22">
        <v>6723</v>
      </c>
    </row>
    <row r="36" spans="1:114" x14ac:dyDescent="0.2">
      <c r="A36" s="20" t="s">
        <v>236</v>
      </c>
      <c r="B36" s="17" t="s">
        <v>358</v>
      </c>
      <c r="C36" s="26" t="s">
        <v>359</v>
      </c>
      <c r="D36" s="18">
        <v>151</v>
      </c>
      <c r="E36" s="18">
        <v>39</v>
      </c>
      <c r="F36" s="18">
        <v>1</v>
      </c>
      <c r="G36" s="18">
        <v>29</v>
      </c>
      <c r="H36" s="18">
        <v>6</v>
      </c>
      <c r="I36" s="18">
        <v>83</v>
      </c>
      <c r="J36" s="18">
        <v>346</v>
      </c>
      <c r="K36" s="18">
        <v>1</v>
      </c>
      <c r="L36" s="18">
        <v>69</v>
      </c>
      <c r="M36" s="18">
        <v>0</v>
      </c>
      <c r="N36" s="18">
        <v>99</v>
      </c>
      <c r="O36" s="18">
        <v>10</v>
      </c>
      <c r="P36" s="18">
        <v>325</v>
      </c>
      <c r="Q36" s="18">
        <v>1</v>
      </c>
      <c r="R36" s="18">
        <v>1</v>
      </c>
      <c r="S36" s="18">
        <v>0</v>
      </c>
      <c r="T36" s="18">
        <v>15</v>
      </c>
      <c r="U36" s="18">
        <v>1</v>
      </c>
      <c r="V36" s="18">
        <v>1</v>
      </c>
      <c r="W36" s="18">
        <v>8</v>
      </c>
      <c r="X36" s="18">
        <v>6</v>
      </c>
      <c r="Y36" s="18">
        <v>3</v>
      </c>
      <c r="Z36" s="18">
        <v>0</v>
      </c>
      <c r="AA36" s="18">
        <v>0</v>
      </c>
      <c r="AB36" s="18">
        <v>0</v>
      </c>
      <c r="AC36" s="18">
        <v>0</v>
      </c>
      <c r="AD36" s="18">
        <v>8</v>
      </c>
      <c r="AE36" s="18">
        <v>17</v>
      </c>
      <c r="AF36" s="18">
        <v>0</v>
      </c>
      <c r="AG36" s="18">
        <v>0</v>
      </c>
      <c r="AH36" s="18">
        <v>0</v>
      </c>
      <c r="AI36" s="18">
        <v>24</v>
      </c>
      <c r="AJ36" s="18">
        <v>10</v>
      </c>
      <c r="AK36" s="18">
        <v>0</v>
      </c>
      <c r="AL36" s="18">
        <v>15</v>
      </c>
      <c r="AM36" s="18">
        <v>0</v>
      </c>
      <c r="AN36" s="18">
        <v>11</v>
      </c>
      <c r="AO36" s="18">
        <v>3</v>
      </c>
      <c r="AP36" s="18">
        <v>0</v>
      </c>
      <c r="AQ36" s="18">
        <v>1</v>
      </c>
      <c r="AR36" s="18">
        <v>2</v>
      </c>
      <c r="AS36" s="18">
        <v>743</v>
      </c>
      <c r="AT36" s="18">
        <v>1494</v>
      </c>
      <c r="AU36" s="18">
        <v>224</v>
      </c>
      <c r="AV36" s="18">
        <v>5456</v>
      </c>
      <c r="AW36" s="18">
        <v>51</v>
      </c>
      <c r="AX36" s="18">
        <v>53</v>
      </c>
      <c r="AY36" s="18">
        <v>43</v>
      </c>
      <c r="AZ36" s="18">
        <v>44</v>
      </c>
      <c r="BA36" s="18">
        <v>23</v>
      </c>
      <c r="BB36" s="18">
        <v>5</v>
      </c>
      <c r="BC36" s="18">
        <v>74</v>
      </c>
      <c r="BD36" s="18">
        <v>0</v>
      </c>
      <c r="BE36" s="18">
        <v>0</v>
      </c>
      <c r="BF36" s="18">
        <v>0</v>
      </c>
      <c r="BG36" s="18">
        <v>12</v>
      </c>
      <c r="BH36" s="18">
        <v>6</v>
      </c>
      <c r="BI36" s="18">
        <v>0</v>
      </c>
      <c r="BJ36" s="18">
        <v>3</v>
      </c>
      <c r="BK36" s="18">
        <v>4</v>
      </c>
      <c r="BL36" s="18">
        <v>29</v>
      </c>
      <c r="BM36" s="18">
        <v>1</v>
      </c>
      <c r="BN36" s="18">
        <v>1</v>
      </c>
      <c r="BO36" s="18">
        <v>2</v>
      </c>
      <c r="BP36" s="18">
        <v>3</v>
      </c>
      <c r="BQ36" s="18">
        <v>11</v>
      </c>
      <c r="BR36" s="18">
        <v>4</v>
      </c>
      <c r="BS36" s="18">
        <v>30</v>
      </c>
      <c r="BT36" s="18">
        <v>54</v>
      </c>
      <c r="BU36" s="18">
        <v>14071</v>
      </c>
      <c r="BV36" s="18">
        <v>6</v>
      </c>
      <c r="BW36" s="18">
        <v>92</v>
      </c>
      <c r="BX36" s="18">
        <v>13</v>
      </c>
      <c r="BY36" s="18">
        <v>2</v>
      </c>
      <c r="BZ36" s="18">
        <v>1</v>
      </c>
      <c r="CA36" s="18">
        <v>148</v>
      </c>
      <c r="CB36" s="18">
        <v>104</v>
      </c>
      <c r="CC36" s="18">
        <v>8</v>
      </c>
      <c r="CD36" s="18">
        <v>5</v>
      </c>
      <c r="CE36" s="18">
        <v>0</v>
      </c>
      <c r="CF36" s="18">
        <v>1062</v>
      </c>
      <c r="CG36" s="18">
        <v>1</v>
      </c>
      <c r="CH36" s="18">
        <v>0</v>
      </c>
      <c r="CI36" s="18">
        <v>0</v>
      </c>
      <c r="CJ36" s="18">
        <v>0</v>
      </c>
      <c r="CK36" s="18">
        <v>63</v>
      </c>
      <c r="CL36" s="18">
        <v>13</v>
      </c>
      <c r="CM36" s="18">
        <v>0</v>
      </c>
      <c r="CN36" s="18">
        <v>8</v>
      </c>
      <c r="CO36" s="18">
        <v>62</v>
      </c>
      <c r="CP36" s="18">
        <v>18</v>
      </c>
      <c r="CQ36" s="18">
        <v>4</v>
      </c>
      <c r="CR36" s="18">
        <v>4</v>
      </c>
      <c r="CS36" s="18">
        <v>290</v>
      </c>
      <c r="CT36" s="18">
        <v>3</v>
      </c>
      <c r="CU36" s="18">
        <v>6</v>
      </c>
      <c r="CV36" s="18">
        <v>45</v>
      </c>
      <c r="CW36" s="18">
        <v>0</v>
      </c>
      <c r="CX36" s="22">
        <v>25686</v>
      </c>
      <c r="CY36" s="18">
        <v>464</v>
      </c>
      <c r="CZ36" s="18">
        <v>0</v>
      </c>
      <c r="DA36" s="18">
        <v>0</v>
      </c>
      <c r="DB36" s="18">
        <v>0</v>
      </c>
      <c r="DC36" s="22">
        <v>464</v>
      </c>
      <c r="DD36" s="18">
        <v>0</v>
      </c>
      <c r="DE36" s="18">
        <v>293</v>
      </c>
      <c r="DF36" s="18">
        <v>0</v>
      </c>
      <c r="DG36" s="22">
        <v>293</v>
      </c>
      <c r="DH36" s="18">
        <v>43</v>
      </c>
      <c r="DI36" s="22">
        <v>799</v>
      </c>
      <c r="DJ36" s="22">
        <v>26486</v>
      </c>
    </row>
    <row r="37" spans="1:114" ht="38.25" x14ac:dyDescent="0.2">
      <c r="A37" s="20" t="s">
        <v>237</v>
      </c>
      <c r="B37" s="21" t="s">
        <v>360</v>
      </c>
      <c r="C37" s="23" t="s">
        <v>361</v>
      </c>
      <c r="D37" s="18">
        <v>10</v>
      </c>
      <c r="E37" s="18">
        <v>0</v>
      </c>
      <c r="F37" s="18">
        <v>0</v>
      </c>
      <c r="G37" s="18">
        <v>0</v>
      </c>
      <c r="H37" s="18">
        <v>0</v>
      </c>
      <c r="I37" s="18">
        <v>0</v>
      </c>
      <c r="J37" s="18">
        <v>17</v>
      </c>
      <c r="K37" s="18">
        <v>4</v>
      </c>
      <c r="L37" s="18">
        <v>4</v>
      </c>
      <c r="M37" s="18">
        <v>0</v>
      </c>
      <c r="N37" s="18">
        <v>0</v>
      </c>
      <c r="O37" s="18">
        <v>12</v>
      </c>
      <c r="P37" s="18">
        <v>7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8">
        <v>0</v>
      </c>
      <c r="Y37" s="18">
        <v>0</v>
      </c>
      <c r="Z37" s="18">
        <v>0</v>
      </c>
      <c r="AA37" s="18">
        <v>0</v>
      </c>
      <c r="AB37" s="18">
        <v>0</v>
      </c>
      <c r="AC37" s="18">
        <v>0</v>
      </c>
      <c r="AD37" s="18">
        <v>12</v>
      </c>
      <c r="AE37" s="18">
        <v>14</v>
      </c>
      <c r="AF37" s="18">
        <v>0</v>
      </c>
      <c r="AG37" s="18">
        <v>0</v>
      </c>
      <c r="AH37" s="18">
        <v>0</v>
      </c>
      <c r="AI37" s="18">
        <v>72</v>
      </c>
      <c r="AJ37" s="18">
        <v>8609</v>
      </c>
      <c r="AK37" s="18">
        <v>30</v>
      </c>
      <c r="AL37" s="18">
        <v>274</v>
      </c>
      <c r="AM37" s="18">
        <v>0</v>
      </c>
      <c r="AN37" s="18">
        <v>7</v>
      </c>
      <c r="AO37" s="18">
        <v>317</v>
      </c>
      <c r="AP37" s="18">
        <v>0</v>
      </c>
      <c r="AQ37" s="18">
        <v>2</v>
      </c>
      <c r="AR37" s="18">
        <v>1</v>
      </c>
      <c r="AS37" s="18">
        <v>15</v>
      </c>
      <c r="AT37" s="18">
        <v>24</v>
      </c>
      <c r="AU37" s="18">
        <v>17</v>
      </c>
      <c r="AV37" s="18">
        <v>16</v>
      </c>
      <c r="AW37" s="18">
        <v>21</v>
      </c>
      <c r="AX37" s="18">
        <v>178</v>
      </c>
      <c r="AY37" s="18">
        <v>1</v>
      </c>
      <c r="AZ37" s="18">
        <v>0</v>
      </c>
      <c r="BA37" s="18">
        <v>0</v>
      </c>
      <c r="BB37" s="18">
        <v>1</v>
      </c>
      <c r="BC37" s="18">
        <v>8</v>
      </c>
      <c r="BD37" s="18">
        <v>0</v>
      </c>
      <c r="BE37" s="18">
        <v>0</v>
      </c>
      <c r="BF37" s="18">
        <v>0</v>
      </c>
      <c r="BG37" s="18">
        <v>0</v>
      </c>
      <c r="BH37" s="18">
        <v>0</v>
      </c>
      <c r="BI37" s="18">
        <v>0</v>
      </c>
      <c r="BJ37" s="18">
        <v>2</v>
      </c>
      <c r="BK37" s="18">
        <v>0</v>
      </c>
      <c r="BL37" s="18">
        <v>200</v>
      </c>
      <c r="BM37" s="18">
        <v>0</v>
      </c>
      <c r="BN37" s="18">
        <v>0</v>
      </c>
      <c r="BO37" s="18">
        <v>5</v>
      </c>
      <c r="BP37" s="18">
        <v>4</v>
      </c>
      <c r="BQ37" s="18">
        <v>1</v>
      </c>
      <c r="BR37" s="18">
        <v>0</v>
      </c>
      <c r="BS37" s="18">
        <v>3</v>
      </c>
      <c r="BT37" s="18">
        <v>0</v>
      </c>
      <c r="BU37" s="18">
        <v>19</v>
      </c>
      <c r="BV37" s="18">
        <v>0</v>
      </c>
      <c r="BW37" s="18">
        <v>52</v>
      </c>
      <c r="BX37" s="18">
        <v>0</v>
      </c>
      <c r="BY37" s="18">
        <v>0</v>
      </c>
      <c r="BZ37" s="18">
        <v>0</v>
      </c>
      <c r="CA37" s="18">
        <v>0</v>
      </c>
      <c r="CB37" s="18">
        <v>0</v>
      </c>
      <c r="CC37" s="18">
        <v>17</v>
      </c>
      <c r="CD37" s="18">
        <v>1</v>
      </c>
      <c r="CE37" s="18">
        <v>0</v>
      </c>
      <c r="CF37" s="18">
        <v>17</v>
      </c>
      <c r="CG37" s="18">
        <v>0</v>
      </c>
      <c r="CH37" s="18">
        <v>0</v>
      </c>
      <c r="CI37" s="18">
        <v>0</v>
      </c>
      <c r="CJ37" s="18">
        <v>0</v>
      </c>
      <c r="CK37" s="18">
        <v>0</v>
      </c>
      <c r="CL37" s="18">
        <v>0</v>
      </c>
      <c r="CM37" s="18">
        <v>0</v>
      </c>
      <c r="CN37" s="18">
        <v>2</v>
      </c>
      <c r="CO37" s="18">
        <v>9</v>
      </c>
      <c r="CP37" s="18">
        <v>0</v>
      </c>
      <c r="CQ37" s="18">
        <v>0</v>
      </c>
      <c r="CR37" s="18">
        <v>0</v>
      </c>
      <c r="CS37" s="18">
        <v>18</v>
      </c>
      <c r="CT37" s="18">
        <v>0</v>
      </c>
      <c r="CU37" s="18">
        <v>0</v>
      </c>
      <c r="CV37" s="18">
        <v>1</v>
      </c>
      <c r="CW37" s="18">
        <v>0</v>
      </c>
      <c r="CX37" s="22">
        <v>10025</v>
      </c>
      <c r="CY37" s="18">
        <v>0</v>
      </c>
      <c r="CZ37" s="18">
        <v>0</v>
      </c>
      <c r="DA37" s="18">
        <v>0</v>
      </c>
      <c r="DB37" s="18">
        <v>0</v>
      </c>
      <c r="DC37" s="22">
        <v>0</v>
      </c>
      <c r="DD37" s="18">
        <v>0</v>
      </c>
      <c r="DE37" s="18">
        <v>132</v>
      </c>
      <c r="DF37" s="18">
        <v>0</v>
      </c>
      <c r="DG37" s="22">
        <v>132</v>
      </c>
      <c r="DH37" s="18">
        <v>2420</v>
      </c>
      <c r="DI37" s="22">
        <v>2553</v>
      </c>
      <c r="DJ37" s="22">
        <v>12578</v>
      </c>
    </row>
    <row r="38" spans="1:114" x14ac:dyDescent="0.2">
      <c r="A38" s="20" t="s">
        <v>238</v>
      </c>
      <c r="B38" s="17" t="s">
        <v>362</v>
      </c>
      <c r="C38" s="25" t="s">
        <v>363</v>
      </c>
      <c r="D38" s="18">
        <v>79</v>
      </c>
      <c r="E38" s="18">
        <v>1</v>
      </c>
      <c r="F38" s="18">
        <v>0</v>
      </c>
      <c r="G38" s="18">
        <v>0</v>
      </c>
      <c r="H38" s="18">
        <v>3</v>
      </c>
      <c r="I38" s="18">
        <v>1</v>
      </c>
      <c r="J38" s="18">
        <v>0</v>
      </c>
      <c r="K38" s="18">
        <v>0</v>
      </c>
      <c r="L38" s="18">
        <v>1</v>
      </c>
      <c r="M38" s="18">
        <v>0</v>
      </c>
      <c r="N38" s="18">
        <v>0</v>
      </c>
      <c r="O38" s="18">
        <v>0</v>
      </c>
      <c r="P38" s="18">
        <v>0</v>
      </c>
      <c r="Q38" s="18">
        <v>188</v>
      </c>
      <c r="R38" s="18">
        <v>73</v>
      </c>
      <c r="S38" s="18">
        <v>6</v>
      </c>
      <c r="T38" s="18">
        <v>8</v>
      </c>
      <c r="U38" s="18">
        <v>41</v>
      </c>
      <c r="V38" s="18">
        <v>18</v>
      </c>
      <c r="W38" s="18">
        <v>18</v>
      </c>
      <c r="X38" s="18">
        <v>120</v>
      </c>
      <c r="Y38" s="18">
        <v>10</v>
      </c>
      <c r="Z38" s="18">
        <v>0</v>
      </c>
      <c r="AA38" s="18">
        <v>1</v>
      </c>
      <c r="AB38" s="18">
        <v>0</v>
      </c>
      <c r="AC38" s="18">
        <v>4</v>
      </c>
      <c r="AD38" s="18">
        <v>0</v>
      </c>
      <c r="AE38" s="18">
        <v>1</v>
      </c>
      <c r="AF38" s="18">
        <v>0</v>
      </c>
      <c r="AG38" s="18">
        <v>0</v>
      </c>
      <c r="AH38" s="18">
        <v>0</v>
      </c>
      <c r="AI38" s="18">
        <v>0</v>
      </c>
      <c r="AJ38" s="18">
        <v>160</v>
      </c>
      <c r="AK38" s="18">
        <v>0</v>
      </c>
      <c r="AL38" s="18">
        <v>2</v>
      </c>
      <c r="AM38" s="18">
        <v>3</v>
      </c>
      <c r="AN38" s="18">
        <v>75</v>
      </c>
      <c r="AO38" s="18">
        <v>10</v>
      </c>
      <c r="AP38" s="18">
        <v>0</v>
      </c>
      <c r="AQ38" s="18">
        <v>0</v>
      </c>
      <c r="AR38" s="18">
        <v>0</v>
      </c>
      <c r="AS38" s="18">
        <v>0</v>
      </c>
      <c r="AT38" s="18">
        <v>0</v>
      </c>
      <c r="AU38" s="18">
        <v>0</v>
      </c>
      <c r="AV38" s="18">
        <v>2</v>
      </c>
      <c r="AW38" s="18">
        <v>1</v>
      </c>
      <c r="AX38" s="18">
        <v>35</v>
      </c>
      <c r="AY38" s="18">
        <v>0</v>
      </c>
      <c r="AZ38" s="18">
        <v>0</v>
      </c>
      <c r="BA38" s="18">
        <v>0</v>
      </c>
      <c r="BB38" s="18">
        <v>0</v>
      </c>
      <c r="BC38" s="18">
        <v>0</v>
      </c>
      <c r="BD38" s="18">
        <v>0</v>
      </c>
      <c r="BE38" s="18">
        <v>0</v>
      </c>
      <c r="BF38" s="18">
        <v>0</v>
      </c>
      <c r="BG38" s="18">
        <v>4</v>
      </c>
      <c r="BH38" s="18">
        <v>0</v>
      </c>
      <c r="BI38" s="18">
        <v>0</v>
      </c>
      <c r="BJ38" s="18">
        <v>0</v>
      </c>
      <c r="BK38" s="18">
        <v>0</v>
      </c>
      <c r="BL38" s="18">
        <v>2</v>
      </c>
      <c r="BM38" s="18">
        <v>0</v>
      </c>
      <c r="BN38" s="18">
        <v>0</v>
      </c>
      <c r="BO38" s="18">
        <v>0</v>
      </c>
      <c r="BP38" s="18">
        <v>0</v>
      </c>
      <c r="BQ38" s="18">
        <v>3</v>
      </c>
      <c r="BR38" s="18">
        <v>0</v>
      </c>
      <c r="BS38" s="18">
        <v>24</v>
      </c>
      <c r="BT38" s="18">
        <v>13</v>
      </c>
      <c r="BU38" s="18">
        <v>53</v>
      </c>
      <c r="BV38" s="18">
        <v>0</v>
      </c>
      <c r="BW38" s="18">
        <v>3</v>
      </c>
      <c r="BX38" s="18">
        <v>4</v>
      </c>
      <c r="BY38" s="18">
        <v>14</v>
      </c>
      <c r="BZ38" s="18">
        <v>94</v>
      </c>
      <c r="CA38" s="18">
        <v>0</v>
      </c>
      <c r="CB38" s="18">
        <v>1</v>
      </c>
      <c r="CC38" s="18">
        <v>0</v>
      </c>
      <c r="CD38" s="18">
        <v>0</v>
      </c>
      <c r="CE38" s="18">
        <v>0</v>
      </c>
      <c r="CF38" s="18">
        <v>17</v>
      </c>
      <c r="CG38" s="18">
        <v>0</v>
      </c>
      <c r="CH38" s="18">
        <v>0</v>
      </c>
      <c r="CI38" s="18">
        <v>0</v>
      </c>
      <c r="CJ38" s="18">
        <v>0</v>
      </c>
      <c r="CK38" s="18">
        <v>5</v>
      </c>
      <c r="CL38" s="18">
        <v>0</v>
      </c>
      <c r="CM38" s="18">
        <v>0</v>
      </c>
      <c r="CN38" s="18">
        <v>1</v>
      </c>
      <c r="CO38" s="18">
        <v>2</v>
      </c>
      <c r="CP38" s="18">
        <v>1</v>
      </c>
      <c r="CQ38" s="18">
        <v>1</v>
      </c>
      <c r="CR38" s="18">
        <v>7</v>
      </c>
      <c r="CS38" s="18">
        <v>44</v>
      </c>
      <c r="CT38" s="18">
        <v>1</v>
      </c>
      <c r="CU38" s="18">
        <v>0</v>
      </c>
      <c r="CV38" s="18">
        <v>1</v>
      </c>
      <c r="CW38" s="18">
        <v>0</v>
      </c>
      <c r="CX38" s="22">
        <v>1159</v>
      </c>
      <c r="CY38" s="18">
        <v>2959</v>
      </c>
      <c r="CZ38" s="18">
        <v>0</v>
      </c>
      <c r="DA38" s="18">
        <v>0</v>
      </c>
      <c r="DB38" s="18">
        <v>0</v>
      </c>
      <c r="DC38" s="22">
        <v>2959</v>
      </c>
      <c r="DD38" s="18">
        <v>0</v>
      </c>
      <c r="DE38" s="18">
        <v>50</v>
      </c>
      <c r="DF38" s="18">
        <v>0</v>
      </c>
      <c r="DG38" s="22">
        <v>50</v>
      </c>
      <c r="DH38" s="18">
        <v>8</v>
      </c>
      <c r="DI38" s="22">
        <v>3017</v>
      </c>
      <c r="DJ38" s="22">
        <v>4176</v>
      </c>
    </row>
    <row r="39" spans="1:114" ht="38.25" x14ac:dyDescent="0.2">
      <c r="A39" s="20" t="s">
        <v>239</v>
      </c>
      <c r="B39" s="21" t="s">
        <v>364</v>
      </c>
      <c r="C39" s="24" t="s">
        <v>365</v>
      </c>
      <c r="D39" s="18">
        <v>0</v>
      </c>
      <c r="E39" s="18">
        <v>0</v>
      </c>
      <c r="F39" s="18">
        <v>0</v>
      </c>
      <c r="G39" s="18">
        <v>0</v>
      </c>
      <c r="H39" s="18">
        <v>0</v>
      </c>
      <c r="I39" s="18">
        <v>36</v>
      </c>
      <c r="J39" s="18">
        <v>3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244</v>
      </c>
      <c r="Q39" s="18">
        <v>0</v>
      </c>
      <c r="R39" s="18">
        <v>0</v>
      </c>
      <c r="S39" s="18">
        <v>0</v>
      </c>
      <c r="T39" s="18">
        <v>4</v>
      </c>
      <c r="U39" s="18">
        <v>0</v>
      </c>
      <c r="V39" s="18">
        <v>1</v>
      </c>
      <c r="W39" s="18">
        <v>0</v>
      </c>
      <c r="X39" s="18">
        <v>1</v>
      </c>
      <c r="Y39" s="18">
        <v>3</v>
      </c>
      <c r="Z39" s="18">
        <v>0</v>
      </c>
      <c r="AA39" s="18">
        <v>0</v>
      </c>
      <c r="AB39" s="18">
        <v>0</v>
      </c>
      <c r="AC39" s="18">
        <v>0</v>
      </c>
      <c r="AD39" s="18">
        <v>0</v>
      </c>
      <c r="AE39" s="18">
        <v>11</v>
      </c>
      <c r="AF39" s="18">
        <v>0</v>
      </c>
      <c r="AG39" s="18">
        <v>0</v>
      </c>
      <c r="AH39" s="18">
        <v>0</v>
      </c>
      <c r="AI39" s="18">
        <v>0</v>
      </c>
      <c r="AJ39" s="18">
        <v>14</v>
      </c>
      <c r="AK39" s="18">
        <v>0</v>
      </c>
      <c r="AL39" s="18">
        <v>0</v>
      </c>
      <c r="AM39" s="18">
        <v>0</v>
      </c>
      <c r="AN39" s="18">
        <v>0</v>
      </c>
      <c r="AO39" s="18">
        <v>0</v>
      </c>
      <c r="AP39" s="18">
        <v>0</v>
      </c>
      <c r="AQ39" s="18">
        <v>2</v>
      </c>
      <c r="AR39" s="18">
        <v>7</v>
      </c>
      <c r="AS39" s="18">
        <v>40</v>
      </c>
      <c r="AT39" s="18">
        <v>318</v>
      </c>
      <c r="AU39" s="18">
        <v>50</v>
      </c>
      <c r="AV39" s="18">
        <v>860</v>
      </c>
      <c r="AW39" s="18">
        <v>7</v>
      </c>
      <c r="AX39" s="18">
        <v>1</v>
      </c>
      <c r="AY39" s="18">
        <v>1</v>
      </c>
      <c r="AZ39" s="18">
        <v>0</v>
      </c>
      <c r="BA39" s="18">
        <v>0</v>
      </c>
      <c r="BB39" s="18">
        <v>18</v>
      </c>
      <c r="BC39" s="18">
        <v>0</v>
      </c>
      <c r="BD39" s="18">
        <v>0</v>
      </c>
      <c r="BE39" s="18">
        <v>0</v>
      </c>
      <c r="BF39" s="18">
        <v>0</v>
      </c>
      <c r="BG39" s="18">
        <v>1</v>
      </c>
      <c r="BH39" s="18">
        <v>3</v>
      </c>
      <c r="BI39" s="18">
        <v>0</v>
      </c>
      <c r="BJ39" s="18">
        <v>0</v>
      </c>
      <c r="BK39" s="18">
        <v>0</v>
      </c>
      <c r="BL39" s="18">
        <v>21</v>
      </c>
      <c r="BM39" s="18">
        <v>0</v>
      </c>
      <c r="BN39" s="18">
        <v>2056</v>
      </c>
      <c r="BO39" s="18">
        <v>1</v>
      </c>
      <c r="BP39" s="18">
        <v>1</v>
      </c>
      <c r="BQ39" s="18">
        <v>9</v>
      </c>
      <c r="BR39" s="18">
        <v>1</v>
      </c>
      <c r="BS39" s="18">
        <v>7</v>
      </c>
      <c r="BT39" s="18">
        <v>0</v>
      </c>
      <c r="BU39" s="18">
        <v>4</v>
      </c>
      <c r="BV39" s="18">
        <v>0</v>
      </c>
      <c r="BW39" s="18">
        <v>4</v>
      </c>
      <c r="BX39" s="18">
        <v>0</v>
      </c>
      <c r="BY39" s="18">
        <v>0</v>
      </c>
      <c r="BZ39" s="18">
        <v>0</v>
      </c>
      <c r="CA39" s="18">
        <v>0</v>
      </c>
      <c r="CB39" s="18">
        <v>0</v>
      </c>
      <c r="CC39" s="18">
        <v>0</v>
      </c>
      <c r="CD39" s="18">
        <v>0</v>
      </c>
      <c r="CE39" s="18">
        <v>0</v>
      </c>
      <c r="CF39" s="18">
        <v>0</v>
      </c>
      <c r="CG39" s="18">
        <v>0</v>
      </c>
      <c r="CH39" s="18">
        <v>0</v>
      </c>
      <c r="CI39" s="18">
        <v>0</v>
      </c>
      <c r="CJ39" s="18">
        <v>0</v>
      </c>
      <c r="CK39" s="18">
        <v>2</v>
      </c>
      <c r="CL39" s="18">
        <v>0</v>
      </c>
      <c r="CM39" s="18">
        <v>0</v>
      </c>
      <c r="CN39" s="18">
        <v>2</v>
      </c>
      <c r="CO39" s="18">
        <v>1</v>
      </c>
      <c r="CP39" s="18">
        <v>0</v>
      </c>
      <c r="CQ39" s="18">
        <v>0</v>
      </c>
      <c r="CR39" s="18">
        <v>0</v>
      </c>
      <c r="CS39" s="18">
        <v>0</v>
      </c>
      <c r="CT39" s="18">
        <v>0</v>
      </c>
      <c r="CU39" s="18">
        <v>0</v>
      </c>
      <c r="CV39" s="18">
        <v>0</v>
      </c>
      <c r="CW39" s="18">
        <v>0</v>
      </c>
      <c r="CX39" s="22">
        <v>3736</v>
      </c>
      <c r="CY39" s="18">
        <v>0</v>
      </c>
      <c r="CZ39" s="18">
        <v>0</v>
      </c>
      <c r="DA39" s="18">
        <v>0</v>
      </c>
      <c r="DB39" s="18">
        <v>0</v>
      </c>
      <c r="DC39" s="22">
        <v>0</v>
      </c>
      <c r="DD39" s="18">
        <v>0</v>
      </c>
      <c r="DE39" s="18">
        <v>-26</v>
      </c>
      <c r="DF39" s="18">
        <v>0</v>
      </c>
      <c r="DG39" s="22">
        <v>-26</v>
      </c>
      <c r="DH39" s="18">
        <v>4247</v>
      </c>
      <c r="DI39" s="22">
        <v>4221</v>
      </c>
      <c r="DJ39" s="22">
        <v>7957</v>
      </c>
    </row>
    <row r="40" spans="1:114" ht="12.75" customHeight="1" x14ac:dyDescent="0.2">
      <c r="A40" s="20" t="s">
        <v>240</v>
      </c>
      <c r="B40" s="21" t="s">
        <v>114</v>
      </c>
      <c r="C40" s="24" t="s">
        <v>366</v>
      </c>
      <c r="D40" s="18">
        <v>742</v>
      </c>
      <c r="E40" s="18">
        <v>0</v>
      </c>
      <c r="F40" s="18">
        <v>1</v>
      </c>
      <c r="G40" s="18">
        <v>2</v>
      </c>
      <c r="H40" s="18">
        <v>44</v>
      </c>
      <c r="I40" s="18">
        <v>0</v>
      </c>
      <c r="J40" s="18">
        <v>2</v>
      </c>
      <c r="K40" s="18">
        <v>0</v>
      </c>
      <c r="L40" s="18">
        <v>0</v>
      </c>
      <c r="M40" s="18">
        <v>0</v>
      </c>
      <c r="N40" s="18">
        <v>1</v>
      </c>
      <c r="O40" s="18">
        <v>4</v>
      </c>
      <c r="P40" s="18">
        <v>2</v>
      </c>
      <c r="Q40" s="18">
        <v>29075</v>
      </c>
      <c r="R40" s="18">
        <v>123</v>
      </c>
      <c r="S40" s="18">
        <v>39</v>
      </c>
      <c r="T40" s="18">
        <v>16</v>
      </c>
      <c r="U40" s="18">
        <v>239</v>
      </c>
      <c r="V40" s="18">
        <v>48</v>
      </c>
      <c r="W40" s="18">
        <v>707</v>
      </c>
      <c r="X40" s="18">
        <v>1736</v>
      </c>
      <c r="Y40" s="18">
        <v>4</v>
      </c>
      <c r="Z40" s="18">
        <v>0</v>
      </c>
      <c r="AA40" s="18">
        <v>84</v>
      </c>
      <c r="AB40" s="18">
        <v>44</v>
      </c>
      <c r="AC40" s="18">
        <v>198</v>
      </c>
      <c r="AD40" s="18">
        <v>1</v>
      </c>
      <c r="AE40" s="18">
        <v>0</v>
      </c>
      <c r="AF40" s="18">
        <v>0</v>
      </c>
      <c r="AG40" s="18">
        <v>0</v>
      </c>
      <c r="AH40" s="18">
        <v>0</v>
      </c>
      <c r="AI40" s="18">
        <v>4</v>
      </c>
      <c r="AJ40" s="18">
        <v>3</v>
      </c>
      <c r="AK40" s="18">
        <v>0</v>
      </c>
      <c r="AL40" s="18">
        <v>0</v>
      </c>
      <c r="AM40" s="18">
        <v>6</v>
      </c>
      <c r="AN40" s="18">
        <v>10</v>
      </c>
      <c r="AO40" s="18">
        <v>0</v>
      </c>
      <c r="AP40" s="18">
        <v>0</v>
      </c>
      <c r="AQ40" s="18">
        <v>0</v>
      </c>
      <c r="AR40" s="18">
        <v>0</v>
      </c>
      <c r="AS40" s="18">
        <v>0</v>
      </c>
      <c r="AT40" s="18">
        <v>1</v>
      </c>
      <c r="AU40" s="18">
        <v>1</v>
      </c>
      <c r="AV40" s="18">
        <v>2</v>
      </c>
      <c r="AW40" s="18">
        <v>11</v>
      </c>
      <c r="AX40" s="18">
        <v>12</v>
      </c>
      <c r="AY40" s="18">
        <v>0</v>
      </c>
      <c r="AZ40" s="18">
        <v>0</v>
      </c>
      <c r="BA40" s="18">
        <v>0</v>
      </c>
      <c r="BB40" s="18">
        <v>32</v>
      </c>
      <c r="BC40" s="18">
        <v>17</v>
      </c>
      <c r="BD40" s="18">
        <v>0</v>
      </c>
      <c r="BE40" s="18">
        <v>0</v>
      </c>
      <c r="BF40" s="18">
        <v>0</v>
      </c>
      <c r="BG40" s="18">
        <v>1</v>
      </c>
      <c r="BH40" s="18">
        <v>1</v>
      </c>
      <c r="BI40" s="18">
        <v>5</v>
      </c>
      <c r="BJ40" s="18">
        <v>3</v>
      </c>
      <c r="BK40" s="18">
        <v>0</v>
      </c>
      <c r="BL40" s="18">
        <v>6</v>
      </c>
      <c r="BM40" s="18">
        <v>6</v>
      </c>
      <c r="BN40" s="18">
        <v>1</v>
      </c>
      <c r="BO40" s="18">
        <v>6</v>
      </c>
      <c r="BP40" s="18">
        <v>0</v>
      </c>
      <c r="BQ40" s="18">
        <v>2</v>
      </c>
      <c r="BR40" s="18">
        <v>2</v>
      </c>
      <c r="BS40" s="18">
        <v>7</v>
      </c>
      <c r="BT40" s="18">
        <v>0</v>
      </c>
      <c r="BU40" s="18">
        <v>11</v>
      </c>
      <c r="BV40" s="18">
        <v>8</v>
      </c>
      <c r="BW40" s="18">
        <v>901</v>
      </c>
      <c r="BX40" s="18">
        <v>1819</v>
      </c>
      <c r="BY40" s="18">
        <v>850</v>
      </c>
      <c r="BZ40" s="18">
        <v>10916</v>
      </c>
      <c r="CA40" s="18">
        <v>15</v>
      </c>
      <c r="CB40" s="18">
        <v>19</v>
      </c>
      <c r="CC40" s="18">
        <v>2</v>
      </c>
      <c r="CD40" s="18">
        <v>20</v>
      </c>
      <c r="CE40" s="18">
        <v>0</v>
      </c>
      <c r="CF40" s="18">
        <v>51</v>
      </c>
      <c r="CG40" s="18">
        <v>0</v>
      </c>
      <c r="CH40" s="18">
        <v>0</v>
      </c>
      <c r="CI40" s="18">
        <v>0</v>
      </c>
      <c r="CJ40" s="18">
        <v>0</v>
      </c>
      <c r="CK40" s="18">
        <v>47</v>
      </c>
      <c r="CL40" s="18">
        <v>2</v>
      </c>
      <c r="CM40" s="18">
        <v>0</v>
      </c>
      <c r="CN40" s="18">
        <v>16</v>
      </c>
      <c r="CO40" s="18">
        <v>107</v>
      </c>
      <c r="CP40" s="18">
        <v>4951</v>
      </c>
      <c r="CQ40" s="18">
        <v>1269</v>
      </c>
      <c r="CR40" s="18">
        <v>4300</v>
      </c>
      <c r="CS40" s="18">
        <v>2</v>
      </c>
      <c r="CT40" s="18">
        <v>33</v>
      </c>
      <c r="CU40" s="18">
        <v>114</v>
      </c>
      <c r="CV40" s="18">
        <v>38</v>
      </c>
      <c r="CW40" s="18">
        <v>0</v>
      </c>
      <c r="CX40" s="22">
        <v>58746</v>
      </c>
      <c r="CY40" s="18">
        <v>700154</v>
      </c>
      <c r="CZ40" s="18">
        <v>192</v>
      </c>
      <c r="DA40" s="18">
        <v>0</v>
      </c>
      <c r="DB40" s="18">
        <v>15</v>
      </c>
      <c r="DC40" s="22">
        <v>700361</v>
      </c>
      <c r="DD40" s="18">
        <v>0</v>
      </c>
      <c r="DE40" s="18">
        <v>3952</v>
      </c>
      <c r="DF40" s="18">
        <v>0</v>
      </c>
      <c r="DG40" s="22">
        <v>3952</v>
      </c>
      <c r="DH40" s="18">
        <v>690</v>
      </c>
      <c r="DI40" s="22">
        <v>705004</v>
      </c>
      <c r="DJ40" s="22">
        <v>763749</v>
      </c>
    </row>
    <row r="41" spans="1:114" ht="25.5" x14ac:dyDescent="0.2">
      <c r="A41" s="20" t="s">
        <v>241</v>
      </c>
      <c r="B41" s="17" t="s">
        <v>115</v>
      </c>
      <c r="C41" s="25" t="s">
        <v>367</v>
      </c>
      <c r="D41" s="18">
        <v>278</v>
      </c>
      <c r="E41" s="18">
        <v>0</v>
      </c>
      <c r="F41" s="18">
        <v>0</v>
      </c>
      <c r="G41" s="18">
        <v>0</v>
      </c>
      <c r="H41" s="18">
        <v>83</v>
      </c>
      <c r="I41" s="18">
        <v>0</v>
      </c>
      <c r="J41" s="18">
        <v>0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8">
        <v>17</v>
      </c>
      <c r="R41" s="18">
        <v>1744</v>
      </c>
      <c r="S41" s="18">
        <v>29</v>
      </c>
      <c r="T41" s="18">
        <v>0</v>
      </c>
      <c r="U41" s="18">
        <v>11</v>
      </c>
      <c r="V41" s="18">
        <v>0</v>
      </c>
      <c r="W41" s="18">
        <v>202</v>
      </c>
      <c r="X41" s="18">
        <v>40</v>
      </c>
      <c r="Y41" s="18">
        <v>2</v>
      </c>
      <c r="Z41" s="18">
        <v>0</v>
      </c>
      <c r="AA41" s="18">
        <v>0</v>
      </c>
      <c r="AB41" s="18">
        <v>1</v>
      </c>
      <c r="AC41" s="18">
        <v>0</v>
      </c>
      <c r="AD41" s="18">
        <v>1</v>
      </c>
      <c r="AE41" s="18">
        <v>0</v>
      </c>
      <c r="AF41" s="18">
        <v>0</v>
      </c>
      <c r="AG41" s="18">
        <v>0</v>
      </c>
      <c r="AH41" s="18">
        <v>0</v>
      </c>
      <c r="AI41" s="18">
        <v>0</v>
      </c>
      <c r="AJ41" s="18">
        <v>0</v>
      </c>
      <c r="AK41" s="18">
        <v>0</v>
      </c>
      <c r="AL41" s="18">
        <v>0</v>
      </c>
      <c r="AM41" s="18">
        <v>0</v>
      </c>
      <c r="AN41" s="18">
        <v>0</v>
      </c>
      <c r="AO41" s="18">
        <v>0</v>
      </c>
      <c r="AP41" s="18">
        <v>0</v>
      </c>
      <c r="AQ41" s="18">
        <v>0</v>
      </c>
      <c r="AR41" s="18">
        <v>0</v>
      </c>
      <c r="AS41" s="18">
        <v>0</v>
      </c>
      <c r="AT41" s="18">
        <v>0</v>
      </c>
      <c r="AU41" s="18">
        <v>0</v>
      </c>
      <c r="AV41" s="18">
        <v>0</v>
      </c>
      <c r="AW41" s="18">
        <v>2</v>
      </c>
      <c r="AX41" s="18">
        <v>0</v>
      </c>
      <c r="AY41" s="18">
        <v>0</v>
      </c>
      <c r="AZ41" s="18">
        <v>0</v>
      </c>
      <c r="BA41" s="18">
        <v>0</v>
      </c>
      <c r="BB41" s="18">
        <v>9</v>
      </c>
      <c r="BC41" s="18">
        <v>0</v>
      </c>
      <c r="BD41" s="18">
        <v>0</v>
      </c>
      <c r="BE41" s="18">
        <v>0</v>
      </c>
      <c r="BF41" s="18">
        <v>0</v>
      </c>
      <c r="BG41" s="18">
        <v>0</v>
      </c>
      <c r="BH41" s="18">
        <v>0</v>
      </c>
      <c r="BI41" s="18">
        <v>1</v>
      </c>
      <c r="BJ41" s="18">
        <v>0</v>
      </c>
      <c r="BK41" s="18">
        <v>0</v>
      </c>
      <c r="BL41" s="18">
        <v>1</v>
      </c>
      <c r="BM41" s="18">
        <v>0</v>
      </c>
      <c r="BN41" s="18">
        <v>0</v>
      </c>
      <c r="BO41" s="18">
        <v>0</v>
      </c>
      <c r="BP41" s="18">
        <v>0</v>
      </c>
      <c r="BQ41" s="18">
        <v>0</v>
      </c>
      <c r="BR41" s="18">
        <v>1</v>
      </c>
      <c r="BS41" s="18">
        <v>0</v>
      </c>
      <c r="BT41" s="18">
        <v>0</v>
      </c>
      <c r="BU41" s="18">
        <v>1</v>
      </c>
      <c r="BV41" s="18">
        <v>1</v>
      </c>
      <c r="BW41" s="18">
        <v>19</v>
      </c>
      <c r="BX41" s="18">
        <v>112</v>
      </c>
      <c r="BY41" s="18">
        <v>117</v>
      </c>
      <c r="BZ41" s="18">
        <v>1014</v>
      </c>
      <c r="CA41" s="18">
        <v>0</v>
      </c>
      <c r="CB41" s="18">
        <v>0</v>
      </c>
      <c r="CC41" s="18">
        <v>0</v>
      </c>
      <c r="CD41" s="18">
        <v>0</v>
      </c>
      <c r="CE41" s="18">
        <v>0</v>
      </c>
      <c r="CF41" s="18">
        <v>6</v>
      </c>
      <c r="CG41" s="18">
        <v>0</v>
      </c>
      <c r="CH41" s="18">
        <v>0</v>
      </c>
      <c r="CI41" s="18">
        <v>0</v>
      </c>
      <c r="CJ41" s="18">
        <v>0</v>
      </c>
      <c r="CK41" s="18">
        <v>4</v>
      </c>
      <c r="CL41" s="18">
        <v>0</v>
      </c>
      <c r="CM41" s="18">
        <v>0</v>
      </c>
      <c r="CN41" s="18">
        <v>5</v>
      </c>
      <c r="CO41" s="18">
        <v>16</v>
      </c>
      <c r="CP41" s="18">
        <v>1649</v>
      </c>
      <c r="CQ41" s="18">
        <v>254</v>
      </c>
      <c r="CR41" s="18">
        <v>1035</v>
      </c>
      <c r="CS41" s="18">
        <v>0</v>
      </c>
      <c r="CT41" s="18">
        <v>8</v>
      </c>
      <c r="CU41" s="18">
        <v>18</v>
      </c>
      <c r="CV41" s="18">
        <v>13</v>
      </c>
      <c r="CW41" s="18">
        <v>0</v>
      </c>
      <c r="CX41" s="22">
        <v>6697</v>
      </c>
      <c r="CY41" s="18">
        <v>176358</v>
      </c>
      <c r="CZ41" s="18">
        <v>89</v>
      </c>
      <c r="DA41" s="18">
        <v>0</v>
      </c>
      <c r="DB41" s="18">
        <v>3</v>
      </c>
      <c r="DC41" s="22">
        <v>176450</v>
      </c>
      <c r="DD41" s="18">
        <v>0</v>
      </c>
      <c r="DE41" s="18">
        <v>887</v>
      </c>
      <c r="DF41" s="18">
        <v>0</v>
      </c>
      <c r="DG41" s="22">
        <v>887</v>
      </c>
      <c r="DH41" s="18">
        <v>9135</v>
      </c>
      <c r="DI41" s="22">
        <v>186473</v>
      </c>
      <c r="DJ41" s="22">
        <v>193170</v>
      </c>
    </row>
    <row r="42" spans="1:114" ht="25.5" x14ac:dyDescent="0.2">
      <c r="A42" s="20" t="s">
        <v>242</v>
      </c>
      <c r="B42" s="17" t="s">
        <v>368</v>
      </c>
      <c r="C42" s="24" t="s">
        <v>369</v>
      </c>
      <c r="D42" s="18">
        <v>72</v>
      </c>
      <c r="E42" s="18">
        <v>0</v>
      </c>
      <c r="F42" s="18">
        <v>0</v>
      </c>
      <c r="G42" s="18">
        <v>0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8">
        <v>11</v>
      </c>
      <c r="R42" s="18">
        <v>0</v>
      </c>
      <c r="S42" s="18">
        <v>47</v>
      </c>
      <c r="T42" s="18">
        <v>0</v>
      </c>
      <c r="U42" s="18">
        <v>0</v>
      </c>
      <c r="V42" s="18">
        <v>0</v>
      </c>
      <c r="W42" s="18">
        <v>31</v>
      </c>
      <c r="X42" s="18">
        <v>311</v>
      </c>
      <c r="Y42" s="18">
        <v>0</v>
      </c>
      <c r="Z42" s="18">
        <v>0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0</v>
      </c>
      <c r="AG42" s="18">
        <v>0</v>
      </c>
      <c r="AH42" s="18">
        <v>0</v>
      </c>
      <c r="AI42" s="18">
        <v>0</v>
      </c>
      <c r="AJ42" s="18">
        <v>0</v>
      </c>
      <c r="AK42" s="18">
        <v>0</v>
      </c>
      <c r="AL42" s="18">
        <v>0</v>
      </c>
      <c r="AM42" s="18">
        <v>0</v>
      </c>
      <c r="AN42" s="18">
        <v>0</v>
      </c>
      <c r="AO42" s="18">
        <v>0</v>
      </c>
      <c r="AP42" s="18">
        <v>0</v>
      </c>
      <c r="AQ42" s="18">
        <v>0</v>
      </c>
      <c r="AR42" s="18">
        <v>0</v>
      </c>
      <c r="AS42" s="18">
        <v>0</v>
      </c>
      <c r="AT42" s="18">
        <v>0</v>
      </c>
      <c r="AU42" s="18">
        <v>0</v>
      </c>
      <c r="AV42" s="18">
        <v>0</v>
      </c>
      <c r="AW42" s="18">
        <v>0</v>
      </c>
      <c r="AX42" s="18">
        <v>1</v>
      </c>
      <c r="AY42" s="18">
        <v>0</v>
      </c>
      <c r="AZ42" s="18">
        <v>0</v>
      </c>
      <c r="BA42" s="18">
        <v>0</v>
      </c>
      <c r="BB42" s="18">
        <v>0</v>
      </c>
      <c r="BC42" s="18">
        <v>0</v>
      </c>
      <c r="BD42" s="18">
        <v>0</v>
      </c>
      <c r="BE42" s="18">
        <v>0</v>
      </c>
      <c r="BF42" s="18">
        <v>0</v>
      </c>
      <c r="BG42" s="18">
        <v>0</v>
      </c>
      <c r="BH42" s="18">
        <v>0</v>
      </c>
      <c r="BI42" s="18">
        <v>0</v>
      </c>
      <c r="BJ42" s="18">
        <v>0</v>
      </c>
      <c r="BK42" s="18">
        <v>0</v>
      </c>
      <c r="BL42" s="18">
        <v>0</v>
      </c>
      <c r="BM42" s="18">
        <v>0</v>
      </c>
      <c r="BN42" s="18">
        <v>0</v>
      </c>
      <c r="BO42" s="18">
        <v>0</v>
      </c>
      <c r="BP42" s="18">
        <v>0</v>
      </c>
      <c r="BQ42" s="18">
        <v>0</v>
      </c>
      <c r="BR42" s="18">
        <v>0</v>
      </c>
      <c r="BS42" s="18">
        <v>0</v>
      </c>
      <c r="BT42" s="18">
        <v>0</v>
      </c>
      <c r="BU42" s="18">
        <v>0</v>
      </c>
      <c r="BV42" s="18">
        <v>0</v>
      </c>
      <c r="BW42" s="18">
        <v>0</v>
      </c>
      <c r="BX42" s="18">
        <v>9</v>
      </c>
      <c r="BY42" s="18">
        <v>17</v>
      </c>
      <c r="BZ42" s="18">
        <v>171</v>
      </c>
      <c r="CA42" s="18">
        <v>0</v>
      </c>
      <c r="CB42" s="18">
        <v>0</v>
      </c>
      <c r="CC42" s="18">
        <v>0</v>
      </c>
      <c r="CD42" s="18">
        <v>0</v>
      </c>
      <c r="CE42" s="18">
        <v>0</v>
      </c>
      <c r="CF42" s="18">
        <v>5</v>
      </c>
      <c r="CG42" s="18">
        <v>0</v>
      </c>
      <c r="CH42" s="18">
        <v>0</v>
      </c>
      <c r="CI42" s="18">
        <v>0</v>
      </c>
      <c r="CJ42" s="18">
        <v>0</v>
      </c>
      <c r="CK42" s="18">
        <v>1</v>
      </c>
      <c r="CL42" s="18">
        <v>0</v>
      </c>
      <c r="CM42" s="18">
        <v>0</v>
      </c>
      <c r="CN42" s="18">
        <v>0</v>
      </c>
      <c r="CO42" s="18">
        <v>0</v>
      </c>
      <c r="CP42" s="18">
        <v>395</v>
      </c>
      <c r="CQ42" s="18">
        <v>7</v>
      </c>
      <c r="CR42" s="18">
        <v>23</v>
      </c>
      <c r="CS42" s="18">
        <v>0</v>
      </c>
      <c r="CT42" s="18">
        <v>0</v>
      </c>
      <c r="CU42" s="18">
        <v>6</v>
      </c>
      <c r="CV42" s="18">
        <v>0</v>
      </c>
      <c r="CW42" s="18">
        <v>0</v>
      </c>
      <c r="CX42" s="22">
        <v>1109</v>
      </c>
      <c r="CY42" s="18">
        <v>11558</v>
      </c>
      <c r="CZ42" s="18">
        <v>0</v>
      </c>
      <c r="DA42" s="18">
        <v>0</v>
      </c>
      <c r="DB42" s="18">
        <v>0</v>
      </c>
      <c r="DC42" s="22">
        <v>11558</v>
      </c>
      <c r="DD42" s="18">
        <v>0</v>
      </c>
      <c r="DE42" s="18">
        <v>19</v>
      </c>
      <c r="DF42" s="18">
        <v>0</v>
      </c>
      <c r="DG42" s="22">
        <v>19</v>
      </c>
      <c r="DH42" s="18">
        <v>144</v>
      </c>
      <c r="DI42" s="22">
        <v>11720</v>
      </c>
      <c r="DJ42" s="22">
        <v>12829</v>
      </c>
    </row>
    <row r="43" spans="1:114" x14ac:dyDescent="0.2">
      <c r="A43" s="20" t="s">
        <v>243</v>
      </c>
      <c r="B43" s="17" t="s">
        <v>370</v>
      </c>
      <c r="C43" s="25" t="s">
        <v>371</v>
      </c>
      <c r="D43" s="18">
        <v>6</v>
      </c>
      <c r="E43" s="18">
        <v>0</v>
      </c>
      <c r="F43" s="18">
        <v>0</v>
      </c>
      <c r="G43" s="18">
        <v>0</v>
      </c>
      <c r="H43" s="18">
        <v>0</v>
      </c>
      <c r="I43" s="18">
        <v>0</v>
      </c>
      <c r="J43" s="18">
        <v>0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2685</v>
      </c>
      <c r="T43" s="18">
        <v>0</v>
      </c>
      <c r="U43" s="18">
        <v>28</v>
      </c>
      <c r="V43" s="18">
        <v>0</v>
      </c>
      <c r="W43" s="18">
        <v>0</v>
      </c>
      <c r="X43" s="18">
        <v>959</v>
      </c>
      <c r="Y43" s="18">
        <v>261</v>
      </c>
      <c r="Z43" s="18">
        <v>0</v>
      </c>
      <c r="AA43" s="18">
        <v>0</v>
      </c>
      <c r="AB43" s="18">
        <v>0</v>
      </c>
      <c r="AC43" s="18">
        <v>0</v>
      </c>
      <c r="AD43" s="18">
        <v>0</v>
      </c>
      <c r="AE43" s="18">
        <v>0</v>
      </c>
      <c r="AF43" s="18">
        <v>0</v>
      </c>
      <c r="AG43" s="18">
        <v>0</v>
      </c>
      <c r="AH43" s="18">
        <v>0</v>
      </c>
      <c r="AI43" s="18">
        <v>0</v>
      </c>
      <c r="AJ43" s="18">
        <v>0</v>
      </c>
      <c r="AK43" s="18">
        <v>0</v>
      </c>
      <c r="AL43" s="18">
        <v>0</v>
      </c>
      <c r="AM43" s="18">
        <v>0</v>
      </c>
      <c r="AN43" s="18">
        <v>0</v>
      </c>
      <c r="AO43" s="18">
        <v>0</v>
      </c>
      <c r="AP43" s="18">
        <v>0</v>
      </c>
      <c r="AQ43" s="18">
        <v>0</v>
      </c>
      <c r="AR43" s="18">
        <v>0</v>
      </c>
      <c r="AS43" s="18">
        <v>0</v>
      </c>
      <c r="AT43" s="18">
        <v>0</v>
      </c>
      <c r="AU43" s="18">
        <v>0</v>
      </c>
      <c r="AV43" s="18">
        <v>0</v>
      </c>
      <c r="AW43" s="18">
        <v>0</v>
      </c>
      <c r="AX43" s="18">
        <v>0</v>
      </c>
      <c r="AY43" s="18">
        <v>0</v>
      </c>
      <c r="AZ43" s="18">
        <v>0</v>
      </c>
      <c r="BA43" s="18">
        <v>0</v>
      </c>
      <c r="BB43" s="18">
        <v>0</v>
      </c>
      <c r="BC43" s="18">
        <v>0</v>
      </c>
      <c r="BD43" s="18">
        <v>0</v>
      </c>
      <c r="BE43" s="18">
        <v>0</v>
      </c>
      <c r="BF43" s="18">
        <v>0</v>
      </c>
      <c r="BG43" s="18">
        <v>0</v>
      </c>
      <c r="BH43" s="18">
        <v>0</v>
      </c>
      <c r="BI43" s="18">
        <v>0</v>
      </c>
      <c r="BJ43" s="18">
        <v>0</v>
      </c>
      <c r="BK43" s="18">
        <v>0</v>
      </c>
      <c r="BL43" s="18">
        <v>0</v>
      </c>
      <c r="BM43" s="18">
        <v>0</v>
      </c>
      <c r="BN43" s="18">
        <v>0</v>
      </c>
      <c r="BO43" s="18">
        <v>0</v>
      </c>
      <c r="BP43" s="18">
        <v>0</v>
      </c>
      <c r="BQ43" s="18">
        <v>0</v>
      </c>
      <c r="BR43" s="18">
        <v>0</v>
      </c>
      <c r="BS43" s="18">
        <v>0</v>
      </c>
      <c r="BT43" s="18">
        <v>0</v>
      </c>
      <c r="BU43" s="18">
        <v>0</v>
      </c>
      <c r="BV43" s="18">
        <v>1</v>
      </c>
      <c r="BW43" s="18">
        <v>1</v>
      </c>
      <c r="BX43" s="18">
        <v>52</v>
      </c>
      <c r="BY43" s="18">
        <v>115</v>
      </c>
      <c r="BZ43" s="18">
        <v>994</v>
      </c>
      <c r="CA43" s="18">
        <v>1</v>
      </c>
      <c r="CB43" s="18">
        <v>1</v>
      </c>
      <c r="CC43" s="18">
        <v>0</v>
      </c>
      <c r="CD43" s="18">
        <v>0</v>
      </c>
      <c r="CE43" s="18">
        <v>0</v>
      </c>
      <c r="CF43" s="18">
        <v>12</v>
      </c>
      <c r="CG43" s="18">
        <v>0</v>
      </c>
      <c r="CH43" s="18">
        <v>0</v>
      </c>
      <c r="CI43" s="18">
        <v>0</v>
      </c>
      <c r="CJ43" s="18">
        <v>0</v>
      </c>
      <c r="CK43" s="18">
        <v>2</v>
      </c>
      <c r="CL43" s="18">
        <v>0</v>
      </c>
      <c r="CM43" s="18">
        <v>0</v>
      </c>
      <c r="CN43" s="18">
        <v>1</v>
      </c>
      <c r="CO43" s="18">
        <v>4</v>
      </c>
      <c r="CP43" s="18">
        <v>272</v>
      </c>
      <c r="CQ43" s="18">
        <v>159</v>
      </c>
      <c r="CR43" s="18">
        <v>414</v>
      </c>
      <c r="CS43" s="18">
        <v>0</v>
      </c>
      <c r="CT43" s="18">
        <v>9</v>
      </c>
      <c r="CU43" s="18">
        <v>11</v>
      </c>
      <c r="CV43" s="18">
        <v>2</v>
      </c>
      <c r="CW43" s="18">
        <v>0</v>
      </c>
      <c r="CX43" s="22">
        <v>5996</v>
      </c>
      <c r="CY43" s="18">
        <v>29498</v>
      </c>
      <c r="CZ43" s="18">
        <v>0</v>
      </c>
      <c r="DA43" s="18">
        <v>0</v>
      </c>
      <c r="DB43" s="18">
        <v>3</v>
      </c>
      <c r="DC43" s="22">
        <v>29501</v>
      </c>
      <c r="DD43" s="18">
        <v>0</v>
      </c>
      <c r="DE43" s="18">
        <v>91</v>
      </c>
      <c r="DF43" s="18">
        <v>0</v>
      </c>
      <c r="DG43" s="22">
        <v>91</v>
      </c>
      <c r="DH43" s="18">
        <v>131</v>
      </c>
      <c r="DI43" s="22">
        <v>29723</v>
      </c>
      <c r="DJ43" s="22">
        <v>35719</v>
      </c>
    </row>
    <row r="44" spans="1:114" ht="38.25" x14ac:dyDescent="0.2">
      <c r="A44" s="20" t="s">
        <v>244</v>
      </c>
      <c r="B44" s="21" t="s">
        <v>372</v>
      </c>
      <c r="C44" s="25" t="s">
        <v>373</v>
      </c>
      <c r="D44" s="18">
        <v>145</v>
      </c>
      <c r="E44" s="18">
        <v>0</v>
      </c>
      <c r="F44" s="18">
        <v>0</v>
      </c>
      <c r="G44" s="18">
        <v>0</v>
      </c>
      <c r="H44" s="18">
        <v>4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61</v>
      </c>
      <c r="R44" s="18">
        <v>17</v>
      </c>
      <c r="S44" s="18">
        <v>905</v>
      </c>
      <c r="T44" s="18">
        <v>15</v>
      </c>
      <c r="U44" s="18">
        <v>837</v>
      </c>
      <c r="V44" s="18">
        <v>14</v>
      </c>
      <c r="W44" s="18">
        <v>0</v>
      </c>
      <c r="X44" s="18">
        <v>2323</v>
      </c>
      <c r="Y44" s="18">
        <v>33</v>
      </c>
      <c r="Z44" s="18">
        <v>0</v>
      </c>
      <c r="AA44" s="18">
        <v>0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8">
        <v>0</v>
      </c>
      <c r="AI44" s="18">
        <v>1</v>
      </c>
      <c r="AJ44" s="18">
        <v>1</v>
      </c>
      <c r="AK44" s="18">
        <v>0</v>
      </c>
      <c r="AL44" s="18">
        <v>0</v>
      </c>
      <c r="AM44" s="18">
        <v>0</v>
      </c>
      <c r="AN44" s="18">
        <v>0</v>
      </c>
      <c r="AO44" s="18">
        <v>0</v>
      </c>
      <c r="AP44" s="18">
        <v>0</v>
      </c>
      <c r="AQ44" s="18">
        <v>0</v>
      </c>
      <c r="AR44" s="18">
        <v>0</v>
      </c>
      <c r="AS44" s="18">
        <v>0</v>
      </c>
      <c r="AT44" s="18">
        <v>0</v>
      </c>
      <c r="AU44" s="18">
        <v>0</v>
      </c>
      <c r="AV44" s="18">
        <v>0</v>
      </c>
      <c r="AW44" s="18">
        <v>0</v>
      </c>
      <c r="AX44" s="18">
        <v>0</v>
      </c>
      <c r="AY44" s="18">
        <v>0</v>
      </c>
      <c r="AZ44" s="18">
        <v>0</v>
      </c>
      <c r="BA44" s="18">
        <v>0</v>
      </c>
      <c r="BB44" s="18">
        <v>0</v>
      </c>
      <c r="BC44" s="18">
        <v>0</v>
      </c>
      <c r="BD44" s="18">
        <v>0</v>
      </c>
      <c r="BE44" s="18">
        <v>0</v>
      </c>
      <c r="BF44" s="18">
        <v>0</v>
      </c>
      <c r="BG44" s="18">
        <v>0</v>
      </c>
      <c r="BH44" s="18">
        <v>0</v>
      </c>
      <c r="BI44" s="18">
        <v>0</v>
      </c>
      <c r="BJ44" s="18">
        <v>0</v>
      </c>
      <c r="BK44" s="18">
        <v>0</v>
      </c>
      <c r="BL44" s="18">
        <v>1</v>
      </c>
      <c r="BM44" s="18">
        <v>0</v>
      </c>
      <c r="BN44" s="18">
        <v>0</v>
      </c>
      <c r="BO44" s="18">
        <v>0</v>
      </c>
      <c r="BP44" s="18">
        <v>0</v>
      </c>
      <c r="BQ44" s="18">
        <v>0</v>
      </c>
      <c r="BR44" s="18">
        <v>0</v>
      </c>
      <c r="BS44" s="18">
        <v>0</v>
      </c>
      <c r="BT44" s="18">
        <v>0</v>
      </c>
      <c r="BU44" s="18">
        <v>1</v>
      </c>
      <c r="BV44" s="18">
        <v>1</v>
      </c>
      <c r="BW44" s="18">
        <v>37</v>
      </c>
      <c r="BX44" s="18">
        <v>68</v>
      </c>
      <c r="BY44" s="18">
        <v>140</v>
      </c>
      <c r="BZ44" s="18">
        <v>817</v>
      </c>
      <c r="CA44" s="18">
        <v>0</v>
      </c>
      <c r="CB44" s="18">
        <v>0</v>
      </c>
      <c r="CC44" s="18">
        <v>0</v>
      </c>
      <c r="CD44" s="18">
        <v>0</v>
      </c>
      <c r="CE44" s="18">
        <v>0</v>
      </c>
      <c r="CF44" s="18">
        <v>3</v>
      </c>
      <c r="CG44" s="18">
        <v>0</v>
      </c>
      <c r="CH44" s="18">
        <v>0</v>
      </c>
      <c r="CI44" s="18">
        <v>0</v>
      </c>
      <c r="CJ44" s="18">
        <v>0</v>
      </c>
      <c r="CK44" s="18">
        <v>3</v>
      </c>
      <c r="CL44" s="18">
        <v>0</v>
      </c>
      <c r="CM44" s="18">
        <v>0</v>
      </c>
      <c r="CN44" s="18">
        <v>2</v>
      </c>
      <c r="CO44" s="18">
        <v>11</v>
      </c>
      <c r="CP44" s="18">
        <v>807</v>
      </c>
      <c r="CQ44" s="18">
        <v>163</v>
      </c>
      <c r="CR44" s="18">
        <v>613</v>
      </c>
      <c r="CS44" s="18">
        <v>0</v>
      </c>
      <c r="CT44" s="18">
        <v>7</v>
      </c>
      <c r="CU44" s="18">
        <v>11</v>
      </c>
      <c r="CV44" s="18">
        <v>2</v>
      </c>
      <c r="CW44" s="18">
        <v>0</v>
      </c>
      <c r="CX44" s="22">
        <v>7048</v>
      </c>
      <c r="CY44" s="18">
        <v>44331</v>
      </c>
      <c r="CZ44" s="18">
        <v>11</v>
      </c>
      <c r="DA44" s="18">
        <v>0</v>
      </c>
      <c r="DB44" s="18">
        <v>0</v>
      </c>
      <c r="DC44" s="22">
        <v>44343</v>
      </c>
      <c r="DD44" s="18">
        <v>0</v>
      </c>
      <c r="DE44" s="18">
        <v>122</v>
      </c>
      <c r="DF44" s="18">
        <v>0</v>
      </c>
      <c r="DG44" s="22">
        <v>122</v>
      </c>
      <c r="DH44" s="18">
        <v>952</v>
      </c>
      <c r="DI44" s="22">
        <v>45417</v>
      </c>
      <c r="DJ44" s="22">
        <v>52464</v>
      </c>
    </row>
    <row r="45" spans="1:114" ht="25.5" x14ac:dyDescent="0.2">
      <c r="A45" s="20" t="s">
        <v>245</v>
      </c>
      <c r="B45" s="21" t="s">
        <v>374</v>
      </c>
      <c r="C45" s="25" t="s">
        <v>375</v>
      </c>
      <c r="D45" s="18">
        <v>1864</v>
      </c>
      <c r="E45" s="18">
        <v>18</v>
      </c>
      <c r="F45" s="18">
        <v>0</v>
      </c>
      <c r="G45" s="18">
        <v>0</v>
      </c>
      <c r="H45" s="18">
        <v>9</v>
      </c>
      <c r="I45" s="18">
        <v>0</v>
      </c>
      <c r="J45" s="18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201</v>
      </c>
      <c r="R45" s="18">
        <v>164</v>
      </c>
      <c r="S45" s="18">
        <v>152</v>
      </c>
      <c r="T45" s="18">
        <v>9004</v>
      </c>
      <c r="U45" s="18">
        <v>1783</v>
      </c>
      <c r="V45" s="18">
        <v>1413</v>
      </c>
      <c r="W45" s="18">
        <v>2375</v>
      </c>
      <c r="X45" s="18">
        <v>3777</v>
      </c>
      <c r="Y45" s="18">
        <v>16</v>
      </c>
      <c r="Z45" s="18">
        <v>0</v>
      </c>
      <c r="AA45" s="18">
        <v>0</v>
      </c>
      <c r="AB45" s="18">
        <v>0</v>
      </c>
      <c r="AC45" s="18">
        <v>0</v>
      </c>
      <c r="AD45" s="18">
        <v>0</v>
      </c>
      <c r="AE45" s="18">
        <v>0</v>
      </c>
      <c r="AF45" s="18">
        <v>0</v>
      </c>
      <c r="AG45" s="18">
        <v>0</v>
      </c>
      <c r="AH45" s="18">
        <v>0</v>
      </c>
      <c r="AI45" s="18">
        <v>0</v>
      </c>
      <c r="AJ45" s="18">
        <v>1</v>
      </c>
      <c r="AK45" s="18">
        <v>0</v>
      </c>
      <c r="AL45" s="18">
        <v>47</v>
      </c>
      <c r="AM45" s="18">
        <v>3</v>
      </c>
      <c r="AN45" s="18">
        <v>182</v>
      </c>
      <c r="AO45" s="18">
        <v>0</v>
      </c>
      <c r="AP45" s="18">
        <v>0</v>
      </c>
      <c r="AQ45" s="18">
        <v>0</v>
      </c>
      <c r="AR45" s="18">
        <v>0</v>
      </c>
      <c r="AS45" s="18">
        <v>0</v>
      </c>
      <c r="AT45" s="18">
        <v>0</v>
      </c>
      <c r="AU45" s="18">
        <v>0</v>
      </c>
      <c r="AV45" s="18">
        <v>1</v>
      </c>
      <c r="AW45" s="18">
        <v>1</v>
      </c>
      <c r="AX45" s="18">
        <v>0</v>
      </c>
      <c r="AY45" s="18">
        <v>0</v>
      </c>
      <c r="AZ45" s="18">
        <v>0</v>
      </c>
      <c r="BA45" s="18">
        <v>0</v>
      </c>
      <c r="BB45" s="18">
        <v>0</v>
      </c>
      <c r="BC45" s="18">
        <v>1</v>
      </c>
      <c r="BD45" s="18">
        <v>0</v>
      </c>
      <c r="BE45" s="18">
        <v>0</v>
      </c>
      <c r="BF45" s="18">
        <v>0</v>
      </c>
      <c r="BG45" s="18">
        <v>0</v>
      </c>
      <c r="BH45" s="18">
        <v>0</v>
      </c>
      <c r="BI45" s="18">
        <v>0</v>
      </c>
      <c r="BJ45" s="18">
        <v>0</v>
      </c>
      <c r="BK45" s="18">
        <v>0</v>
      </c>
      <c r="BL45" s="18">
        <v>5</v>
      </c>
      <c r="BM45" s="18">
        <v>0</v>
      </c>
      <c r="BN45" s="18">
        <v>0</v>
      </c>
      <c r="BO45" s="18">
        <v>0</v>
      </c>
      <c r="BP45" s="18">
        <v>0</v>
      </c>
      <c r="BQ45" s="18">
        <v>0</v>
      </c>
      <c r="BR45" s="18">
        <v>0</v>
      </c>
      <c r="BS45" s="18">
        <v>0</v>
      </c>
      <c r="BT45" s="18">
        <v>0</v>
      </c>
      <c r="BU45" s="18">
        <v>1</v>
      </c>
      <c r="BV45" s="18">
        <v>1</v>
      </c>
      <c r="BW45" s="18">
        <v>267</v>
      </c>
      <c r="BX45" s="18">
        <v>54</v>
      </c>
      <c r="BY45" s="18">
        <v>83</v>
      </c>
      <c r="BZ45" s="18">
        <v>761</v>
      </c>
      <c r="CA45" s="18">
        <v>0</v>
      </c>
      <c r="CB45" s="18">
        <v>0</v>
      </c>
      <c r="CC45" s="18">
        <v>0</v>
      </c>
      <c r="CD45" s="18">
        <v>0</v>
      </c>
      <c r="CE45" s="18">
        <v>0</v>
      </c>
      <c r="CF45" s="18">
        <v>12</v>
      </c>
      <c r="CG45" s="18">
        <v>0</v>
      </c>
      <c r="CH45" s="18">
        <v>0</v>
      </c>
      <c r="CI45" s="18">
        <v>0</v>
      </c>
      <c r="CJ45" s="18">
        <v>0</v>
      </c>
      <c r="CK45" s="18">
        <v>6</v>
      </c>
      <c r="CL45" s="18">
        <v>0</v>
      </c>
      <c r="CM45" s="18">
        <v>0</v>
      </c>
      <c r="CN45" s="18">
        <v>11</v>
      </c>
      <c r="CO45" s="18">
        <v>13</v>
      </c>
      <c r="CP45" s="18">
        <v>578</v>
      </c>
      <c r="CQ45" s="18">
        <v>143</v>
      </c>
      <c r="CR45" s="18">
        <v>459</v>
      </c>
      <c r="CS45" s="18">
        <v>0</v>
      </c>
      <c r="CT45" s="18">
        <v>2</v>
      </c>
      <c r="CU45" s="18">
        <v>6</v>
      </c>
      <c r="CV45" s="18">
        <v>5</v>
      </c>
      <c r="CW45" s="18">
        <v>0</v>
      </c>
      <c r="CX45" s="22">
        <v>23431</v>
      </c>
      <c r="CY45" s="18">
        <v>51698</v>
      </c>
      <c r="CZ45" s="18">
        <v>35</v>
      </c>
      <c r="DA45" s="18">
        <v>0</v>
      </c>
      <c r="DB45" s="18">
        <v>1</v>
      </c>
      <c r="DC45" s="22">
        <v>51734</v>
      </c>
      <c r="DD45" s="18">
        <v>0</v>
      </c>
      <c r="DE45" s="18">
        <v>-347</v>
      </c>
      <c r="DF45" s="18">
        <v>0</v>
      </c>
      <c r="DG45" s="22">
        <v>-347</v>
      </c>
      <c r="DH45" s="18">
        <v>4475</v>
      </c>
      <c r="DI45" s="22">
        <v>55862</v>
      </c>
      <c r="DJ45" s="22">
        <v>79293</v>
      </c>
    </row>
    <row r="46" spans="1:114" ht="25.5" x14ac:dyDescent="0.2">
      <c r="A46" s="20" t="s">
        <v>246</v>
      </c>
      <c r="B46" s="17" t="s">
        <v>376</v>
      </c>
      <c r="C46" s="25" t="s">
        <v>377</v>
      </c>
      <c r="D46" s="18">
        <v>1</v>
      </c>
      <c r="E46" s="18">
        <v>0</v>
      </c>
      <c r="F46" s="18">
        <v>0</v>
      </c>
      <c r="G46" s="18">
        <v>0</v>
      </c>
      <c r="H46" s="18">
        <v>2</v>
      </c>
      <c r="I46" s="18">
        <v>0</v>
      </c>
      <c r="J46" s="18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0</v>
      </c>
      <c r="Q46" s="18">
        <v>40</v>
      </c>
      <c r="R46" s="18">
        <v>3</v>
      </c>
      <c r="S46" s="18">
        <v>23</v>
      </c>
      <c r="T46" s="18">
        <v>131</v>
      </c>
      <c r="U46" s="18">
        <v>767</v>
      </c>
      <c r="V46" s="18">
        <v>4</v>
      </c>
      <c r="W46" s="18">
        <v>16</v>
      </c>
      <c r="X46" s="18">
        <v>2640</v>
      </c>
      <c r="Y46" s="18">
        <v>1</v>
      </c>
      <c r="Z46" s="18">
        <v>0</v>
      </c>
      <c r="AA46" s="18">
        <v>0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0</v>
      </c>
      <c r="AH46" s="18">
        <v>0</v>
      </c>
      <c r="AI46" s="18">
        <v>0</v>
      </c>
      <c r="AJ46" s="18">
        <v>0</v>
      </c>
      <c r="AK46" s="18">
        <v>0</v>
      </c>
      <c r="AL46" s="18">
        <v>0</v>
      </c>
      <c r="AM46" s="18">
        <v>0</v>
      </c>
      <c r="AN46" s="18">
        <v>0</v>
      </c>
      <c r="AO46" s="18">
        <v>0</v>
      </c>
      <c r="AP46" s="18">
        <v>0</v>
      </c>
      <c r="AQ46" s="18">
        <v>0</v>
      </c>
      <c r="AR46" s="18">
        <v>0</v>
      </c>
      <c r="AS46" s="18">
        <v>0</v>
      </c>
      <c r="AT46" s="18">
        <v>0</v>
      </c>
      <c r="AU46" s="18">
        <v>0</v>
      </c>
      <c r="AV46" s="18">
        <v>0</v>
      </c>
      <c r="AW46" s="18">
        <v>0</v>
      </c>
      <c r="AX46" s="18">
        <v>0</v>
      </c>
      <c r="AY46" s="18">
        <v>0</v>
      </c>
      <c r="AZ46" s="18">
        <v>0</v>
      </c>
      <c r="BA46" s="18">
        <v>0</v>
      </c>
      <c r="BB46" s="18">
        <v>0</v>
      </c>
      <c r="BC46" s="18">
        <v>0</v>
      </c>
      <c r="BD46" s="18">
        <v>0</v>
      </c>
      <c r="BE46" s="18">
        <v>0</v>
      </c>
      <c r="BF46" s="18">
        <v>0</v>
      </c>
      <c r="BG46" s="18">
        <v>0</v>
      </c>
      <c r="BH46" s="18">
        <v>0</v>
      </c>
      <c r="BI46" s="18">
        <v>0</v>
      </c>
      <c r="BJ46" s="18">
        <v>0</v>
      </c>
      <c r="BK46" s="18">
        <v>0</v>
      </c>
      <c r="BL46" s="18">
        <v>0</v>
      </c>
      <c r="BM46" s="18">
        <v>0</v>
      </c>
      <c r="BN46" s="18">
        <v>0</v>
      </c>
      <c r="BO46" s="18">
        <v>0</v>
      </c>
      <c r="BP46" s="18">
        <v>0</v>
      </c>
      <c r="BQ46" s="18">
        <v>0</v>
      </c>
      <c r="BR46" s="18">
        <v>0</v>
      </c>
      <c r="BS46" s="18">
        <v>0</v>
      </c>
      <c r="BT46" s="18">
        <v>0</v>
      </c>
      <c r="BU46" s="18">
        <v>0</v>
      </c>
      <c r="BV46" s="18">
        <v>0</v>
      </c>
      <c r="BW46" s="18">
        <v>0</v>
      </c>
      <c r="BX46" s="18">
        <v>29</v>
      </c>
      <c r="BY46" s="18">
        <v>29</v>
      </c>
      <c r="BZ46" s="18">
        <v>320</v>
      </c>
      <c r="CA46" s="18">
        <v>0</v>
      </c>
      <c r="CB46" s="18">
        <v>0</v>
      </c>
      <c r="CC46" s="18">
        <v>0</v>
      </c>
      <c r="CD46" s="18">
        <v>0</v>
      </c>
      <c r="CE46" s="18">
        <v>0</v>
      </c>
      <c r="CF46" s="18">
        <v>0</v>
      </c>
      <c r="CG46" s="18">
        <v>0</v>
      </c>
      <c r="CH46" s="18">
        <v>0</v>
      </c>
      <c r="CI46" s="18">
        <v>0</v>
      </c>
      <c r="CJ46" s="18">
        <v>0</v>
      </c>
      <c r="CK46" s="18">
        <v>2</v>
      </c>
      <c r="CL46" s="18">
        <v>0</v>
      </c>
      <c r="CM46" s="18">
        <v>0</v>
      </c>
      <c r="CN46" s="18">
        <v>1</v>
      </c>
      <c r="CO46" s="18">
        <v>4</v>
      </c>
      <c r="CP46" s="18">
        <v>287</v>
      </c>
      <c r="CQ46" s="18">
        <v>52</v>
      </c>
      <c r="CR46" s="18">
        <v>192</v>
      </c>
      <c r="CS46" s="18">
        <v>0</v>
      </c>
      <c r="CT46" s="18">
        <v>1</v>
      </c>
      <c r="CU46" s="18">
        <v>6</v>
      </c>
      <c r="CV46" s="18">
        <v>3</v>
      </c>
      <c r="CW46" s="18">
        <v>0</v>
      </c>
      <c r="CX46" s="22">
        <v>4558</v>
      </c>
      <c r="CY46" s="18">
        <v>29637</v>
      </c>
      <c r="CZ46" s="18">
        <v>0</v>
      </c>
      <c r="DA46" s="18">
        <v>0</v>
      </c>
      <c r="DB46" s="18">
        <v>0</v>
      </c>
      <c r="DC46" s="22">
        <v>29637</v>
      </c>
      <c r="DD46" s="18">
        <v>0</v>
      </c>
      <c r="DE46" s="18">
        <v>-31</v>
      </c>
      <c r="DF46" s="18">
        <v>0</v>
      </c>
      <c r="DG46" s="22">
        <v>-31</v>
      </c>
      <c r="DH46" s="18">
        <v>579</v>
      </c>
      <c r="DI46" s="22">
        <v>30185</v>
      </c>
      <c r="DJ46" s="22">
        <v>34743</v>
      </c>
    </row>
    <row r="47" spans="1:114" x14ac:dyDescent="0.2">
      <c r="A47" s="20" t="s">
        <v>247</v>
      </c>
      <c r="B47" s="17" t="s">
        <v>378</v>
      </c>
      <c r="C47" s="25" t="s">
        <v>379</v>
      </c>
      <c r="D47" s="18">
        <v>2455</v>
      </c>
      <c r="E47" s="18">
        <v>1</v>
      </c>
      <c r="F47" s="18">
        <v>0</v>
      </c>
      <c r="G47" s="18">
        <v>1</v>
      </c>
      <c r="H47" s="18">
        <v>2</v>
      </c>
      <c r="I47" s="18">
        <v>0</v>
      </c>
      <c r="J47" s="18">
        <v>4</v>
      </c>
      <c r="K47" s="18">
        <v>0</v>
      </c>
      <c r="L47" s="18">
        <v>2</v>
      </c>
      <c r="M47" s="18">
        <v>0</v>
      </c>
      <c r="N47" s="18">
        <v>0</v>
      </c>
      <c r="O47" s="18">
        <v>0</v>
      </c>
      <c r="P47" s="18">
        <v>1</v>
      </c>
      <c r="Q47" s="18">
        <v>450</v>
      </c>
      <c r="R47" s="18">
        <v>3</v>
      </c>
      <c r="S47" s="18">
        <v>66</v>
      </c>
      <c r="T47" s="18">
        <v>225</v>
      </c>
      <c r="U47" s="18">
        <v>8189</v>
      </c>
      <c r="V47" s="18">
        <v>12</v>
      </c>
      <c r="W47" s="18">
        <v>4</v>
      </c>
      <c r="X47" s="18">
        <v>2199</v>
      </c>
      <c r="Y47" s="18">
        <v>9</v>
      </c>
      <c r="Z47" s="18">
        <v>0</v>
      </c>
      <c r="AA47" s="18">
        <v>0</v>
      </c>
      <c r="AB47" s="18">
        <v>0</v>
      </c>
      <c r="AC47" s="18">
        <v>0</v>
      </c>
      <c r="AD47" s="18">
        <v>1</v>
      </c>
      <c r="AE47" s="18">
        <v>0</v>
      </c>
      <c r="AF47" s="18">
        <v>0</v>
      </c>
      <c r="AG47" s="18">
        <v>0</v>
      </c>
      <c r="AH47" s="18">
        <v>0</v>
      </c>
      <c r="AI47" s="18">
        <v>1</v>
      </c>
      <c r="AJ47" s="18">
        <v>1</v>
      </c>
      <c r="AK47" s="18">
        <v>0</v>
      </c>
      <c r="AL47" s="18">
        <v>0</v>
      </c>
      <c r="AM47" s="18">
        <v>27</v>
      </c>
      <c r="AN47" s="18">
        <v>0</v>
      </c>
      <c r="AO47" s="18">
        <v>6</v>
      </c>
      <c r="AP47" s="18">
        <v>0</v>
      </c>
      <c r="AQ47" s="18">
        <v>1</v>
      </c>
      <c r="AR47" s="18">
        <v>0</v>
      </c>
      <c r="AS47" s="18">
        <v>0</v>
      </c>
      <c r="AT47" s="18">
        <v>0</v>
      </c>
      <c r="AU47" s="18">
        <v>0</v>
      </c>
      <c r="AV47" s="18">
        <v>2</v>
      </c>
      <c r="AW47" s="18">
        <v>8</v>
      </c>
      <c r="AX47" s="18">
        <v>2</v>
      </c>
      <c r="AY47" s="18">
        <v>0</v>
      </c>
      <c r="AZ47" s="18">
        <v>1</v>
      </c>
      <c r="BA47" s="18">
        <v>0</v>
      </c>
      <c r="BB47" s="18">
        <v>0</v>
      </c>
      <c r="BC47" s="18">
        <v>7</v>
      </c>
      <c r="BD47" s="18">
        <v>0</v>
      </c>
      <c r="BE47" s="18">
        <v>0</v>
      </c>
      <c r="BF47" s="18">
        <v>0</v>
      </c>
      <c r="BG47" s="18">
        <v>0</v>
      </c>
      <c r="BH47" s="18">
        <v>0</v>
      </c>
      <c r="BI47" s="18">
        <v>1</v>
      </c>
      <c r="BJ47" s="18">
        <v>2</v>
      </c>
      <c r="BK47" s="18">
        <v>0</v>
      </c>
      <c r="BL47" s="18">
        <v>7</v>
      </c>
      <c r="BM47" s="18">
        <v>0</v>
      </c>
      <c r="BN47" s="18">
        <v>0</v>
      </c>
      <c r="BO47" s="18">
        <v>0</v>
      </c>
      <c r="BP47" s="18">
        <v>0</v>
      </c>
      <c r="BQ47" s="18">
        <v>4</v>
      </c>
      <c r="BR47" s="18">
        <v>1</v>
      </c>
      <c r="BS47" s="18">
        <v>4</v>
      </c>
      <c r="BT47" s="18">
        <v>2</v>
      </c>
      <c r="BU47" s="18">
        <v>5</v>
      </c>
      <c r="BV47" s="18">
        <v>4</v>
      </c>
      <c r="BW47" s="18">
        <v>100</v>
      </c>
      <c r="BX47" s="18">
        <v>160</v>
      </c>
      <c r="BY47" s="18">
        <v>257</v>
      </c>
      <c r="BZ47" s="18">
        <v>2822</v>
      </c>
      <c r="CA47" s="18">
        <v>2</v>
      </c>
      <c r="CB47" s="18">
        <v>10</v>
      </c>
      <c r="CC47" s="18">
        <v>7</v>
      </c>
      <c r="CD47" s="18">
        <v>0</v>
      </c>
      <c r="CE47" s="18">
        <v>0</v>
      </c>
      <c r="CF47" s="18">
        <v>13</v>
      </c>
      <c r="CG47" s="18">
        <v>0</v>
      </c>
      <c r="CH47" s="18">
        <v>0</v>
      </c>
      <c r="CI47" s="18">
        <v>0</v>
      </c>
      <c r="CJ47" s="18">
        <v>0</v>
      </c>
      <c r="CK47" s="18">
        <v>8</v>
      </c>
      <c r="CL47" s="18">
        <v>1</v>
      </c>
      <c r="CM47" s="18">
        <v>1</v>
      </c>
      <c r="CN47" s="18">
        <v>10</v>
      </c>
      <c r="CO47" s="18">
        <v>44</v>
      </c>
      <c r="CP47" s="18">
        <v>1435</v>
      </c>
      <c r="CQ47" s="18">
        <v>826</v>
      </c>
      <c r="CR47" s="18">
        <v>2970</v>
      </c>
      <c r="CS47" s="18">
        <v>1</v>
      </c>
      <c r="CT47" s="18">
        <v>5</v>
      </c>
      <c r="CU47" s="18">
        <v>23</v>
      </c>
      <c r="CV47" s="18">
        <v>7</v>
      </c>
      <c r="CW47" s="18">
        <v>0</v>
      </c>
      <c r="CX47" s="22">
        <v>22415</v>
      </c>
      <c r="CY47" s="18">
        <v>317458</v>
      </c>
      <c r="CZ47" s="18">
        <v>184</v>
      </c>
      <c r="DA47" s="18">
        <v>0</v>
      </c>
      <c r="DB47" s="18">
        <v>1</v>
      </c>
      <c r="DC47" s="22">
        <v>317643</v>
      </c>
      <c r="DD47" s="18">
        <v>0</v>
      </c>
      <c r="DE47" s="18">
        <v>1053</v>
      </c>
      <c r="DF47" s="18">
        <v>0</v>
      </c>
      <c r="DG47" s="22">
        <v>1053</v>
      </c>
      <c r="DH47" s="18">
        <v>656</v>
      </c>
      <c r="DI47" s="22">
        <v>319353</v>
      </c>
      <c r="DJ47" s="22">
        <v>341767</v>
      </c>
    </row>
    <row r="48" spans="1:114" ht="25.5" x14ac:dyDescent="0.2">
      <c r="A48" s="20" t="s">
        <v>248</v>
      </c>
      <c r="B48" s="17" t="s">
        <v>380</v>
      </c>
      <c r="C48" s="25" t="s">
        <v>381</v>
      </c>
      <c r="D48" s="18">
        <v>0</v>
      </c>
      <c r="E48" s="18">
        <v>0</v>
      </c>
      <c r="F48" s="18">
        <v>0</v>
      </c>
      <c r="G48" s="18">
        <v>0</v>
      </c>
      <c r="H48" s="18">
        <v>0</v>
      </c>
      <c r="I48" s="18">
        <v>0</v>
      </c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8">
        <v>158</v>
      </c>
      <c r="V48" s="18">
        <v>0</v>
      </c>
      <c r="W48" s="18">
        <v>0</v>
      </c>
      <c r="X48" s="18">
        <v>12</v>
      </c>
      <c r="Y48" s="18">
        <v>0</v>
      </c>
      <c r="Z48" s="18">
        <v>0</v>
      </c>
      <c r="AA48" s="18">
        <v>0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>
        <v>0</v>
      </c>
      <c r="AJ48" s="18">
        <v>0</v>
      </c>
      <c r="AK48" s="18">
        <v>0</v>
      </c>
      <c r="AL48" s="18">
        <v>0</v>
      </c>
      <c r="AM48" s="18">
        <v>0</v>
      </c>
      <c r="AN48" s="18">
        <v>0</v>
      </c>
      <c r="AO48" s="18">
        <v>0</v>
      </c>
      <c r="AP48" s="18">
        <v>0</v>
      </c>
      <c r="AQ48" s="18">
        <v>0</v>
      </c>
      <c r="AR48" s="18">
        <v>0</v>
      </c>
      <c r="AS48" s="18">
        <v>0</v>
      </c>
      <c r="AT48" s="18">
        <v>0</v>
      </c>
      <c r="AU48" s="18">
        <v>0</v>
      </c>
      <c r="AV48" s="18">
        <v>0</v>
      </c>
      <c r="AW48" s="18">
        <v>0</v>
      </c>
      <c r="AX48" s="18">
        <v>0</v>
      </c>
      <c r="AY48" s="18">
        <v>0</v>
      </c>
      <c r="AZ48" s="18">
        <v>0</v>
      </c>
      <c r="BA48" s="18">
        <v>0</v>
      </c>
      <c r="BB48" s="18">
        <v>0</v>
      </c>
      <c r="BC48" s="18">
        <v>0</v>
      </c>
      <c r="BD48" s="18">
        <v>0</v>
      </c>
      <c r="BE48" s="18">
        <v>0</v>
      </c>
      <c r="BF48" s="18">
        <v>0</v>
      </c>
      <c r="BG48" s="18">
        <v>0</v>
      </c>
      <c r="BH48" s="18">
        <v>0</v>
      </c>
      <c r="BI48" s="18">
        <v>0</v>
      </c>
      <c r="BJ48" s="18">
        <v>0</v>
      </c>
      <c r="BK48" s="18">
        <v>0</v>
      </c>
      <c r="BL48" s="18">
        <v>0</v>
      </c>
      <c r="BM48" s="18">
        <v>0</v>
      </c>
      <c r="BN48" s="18">
        <v>0</v>
      </c>
      <c r="BO48" s="18">
        <v>0</v>
      </c>
      <c r="BP48" s="18">
        <v>0</v>
      </c>
      <c r="BQ48" s="18">
        <v>0</v>
      </c>
      <c r="BR48" s="18">
        <v>0</v>
      </c>
      <c r="BS48" s="18">
        <v>0</v>
      </c>
      <c r="BT48" s="18">
        <v>0</v>
      </c>
      <c r="BU48" s="18">
        <v>0</v>
      </c>
      <c r="BV48" s="18">
        <v>1</v>
      </c>
      <c r="BW48" s="18">
        <v>1</v>
      </c>
      <c r="BX48" s="18">
        <v>21</v>
      </c>
      <c r="BY48" s="18">
        <v>23</v>
      </c>
      <c r="BZ48" s="18">
        <v>708</v>
      </c>
      <c r="CA48" s="18">
        <v>0</v>
      </c>
      <c r="CB48" s="18">
        <v>0</v>
      </c>
      <c r="CC48" s="18">
        <v>0</v>
      </c>
      <c r="CD48" s="18">
        <v>0</v>
      </c>
      <c r="CE48" s="18">
        <v>0</v>
      </c>
      <c r="CF48" s="18">
        <v>0</v>
      </c>
      <c r="CG48" s="18">
        <v>0</v>
      </c>
      <c r="CH48" s="18">
        <v>0</v>
      </c>
      <c r="CI48" s="18">
        <v>0</v>
      </c>
      <c r="CJ48" s="18">
        <v>0</v>
      </c>
      <c r="CK48" s="18">
        <v>0</v>
      </c>
      <c r="CL48" s="18">
        <v>0</v>
      </c>
      <c r="CM48" s="18">
        <v>0</v>
      </c>
      <c r="CN48" s="18">
        <v>0</v>
      </c>
      <c r="CO48" s="18">
        <v>1</v>
      </c>
      <c r="CP48" s="18">
        <v>0</v>
      </c>
      <c r="CQ48" s="18">
        <v>0</v>
      </c>
      <c r="CR48" s="18">
        <v>3</v>
      </c>
      <c r="CS48" s="18">
        <v>0</v>
      </c>
      <c r="CT48" s="18">
        <v>0</v>
      </c>
      <c r="CU48" s="18">
        <v>19</v>
      </c>
      <c r="CV48" s="18">
        <v>0</v>
      </c>
      <c r="CW48" s="18">
        <v>0</v>
      </c>
      <c r="CX48" s="22">
        <v>947</v>
      </c>
      <c r="CY48" s="18">
        <v>23342</v>
      </c>
      <c r="CZ48" s="18">
        <v>0</v>
      </c>
      <c r="DA48" s="18">
        <v>0</v>
      </c>
      <c r="DB48" s="18">
        <v>0</v>
      </c>
      <c r="DC48" s="22">
        <v>23342</v>
      </c>
      <c r="DD48" s="18">
        <v>0</v>
      </c>
      <c r="DE48" s="18">
        <v>9</v>
      </c>
      <c r="DF48" s="18">
        <v>0</v>
      </c>
      <c r="DG48" s="22">
        <v>9</v>
      </c>
      <c r="DH48" s="18">
        <v>112</v>
      </c>
      <c r="DI48" s="22">
        <v>23463</v>
      </c>
      <c r="DJ48" s="22">
        <v>24410</v>
      </c>
    </row>
    <row r="49" spans="1:114" ht="25.5" x14ac:dyDescent="0.2">
      <c r="A49" s="20" t="s">
        <v>249</v>
      </c>
      <c r="B49" s="17" t="s">
        <v>382</v>
      </c>
      <c r="C49" s="25" t="s">
        <v>383</v>
      </c>
      <c r="D49" s="18">
        <v>234</v>
      </c>
      <c r="E49" s="18">
        <v>0</v>
      </c>
      <c r="F49" s="18">
        <v>0</v>
      </c>
      <c r="G49" s="18">
        <v>4</v>
      </c>
      <c r="H49" s="18">
        <v>16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>
        <v>1</v>
      </c>
      <c r="P49" s="18">
        <v>0</v>
      </c>
      <c r="Q49" s="18">
        <v>582</v>
      </c>
      <c r="R49" s="18">
        <v>17</v>
      </c>
      <c r="S49" s="18">
        <v>59</v>
      </c>
      <c r="T49" s="18">
        <v>1</v>
      </c>
      <c r="U49" s="18">
        <v>133</v>
      </c>
      <c r="V49" s="18">
        <v>448</v>
      </c>
      <c r="W49" s="18">
        <v>318</v>
      </c>
      <c r="X49" s="18">
        <v>13265</v>
      </c>
      <c r="Y49" s="18">
        <v>34</v>
      </c>
      <c r="Z49" s="18">
        <v>0</v>
      </c>
      <c r="AA49" s="18">
        <v>1</v>
      </c>
      <c r="AB49" s="18">
        <v>0</v>
      </c>
      <c r="AC49" s="18">
        <v>0</v>
      </c>
      <c r="AD49" s="18">
        <v>8</v>
      </c>
      <c r="AE49" s="18">
        <v>0</v>
      </c>
      <c r="AF49" s="18">
        <v>0</v>
      </c>
      <c r="AG49" s="18">
        <v>0</v>
      </c>
      <c r="AH49" s="18">
        <v>0</v>
      </c>
      <c r="AI49" s="18">
        <v>0</v>
      </c>
      <c r="AJ49" s="18">
        <v>0</v>
      </c>
      <c r="AK49" s="18">
        <v>0</v>
      </c>
      <c r="AL49" s="18">
        <v>0</v>
      </c>
      <c r="AM49" s="18">
        <v>0</v>
      </c>
      <c r="AN49" s="18">
        <v>0</v>
      </c>
      <c r="AO49" s="18">
        <v>0</v>
      </c>
      <c r="AP49" s="18">
        <v>0</v>
      </c>
      <c r="AQ49" s="18">
        <v>0</v>
      </c>
      <c r="AR49" s="18">
        <v>0</v>
      </c>
      <c r="AS49" s="18">
        <v>0</v>
      </c>
      <c r="AT49" s="18">
        <v>0</v>
      </c>
      <c r="AU49" s="18">
        <v>0</v>
      </c>
      <c r="AV49" s="18">
        <v>8</v>
      </c>
      <c r="AW49" s="18">
        <v>1</v>
      </c>
      <c r="AX49" s="18">
        <v>1</v>
      </c>
      <c r="AY49" s="18">
        <v>0</v>
      </c>
      <c r="AZ49" s="18">
        <v>0</v>
      </c>
      <c r="BA49" s="18">
        <v>0</v>
      </c>
      <c r="BB49" s="18">
        <v>0</v>
      </c>
      <c r="BC49" s="18">
        <v>0</v>
      </c>
      <c r="BD49" s="18">
        <v>0</v>
      </c>
      <c r="BE49" s="18">
        <v>0</v>
      </c>
      <c r="BF49" s="18">
        <v>0</v>
      </c>
      <c r="BG49" s="18">
        <v>0</v>
      </c>
      <c r="BH49" s="18">
        <v>0</v>
      </c>
      <c r="BI49" s="18">
        <v>0</v>
      </c>
      <c r="BJ49" s="18">
        <v>0</v>
      </c>
      <c r="BK49" s="18">
        <v>0</v>
      </c>
      <c r="BL49" s="18">
        <v>2</v>
      </c>
      <c r="BM49" s="18">
        <v>0</v>
      </c>
      <c r="BN49" s="18">
        <v>0</v>
      </c>
      <c r="BO49" s="18">
        <v>0</v>
      </c>
      <c r="BP49" s="18">
        <v>0</v>
      </c>
      <c r="BQ49" s="18">
        <v>0</v>
      </c>
      <c r="BR49" s="18">
        <v>0</v>
      </c>
      <c r="BS49" s="18">
        <v>4</v>
      </c>
      <c r="BT49" s="18">
        <v>0</v>
      </c>
      <c r="BU49" s="18">
        <v>5</v>
      </c>
      <c r="BV49" s="18">
        <v>1</v>
      </c>
      <c r="BW49" s="18">
        <v>47</v>
      </c>
      <c r="BX49" s="18">
        <v>869</v>
      </c>
      <c r="BY49" s="18">
        <v>100</v>
      </c>
      <c r="BZ49" s="18">
        <v>1269</v>
      </c>
      <c r="CA49" s="18">
        <v>1</v>
      </c>
      <c r="CB49" s="18">
        <v>1</v>
      </c>
      <c r="CC49" s="18">
        <v>0</v>
      </c>
      <c r="CD49" s="18">
        <v>0</v>
      </c>
      <c r="CE49" s="18">
        <v>0</v>
      </c>
      <c r="CF49" s="18">
        <v>131</v>
      </c>
      <c r="CG49" s="18">
        <v>0</v>
      </c>
      <c r="CH49" s="18">
        <v>0</v>
      </c>
      <c r="CI49" s="18">
        <v>0</v>
      </c>
      <c r="CJ49" s="18">
        <v>0</v>
      </c>
      <c r="CK49" s="18">
        <v>13</v>
      </c>
      <c r="CL49" s="18">
        <v>0</v>
      </c>
      <c r="CM49" s="18">
        <v>0</v>
      </c>
      <c r="CN49" s="18">
        <v>3</v>
      </c>
      <c r="CO49" s="18">
        <v>33</v>
      </c>
      <c r="CP49" s="18">
        <v>2090</v>
      </c>
      <c r="CQ49" s="18">
        <v>244</v>
      </c>
      <c r="CR49" s="18">
        <v>836</v>
      </c>
      <c r="CS49" s="18">
        <v>0</v>
      </c>
      <c r="CT49" s="18">
        <v>29</v>
      </c>
      <c r="CU49" s="18">
        <v>45</v>
      </c>
      <c r="CV49" s="18">
        <v>7</v>
      </c>
      <c r="CW49" s="18">
        <v>0</v>
      </c>
      <c r="CX49" s="22">
        <v>20866</v>
      </c>
      <c r="CY49" s="18">
        <v>56237</v>
      </c>
      <c r="CZ49" s="18">
        <v>56</v>
      </c>
      <c r="DA49" s="18">
        <v>0</v>
      </c>
      <c r="DB49" s="18">
        <v>5</v>
      </c>
      <c r="DC49" s="22">
        <v>56297</v>
      </c>
      <c r="DD49" s="18">
        <v>0</v>
      </c>
      <c r="DE49" s="18">
        <v>-173</v>
      </c>
      <c r="DF49" s="18">
        <v>0</v>
      </c>
      <c r="DG49" s="22">
        <v>-173</v>
      </c>
      <c r="DH49" s="18">
        <v>2169</v>
      </c>
      <c r="DI49" s="22">
        <v>58294</v>
      </c>
      <c r="DJ49" s="22">
        <v>79161</v>
      </c>
    </row>
    <row r="50" spans="1:114" x14ac:dyDescent="0.2">
      <c r="A50" s="20" t="s">
        <v>250</v>
      </c>
      <c r="B50" s="17" t="s">
        <v>384</v>
      </c>
      <c r="C50" s="25" t="s">
        <v>385</v>
      </c>
      <c r="D50" s="18">
        <v>767</v>
      </c>
      <c r="E50" s="18">
        <v>5</v>
      </c>
      <c r="F50" s="18">
        <v>0</v>
      </c>
      <c r="G50" s="18">
        <v>1</v>
      </c>
      <c r="H50" s="18">
        <v>0</v>
      </c>
      <c r="I50" s="18">
        <v>1</v>
      </c>
      <c r="J50" s="18">
        <v>0</v>
      </c>
      <c r="K50" s="18">
        <v>0</v>
      </c>
      <c r="L50" s="18">
        <v>2</v>
      </c>
      <c r="M50" s="18">
        <v>0</v>
      </c>
      <c r="N50" s="18">
        <v>0</v>
      </c>
      <c r="O50" s="18">
        <v>0</v>
      </c>
      <c r="P50" s="18">
        <v>0</v>
      </c>
      <c r="Q50" s="18">
        <v>136</v>
      </c>
      <c r="R50" s="18">
        <v>41</v>
      </c>
      <c r="S50" s="18">
        <v>39</v>
      </c>
      <c r="T50" s="18">
        <v>37</v>
      </c>
      <c r="U50" s="18">
        <v>103</v>
      </c>
      <c r="V50" s="18">
        <v>44</v>
      </c>
      <c r="W50" s="18">
        <v>65</v>
      </c>
      <c r="X50" s="18">
        <v>1046</v>
      </c>
      <c r="Y50" s="18">
        <v>253</v>
      </c>
      <c r="Z50" s="18">
        <v>0</v>
      </c>
      <c r="AA50" s="18">
        <v>2</v>
      </c>
      <c r="AB50" s="18">
        <v>0</v>
      </c>
      <c r="AC50" s="18">
        <v>0</v>
      </c>
      <c r="AD50" s="18">
        <v>2</v>
      </c>
      <c r="AE50" s="18">
        <v>74</v>
      </c>
      <c r="AF50" s="18">
        <v>0</v>
      </c>
      <c r="AG50" s="18">
        <v>3</v>
      </c>
      <c r="AH50" s="18">
        <v>0</v>
      </c>
      <c r="AI50" s="18">
        <v>0</v>
      </c>
      <c r="AJ50" s="18">
        <v>5</v>
      </c>
      <c r="AK50" s="18">
        <v>0</v>
      </c>
      <c r="AL50" s="18">
        <v>2</v>
      </c>
      <c r="AM50" s="18">
        <v>35</v>
      </c>
      <c r="AN50" s="18">
        <v>0</v>
      </c>
      <c r="AO50" s="18">
        <v>1</v>
      </c>
      <c r="AP50" s="18">
        <v>0</v>
      </c>
      <c r="AQ50" s="18">
        <v>0</v>
      </c>
      <c r="AR50" s="18">
        <v>1</v>
      </c>
      <c r="AS50" s="18">
        <v>18</v>
      </c>
      <c r="AT50" s="18">
        <v>5</v>
      </c>
      <c r="AU50" s="18">
        <v>0</v>
      </c>
      <c r="AV50" s="18">
        <v>20</v>
      </c>
      <c r="AW50" s="18">
        <v>1</v>
      </c>
      <c r="AX50" s="18">
        <v>0</v>
      </c>
      <c r="AY50" s="18">
        <v>0</v>
      </c>
      <c r="AZ50" s="18">
        <v>0</v>
      </c>
      <c r="BA50" s="18">
        <v>0</v>
      </c>
      <c r="BB50" s="18">
        <v>0</v>
      </c>
      <c r="BC50" s="18">
        <v>0</v>
      </c>
      <c r="BD50" s="18">
        <v>0</v>
      </c>
      <c r="BE50" s="18">
        <v>0</v>
      </c>
      <c r="BF50" s="18">
        <v>0</v>
      </c>
      <c r="BG50" s="18">
        <v>0</v>
      </c>
      <c r="BH50" s="18">
        <v>0</v>
      </c>
      <c r="BI50" s="18">
        <v>0</v>
      </c>
      <c r="BJ50" s="18">
        <v>0</v>
      </c>
      <c r="BK50" s="18">
        <v>1</v>
      </c>
      <c r="BL50" s="18">
        <v>0</v>
      </c>
      <c r="BM50" s="18">
        <v>0</v>
      </c>
      <c r="BN50" s="18">
        <v>0</v>
      </c>
      <c r="BO50" s="18">
        <v>0</v>
      </c>
      <c r="BP50" s="18">
        <v>0</v>
      </c>
      <c r="BQ50" s="18">
        <v>0</v>
      </c>
      <c r="BR50" s="18">
        <v>0</v>
      </c>
      <c r="BS50" s="18">
        <v>0</v>
      </c>
      <c r="BT50" s="18">
        <v>0</v>
      </c>
      <c r="BU50" s="18">
        <v>3</v>
      </c>
      <c r="BV50" s="18">
        <v>0</v>
      </c>
      <c r="BW50" s="18">
        <v>5</v>
      </c>
      <c r="BX50" s="18">
        <v>5</v>
      </c>
      <c r="BY50" s="18">
        <v>8</v>
      </c>
      <c r="BZ50" s="18">
        <v>72</v>
      </c>
      <c r="CA50" s="18">
        <v>0</v>
      </c>
      <c r="CB50" s="18">
        <v>0</v>
      </c>
      <c r="CC50" s="18">
        <v>0</v>
      </c>
      <c r="CD50" s="18">
        <v>2</v>
      </c>
      <c r="CE50" s="18">
        <v>0</v>
      </c>
      <c r="CF50" s="18">
        <v>13</v>
      </c>
      <c r="CG50" s="18">
        <v>0</v>
      </c>
      <c r="CH50" s="18">
        <v>0</v>
      </c>
      <c r="CI50" s="18">
        <v>0</v>
      </c>
      <c r="CJ50" s="18">
        <v>0</v>
      </c>
      <c r="CK50" s="18">
        <v>1</v>
      </c>
      <c r="CL50" s="18">
        <v>0</v>
      </c>
      <c r="CM50" s="18">
        <v>0</v>
      </c>
      <c r="CN50" s="18">
        <v>1</v>
      </c>
      <c r="CO50" s="18">
        <v>0</v>
      </c>
      <c r="CP50" s="18">
        <v>3</v>
      </c>
      <c r="CQ50" s="18">
        <v>1</v>
      </c>
      <c r="CR50" s="18">
        <v>25</v>
      </c>
      <c r="CS50" s="18">
        <v>0</v>
      </c>
      <c r="CT50" s="18">
        <v>0</v>
      </c>
      <c r="CU50" s="18">
        <v>2</v>
      </c>
      <c r="CV50" s="18">
        <v>0</v>
      </c>
      <c r="CW50" s="18">
        <v>0</v>
      </c>
      <c r="CX50" s="22">
        <v>2853</v>
      </c>
      <c r="CY50" s="18">
        <v>4448</v>
      </c>
      <c r="CZ50" s="18">
        <v>0</v>
      </c>
      <c r="DA50" s="18">
        <v>0</v>
      </c>
      <c r="DB50" s="18">
        <v>0</v>
      </c>
      <c r="DC50" s="22">
        <v>4448</v>
      </c>
      <c r="DD50" s="18">
        <v>0</v>
      </c>
      <c r="DE50" s="18">
        <v>15</v>
      </c>
      <c r="DF50" s="18">
        <v>0</v>
      </c>
      <c r="DG50" s="22">
        <v>15</v>
      </c>
      <c r="DH50" s="18">
        <v>55</v>
      </c>
      <c r="DI50" s="22">
        <v>4518</v>
      </c>
      <c r="DJ50" s="22">
        <v>7371</v>
      </c>
    </row>
    <row r="51" spans="1:114" ht="25.5" x14ac:dyDescent="0.2">
      <c r="A51" s="20" t="s">
        <v>251</v>
      </c>
      <c r="B51" s="21" t="s">
        <v>386</v>
      </c>
      <c r="C51" s="25" t="s">
        <v>387</v>
      </c>
      <c r="D51" s="18">
        <v>36365</v>
      </c>
      <c r="E51" s="18">
        <v>41</v>
      </c>
      <c r="F51" s="18">
        <v>4</v>
      </c>
      <c r="G51" s="18">
        <v>0</v>
      </c>
      <c r="H51" s="18">
        <v>566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1</v>
      </c>
      <c r="Q51" s="18">
        <v>1785</v>
      </c>
      <c r="R51" s="18">
        <v>2</v>
      </c>
      <c r="S51" s="18">
        <v>0</v>
      </c>
      <c r="T51" s="18">
        <v>0</v>
      </c>
      <c r="U51" s="18">
        <v>62</v>
      </c>
      <c r="V51" s="18">
        <v>112</v>
      </c>
      <c r="W51" s="18">
        <v>1738</v>
      </c>
      <c r="X51" s="18">
        <v>4</v>
      </c>
      <c r="Y51" s="18">
        <v>0</v>
      </c>
      <c r="Z51" s="18">
        <v>0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0</v>
      </c>
      <c r="AG51" s="18">
        <v>0</v>
      </c>
      <c r="AH51" s="18">
        <v>0</v>
      </c>
      <c r="AI51" s="18">
        <v>0</v>
      </c>
      <c r="AJ51" s="18">
        <v>2</v>
      </c>
      <c r="AK51" s="18">
        <v>0</v>
      </c>
      <c r="AL51" s="18">
        <v>0</v>
      </c>
      <c r="AM51" s="18">
        <v>1</v>
      </c>
      <c r="AN51" s="18">
        <v>0</v>
      </c>
      <c r="AO51" s="18">
        <v>0</v>
      </c>
      <c r="AP51" s="18">
        <v>0</v>
      </c>
      <c r="AQ51" s="18">
        <v>0</v>
      </c>
      <c r="AR51" s="18">
        <v>0</v>
      </c>
      <c r="AS51" s="18">
        <v>0</v>
      </c>
      <c r="AT51" s="18">
        <v>0</v>
      </c>
      <c r="AU51" s="18">
        <v>0</v>
      </c>
      <c r="AV51" s="18">
        <v>1</v>
      </c>
      <c r="AW51" s="18">
        <v>0</v>
      </c>
      <c r="AX51" s="18">
        <v>0</v>
      </c>
      <c r="AY51" s="18">
        <v>0</v>
      </c>
      <c r="AZ51" s="18">
        <v>0</v>
      </c>
      <c r="BA51" s="18">
        <v>0</v>
      </c>
      <c r="BB51" s="18">
        <v>0</v>
      </c>
      <c r="BC51" s="18">
        <v>0</v>
      </c>
      <c r="BD51" s="18">
        <v>0</v>
      </c>
      <c r="BE51" s="18">
        <v>0</v>
      </c>
      <c r="BF51" s="18">
        <v>0</v>
      </c>
      <c r="BG51" s="18">
        <v>0</v>
      </c>
      <c r="BH51" s="18">
        <v>0</v>
      </c>
      <c r="BI51" s="18">
        <v>0</v>
      </c>
      <c r="BJ51" s="18">
        <v>0</v>
      </c>
      <c r="BK51" s="18">
        <v>0</v>
      </c>
      <c r="BL51" s="18">
        <v>0</v>
      </c>
      <c r="BM51" s="18">
        <v>0</v>
      </c>
      <c r="BN51" s="18">
        <v>0</v>
      </c>
      <c r="BO51" s="18">
        <v>0</v>
      </c>
      <c r="BP51" s="18">
        <v>0</v>
      </c>
      <c r="BQ51" s="18">
        <v>0</v>
      </c>
      <c r="BR51" s="18">
        <v>1</v>
      </c>
      <c r="BS51" s="18">
        <v>0</v>
      </c>
      <c r="BT51" s="18">
        <v>0</v>
      </c>
      <c r="BU51" s="18">
        <v>0</v>
      </c>
      <c r="BV51" s="18">
        <v>0</v>
      </c>
      <c r="BW51" s="18">
        <v>26</v>
      </c>
      <c r="BX51" s="18">
        <v>2</v>
      </c>
      <c r="BY51" s="18">
        <v>0</v>
      </c>
      <c r="BZ51" s="18">
        <v>4</v>
      </c>
      <c r="CA51" s="18">
        <v>0</v>
      </c>
      <c r="CB51" s="18">
        <v>0</v>
      </c>
      <c r="CC51" s="18">
        <v>0</v>
      </c>
      <c r="CD51" s="18">
        <v>0</v>
      </c>
      <c r="CE51" s="18">
        <v>0</v>
      </c>
      <c r="CF51" s="18">
        <v>7</v>
      </c>
      <c r="CG51" s="18">
        <v>0</v>
      </c>
      <c r="CH51" s="18">
        <v>0</v>
      </c>
      <c r="CI51" s="18">
        <v>0</v>
      </c>
      <c r="CJ51" s="18">
        <v>0</v>
      </c>
      <c r="CK51" s="18">
        <v>2</v>
      </c>
      <c r="CL51" s="18">
        <v>4</v>
      </c>
      <c r="CM51" s="18">
        <v>0</v>
      </c>
      <c r="CN51" s="18">
        <v>6</v>
      </c>
      <c r="CO51" s="18">
        <v>2</v>
      </c>
      <c r="CP51" s="18">
        <v>72</v>
      </c>
      <c r="CQ51" s="18">
        <v>3</v>
      </c>
      <c r="CR51" s="18">
        <v>6</v>
      </c>
      <c r="CS51" s="18">
        <v>0</v>
      </c>
      <c r="CT51" s="18">
        <v>0</v>
      </c>
      <c r="CU51" s="18">
        <v>17</v>
      </c>
      <c r="CV51" s="18">
        <v>0</v>
      </c>
      <c r="CW51" s="18">
        <v>0</v>
      </c>
      <c r="CX51" s="22">
        <v>40839</v>
      </c>
      <c r="CY51" s="18">
        <v>0</v>
      </c>
      <c r="CZ51" s="18">
        <v>0</v>
      </c>
      <c r="DA51" s="18">
        <v>0</v>
      </c>
      <c r="DB51" s="18">
        <v>0</v>
      </c>
      <c r="DC51" s="22">
        <v>0</v>
      </c>
      <c r="DD51" s="18">
        <v>0</v>
      </c>
      <c r="DE51" s="18">
        <v>230</v>
      </c>
      <c r="DF51" s="18">
        <v>0</v>
      </c>
      <c r="DG51" s="22">
        <v>230</v>
      </c>
      <c r="DH51" s="18">
        <v>43</v>
      </c>
      <c r="DI51" s="22">
        <v>272</v>
      </c>
      <c r="DJ51" s="22">
        <v>41111</v>
      </c>
    </row>
    <row r="52" spans="1:114" ht="25.5" x14ac:dyDescent="0.2">
      <c r="A52" s="20" t="s">
        <v>252</v>
      </c>
      <c r="B52" s="21" t="s">
        <v>388</v>
      </c>
      <c r="C52" s="25" t="s">
        <v>389</v>
      </c>
      <c r="D52" s="18">
        <v>2</v>
      </c>
      <c r="E52" s="18">
        <v>0</v>
      </c>
      <c r="F52" s="18">
        <v>0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>
        <v>0</v>
      </c>
      <c r="S52" s="18">
        <v>0</v>
      </c>
      <c r="T52" s="18">
        <v>0</v>
      </c>
      <c r="U52" s="18">
        <v>0</v>
      </c>
      <c r="V52" s="18">
        <v>0</v>
      </c>
      <c r="W52" s="18">
        <v>14</v>
      </c>
      <c r="X52" s="18">
        <v>2</v>
      </c>
      <c r="Y52" s="18">
        <v>0</v>
      </c>
      <c r="Z52" s="18">
        <v>0</v>
      </c>
      <c r="AA52" s="18">
        <v>0</v>
      </c>
      <c r="AB52" s="18">
        <v>0</v>
      </c>
      <c r="AC52" s="18">
        <v>0</v>
      </c>
      <c r="AD52" s="18">
        <v>1</v>
      </c>
      <c r="AE52" s="18">
        <v>0</v>
      </c>
      <c r="AF52" s="18">
        <v>0</v>
      </c>
      <c r="AG52" s="18">
        <v>0</v>
      </c>
      <c r="AH52" s="18">
        <v>0</v>
      </c>
      <c r="AI52" s="18">
        <v>0</v>
      </c>
      <c r="AJ52" s="18">
        <v>0</v>
      </c>
      <c r="AK52" s="18">
        <v>0</v>
      </c>
      <c r="AL52" s="18">
        <v>0</v>
      </c>
      <c r="AM52" s="18">
        <v>0</v>
      </c>
      <c r="AN52" s="18">
        <v>0</v>
      </c>
      <c r="AO52" s="18">
        <v>0</v>
      </c>
      <c r="AP52" s="18">
        <v>0</v>
      </c>
      <c r="AQ52" s="18">
        <v>0</v>
      </c>
      <c r="AR52" s="18">
        <v>1</v>
      </c>
      <c r="AS52" s="18">
        <v>0</v>
      </c>
      <c r="AT52" s="18">
        <v>0</v>
      </c>
      <c r="AU52" s="18">
        <v>0</v>
      </c>
      <c r="AV52" s="18">
        <v>0</v>
      </c>
      <c r="AW52" s="18">
        <v>0</v>
      </c>
      <c r="AX52" s="18">
        <v>0</v>
      </c>
      <c r="AY52" s="18">
        <v>0</v>
      </c>
      <c r="AZ52" s="18">
        <v>0</v>
      </c>
      <c r="BA52" s="18">
        <v>0</v>
      </c>
      <c r="BB52" s="18">
        <v>0</v>
      </c>
      <c r="BC52" s="18">
        <v>0</v>
      </c>
      <c r="BD52" s="18">
        <v>0</v>
      </c>
      <c r="BE52" s="18">
        <v>0</v>
      </c>
      <c r="BF52" s="18">
        <v>0</v>
      </c>
      <c r="BG52" s="18">
        <v>0</v>
      </c>
      <c r="BH52" s="18">
        <v>0</v>
      </c>
      <c r="BI52" s="18">
        <v>0</v>
      </c>
      <c r="BJ52" s="18">
        <v>0</v>
      </c>
      <c r="BK52" s="18">
        <v>0</v>
      </c>
      <c r="BL52" s="18">
        <v>0</v>
      </c>
      <c r="BM52" s="18">
        <v>0</v>
      </c>
      <c r="BN52" s="18">
        <v>0</v>
      </c>
      <c r="BO52" s="18">
        <v>0</v>
      </c>
      <c r="BP52" s="18">
        <v>0</v>
      </c>
      <c r="BQ52" s="18">
        <v>0</v>
      </c>
      <c r="BR52" s="18">
        <v>0</v>
      </c>
      <c r="BS52" s="18">
        <v>0</v>
      </c>
      <c r="BT52" s="18">
        <v>0</v>
      </c>
      <c r="BU52" s="18">
        <v>1</v>
      </c>
      <c r="BV52" s="18">
        <v>0</v>
      </c>
      <c r="BW52" s="18">
        <v>0</v>
      </c>
      <c r="BX52" s="18">
        <v>4</v>
      </c>
      <c r="BY52" s="18">
        <v>0</v>
      </c>
      <c r="BZ52" s="18">
        <v>0</v>
      </c>
      <c r="CA52" s="18">
        <v>0</v>
      </c>
      <c r="CB52" s="18">
        <v>0</v>
      </c>
      <c r="CC52" s="18">
        <v>0</v>
      </c>
      <c r="CD52" s="18">
        <v>0</v>
      </c>
      <c r="CE52" s="18">
        <v>0</v>
      </c>
      <c r="CF52" s="18">
        <v>1</v>
      </c>
      <c r="CG52" s="18">
        <v>0</v>
      </c>
      <c r="CH52" s="18">
        <v>0</v>
      </c>
      <c r="CI52" s="18">
        <v>0</v>
      </c>
      <c r="CJ52" s="18">
        <v>0</v>
      </c>
      <c r="CK52" s="18">
        <v>0</v>
      </c>
      <c r="CL52" s="18">
        <v>0</v>
      </c>
      <c r="CM52" s="18">
        <v>0</v>
      </c>
      <c r="CN52" s="18">
        <v>0</v>
      </c>
      <c r="CO52" s="18">
        <v>11</v>
      </c>
      <c r="CP52" s="18">
        <v>70</v>
      </c>
      <c r="CQ52" s="18">
        <v>0</v>
      </c>
      <c r="CR52" s="18">
        <v>3</v>
      </c>
      <c r="CS52" s="18">
        <v>0</v>
      </c>
      <c r="CT52" s="18">
        <v>1</v>
      </c>
      <c r="CU52" s="18">
        <v>1</v>
      </c>
      <c r="CV52" s="18">
        <v>9</v>
      </c>
      <c r="CW52" s="18">
        <v>0</v>
      </c>
      <c r="CX52" s="22">
        <v>123</v>
      </c>
      <c r="CY52" s="18">
        <v>25571</v>
      </c>
      <c r="CZ52" s="18">
        <v>0</v>
      </c>
      <c r="DA52" s="18">
        <v>0</v>
      </c>
      <c r="DB52" s="18">
        <v>0</v>
      </c>
      <c r="DC52" s="22">
        <v>25571</v>
      </c>
      <c r="DD52" s="18">
        <v>0</v>
      </c>
      <c r="DE52" s="18">
        <v>68</v>
      </c>
      <c r="DF52" s="18">
        <v>0</v>
      </c>
      <c r="DG52" s="22">
        <v>68</v>
      </c>
      <c r="DH52" s="18">
        <v>154</v>
      </c>
      <c r="DI52" s="22">
        <v>25793</v>
      </c>
      <c r="DJ52" s="22">
        <v>25915</v>
      </c>
    </row>
    <row r="53" spans="1:114" ht="25.5" x14ac:dyDescent="0.2">
      <c r="A53" s="20" t="s">
        <v>253</v>
      </c>
      <c r="B53" s="21" t="s">
        <v>390</v>
      </c>
      <c r="C53" s="23" t="s">
        <v>391</v>
      </c>
      <c r="D53" s="18">
        <v>15</v>
      </c>
      <c r="E53" s="18">
        <v>0</v>
      </c>
      <c r="F53" s="18">
        <v>0</v>
      </c>
      <c r="G53" s="18">
        <v>0</v>
      </c>
      <c r="H53" s="18">
        <v>3</v>
      </c>
      <c r="I53" s="18">
        <v>1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1</v>
      </c>
      <c r="R53" s="18">
        <v>1</v>
      </c>
      <c r="S53" s="18">
        <v>20</v>
      </c>
      <c r="T53" s="18">
        <v>0</v>
      </c>
      <c r="U53" s="18">
        <v>8</v>
      </c>
      <c r="V53" s="18">
        <v>0</v>
      </c>
      <c r="W53" s="18">
        <v>0</v>
      </c>
      <c r="X53" s="18">
        <v>172</v>
      </c>
      <c r="Y53" s="18">
        <v>1</v>
      </c>
      <c r="Z53" s="18">
        <v>0</v>
      </c>
      <c r="AA53" s="18">
        <v>0</v>
      </c>
      <c r="AB53" s="18">
        <v>0</v>
      </c>
      <c r="AC53" s="18">
        <v>0</v>
      </c>
      <c r="AD53" s="18">
        <v>2</v>
      </c>
      <c r="AE53" s="18">
        <v>0</v>
      </c>
      <c r="AF53" s="18">
        <v>0</v>
      </c>
      <c r="AG53" s="18">
        <v>0</v>
      </c>
      <c r="AH53" s="18">
        <v>0</v>
      </c>
      <c r="AI53" s="18">
        <v>0</v>
      </c>
      <c r="AJ53" s="18">
        <v>0</v>
      </c>
      <c r="AK53" s="18">
        <v>0</v>
      </c>
      <c r="AL53" s="18">
        <v>0</v>
      </c>
      <c r="AM53" s="18">
        <v>0</v>
      </c>
      <c r="AN53" s="18">
        <v>0</v>
      </c>
      <c r="AO53" s="18">
        <v>0</v>
      </c>
      <c r="AP53" s="18">
        <v>0</v>
      </c>
      <c r="AQ53" s="18">
        <v>0</v>
      </c>
      <c r="AR53" s="18">
        <v>0</v>
      </c>
      <c r="AS53" s="18">
        <v>0</v>
      </c>
      <c r="AT53" s="18">
        <v>0</v>
      </c>
      <c r="AU53" s="18">
        <v>0</v>
      </c>
      <c r="AV53" s="18">
        <v>0</v>
      </c>
      <c r="AW53" s="18">
        <v>1</v>
      </c>
      <c r="AX53" s="18">
        <v>1</v>
      </c>
      <c r="AY53" s="18">
        <v>0</v>
      </c>
      <c r="AZ53" s="18">
        <v>0</v>
      </c>
      <c r="BA53" s="18">
        <v>0</v>
      </c>
      <c r="BB53" s="18">
        <v>0</v>
      </c>
      <c r="BC53" s="18">
        <v>1</v>
      </c>
      <c r="BD53" s="18">
        <v>0</v>
      </c>
      <c r="BE53" s="18">
        <v>0</v>
      </c>
      <c r="BF53" s="18">
        <v>0</v>
      </c>
      <c r="BG53" s="18">
        <v>0</v>
      </c>
      <c r="BH53" s="18">
        <v>0</v>
      </c>
      <c r="BI53" s="18">
        <v>0</v>
      </c>
      <c r="BJ53" s="18">
        <v>0</v>
      </c>
      <c r="BK53" s="18">
        <v>0</v>
      </c>
      <c r="BL53" s="18">
        <v>2</v>
      </c>
      <c r="BM53" s="18">
        <v>0</v>
      </c>
      <c r="BN53" s="18">
        <v>0</v>
      </c>
      <c r="BO53" s="18">
        <v>0</v>
      </c>
      <c r="BP53" s="18">
        <v>0</v>
      </c>
      <c r="BQ53" s="18">
        <v>0</v>
      </c>
      <c r="BR53" s="18">
        <v>0</v>
      </c>
      <c r="BS53" s="18">
        <v>0</v>
      </c>
      <c r="BT53" s="18">
        <v>0</v>
      </c>
      <c r="BU53" s="18">
        <v>1</v>
      </c>
      <c r="BV53" s="18">
        <v>2</v>
      </c>
      <c r="BW53" s="18">
        <v>4</v>
      </c>
      <c r="BX53" s="18">
        <v>151</v>
      </c>
      <c r="BY53" s="18">
        <v>106</v>
      </c>
      <c r="BZ53" s="18">
        <v>2123</v>
      </c>
      <c r="CA53" s="18">
        <v>12</v>
      </c>
      <c r="CB53" s="18">
        <v>0</v>
      </c>
      <c r="CC53" s="18">
        <v>0</v>
      </c>
      <c r="CD53" s="18">
        <v>0</v>
      </c>
      <c r="CE53" s="18">
        <v>1</v>
      </c>
      <c r="CF53" s="18">
        <v>20</v>
      </c>
      <c r="CG53" s="18">
        <v>0</v>
      </c>
      <c r="CH53" s="18">
        <v>0</v>
      </c>
      <c r="CI53" s="18">
        <v>0</v>
      </c>
      <c r="CJ53" s="18">
        <v>0</v>
      </c>
      <c r="CK53" s="18">
        <v>11</v>
      </c>
      <c r="CL53" s="18">
        <v>0</v>
      </c>
      <c r="CM53" s="18">
        <v>2</v>
      </c>
      <c r="CN53" s="18">
        <v>3</v>
      </c>
      <c r="CO53" s="18">
        <v>14</v>
      </c>
      <c r="CP53" s="18">
        <v>1254</v>
      </c>
      <c r="CQ53" s="18">
        <v>282</v>
      </c>
      <c r="CR53" s="18">
        <v>1143</v>
      </c>
      <c r="CS53" s="18">
        <v>0</v>
      </c>
      <c r="CT53" s="18">
        <v>34</v>
      </c>
      <c r="CU53" s="18">
        <v>21</v>
      </c>
      <c r="CV53" s="18">
        <v>1</v>
      </c>
      <c r="CW53" s="18">
        <v>0</v>
      </c>
      <c r="CX53" s="22">
        <v>5417</v>
      </c>
      <c r="CY53" s="18">
        <v>261295</v>
      </c>
      <c r="CZ53" s="18">
        <v>0</v>
      </c>
      <c r="DA53" s="18">
        <v>0</v>
      </c>
      <c r="DB53" s="18">
        <v>5</v>
      </c>
      <c r="DC53" s="22">
        <v>261299</v>
      </c>
      <c r="DD53" s="18">
        <v>0</v>
      </c>
      <c r="DE53" s="18">
        <v>724</v>
      </c>
      <c r="DF53" s="18">
        <v>0</v>
      </c>
      <c r="DG53" s="22">
        <v>724</v>
      </c>
      <c r="DH53" s="18">
        <v>918</v>
      </c>
      <c r="DI53" s="22">
        <v>262942</v>
      </c>
      <c r="DJ53" s="22">
        <v>268358</v>
      </c>
    </row>
    <row r="54" spans="1:114" x14ac:dyDescent="0.2">
      <c r="A54" s="20" t="s">
        <v>254</v>
      </c>
      <c r="B54" s="17" t="s">
        <v>392</v>
      </c>
      <c r="C54" s="24" t="s">
        <v>393</v>
      </c>
      <c r="D54" s="18">
        <v>235</v>
      </c>
      <c r="E54" s="18">
        <v>0</v>
      </c>
      <c r="F54" s="18">
        <v>0</v>
      </c>
      <c r="G54" s="18">
        <v>0</v>
      </c>
      <c r="H54" s="18">
        <v>4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47</v>
      </c>
      <c r="R54" s="18">
        <v>23</v>
      </c>
      <c r="S54" s="18">
        <v>527</v>
      </c>
      <c r="T54" s="18">
        <v>95</v>
      </c>
      <c r="U54" s="18">
        <v>1572</v>
      </c>
      <c r="V54" s="18">
        <v>33</v>
      </c>
      <c r="W54" s="18">
        <v>12</v>
      </c>
      <c r="X54" s="18">
        <v>8751</v>
      </c>
      <c r="Y54" s="18">
        <v>2425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8">
        <v>0</v>
      </c>
      <c r="AI54" s="18">
        <v>0</v>
      </c>
      <c r="AJ54" s="18">
        <v>14</v>
      </c>
      <c r="AK54" s="18">
        <v>0</v>
      </c>
      <c r="AL54" s="18">
        <v>0</v>
      </c>
      <c r="AM54" s="18">
        <v>5</v>
      </c>
      <c r="AN54" s="18">
        <v>0</v>
      </c>
      <c r="AO54" s="18">
        <v>0</v>
      </c>
      <c r="AP54" s="18">
        <v>0</v>
      </c>
      <c r="AQ54" s="18">
        <v>0</v>
      </c>
      <c r="AR54" s="18">
        <v>0</v>
      </c>
      <c r="AS54" s="18">
        <v>0</v>
      </c>
      <c r="AT54" s="18">
        <v>0</v>
      </c>
      <c r="AU54" s="18">
        <v>0</v>
      </c>
      <c r="AV54" s="18">
        <v>22</v>
      </c>
      <c r="AW54" s="18">
        <v>1</v>
      </c>
      <c r="AX54" s="18">
        <v>0</v>
      </c>
      <c r="AY54" s="18">
        <v>0</v>
      </c>
      <c r="AZ54" s="18">
        <v>0</v>
      </c>
      <c r="BA54" s="18">
        <v>0</v>
      </c>
      <c r="BB54" s="18">
        <v>0</v>
      </c>
      <c r="BC54" s="18">
        <v>0</v>
      </c>
      <c r="BD54" s="18">
        <v>0</v>
      </c>
      <c r="BE54" s="18">
        <v>0</v>
      </c>
      <c r="BF54" s="18">
        <v>0</v>
      </c>
      <c r="BG54" s="18">
        <v>0</v>
      </c>
      <c r="BH54" s="18">
        <v>0</v>
      </c>
      <c r="BI54" s="18">
        <v>0</v>
      </c>
      <c r="BJ54" s="18">
        <v>0</v>
      </c>
      <c r="BK54" s="18">
        <v>0</v>
      </c>
      <c r="BL54" s="18">
        <v>0</v>
      </c>
      <c r="BM54" s="18">
        <v>0</v>
      </c>
      <c r="BN54" s="18">
        <v>0</v>
      </c>
      <c r="BO54" s="18">
        <v>0</v>
      </c>
      <c r="BP54" s="18">
        <v>0</v>
      </c>
      <c r="BQ54" s="18">
        <v>0</v>
      </c>
      <c r="BR54" s="18">
        <v>0</v>
      </c>
      <c r="BS54" s="18">
        <v>0</v>
      </c>
      <c r="BT54" s="18">
        <v>0</v>
      </c>
      <c r="BU54" s="18">
        <v>0</v>
      </c>
      <c r="BV54" s="18">
        <v>0</v>
      </c>
      <c r="BW54" s="18">
        <v>349</v>
      </c>
      <c r="BX54" s="18">
        <v>261</v>
      </c>
      <c r="BY54" s="18">
        <v>48</v>
      </c>
      <c r="BZ54" s="18">
        <v>582</v>
      </c>
      <c r="CA54" s="18">
        <v>0</v>
      </c>
      <c r="CB54" s="18">
        <v>4</v>
      </c>
      <c r="CC54" s="18">
        <v>0</v>
      </c>
      <c r="CD54" s="18">
        <v>0</v>
      </c>
      <c r="CE54" s="18">
        <v>0</v>
      </c>
      <c r="CF54" s="18">
        <v>1</v>
      </c>
      <c r="CG54" s="18">
        <v>0</v>
      </c>
      <c r="CH54" s="18">
        <v>0</v>
      </c>
      <c r="CI54" s="18">
        <v>0</v>
      </c>
      <c r="CJ54" s="18">
        <v>0</v>
      </c>
      <c r="CK54" s="18">
        <v>2</v>
      </c>
      <c r="CL54" s="18">
        <v>0</v>
      </c>
      <c r="CM54" s="18">
        <v>2</v>
      </c>
      <c r="CN54" s="18">
        <v>1</v>
      </c>
      <c r="CO54" s="18">
        <v>6</v>
      </c>
      <c r="CP54" s="18">
        <v>413</v>
      </c>
      <c r="CQ54" s="18">
        <v>142</v>
      </c>
      <c r="CR54" s="18">
        <v>356</v>
      </c>
      <c r="CS54" s="18">
        <v>0</v>
      </c>
      <c r="CT54" s="18">
        <v>7</v>
      </c>
      <c r="CU54" s="18">
        <v>8</v>
      </c>
      <c r="CV54" s="18">
        <v>5</v>
      </c>
      <c r="CW54" s="18">
        <v>0</v>
      </c>
      <c r="CX54" s="22">
        <v>15956</v>
      </c>
      <c r="CY54" s="18">
        <v>80765</v>
      </c>
      <c r="CZ54" s="18">
        <v>45</v>
      </c>
      <c r="DA54" s="18">
        <v>0</v>
      </c>
      <c r="DB54" s="18">
        <v>1</v>
      </c>
      <c r="DC54" s="22">
        <v>80812</v>
      </c>
      <c r="DD54" s="18">
        <v>0</v>
      </c>
      <c r="DE54" s="18">
        <v>782</v>
      </c>
      <c r="DF54" s="18">
        <v>0</v>
      </c>
      <c r="DG54" s="22">
        <v>782</v>
      </c>
      <c r="DH54" s="18">
        <v>1159</v>
      </c>
      <c r="DI54" s="22">
        <v>82753</v>
      </c>
      <c r="DJ54" s="22">
        <v>98709</v>
      </c>
    </row>
    <row r="55" spans="1:114" ht="12.75" customHeight="1" x14ac:dyDescent="0.2">
      <c r="A55" s="20" t="s">
        <v>255</v>
      </c>
      <c r="B55" s="17" t="s">
        <v>394</v>
      </c>
      <c r="C55" s="25" t="s">
        <v>395</v>
      </c>
      <c r="D55" s="18">
        <v>15</v>
      </c>
      <c r="E55" s="18">
        <v>0</v>
      </c>
      <c r="F55" s="18">
        <v>0</v>
      </c>
      <c r="G55" s="18">
        <v>0</v>
      </c>
      <c r="H55" s="18">
        <v>3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>
        <v>0</v>
      </c>
      <c r="P55" s="18">
        <v>0</v>
      </c>
      <c r="Q55" s="18">
        <v>2</v>
      </c>
      <c r="R55" s="18">
        <v>5</v>
      </c>
      <c r="S55" s="18">
        <v>1</v>
      </c>
      <c r="T55" s="18">
        <v>1</v>
      </c>
      <c r="U55" s="18">
        <v>358</v>
      </c>
      <c r="V55" s="18">
        <v>1</v>
      </c>
      <c r="W55" s="18">
        <v>516</v>
      </c>
      <c r="X55" s="18">
        <v>4058</v>
      </c>
      <c r="Y55" s="18">
        <v>19</v>
      </c>
      <c r="Z55" s="18">
        <v>1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0</v>
      </c>
      <c r="AG55" s="18">
        <v>0</v>
      </c>
      <c r="AH55" s="18">
        <v>0</v>
      </c>
      <c r="AI55" s="18">
        <v>0</v>
      </c>
      <c r="AJ55" s="18">
        <v>3</v>
      </c>
      <c r="AK55" s="18">
        <v>0</v>
      </c>
      <c r="AL55" s="18">
        <v>1</v>
      </c>
      <c r="AM55" s="18">
        <v>7</v>
      </c>
      <c r="AN55" s="18">
        <v>0</v>
      </c>
      <c r="AO55" s="18">
        <v>0</v>
      </c>
      <c r="AP55" s="18">
        <v>0</v>
      </c>
      <c r="AQ55" s="18">
        <v>0</v>
      </c>
      <c r="AR55" s="18">
        <v>0</v>
      </c>
      <c r="AS55" s="18">
        <v>0</v>
      </c>
      <c r="AT55" s="18">
        <v>12</v>
      </c>
      <c r="AU55" s="18">
        <v>0</v>
      </c>
      <c r="AV55" s="18">
        <v>0</v>
      </c>
      <c r="AW55" s="18">
        <v>0</v>
      </c>
      <c r="AX55" s="18">
        <v>1</v>
      </c>
      <c r="AY55" s="18">
        <v>0</v>
      </c>
      <c r="AZ55" s="18">
        <v>0</v>
      </c>
      <c r="BA55" s="18">
        <v>0</v>
      </c>
      <c r="BB55" s="18">
        <v>0</v>
      </c>
      <c r="BC55" s="18">
        <v>0</v>
      </c>
      <c r="BD55" s="18">
        <v>0</v>
      </c>
      <c r="BE55" s="18">
        <v>0</v>
      </c>
      <c r="BF55" s="18">
        <v>0</v>
      </c>
      <c r="BG55" s="18">
        <v>0</v>
      </c>
      <c r="BH55" s="18">
        <v>0</v>
      </c>
      <c r="BI55" s="18">
        <v>1</v>
      </c>
      <c r="BJ55" s="18">
        <v>1</v>
      </c>
      <c r="BK55" s="18">
        <v>0</v>
      </c>
      <c r="BL55" s="18">
        <v>1</v>
      </c>
      <c r="BM55" s="18">
        <v>0</v>
      </c>
      <c r="BN55" s="18">
        <v>0</v>
      </c>
      <c r="BO55" s="18">
        <v>0</v>
      </c>
      <c r="BP55" s="18">
        <v>0</v>
      </c>
      <c r="BQ55" s="18">
        <v>2</v>
      </c>
      <c r="BR55" s="18">
        <v>0</v>
      </c>
      <c r="BS55" s="18">
        <v>1</v>
      </c>
      <c r="BT55" s="18">
        <v>0</v>
      </c>
      <c r="BU55" s="18">
        <v>2</v>
      </c>
      <c r="BV55" s="18">
        <v>1</v>
      </c>
      <c r="BW55" s="18">
        <v>863</v>
      </c>
      <c r="BX55" s="18">
        <v>36</v>
      </c>
      <c r="BY55" s="18">
        <v>91</v>
      </c>
      <c r="BZ55" s="18">
        <v>605</v>
      </c>
      <c r="CA55" s="18">
        <v>12</v>
      </c>
      <c r="CB55" s="18">
        <v>29</v>
      </c>
      <c r="CC55" s="18">
        <v>2</v>
      </c>
      <c r="CD55" s="18">
        <v>4</v>
      </c>
      <c r="CE55" s="18">
        <v>6</v>
      </c>
      <c r="CF55" s="18">
        <v>164</v>
      </c>
      <c r="CG55" s="18">
        <v>3</v>
      </c>
      <c r="CH55" s="18">
        <v>0</v>
      </c>
      <c r="CI55" s="18">
        <v>0</v>
      </c>
      <c r="CJ55" s="18">
        <v>0</v>
      </c>
      <c r="CK55" s="18">
        <v>4</v>
      </c>
      <c r="CL55" s="18">
        <v>0</v>
      </c>
      <c r="CM55" s="18">
        <v>2</v>
      </c>
      <c r="CN55" s="18">
        <v>2</v>
      </c>
      <c r="CO55" s="18">
        <v>13</v>
      </c>
      <c r="CP55" s="18">
        <v>126</v>
      </c>
      <c r="CQ55" s="18">
        <v>111</v>
      </c>
      <c r="CR55" s="18">
        <v>217</v>
      </c>
      <c r="CS55" s="18">
        <v>0</v>
      </c>
      <c r="CT55" s="18">
        <v>282</v>
      </c>
      <c r="CU55" s="18">
        <v>37</v>
      </c>
      <c r="CV55" s="18">
        <v>1</v>
      </c>
      <c r="CW55" s="18">
        <v>0</v>
      </c>
      <c r="CX55" s="22">
        <v>7628</v>
      </c>
      <c r="CY55" s="18">
        <v>155260</v>
      </c>
      <c r="CZ55" s="18">
        <v>102</v>
      </c>
      <c r="DA55" s="18">
        <v>0</v>
      </c>
      <c r="DB55" s="18">
        <v>156</v>
      </c>
      <c r="DC55" s="22">
        <v>155518</v>
      </c>
      <c r="DD55" s="18">
        <v>0</v>
      </c>
      <c r="DE55" s="18">
        <v>749</v>
      </c>
      <c r="DF55" s="18">
        <v>0</v>
      </c>
      <c r="DG55" s="22">
        <v>749</v>
      </c>
      <c r="DH55" s="18">
        <v>2894</v>
      </c>
      <c r="DI55" s="22">
        <v>159162</v>
      </c>
      <c r="DJ55" s="22">
        <v>166789</v>
      </c>
    </row>
    <row r="56" spans="1:114" ht="25.5" x14ac:dyDescent="0.2">
      <c r="A56" s="20" t="s">
        <v>256</v>
      </c>
      <c r="B56" s="17" t="s">
        <v>396</v>
      </c>
      <c r="C56" s="25" t="s">
        <v>397</v>
      </c>
      <c r="D56" s="18">
        <v>2</v>
      </c>
      <c r="E56" s="18">
        <v>0</v>
      </c>
      <c r="F56" s="18">
        <v>0</v>
      </c>
      <c r="G56" s="18">
        <v>0</v>
      </c>
      <c r="H56" s="18">
        <v>2</v>
      </c>
      <c r="I56" s="18">
        <v>0</v>
      </c>
      <c r="J56" s="18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7</v>
      </c>
      <c r="R56" s="18">
        <v>1</v>
      </c>
      <c r="S56" s="18">
        <v>3</v>
      </c>
      <c r="T56" s="18">
        <v>0</v>
      </c>
      <c r="U56" s="18">
        <v>3</v>
      </c>
      <c r="V56" s="18">
        <v>9</v>
      </c>
      <c r="W56" s="18">
        <v>1</v>
      </c>
      <c r="X56" s="18">
        <v>83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1</v>
      </c>
      <c r="AK56" s="18">
        <v>0</v>
      </c>
      <c r="AL56" s="18">
        <v>0</v>
      </c>
      <c r="AM56" s="18">
        <v>0</v>
      </c>
      <c r="AN56" s="18">
        <v>0</v>
      </c>
      <c r="AO56" s="18">
        <v>0</v>
      </c>
      <c r="AP56" s="18">
        <v>0</v>
      </c>
      <c r="AQ56" s="18">
        <v>0</v>
      </c>
      <c r="AR56" s="18">
        <v>0</v>
      </c>
      <c r="AS56" s="18">
        <v>0</v>
      </c>
      <c r="AT56" s="18">
        <v>0</v>
      </c>
      <c r="AU56" s="18">
        <v>0</v>
      </c>
      <c r="AV56" s="18">
        <v>0</v>
      </c>
      <c r="AW56" s="18">
        <v>1</v>
      </c>
      <c r="AX56" s="18">
        <v>0</v>
      </c>
      <c r="AY56" s="18">
        <v>0</v>
      </c>
      <c r="AZ56" s="18">
        <v>0</v>
      </c>
      <c r="BA56" s="18">
        <v>0</v>
      </c>
      <c r="BB56" s="18">
        <v>0</v>
      </c>
      <c r="BC56" s="18">
        <v>0</v>
      </c>
      <c r="BD56" s="18">
        <v>0</v>
      </c>
      <c r="BE56" s="18">
        <v>0</v>
      </c>
      <c r="BF56" s="18">
        <v>0</v>
      </c>
      <c r="BG56" s="18">
        <v>0</v>
      </c>
      <c r="BH56" s="18">
        <v>0</v>
      </c>
      <c r="BI56" s="18">
        <v>0</v>
      </c>
      <c r="BJ56" s="18">
        <v>0</v>
      </c>
      <c r="BK56" s="18">
        <v>0</v>
      </c>
      <c r="BL56" s="18">
        <v>0</v>
      </c>
      <c r="BM56" s="18">
        <v>0</v>
      </c>
      <c r="BN56" s="18">
        <v>0</v>
      </c>
      <c r="BO56" s="18">
        <v>0</v>
      </c>
      <c r="BP56" s="18">
        <v>0</v>
      </c>
      <c r="BQ56" s="18">
        <v>0</v>
      </c>
      <c r="BR56" s="18">
        <v>0</v>
      </c>
      <c r="BS56" s="18">
        <v>0</v>
      </c>
      <c r="BT56" s="18">
        <v>0</v>
      </c>
      <c r="BU56" s="18">
        <v>0</v>
      </c>
      <c r="BV56" s="18">
        <v>0</v>
      </c>
      <c r="BW56" s="18">
        <v>7</v>
      </c>
      <c r="BX56" s="18">
        <v>17</v>
      </c>
      <c r="BY56" s="18">
        <v>39</v>
      </c>
      <c r="BZ56" s="18">
        <v>288</v>
      </c>
      <c r="CA56" s="18">
        <v>1</v>
      </c>
      <c r="CB56" s="18">
        <v>0</v>
      </c>
      <c r="CC56" s="18">
        <v>0</v>
      </c>
      <c r="CD56" s="18">
        <v>0</v>
      </c>
      <c r="CE56" s="18">
        <v>0</v>
      </c>
      <c r="CF56" s="18">
        <v>0</v>
      </c>
      <c r="CG56" s="18">
        <v>0</v>
      </c>
      <c r="CH56" s="18">
        <v>0</v>
      </c>
      <c r="CI56" s="18">
        <v>0</v>
      </c>
      <c r="CJ56" s="18">
        <v>0</v>
      </c>
      <c r="CK56" s="18">
        <v>1</v>
      </c>
      <c r="CL56" s="18">
        <v>0</v>
      </c>
      <c r="CM56" s="18">
        <v>0</v>
      </c>
      <c r="CN56" s="18">
        <v>1</v>
      </c>
      <c r="CO56" s="18">
        <v>49</v>
      </c>
      <c r="CP56" s="18">
        <v>189</v>
      </c>
      <c r="CQ56" s="18">
        <v>49</v>
      </c>
      <c r="CR56" s="18">
        <v>132</v>
      </c>
      <c r="CS56" s="18">
        <v>0</v>
      </c>
      <c r="CT56" s="18">
        <v>2</v>
      </c>
      <c r="CU56" s="18">
        <v>11</v>
      </c>
      <c r="CV56" s="18">
        <v>0</v>
      </c>
      <c r="CW56" s="18">
        <v>0</v>
      </c>
      <c r="CX56" s="22">
        <v>901</v>
      </c>
      <c r="CY56" s="18">
        <v>31027</v>
      </c>
      <c r="CZ56" s="18">
        <v>0</v>
      </c>
      <c r="DA56" s="18">
        <v>0</v>
      </c>
      <c r="DB56" s="18">
        <v>3</v>
      </c>
      <c r="DC56" s="22">
        <v>31030</v>
      </c>
      <c r="DD56" s="18">
        <v>0</v>
      </c>
      <c r="DE56" s="18">
        <v>48</v>
      </c>
      <c r="DF56" s="18">
        <v>0</v>
      </c>
      <c r="DG56" s="22">
        <v>48</v>
      </c>
      <c r="DH56" s="18">
        <v>283</v>
      </c>
      <c r="DI56" s="22">
        <v>31361</v>
      </c>
      <c r="DJ56" s="22">
        <v>32261</v>
      </c>
    </row>
    <row r="57" spans="1:114" x14ac:dyDescent="0.2">
      <c r="A57" s="20" t="s">
        <v>257</v>
      </c>
      <c r="B57" s="21" t="s">
        <v>398</v>
      </c>
      <c r="C57" s="25" t="s">
        <v>399</v>
      </c>
      <c r="D57" s="18">
        <v>5</v>
      </c>
      <c r="E57" s="18">
        <v>0</v>
      </c>
      <c r="F57" s="18">
        <v>0</v>
      </c>
      <c r="G57" s="18">
        <v>0</v>
      </c>
      <c r="H57" s="18">
        <v>6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1</v>
      </c>
      <c r="R57" s="18">
        <v>2</v>
      </c>
      <c r="S57" s="18">
        <v>11</v>
      </c>
      <c r="T57" s="18">
        <v>8</v>
      </c>
      <c r="U57" s="18">
        <v>3</v>
      </c>
      <c r="V57" s="18">
        <v>0</v>
      </c>
      <c r="W57" s="18">
        <v>0</v>
      </c>
      <c r="X57" s="18">
        <v>5151</v>
      </c>
      <c r="Y57" s="18">
        <v>12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1</v>
      </c>
      <c r="AG57" s="18">
        <v>0</v>
      </c>
      <c r="AH57" s="18">
        <v>0</v>
      </c>
      <c r="AI57" s="18">
        <v>0</v>
      </c>
      <c r="AJ57" s="18">
        <v>5</v>
      </c>
      <c r="AK57" s="18">
        <v>0</v>
      </c>
      <c r="AL57" s="18">
        <v>2</v>
      </c>
      <c r="AM57" s="18">
        <v>7</v>
      </c>
      <c r="AN57" s="18">
        <v>0</v>
      </c>
      <c r="AO57" s="18">
        <v>1</v>
      </c>
      <c r="AP57" s="18">
        <v>0</v>
      </c>
      <c r="AQ57" s="18">
        <v>0</v>
      </c>
      <c r="AR57" s="18">
        <v>0</v>
      </c>
      <c r="AS57" s="18">
        <v>0</v>
      </c>
      <c r="AT57" s="18">
        <v>9</v>
      </c>
      <c r="AU57" s="18">
        <v>0</v>
      </c>
      <c r="AV57" s="18">
        <v>0</v>
      </c>
      <c r="AW57" s="18">
        <v>1</v>
      </c>
      <c r="AX57" s="18">
        <v>0</v>
      </c>
      <c r="AY57" s="18">
        <v>0</v>
      </c>
      <c r="AZ57" s="18">
        <v>0</v>
      </c>
      <c r="BA57" s="18">
        <v>0</v>
      </c>
      <c r="BB57" s="18">
        <v>0</v>
      </c>
      <c r="BC57" s="18">
        <v>0</v>
      </c>
      <c r="BD57" s="18">
        <v>1</v>
      </c>
      <c r="BE57" s="18">
        <v>0</v>
      </c>
      <c r="BF57" s="18">
        <v>0</v>
      </c>
      <c r="BG57" s="18">
        <v>0</v>
      </c>
      <c r="BH57" s="18">
        <v>0</v>
      </c>
      <c r="BI57" s="18">
        <v>0</v>
      </c>
      <c r="BJ57" s="18">
        <v>0</v>
      </c>
      <c r="BK57" s="18">
        <v>0</v>
      </c>
      <c r="BL57" s="18">
        <v>0</v>
      </c>
      <c r="BM57" s="18">
        <v>0</v>
      </c>
      <c r="BN57" s="18">
        <v>0</v>
      </c>
      <c r="BO57" s="18">
        <v>0</v>
      </c>
      <c r="BP57" s="18">
        <v>0</v>
      </c>
      <c r="BQ57" s="18">
        <v>0</v>
      </c>
      <c r="BR57" s="18">
        <v>0</v>
      </c>
      <c r="BS57" s="18">
        <v>0</v>
      </c>
      <c r="BT57" s="18">
        <v>0</v>
      </c>
      <c r="BU57" s="18">
        <v>1</v>
      </c>
      <c r="BV57" s="18">
        <v>2</v>
      </c>
      <c r="BW57" s="18">
        <v>33</v>
      </c>
      <c r="BX57" s="18">
        <v>42</v>
      </c>
      <c r="BY57" s="18">
        <v>107</v>
      </c>
      <c r="BZ57" s="18">
        <v>743</v>
      </c>
      <c r="CA57" s="18">
        <v>1</v>
      </c>
      <c r="CB57" s="18">
        <v>0</v>
      </c>
      <c r="CC57" s="18">
        <v>0</v>
      </c>
      <c r="CD57" s="18">
        <v>0</v>
      </c>
      <c r="CE57" s="18">
        <v>0</v>
      </c>
      <c r="CF57" s="18">
        <v>6</v>
      </c>
      <c r="CG57" s="18">
        <v>0</v>
      </c>
      <c r="CH57" s="18">
        <v>0</v>
      </c>
      <c r="CI57" s="18">
        <v>13</v>
      </c>
      <c r="CJ57" s="18">
        <v>0</v>
      </c>
      <c r="CK57" s="18">
        <v>2</v>
      </c>
      <c r="CL57" s="18">
        <v>0</v>
      </c>
      <c r="CM57" s="18">
        <v>1</v>
      </c>
      <c r="CN57" s="18">
        <v>2</v>
      </c>
      <c r="CO57" s="18">
        <v>13</v>
      </c>
      <c r="CP57" s="18">
        <v>189</v>
      </c>
      <c r="CQ57" s="18">
        <v>62</v>
      </c>
      <c r="CR57" s="18">
        <v>178</v>
      </c>
      <c r="CS57" s="18">
        <v>0</v>
      </c>
      <c r="CT57" s="18">
        <v>19</v>
      </c>
      <c r="CU57" s="18">
        <v>14</v>
      </c>
      <c r="CV57" s="18">
        <v>2</v>
      </c>
      <c r="CW57" s="18">
        <v>0</v>
      </c>
      <c r="CX57" s="22">
        <v>6660</v>
      </c>
      <c r="CY57" s="18">
        <v>74517</v>
      </c>
      <c r="CZ57" s="18">
        <v>0</v>
      </c>
      <c r="DA57" s="18">
        <v>0</v>
      </c>
      <c r="DB57" s="18">
        <v>9</v>
      </c>
      <c r="DC57" s="22">
        <v>74526</v>
      </c>
      <c r="DD57" s="18">
        <v>0</v>
      </c>
      <c r="DE57" s="18">
        <v>768</v>
      </c>
      <c r="DF57" s="18">
        <v>0</v>
      </c>
      <c r="DG57" s="22">
        <v>768</v>
      </c>
      <c r="DH57" s="18">
        <v>970</v>
      </c>
      <c r="DI57" s="22">
        <v>76265</v>
      </c>
      <c r="DJ57" s="22">
        <v>82925</v>
      </c>
    </row>
    <row r="58" spans="1:114" x14ac:dyDescent="0.2">
      <c r="A58" s="20" t="s">
        <v>258</v>
      </c>
      <c r="B58" s="21" t="s">
        <v>400</v>
      </c>
      <c r="C58" s="25" t="s">
        <v>401</v>
      </c>
      <c r="D58" s="18">
        <v>67</v>
      </c>
      <c r="E58" s="18">
        <v>0</v>
      </c>
      <c r="F58" s="18">
        <v>0</v>
      </c>
      <c r="G58" s="18">
        <v>0</v>
      </c>
      <c r="H58" s="18">
        <v>3</v>
      </c>
      <c r="I58" s="18">
        <v>0</v>
      </c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1732</v>
      </c>
      <c r="R58" s="18">
        <v>467</v>
      </c>
      <c r="S58" s="18">
        <v>68</v>
      </c>
      <c r="T58" s="18">
        <v>45</v>
      </c>
      <c r="U58" s="18">
        <v>21</v>
      </c>
      <c r="V58" s="18">
        <v>4</v>
      </c>
      <c r="W58" s="18">
        <v>40</v>
      </c>
      <c r="X58" s="18">
        <v>803</v>
      </c>
      <c r="Y58" s="18">
        <v>33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18">
        <v>0</v>
      </c>
      <c r="AM58" s="18">
        <v>0</v>
      </c>
      <c r="AN58" s="18">
        <v>0</v>
      </c>
      <c r="AO58" s="18">
        <v>0</v>
      </c>
      <c r="AP58" s="18">
        <v>0</v>
      </c>
      <c r="AQ58" s="18">
        <v>0</v>
      </c>
      <c r="AR58" s="18">
        <v>0</v>
      </c>
      <c r="AS58" s="18">
        <v>0</v>
      </c>
      <c r="AT58" s="18">
        <v>0</v>
      </c>
      <c r="AU58" s="18">
        <v>0</v>
      </c>
      <c r="AV58" s="18">
        <v>0</v>
      </c>
      <c r="AW58" s="18">
        <v>0</v>
      </c>
      <c r="AX58" s="18">
        <v>0</v>
      </c>
      <c r="AY58" s="18">
        <v>0</v>
      </c>
      <c r="AZ58" s="18">
        <v>0</v>
      </c>
      <c r="BA58" s="18">
        <v>0</v>
      </c>
      <c r="BB58" s="18">
        <v>0</v>
      </c>
      <c r="BC58" s="18">
        <v>0</v>
      </c>
      <c r="BD58" s="18">
        <v>0</v>
      </c>
      <c r="BE58" s="18">
        <v>0</v>
      </c>
      <c r="BF58" s="18">
        <v>0</v>
      </c>
      <c r="BG58" s="18">
        <v>0</v>
      </c>
      <c r="BH58" s="18">
        <v>0</v>
      </c>
      <c r="BI58" s="18">
        <v>0</v>
      </c>
      <c r="BJ58" s="18">
        <v>0</v>
      </c>
      <c r="BK58" s="18">
        <v>0</v>
      </c>
      <c r="BL58" s="18">
        <v>0</v>
      </c>
      <c r="BM58" s="18">
        <v>0</v>
      </c>
      <c r="BN58" s="18">
        <v>0</v>
      </c>
      <c r="BO58" s="18">
        <v>0</v>
      </c>
      <c r="BP58" s="18">
        <v>0</v>
      </c>
      <c r="BQ58" s="18">
        <v>0</v>
      </c>
      <c r="BR58" s="18">
        <v>0</v>
      </c>
      <c r="BS58" s="18">
        <v>0</v>
      </c>
      <c r="BT58" s="18">
        <v>0</v>
      </c>
      <c r="BU58" s="18">
        <v>0</v>
      </c>
      <c r="BV58" s="18">
        <v>0</v>
      </c>
      <c r="BW58" s="18">
        <v>91</v>
      </c>
      <c r="BX58" s="18">
        <v>95</v>
      </c>
      <c r="BY58" s="18">
        <v>26</v>
      </c>
      <c r="BZ58" s="18">
        <v>195</v>
      </c>
      <c r="CA58" s="18">
        <v>0</v>
      </c>
      <c r="CB58" s="18">
        <v>0</v>
      </c>
      <c r="CC58" s="18">
        <v>0</v>
      </c>
      <c r="CD58" s="18">
        <v>0</v>
      </c>
      <c r="CE58" s="18">
        <v>0</v>
      </c>
      <c r="CF58" s="18">
        <v>0</v>
      </c>
      <c r="CG58" s="18">
        <v>0</v>
      </c>
      <c r="CH58" s="18">
        <v>0</v>
      </c>
      <c r="CI58" s="18">
        <v>0</v>
      </c>
      <c r="CJ58" s="18">
        <v>0</v>
      </c>
      <c r="CK58" s="18">
        <v>1</v>
      </c>
      <c r="CL58" s="18">
        <v>0</v>
      </c>
      <c r="CM58" s="18">
        <v>0</v>
      </c>
      <c r="CN58" s="18">
        <v>0</v>
      </c>
      <c r="CO58" s="18">
        <v>1</v>
      </c>
      <c r="CP58" s="18">
        <v>54</v>
      </c>
      <c r="CQ58" s="18">
        <v>14</v>
      </c>
      <c r="CR58" s="18">
        <v>63</v>
      </c>
      <c r="CS58" s="18">
        <v>0</v>
      </c>
      <c r="CT58" s="18">
        <v>0</v>
      </c>
      <c r="CU58" s="18">
        <v>3</v>
      </c>
      <c r="CV58" s="18">
        <v>0</v>
      </c>
      <c r="CW58" s="18">
        <v>0</v>
      </c>
      <c r="CX58" s="22">
        <v>3831</v>
      </c>
      <c r="CY58" s="18">
        <v>24615</v>
      </c>
      <c r="CZ58" s="18">
        <v>0</v>
      </c>
      <c r="DA58" s="18">
        <v>0</v>
      </c>
      <c r="DB58" s="18">
        <v>0</v>
      </c>
      <c r="DC58" s="22">
        <v>24615</v>
      </c>
      <c r="DD58" s="18">
        <v>0</v>
      </c>
      <c r="DE58" s="18">
        <v>111</v>
      </c>
      <c r="DF58" s="18">
        <v>0</v>
      </c>
      <c r="DG58" s="22">
        <v>111</v>
      </c>
      <c r="DH58" s="18">
        <v>519</v>
      </c>
      <c r="DI58" s="22">
        <v>25245</v>
      </c>
      <c r="DJ58" s="22">
        <v>29076</v>
      </c>
    </row>
    <row r="59" spans="1:114" ht="38.25" x14ac:dyDescent="0.2">
      <c r="A59" s="20" t="s">
        <v>259</v>
      </c>
      <c r="B59" s="17" t="s">
        <v>402</v>
      </c>
      <c r="C59" s="25" t="s">
        <v>403</v>
      </c>
      <c r="D59" s="18">
        <v>80</v>
      </c>
      <c r="E59" s="18">
        <v>0</v>
      </c>
      <c r="F59" s="18">
        <v>11</v>
      </c>
      <c r="G59" s="18">
        <v>0</v>
      </c>
      <c r="H59" s="18">
        <v>52</v>
      </c>
      <c r="I59" s="18">
        <v>1</v>
      </c>
      <c r="J59" s="18">
        <v>10</v>
      </c>
      <c r="K59" s="18">
        <v>0</v>
      </c>
      <c r="L59" s="18">
        <v>1</v>
      </c>
      <c r="M59" s="18">
        <v>0</v>
      </c>
      <c r="N59" s="18">
        <v>0</v>
      </c>
      <c r="O59" s="18">
        <v>0</v>
      </c>
      <c r="P59" s="18">
        <v>0</v>
      </c>
      <c r="Q59" s="18">
        <v>689</v>
      </c>
      <c r="R59" s="18">
        <v>20</v>
      </c>
      <c r="S59" s="18">
        <v>76</v>
      </c>
      <c r="T59" s="18">
        <v>375</v>
      </c>
      <c r="U59" s="18">
        <v>896</v>
      </c>
      <c r="V59" s="18">
        <v>71</v>
      </c>
      <c r="W59" s="18">
        <v>208</v>
      </c>
      <c r="X59" s="18">
        <v>3880</v>
      </c>
      <c r="Y59" s="18">
        <v>3828</v>
      </c>
      <c r="Z59" s="18">
        <v>0</v>
      </c>
      <c r="AA59" s="18">
        <v>0</v>
      </c>
      <c r="AB59" s="18">
        <v>0</v>
      </c>
      <c r="AC59" s="18">
        <v>0</v>
      </c>
      <c r="AD59" s="18">
        <v>0</v>
      </c>
      <c r="AE59" s="18">
        <v>2</v>
      </c>
      <c r="AF59" s="18">
        <v>0</v>
      </c>
      <c r="AG59" s="18">
        <v>0</v>
      </c>
      <c r="AH59" s="18">
        <v>0</v>
      </c>
      <c r="AI59" s="18">
        <v>4</v>
      </c>
      <c r="AJ59" s="18">
        <v>3</v>
      </c>
      <c r="AK59" s="18">
        <v>0</v>
      </c>
      <c r="AL59" s="18">
        <v>0</v>
      </c>
      <c r="AM59" s="18">
        <v>6</v>
      </c>
      <c r="AN59" s="18">
        <v>0</v>
      </c>
      <c r="AO59" s="18">
        <v>0</v>
      </c>
      <c r="AP59" s="18">
        <v>0</v>
      </c>
      <c r="AQ59" s="18">
        <v>2</v>
      </c>
      <c r="AR59" s="18">
        <v>0</v>
      </c>
      <c r="AS59" s="18">
        <v>0</v>
      </c>
      <c r="AT59" s="18">
        <v>0</v>
      </c>
      <c r="AU59" s="18">
        <v>0</v>
      </c>
      <c r="AV59" s="18">
        <v>1</v>
      </c>
      <c r="AW59" s="18">
        <v>1</v>
      </c>
      <c r="AX59" s="18">
        <v>0</v>
      </c>
      <c r="AY59" s="18">
        <v>0</v>
      </c>
      <c r="AZ59" s="18">
        <v>0</v>
      </c>
      <c r="BA59" s="18">
        <v>0</v>
      </c>
      <c r="BB59" s="18">
        <v>0</v>
      </c>
      <c r="BC59" s="18">
        <v>1</v>
      </c>
      <c r="BD59" s="18">
        <v>0</v>
      </c>
      <c r="BE59" s="18">
        <v>0</v>
      </c>
      <c r="BF59" s="18">
        <v>0</v>
      </c>
      <c r="BG59" s="18">
        <v>1</v>
      </c>
      <c r="BH59" s="18">
        <v>0</v>
      </c>
      <c r="BI59" s="18">
        <v>3</v>
      </c>
      <c r="BJ59" s="18">
        <v>1</v>
      </c>
      <c r="BK59" s="18">
        <v>0</v>
      </c>
      <c r="BL59" s="18">
        <v>2</v>
      </c>
      <c r="BM59" s="18">
        <v>0</v>
      </c>
      <c r="BN59" s="18">
        <v>0</v>
      </c>
      <c r="BO59" s="18">
        <v>0</v>
      </c>
      <c r="BP59" s="18">
        <v>0</v>
      </c>
      <c r="BQ59" s="18">
        <v>4</v>
      </c>
      <c r="BR59" s="18">
        <v>0</v>
      </c>
      <c r="BS59" s="18">
        <v>1</v>
      </c>
      <c r="BT59" s="18">
        <v>0</v>
      </c>
      <c r="BU59" s="18">
        <v>19</v>
      </c>
      <c r="BV59" s="18">
        <v>1</v>
      </c>
      <c r="BW59" s="18">
        <v>294</v>
      </c>
      <c r="BX59" s="18">
        <v>169</v>
      </c>
      <c r="BY59" s="18">
        <v>157</v>
      </c>
      <c r="BZ59" s="18">
        <v>753</v>
      </c>
      <c r="CA59" s="18">
        <v>24</v>
      </c>
      <c r="CB59" s="18">
        <v>2</v>
      </c>
      <c r="CC59" s="18">
        <v>0</v>
      </c>
      <c r="CD59" s="18">
        <v>2</v>
      </c>
      <c r="CE59" s="18">
        <v>5</v>
      </c>
      <c r="CF59" s="18">
        <v>25</v>
      </c>
      <c r="CG59" s="18">
        <v>0</v>
      </c>
      <c r="CH59" s="18">
        <v>0</v>
      </c>
      <c r="CI59" s="18">
        <v>0</v>
      </c>
      <c r="CJ59" s="18">
        <v>0</v>
      </c>
      <c r="CK59" s="18">
        <v>13</v>
      </c>
      <c r="CL59" s="18">
        <v>0</v>
      </c>
      <c r="CM59" s="18">
        <v>3</v>
      </c>
      <c r="CN59" s="18">
        <v>64</v>
      </c>
      <c r="CO59" s="18">
        <v>10</v>
      </c>
      <c r="CP59" s="18">
        <v>809</v>
      </c>
      <c r="CQ59" s="18">
        <v>108</v>
      </c>
      <c r="CR59" s="18">
        <v>882</v>
      </c>
      <c r="CS59" s="18">
        <v>1</v>
      </c>
      <c r="CT59" s="18">
        <v>25</v>
      </c>
      <c r="CU59" s="18">
        <v>22</v>
      </c>
      <c r="CV59" s="18">
        <v>1</v>
      </c>
      <c r="CW59" s="18">
        <v>0</v>
      </c>
      <c r="CX59" s="22">
        <v>13624</v>
      </c>
      <c r="CY59" s="18">
        <v>68162</v>
      </c>
      <c r="CZ59" s="18">
        <v>0</v>
      </c>
      <c r="DA59" s="18">
        <v>0</v>
      </c>
      <c r="DB59" s="18">
        <v>4</v>
      </c>
      <c r="DC59" s="22">
        <v>68166</v>
      </c>
      <c r="DD59" s="18">
        <v>0</v>
      </c>
      <c r="DE59" s="18">
        <v>238</v>
      </c>
      <c r="DF59" s="18">
        <v>0</v>
      </c>
      <c r="DG59" s="22">
        <v>238</v>
      </c>
      <c r="DH59" s="18">
        <v>890</v>
      </c>
      <c r="DI59" s="22">
        <v>69296</v>
      </c>
      <c r="DJ59" s="22">
        <v>82919</v>
      </c>
    </row>
    <row r="60" spans="1:114" ht="25.5" x14ac:dyDescent="0.2">
      <c r="A60" s="20" t="s">
        <v>260</v>
      </c>
      <c r="B60" s="17" t="s">
        <v>404</v>
      </c>
      <c r="C60" s="25" t="s">
        <v>816</v>
      </c>
      <c r="D60" s="18">
        <v>29</v>
      </c>
      <c r="E60" s="18">
        <v>0</v>
      </c>
      <c r="F60" s="18">
        <v>0</v>
      </c>
      <c r="G60" s="18">
        <v>0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61</v>
      </c>
      <c r="R60" s="18">
        <v>1</v>
      </c>
      <c r="S60" s="18">
        <v>0</v>
      </c>
      <c r="T60" s="18">
        <v>1</v>
      </c>
      <c r="U60" s="18">
        <v>8</v>
      </c>
      <c r="V60" s="18">
        <v>2</v>
      </c>
      <c r="W60" s="18">
        <v>0</v>
      </c>
      <c r="X60" s="18">
        <v>155</v>
      </c>
      <c r="Y60" s="18">
        <v>13549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1</v>
      </c>
      <c r="AJ60" s="18">
        <v>196</v>
      </c>
      <c r="AK60" s="18">
        <v>17</v>
      </c>
      <c r="AL60" s="18">
        <v>32</v>
      </c>
      <c r="AM60" s="18">
        <v>216</v>
      </c>
      <c r="AN60" s="18">
        <v>214</v>
      </c>
      <c r="AO60" s="18">
        <v>16</v>
      </c>
      <c r="AP60" s="18">
        <v>0</v>
      </c>
      <c r="AQ60" s="18">
        <v>0</v>
      </c>
      <c r="AR60" s="18">
        <v>5</v>
      </c>
      <c r="AS60" s="18">
        <v>0</v>
      </c>
      <c r="AT60" s="18">
        <v>26</v>
      </c>
      <c r="AU60" s="18">
        <v>0</v>
      </c>
      <c r="AV60" s="18">
        <v>1</v>
      </c>
      <c r="AW60" s="18">
        <v>0</v>
      </c>
      <c r="AX60" s="18">
        <v>0</v>
      </c>
      <c r="AY60" s="18">
        <v>0</v>
      </c>
      <c r="AZ60" s="18">
        <v>0</v>
      </c>
      <c r="BA60" s="18">
        <v>0</v>
      </c>
      <c r="BB60" s="18">
        <v>0</v>
      </c>
      <c r="BC60" s="18">
        <v>2</v>
      </c>
      <c r="BD60" s="18">
        <v>0</v>
      </c>
      <c r="BE60" s="18">
        <v>0</v>
      </c>
      <c r="BF60" s="18">
        <v>0</v>
      </c>
      <c r="BG60" s="18">
        <v>0</v>
      </c>
      <c r="BH60" s="18">
        <v>1</v>
      </c>
      <c r="BI60" s="18">
        <v>0</v>
      </c>
      <c r="BJ60" s="18">
        <v>2</v>
      </c>
      <c r="BK60" s="18">
        <v>0</v>
      </c>
      <c r="BL60" s="18">
        <v>32</v>
      </c>
      <c r="BM60" s="18">
        <v>0</v>
      </c>
      <c r="BN60" s="18">
        <v>1</v>
      </c>
      <c r="BO60" s="18">
        <v>0</v>
      </c>
      <c r="BP60" s="18">
        <v>0</v>
      </c>
      <c r="BQ60" s="18">
        <v>0</v>
      </c>
      <c r="BR60" s="18">
        <v>0</v>
      </c>
      <c r="BS60" s="18">
        <v>0</v>
      </c>
      <c r="BT60" s="18">
        <v>0</v>
      </c>
      <c r="BU60" s="18">
        <v>8</v>
      </c>
      <c r="BV60" s="18">
        <v>2</v>
      </c>
      <c r="BW60" s="18">
        <v>37</v>
      </c>
      <c r="BX60" s="18">
        <v>83</v>
      </c>
      <c r="BY60" s="18">
        <v>563</v>
      </c>
      <c r="BZ60" s="18">
        <v>2312</v>
      </c>
      <c r="CA60" s="18">
        <v>7</v>
      </c>
      <c r="CB60" s="18">
        <v>7</v>
      </c>
      <c r="CC60" s="18">
        <v>0</v>
      </c>
      <c r="CD60" s="18">
        <v>3</v>
      </c>
      <c r="CE60" s="18">
        <v>15</v>
      </c>
      <c r="CF60" s="18">
        <v>115</v>
      </c>
      <c r="CG60" s="18">
        <v>0</v>
      </c>
      <c r="CH60" s="18">
        <v>0</v>
      </c>
      <c r="CI60" s="18">
        <v>0</v>
      </c>
      <c r="CJ60" s="18">
        <v>0</v>
      </c>
      <c r="CK60" s="18">
        <v>9</v>
      </c>
      <c r="CL60" s="18">
        <v>1</v>
      </c>
      <c r="CM60" s="18">
        <v>2</v>
      </c>
      <c r="CN60" s="18">
        <v>30</v>
      </c>
      <c r="CO60" s="18">
        <v>212</v>
      </c>
      <c r="CP60" s="18">
        <v>3</v>
      </c>
      <c r="CQ60" s="18">
        <v>0</v>
      </c>
      <c r="CR60" s="18">
        <v>39</v>
      </c>
      <c r="CS60" s="18">
        <v>0</v>
      </c>
      <c r="CT60" s="18">
        <v>4</v>
      </c>
      <c r="CU60" s="18">
        <v>85</v>
      </c>
      <c r="CV60" s="18">
        <v>13</v>
      </c>
      <c r="CW60" s="18">
        <v>0</v>
      </c>
      <c r="CX60" s="22">
        <v>18131</v>
      </c>
      <c r="CY60" s="18">
        <v>503713</v>
      </c>
      <c r="CZ60" s="18">
        <v>0</v>
      </c>
      <c r="DA60" s="18">
        <v>0</v>
      </c>
      <c r="DB60" s="18">
        <v>3</v>
      </c>
      <c r="DC60" s="22">
        <v>503716</v>
      </c>
      <c r="DD60" s="18">
        <v>0</v>
      </c>
      <c r="DE60" s="18">
        <v>1660</v>
      </c>
      <c r="DF60" s="18">
        <v>0</v>
      </c>
      <c r="DG60" s="22">
        <v>1660</v>
      </c>
      <c r="DH60" s="18">
        <v>1131</v>
      </c>
      <c r="DI60" s="22">
        <v>506505</v>
      </c>
      <c r="DJ60" s="22">
        <v>524636</v>
      </c>
    </row>
    <row r="61" spans="1:114" ht="25.5" x14ac:dyDescent="0.2">
      <c r="A61" s="20" t="s">
        <v>261</v>
      </c>
      <c r="B61" s="17" t="s">
        <v>405</v>
      </c>
      <c r="C61" s="25" t="s">
        <v>406</v>
      </c>
      <c r="D61" s="18">
        <v>0</v>
      </c>
      <c r="E61" s="18">
        <v>0</v>
      </c>
      <c r="F61" s="18">
        <v>0</v>
      </c>
      <c r="G61" s="18">
        <v>0</v>
      </c>
      <c r="H61" s="18">
        <v>5</v>
      </c>
      <c r="I61" s="18">
        <v>1</v>
      </c>
      <c r="J61" s="18">
        <v>1</v>
      </c>
      <c r="K61" s="18">
        <v>1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1</v>
      </c>
      <c r="R61" s="18">
        <v>2</v>
      </c>
      <c r="S61" s="18">
        <v>0</v>
      </c>
      <c r="T61" s="18">
        <v>0</v>
      </c>
      <c r="U61" s="18">
        <v>10</v>
      </c>
      <c r="V61" s="18">
        <v>0</v>
      </c>
      <c r="W61" s="18">
        <v>0</v>
      </c>
      <c r="X61" s="18">
        <v>47</v>
      </c>
      <c r="Y61" s="18">
        <v>862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v>0</v>
      </c>
      <c r="AI61" s="18">
        <v>0</v>
      </c>
      <c r="AJ61" s="18">
        <v>5</v>
      </c>
      <c r="AK61" s="18">
        <v>0</v>
      </c>
      <c r="AL61" s="18">
        <v>2</v>
      </c>
      <c r="AM61" s="18">
        <v>7</v>
      </c>
      <c r="AN61" s="18">
        <v>0</v>
      </c>
      <c r="AO61" s="18">
        <v>1</v>
      </c>
      <c r="AP61" s="18">
        <v>0</v>
      </c>
      <c r="AQ61" s="18">
        <v>0</v>
      </c>
      <c r="AR61" s="18">
        <v>0</v>
      </c>
      <c r="AS61" s="18">
        <v>0</v>
      </c>
      <c r="AT61" s="18">
        <v>0</v>
      </c>
      <c r="AU61" s="18">
        <v>0</v>
      </c>
      <c r="AV61" s="18">
        <v>7</v>
      </c>
      <c r="AW61" s="18">
        <v>0</v>
      </c>
      <c r="AX61" s="18">
        <v>6</v>
      </c>
      <c r="AY61" s="18">
        <v>0</v>
      </c>
      <c r="AZ61" s="18">
        <v>0</v>
      </c>
      <c r="BA61" s="18">
        <v>0</v>
      </c>
      <c r="BB61" s="18">
        <v>0</v>
      </c>
      <c r="BC61" s="18">
        <v>0</v>
      </c>
      <c r="BD61" s="18">
        <v>1</v>
      </c>
      <c r="BE61" s="18">
        <v>0</v>
      </c>
      <c r="BF61" s="18">
        <v>0</v>
      </c>
      <c r="BG61" s="18">
        <v>0</v>
      </c>
      <c r="BH61" s="18">
        <v>0</v>
      </c>
      <c r="BI61" s="18">
        <v>0</v>
      </c>
      <c r="BJ61" s="18">
        <v>0</v>
      </c>
      <c r="BK61" s="18">
        <v>0</v>
      </c>
      <c r="BL61" s="18">
        <v>1</v>
      </c>
      <c r="BM61" s="18">
        <v>0</v>
      </c>
      <c r="BN61" s="18">
        <v>0</v>
      </c>
      <c r="BO61" s="18">
        <v>0</v>
      </c>
      <c r="BP61" s="18">
        <v>0</v>
      </c>
      <c r="BQ61" s="18">
        <v>2</v>
      </c>
      <c r="BR61" s="18">
        <v>0</v>
      </c>
      <c r="BS61" s="18">
        <v>35</v>
      </c>
      <c r="BT61" s="18">
        <v>55</v>
      </c>
      <c r="BU61" s="18">
        <v>3</v>
      </c>
      <c r="BV61" s="18">
        <v>2</v>
      </c>
      <c r="BW61" s="18">
        <v>8</v>
      </c>
      <c r="BX61" s="18">
        <v>63</v>
      </c>
      <c r="BY61" s="18">
        <v>118</v>
      </c>
      <c r="BZ61" s="18">
        <v>1082</v>
      </c>
      <c r="CA61" s="18">
        <v>0</v>
      </c>
      <c r="CB61" s="18">
        <v>1</v>
      </c>
      <c r="CC61" s="18">
        <v>1</v>
      </c>
      <c r="CD61" s="18">
        <v>2</v>
      </c>
      <c r="CE61" s="18">
        <v>4</v>
      </c>
      <c r="CF61" s="18">
        <v>4</v>
      </c>
      <c r="CG61" s="18">
        <v>1</v>
      </c>
      <c r="CH61" s="18">
        <v>0</v>
      </c>
      <c r="CI61" s="18">
        <v>13</v>
      </c>
      <c r="CJ61" s="18">
        <v>0</v>
      </c>
      <c r="CK61" s="18">
        <v>6</v>
      </c>
      <c r="CL61" s="18">
        <v>0</v>
      </c>
      <c r="CM61" s="18">
        <v>1</v>
      </c>
      <c r="CN61" s="18">
        <v>2</v>
      </c>
      <c r="CO61" s="18">
        <v>39</v>
      </c>
      <c r="CP61" s="18">
        <v>80</v>
      </c>
      <c r="CQ61" s="18">
        <v>73</v>
      </c>
      <c r="CR61" s="18">
        <v>147</v>
      </c>
      <c r="CS61" s="18">
        <v>6</v>
      </c>
      <c r="CT61" s="18">
        <v>14</v>
      </c>
      <c r="CU61" s="18">
        <v>46</v>
      </c>
      <c r="CV61" s="18">
        <v>3</v>
      </c>
      <c r="CW61" s="18">
        <v>0</v>
      </c>
      <c r="CX61" s="22">
        <v>2780</v>
      </c>
      <c r="CY61" s="18">
        <v>101501</v>
      </c>
      <c r="CZ61" s="18">
        <v>0</v>
      </c>
      <c r="DA61" s="18">
        <v>0</v>
      </c>
      <c r="DB61" s="18">
        <v>1</v>
      </c>
      <c r="DC61" s="22">
        <v>101502</v>
      </c>
      <c r="DD61" s="18">
        <v>0</v>
      </c>
      <c r="DE61" s="18">
        <v>553</v>
      </c>
      <c r="DF61" s="18">
        <v>0</v>
      </c>
      <c r="DG61" s="22">
        <v>553</v>
      </c>
      <c r="DH61" s="18">
        <v>320</v>
      </c>
      <c r="DI61" s="22">
        <v>102374</v>
      </c>
      <c r="DJ61" s="22">
        <v>105154</v>
      </c>
    </row>
    <row r="62" spans="1:114" x14ac:dyDescent="0.2">
      <c r="A62" s="20" t="s">
        <v>262</v>
      </c>
      <c r="B62" s="17" t="s">
        <v>123</v>
      </c>
      <c r="C62" s="25" t="s">
        <v>407</v>
      </c>
      <c r="D62" s="18">
        <v>1</v>
      </c>
      <c r="E62" s="18">
        <v>0</v>
      </c>
      <c r="F62" s="18">
        <v>0</v>
      </c>
      <c r="G62" s="18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18">
        <v>0</v>
      </c>
      <c r="N62" s="18">
        <v>1</v>
      </c>
      <c r="O62" s="18">
        <v>1</v>
      </c>
      <c r="P62" s="18">
        <v>0</v>
      </c>
      <c r="Q62" s="18">
        <v>0</v>
      </c>
      <c r="R62" s="18">
        <v>0</v>
      </c>
      <c r="S62" s="18">
        <v>5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0</v>
      </c>
      <c r="Z62" s="18">
        <v>2906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0</v>
      </c>
      <c r="AI62" s="18">
        <v>0</v>
      </c>
      <c r="AJ62" s="18">
        <v>2</v>
      </c>
      <c r="AK62" s="18">
        <v>0</v>
      </c>
      <c r="AL62" s="18">
        <v>2</v>
      </c>
      <c r="AM62" s="18">
        <v>3</v>
      </c>
      <c r="AN62" s="18">
        <v>0</v>
      </c>
      <c r="AO62" s="18">
        <v>0</v>
      </c>
      <c r="AP62" s="18">
        <v>0</v>
      </c>
      <c r="AQ62" s="18">
        <v>0</v>
      </c>
      <c r="AR62" s="18">
        <v>0</v>
      </c>
      <c r="AS62" s="18">
        <v>0</v>
      </c>
      <c r="AT62" s="18">
        <v>0</v>
      </c>
      <c r="AU62" s="18">
        <v>0</v>
      </c>
      <c r="AV62" s="18">
        <v>0</v>
      </c>
      <c r="AW62" s="18">
        <v>0</v>
      </c>
      <c r="AX62" s="18">
        <v>2</v>
      </c>
      <c r="AY62" s="18">
        <v>0</v>
      </c>
      <c r="AZ62" s="18">
        <v>0</v>
      </c>
      <c r="BA62" s="18">
        <v>0</v>
      </c>
      <c r="BB62" s="18">
        <v>0</v>
      </c>
      <c r="BC62" s="18">
        <v>0</v>
      </c>
      <c r="BD62" s="18">
        <v>0</v>
      </c>
      <c r="BE62" s="18">
        <v>0</v>
      </c>
      <c r="BF62" s="18">
        <v>0</v>
      </c>
      <c r="BG62" s="18">
        <v>0</v>
      </c>
      <c r="BH62" s="18">
        <v>0</v>
      </c>
      <c r="BI62" s="18">
        <v>0</v>
      </c>
      <c r="BJ62" s="18">
        <v>0</v>
      </c>
      <c r="BK62" s="18">
        <v>0</v>
      </c>
      <c r="BL62" s="18">
        <v>0</v>
      </c>
      <c r="BM62" s="18">
        <v>0</v>
      </c>
      <c r="BN62" s="18">
        <v>0</v>
      </c>
      <c r="BO62" s="18">
        <v>0</v>
      </c>
      <c r="BP62" s="18">
        <v>0</v>
      </c>
      <c r="BQ62" s="18">
        <v>0</v>
      </c>
      <c r="BR62" s="18">
        <v>0</v>
      </c>
      <c r="BS62" s="18">
        <v>0</v>
      </c>
      <c r="BT62" s="18">
        <v>0</v>
      </c>
      <c r="BU62" s="18">
        <v>0</v>
      </c>
      <c r="BV62" s="18">
        <v>0</v>
      </c>
      <c r="BW62" s="18">
        <v>0</v>
      </c>
      <c r="BX62" s="18">
        <v>5</v>
      </c>
      <c r="BY62" s="18">
        <v>4</v>
      </c>
      <c r="BZ62" s="18">
        <v>71</v>
      </c>
      <c r="CA62" s="18">
        <v>0</v>
      </c>
      <c r="CB62" s="18">
        <v>0</v>
      </c>
      <c r="CC62" s="18">
        <v>0</v>
      </c>
      <c r="CD62" s="18">
        <v>0</v>
      </c>
      <c r="CE62" s="18">
        <v>0</v>
      </c>
      <c r="CF62" s="18">
        <v>1</v>
      </c>
      <c r="CG62" s="18">
        <v>0</v>
      </c>
      <c r="CH62" s="18">
        <v>0</v>
      </c>
      <c r="CI62" s="18">
        <v>0</v>
      </c>
      <c r="CJ62" s="18">
        <v>0</v>
      </c>
      <c r="CK62" s="18">
        <v>1</v>
      </c>
      <c r="CL62" s="18">
        <v>0</v>
      </c>
      <c r="CM62" s="18">
        <v>0</v>
      </c>
      <c r="CN62" s="18">
        <v>0</v>
      </c>
      <c r="CO62" s="18">
        <v>26</v>
      </c>
      <c r="CP62" s="18">
        <v>76</v>
      </c>
      <c r="CQ62" s="18">
        <v>0</v>
      </c>
      <c r="CR62" s="18">
        <v>4</v>
      </c>
      <c r="CS62" s="18">
        <v>0</v>
      </c>
      <c r="CT62" s="18">
        <v>0</v>
      </c>
      <c r="CU62" s="18">
        <v>2</v>
      </c>
      <c r="CV62" s="18">
        <v>1</v>
      </c>
      <c r="CW62" s="18">
        <v>0</v>
      </c>
      <c r="CX62" s="22">
        <v>3113</v>
      </c>
      <c r="CY62" s="18">
        <v>174779</v>
      </c>
      <c r="CZ62" s="18">
        <v>0</v>
      </c>
      <c r="DA62" s="18">
        <v>0</v>
      </c>
      <c r="DB62" s="18">
        <v>0</v>
      </c>
      <c r="DC62" s="22">
        <v>174779</v>
      </c>
      <c r="DD62" s="18">
        <v>0</v>
      </c>
      <c r="DE62" s="18">
        <v>524</v>
      </c>
      <c r="DF62" s="18">
        <v>0</v>
      </c>
      <c r="DG62" s="22">
        <v>524</v>
      </c>
      <c r="DH62" s="18">
        <v>2586</v>
      </c>
      <c r="DI62" s="22">
        <v>177889</v>
      </c>
      <c r="DJ62" s="22">
        <v>181002</v>
      </c>
    </row>
    <row r="63" spans="1:114" x14ac:dyDescent="0.2">
      <c r="A63" s="20" t="s">
        <v>263</v>
      </c>
      <c r="B63" s="17" t="s">
        <v>408</v>
      </c>
      <c r="C63" s="25" t="s">
        <v>409</v>
      </c>
      <c r="D63" s="18">
        <v>1</v>
      </c>
      <c r="E63" s="18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1</v>
      </c>
      <c r="R63" s="18">
        <v>0</v>
      </c>
      <c r="S63" s="18">
        <v>0</v>
      </c>
      <c r="T63" s="18">
        <v>0</v>
      </c>
      <c r="U63" s="18">
        <v>0</v>
      </c>
      <c r="V63" s="18">
        <v>1</v>
      </c>
      <c r="W63" s="18">
        <v>0</v>
      </c>
      <c r="X63" s="18">
        <v>1</v>
      </c>
      <c r="Y63" s="18">
        <v>0</v>
      </c>
      <c r="Z63" s="18">
        <v>0</v>
      </c>
      <c r="AA63" s="18">
        <v>3247</v>
      </c>
      <c r="AB63" s="18">
        <v>753</v>
      </c>
      <c r="AC63" s="18">
        <v>22</v>
      </c>
      <c r="AD63" s="18">
        <v>0</v>
      </c>
      <c r="AE63" s="18">
        <v>3</v>
      </c>
      <c r="AF63" s="18">
        <v>1</v>
      </c>
      <c r="AG63" s="18">
        <v>26</v>
      </c>
      <c r="AH63" s="18">
        <v>0</v>
      </c>
      <c r="AI63" s="18">
        <v>0</v>
      </c>
      <c r="AJ63" s="18">
        <v>0</v>
      </c>
      <c r="AK63" s="18">
        <v>0</v>
      </c>
      <c r="AL63" s="18">
        <v>0</v>
      </c>
      <c r="AM63" s="18">
        <v>1</v>
      </c>
      <c r="AN63" s="18">
        <v>1</v>
      </c>
      <c r="AO63" s="18">
        <v>0</v>
      </c>
      <c r="AP63" s="18">
        <v>0</v>
      </c>
      <c r="AQ63" s="18">
        <v>12</v>
      </c>
      <c r="AR63" s="18">
        <v>2</v>
      </c>
      <c r="AS63" s="18">
        <v>15</v>
      </c>
      <c r="AT63" s="18">
        <v>0</v>
      </c>
      <c r="AU63" s="18">
        <v>0</v>
      </c>
      <c r="AV63" s="18">
        <v>8</v>
      </c>
      <c r="AW63" s="18">
        <v>3</v>
      </c>
      <c r="AX63" s="18">
        <v>0</v>
      </c>
      <c r="AY63" s="18">
        <v>0</v>
      </c>
      <c r="AZ63" s="18">
        <v>0</v>
      </c>
      <c r="BA63" s="18">
        <v>0</v>
      </c>
      <c r="BB63" s="18">
        <v>0</v>
      </c>
      <c r="BC63" s="18">
        <v>2</v>
      </c>
      <c r="BD63" s="18">
        <v>0</v>
      </c>
      <c r="BE63" s="18">
        <v>0</v>
      </c>
      <c r="BF63" s="18">
        <v>0</v>
      </c>
      <c r="BG63" s="18">
        <v>2</v>
      </c>
      <c r="BH63" s="18">
        <v>0</v>
      </c>
      <c r="BI63" s="18">
        <v>18</v>
      </c>
      <c r="BJ63" s="18">
        <v>10</v>
      </c>
      <c r="BK63" s="18">
        <v>2</v>
      </c>
      <c r="BL63" s="18">
        <v>1</v>
      </c>
      <c r="BM63" s="18">
        <v>17</v>
      </c>
      <c r="BN63" s="18">
        <v>0</v>
      </c>
      <c r="BO63" s="18">
        <v>7</v>
      </c>
      <c r="BP63" s="18">
        <v>0</v>
      </c>
      <c r="BQ63" s="18">
        <v>0</v>
      </c>
      <c r="BR63" s="18">
        <v>0</v>
      </c>
      <c r="BS63" s="18">
        <v>0</v>
      </c>
      <c r="BT63" s="18">
        <v>0</v>
      </c>
      <c r="BU63" s="18">
        <v>1</v>
      </c>
      <c r="BV63" s="18">
        <v>0</v>
      </c>
      <c r="BW63" s="18">
        <v>1</v>
      </c>
      <c r="BX63" s="18">
        <v>14</v>
      </c>
      <c r="BY63" s="18">
        <v>0</v>
      </c>
      <c r="BZ63" s="18">
        <v>1</v>
      </c>
      <c r="CA63" s="18">
        <v>0</v>
      </c>
      <c r="CB63" s="18">
        <v>0</v>
      </c>
      <c r="CC63" s="18">
        <v>0</v>
      </c>
      <c r="CD63" s="18">
        <v>0</v>
      </c>
      <c r="CE63" s="18">
        <v>0</v>
      </c>
      <c r="CF63" s="18">
        <v>0</v>
      </c>
      <c r="CG63" s="18">
        <v>0</v>
      </c>
      <c r="CH63" s="18">
        <v>0</v>
      </c>
      <c r="CI63" s="18">
        <v>0</v>
      </c>
      <c r="CJ63" s="18">
        <v>0</v>
      </c>
      <c r="CK63" s="18">
        <v>4</v>
      </c>
      <c r="CL63" s="18">
        <v>0</v>
      </c>
      <c r="CM63" s="18">
        <v>0</v>
      </c>
      <c r="CN63" s="18">
        <v>1</v>
      </c>
      <c r="CO63" s="18">
        <v>1</v>
      </c>
      <c r="CP63" s="18">
        <v>7</v>
      </c>
      <c r="CQ63" s="18">
        <v>0</v>
      </c>
      <c r="CR63" s="18">
        <v>0</v>
      </c>
      <c r="CS63" s="18">
        <v>0</v>
      </c>
      <c r="CT63" s="18">
        <v>0</v>
      </c>
      <c r="CU63" s="18">
        <v>0</v>
      </c>
      <c r="CV63" s="18">
        <v>1</v>
      </c>
      <c r="CW63" s="18">
        <v>0</v>
      </c>
      <c r="CX63" s="22">
        <v>4191</v>
      </c>
      <c r="CY63" s="18">
        <v>2141</v>
      </c>
      <c r="CZ63" s="18">
        <v>0</v>
      </c>
      <c r="DA63" s="18">
        <v>0</v>
      </c>
      <c r="DB63" s="18">
        <v>0</v>
      </c>
      <c r="DC63" s="22">
        <v>2141</v>
      </c>
      <c r="DD63" s="18">
        <v>0</v>
      </c>
      <c r="DE63" s="18">
        <v>79</v>
      </c>
      <c r="DF63" s="18">
        <v>0</v>
      </c>
      <c r="DG63" s="22">
        <v>79</v>
      </c>
      <c r="DH63" s="18">
        <v>221</v>
      </c>
      <c r="DI63" s="22">
        <v>2441</v>
      </c>
      <c r="DJ63" s="22">
        <v>6632</v>
      </c>
    </row>
    <row r="64" spans="1:114" x14ac:dyDescent="0.2">
      <c r="A64" s="20" t="s">
        <v>264</v>
      </c>
      <c r="B64" s="17" t="s">
        <v>410</v>
      </c>
      <c r="C64" s="25" t="s">
        <v>411</v>
      </c>
      <c r="D64" s="18">
        <v>2</v>
      </c>
      <c r="E64" s="18">
        <v>1</v>
      </c>
      <c r="F64" s="18">
        <v>0</v>
      </c>
      <c r="G64" s="18">
        <v>0</v>
      </c>
      <c r="H64" s="18">
        <v>0</v>
      </c>
      <c r="I64" s="18">
        <v>3</v>
      </c>
      <c r="J64" s="18">
        <v>0</v>
      </c>
      <c r="K64" s="18">
        <v>0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23</v>
      </c>
      <c r="R64" s="18">
        <v>0</v>
      </c>
      <c r="S64" s="18">
        <v>0</v>
      </c>
      <c r="T64" s="18">
        <v>0</v>
      </c>
      <c r="U64" s="18">
        <v>1</v>
      </c>
      <c r="V64" s="18">
        <v>0</v>
      </c>
      <c r="W64" s="18">
        <v>0</v>
      </c>
      <c r="X64" s="18">
        <v>4</v>
      </c>
      <c r="Y64" s="18">
        <v>1</v>
      </c>
      <c r="Z64" s="18">
        <v>0</v>
      </c>
      <c r="AA64" s="18">
        <v>1349</v>
      </c>
      <c r="AB64" s="18">
        <v>3633</v>
      </c>
      <c r="AC64" s="18">
        <v>114</v>
      </c>
      <c r="AD64" s="18">
        <v>31</v>
      </c>
      <c r="AE64" s="18">
        <v>21</v>
      </c>
      <c r="AF64" s="18">
        <v>3</v>
      </c>
      <c r="AG64" s="18">
        <v>4</v>
      </c>
      <c r="AH64" s="18">
        <v>0</v>
      </c>
      <c r="AI64" s="18">
        <v>0</v>
      </c>
      <c r="AJ64" s="18">
        <v>4</v>
      </c>
      <c r="AK64" s="18">
        <v>0</v>
      </c>
      <c r="AL64" s="18">
        <v>0</v>
      </c>
      <c r="AM64" s="18">
        <v>4</v>
      </c>
      <c r="AN64" s="18">
        <v>0</v>
      </c>
      <c r="AO64" s="18">
        <v>4</v>
      </c>
      <c r="AP64" s="18">
        <v>1</v>
      </c>
      <c r="AQ64" s="18">
        <v>1224</v>
      </c>
      <c r="AR64" s="18">
        <v>48</v>
      </c>
      <c r="AS64" s="18">
        <v>0</v>
      </c>
      <c r="AT64" s="18">
        <v>1</v>
      </c>
      <c r="AU64" s="18">
        <v>0</v>
      </c>
      <c r="AV64" s="18">
        <v>106</v>
      </c>
      <c r="AW64" s="18">
        <v>5</v>
      </c>
      <c r="AX64" s="18">
        <v>23</v>
      </c>
      <c r="AY64" s="18">
        <v>0</v>
      </c>
      <c r="AZ64" s="18">
        <v>0</v>
      </c>
      <c r="BA64" s="18">
        <v>0</v>
      </c>
      <c r="BB64" s="18">
        <v>1</v>
      </c>
      <c r="BC64" s="18">
        <v>25</v>
      </c>
      <c r="BD64" s="18">
        <v>0</v>
      </c>
      <c r="BE64" s="18">
        <v>0</v>
      </c>
      <c r="BF64" s="18">
        <v>0</v>
      </c>
      <c r="BG64" s="18">
        <v>3</v>
      </c>
      <c r="BH64" s="18">
        <v>3</v>
      </c>
      <c r="BI64" s="18">
        <v>47</v>
      </c>
      <c r="BJ64" s="18">
        <v>1</v>
      </c>
      <c r="BK64" s="18">
        <v>84</v>
      </c>
      <c r="BL64" s="18">
        <v>157</v>
      </c>
      <c r="BM64" s="18">
        <v>766</v>
      </c>
      <c r="BN64" s="18">
        <v>1</v>
      </c>
      <c r="BO64" s="18">
        <v>43</v>
      </c>
      <c r="BP64" s="18">
        <v>0</v>
      </c>
      <c r="BQ64" s="18">
        <v>1</v>
      </c>
      <c r="BR64" s="18">
        <v>0</v>
      </c>
      <c r="BS64" s="18">
        <v>2</v>
      </c>
      <c r="BT64" s="18">
        <v>0</v>
      </c>
      <c r="BU64" s="18">
        <v>8</v>
      </c>
      <c r="BV64" s="18">
        <v>1</v>
      </c>
      <c r="BW64" s="18">
        <v>18</v>
      </c>
      <c r="BX64" s="18">
        <v>88</v>
      </c>
      <c r="BY64" s="18">
        <v>2</v>
      </c>
      <c r="BZ64" s="18">
        <v>22</v>
      </c>
      <c r="CA64" s="18">
        <v>1</v>
      </c>
      <c r="CB64" s="18">
        <v>1</v>
      </c>
      <c r="CC64" s="18">
        <v>0</v>
      </c>
      <c r="CD64" s="18">
        <v>0</v>
      </c>
      <c r="CE64" s="18">
        <v>1</v>
      </c>
      <c r="CF64" s="18">
        <v>1</v>
      </c>
      <c r="CG64" s="18">
        <v>4</v>
      </c>
      <c r="CH64" s="18">
        <v>0</v>
      </c>
      <c r="CI64" s="18">
        <v>0</v>
      </c>
      <c r="CJ64" s="18">
        <v>0</v>
      </c>
      <c r="CK64" s="18">
        <v>36</v>
      </c>
      <c r="CL64" s="18">
        <v>0</v>
      </c>
      <c r="CM64" s="18">
        <v>0</v>
      </c>
      <c r="CN64" s="18">
        <v>68</v>
      </c>
      <c r="CO64" s="18">
        <v>145</v>
      </c>
      <c r="CP64" s="18">
        <v>1067</v>
      </c>
      <c r="CQ64" s="18">
        <v>28</v>
      </c>
      <c r="CR64" s="18">
        <v>89</v>
      </c>
      <c r="CS64" s="18">
        <v>2</v>
      </c>
      <c r="CT64" s="18">
        <v>0</v>
      </c>
      <c r="CU64" s="18">
        <v>58</v>
      </c>
      <c r="CV64" s="18">
        <v>62</v>
      </c>
      <c r="CW64" s="18">
        <v>0</v>
      </c>
      <c r="CX64" s="22">
        <v>9452</v>
      </c>
      <c r="CY64" s="18">
        <v>13774</v>
      </c>
      <c r="CZ64" s="18">
        <v>0</v>
      </c>
      <c r="DA64" s="18">
        <v>0</v>
      </c>
      <c r="DB64" s="18">
        <v>0</v>
      </c>
      <c r="DC64" s="22">
        <v>13774</v>
      </c>
      <c r="DD64" s="18">
        <v>0</v>
      </c>
      <c r="DE64" s="18">
        <v>393</v>
      </c>
      <c r="DF64" s="18">
        <v>0</v>
      </c>
      <c r="DG64" s="22">
        <v>393</v>
      </c>
      <c r="DH64" s="18">
        <v>486</v>
      </c>
      <c r="DI64" s="22">
        <v>14653</v>
      </c>
      <c r="DJ64" s="22">
        <v>24106</v>
      </c>
    </row>
    <row r="65" spans="1:114" x14ac:dyDescent="0.2">
      <c r="A65" s="20" t="s">
        <v>265</v>
      </c>
      <c r="B65" s="17" t="s">
        <v>412</v>
      </c>
      <c r="C65" s="25" t="s">
        <v>413</v>
      </c>
      <c r="D65" s="18">
        <v>0</v>
      </c>
      <c r="E65" s="18">
        <v>0</v>
      </c>
      <c r="F65" s="18">
        <v>0</v>
      </c>
      <c r="G65" s="18">
        <v>0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0</v>
      </c>
      <c r="AG65" s="18">
        <v>0</v>
      </c>
      <c r="AH65" s="18">
        <v>0</v>
      </c>
      <c r="AI65" s="18">
        <v>0</v>
      </c>
      <c r="AJ65" s="18">
        <v>0</v>
      </c>
      <c r="AK65" s="18">
        <v>0</v>
      </c>
      <c r="AL65" s="18">
        <v>0</v>
      </c>
      <c r="AM65" s="18">
        <v>0</v>
      </c>
      <c r="AN65" s="18">
        <v>0</v>
      </c>
      <c r="AO65" s="18">
        <v>0</v>
      </c>
      <c r="AP65" s="18">
        <v>0</v>
      </c>
      <c r="AQ65" s="18">
        <v>0</v>
      </c>
      <c r="AR65" s="18">
        <v>0</v>
      </c>
      <c r="AS65" s="18">
        <v>0</v>
      </c>
      <c r="AT65" s="18">
        <v>0</v>
      </c>
      <c r="AU65" s="18">
        <v>0</v>
      </c>
      <c r="AV65" s="18">
        <v>0</v>
      </c>
      <c r="AW65" s="18">
        <v>0</v>
      </c>
      <c r="AX65" s="18">
        <v>0</v>
      </c>
      <c r="AY65" s="18">
        <v>0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0</v>
      </c>
      <c r="BK65" s="18">
        <v>0</v>
      </c>
      <c r="BL65" s="18">
        <v>0</v>
      </c>
      <c r="BM65" s="18">
        <v>0</v>
      </c>
      <c r="BN65" s="18">
        <v>0</v>
      </c>
      <c r="BO65" s="18">
        <v>0</v>
      </c>
      <c r="BP65" s="18">
        <v>0</v>
      </c>
      <c r="BQ65" s="18">
        <v>0</v>
      </c>
      <c r="BR65" s="18">
        <v>0</v>
      </c>
      <c r="BS65" s="18">
        <v>0</v>
      </c>
      <c r="BT65" s="18">
        <v>0</v>
      </c>
      <c r="BU65" s="18">
        <v>0</v>
      </c>
      <c r="BV65" s="18">
        <v>0</v>
      </c>
      <c r="BW65" s="18">
        <v>0</v>
      </c>
      <c r="BX65" s="18">
        <v>0</v>
      </c>
      <c r="BY65" s="18">
        <v>0</v>
      </c>
      <c r="BZ65" s="18">
        <v>0</v>
      </c>
      <c r="CA65" s="18">
        <v>0</v>
      </c>
      <c r="CB65" s="18">
        <v>0</v>
      </c>
      <c r="CC65" s="18">
        <v>0</v>
      </c>
      <c r="CD65" s="18">
        <v>0</v>
      </c>
      <c r="CE65" s="18">
        <v>0</v>
      </c>
      <c r="CF65" s="18">
        <v>0</v>
      </c>
      <c r="CG65" s="18">
        <v>0</v>
      </c>
      <c r="CH65" s="18">
        <v>0</v>
      </c>
      <c r="CI65" s="18">
        <v>0</v>
      </c>
      <c r="CJ65" s="18">
        <v>0</v>
      </c>
      <c r="CK65" s="18">
        <v>0</v>
      </c>
      <c r="CL65" s="18">
        <v>0</v>
      </c>
      <c r="CM65" s="18">
        <v>0</v>
      </c>
      <c r="CN65" s="18">
        <v>0</v>
      </c>
      <c r="CO65" s="18">
        <v>0</v>
      </c>
      <c r="CP65" s="18">
        <v>0</v>
      </c>
      <c r="CQ65" s="18">
        <v>0</v>
      </c>
      <c r="CR65" s="18">
        <v>0</v>
      </c>
      <c r="CS65" s="18">
        <v>0</v>
      </c>
      <c r="CT65" s="18">
        <v>0</v>
      </c>
      <c r="CU65" s="18">
        <v>0</v>
      </c>
      <c r="CV65" s="18">
        <v>0</v>
      </c>
      <c r="CW65" s="18">
        <v>0</v>
      </c>
      <c r="CX65" s="22">
        <v>0</v>
      </c>
      <c r="CY65" s="18">
        <v>0</v>
      </c>
      <c r="CZ65" s="18">
        <v>0</v>
      </c>
      <c r="DA65" s="18">
        <v>0</v>
      </c>
      <c r="DB65" s="18">
        <v>0</v>
      </c>
      <c r="DC65" s="22">
        <v>0</v>
      </c>
      <c r="DD65" s="18">
        <v>0</v>
      </c>
      <c r="DE65" s="18">
        <v>0</v>
      </c>
      <c r="DF65" s="18">
        <v>0</v>
      </c>
      <c r="DG65" s="22">
        <v>0</v>
      </c>
      <c r="DH65" s="18">
        <v>0</v>
      </c>
      <c r="DI65" s="22">
        <v>0</v>
      </c>
      <c r="DJ65" s="22">
        <v>0</v>
      </c>
    </row>
    <row r="66" spans="1:114" ht="25.5" x14ac:dyDescent="0.2">
      <c r="A66" s="20" t="s">
        <v>266</v>
      </c>
      <c r="B66" s="17" t="s">
        <v>414</v>
      </c>
      <c r="C66" s="25" t="s">
        <v>415</v>
      </c>
      <c r="D66" s="18">
        <v>192</v>
      </c>
      <c r="E66" s="18">
        <v>5</v>
      </c>
      <c r="F66" s="18">
        <v>1</v>
      </c>
      <c r="G66" s="18">
        <v>15</v>
      </c>
      <c r="H66" s="18">
        <v>536</v>
      </c>
      <c r="I66" s="18">
        <v>41</v>
      </c>
      <c r="J66" s="18">
        <v>3</v>
      </c>
      <c r="K66" s="18">
        <v>7</v>
      </c>
      <c r="L66" s="18">
        <v>8</v>
      </c>
      <c r="M66" s="18">
        <v>0</v>
      </c>
      <c r="N66" s="18">
        <v>9</v>
      </c>
      <c r="O66" s="18">
        <v>3</v>
      </c>
      <c r="P66" s="18">
        <v>66</v>
      </c>
      <c r="Q66" s="18">
        <v>211</v>
      </c>
      <c r="R66" s="18">
        <v>86</v>
      </c>
      <c r="S66" s="18">
        <v>130</v>
      </c>
      <c r="T66" s="18">
        <v>55</v>
      </c>
      <c r="U66" s="18">
        <v>34</v>
      </c>
      <c r="V66" s="18">
        <v>40</v>
      </c>
      <c r="W66" s="18">
        <v>8</v>
      </c>
      <c r="X66" s="18">
        <v>254</v>
      </c>
      <c r="Y66" s="18">
        <v>98</v>
      </c>
      <c r="Z66" s="18">
        <v>61</v>
      </c>
      <c r="AA66" s="18">
        <v>1379</v>
      </c>
      <c r="AB66" s="18">
        <v>2333</v>
      </c>
      <c r="AC66" s="18">
        <v>175</v>
      </c>
      <c r="AD66" s="18">
        <v>21</v>
      </c>
      <c r="AE66" s="18">
        <v>70</v>
      </c>
      <c r="AF66" s="18">
        <v>3</v>
      </c>
      <c r="AG66" s="18">
        <v>3</v>
      </c>
      <c r="AH66" s="18">
        <v>0</v>
      </c>
      <c r="AI66" s="18">
        <v>28</v>
      </c>
      <c r="AJ66" s="18">
        <v>141</v>
      </c>
      <c r="AK66" s="18">
        <v>0</v>
      </c>
      <c r="AL66" s="18">
        <v>1</v>
      </c>
      <c r="AM66" s="18">
        <v>46</v>
      </c>
      <c r="AN66" s="18">
        <v>0</v>
      </c>
      <c r="AO66" s="18">
        <v>1</v>
      </c>
      <c r="AP66" s="18">
        <v>51</v>
      </c>
      <c r="AQ66" s="18">
        <v>367</v>
      </c>
      <c r="AR66" s="18">
        <v>87</v>
      </c>
      <c r="AS66" s="18">
        <v>10</v>
      </c>
      <c r="AT66" s="18">
        <v>12</v>
      </c>
      <c r="AU66" s="18">
        <v>23</v>
      </c>
      <c r="AV66" s="18">
        <v>37</v>
      </c>
      <c r="AW66" s="18">
        <v>60</v>
      </c>
      <c r="AX66" s="18">
        <v>61</v>
      </c>
      <c r="AY66" s="18">
        <v>1</v>
      </c>
      <c r="AZ66" s="18">
        <v>14</v>
      </c>
      <c r="BA66" s="18">
        <v>2</v>
      </c>
      <c r="BB66" s="18">
        <v>3</v>
      </c>
      <c r="BC66" s="18">
        <v>110</v>
      </c>
      <c r="BD66" s="18">
        <v>13</v>
      </c>
      <c r="BE66" s="18">
        <v>0</v>
      </c>
      <c r="BF66" s="18">
        <v>0</v>
      </c>
      <c r="BG66" s="18">
        <v>33</v>
      </c>
      <c r="BH66" s="18">
        <v>6</v>
      </c>
      <c r="BI66" s="18">
        <v>6</v>
      </c>
      <c r="BJ66" s="18">
        <v>5</v>
      </c>
      <c r="BK66" s="18">
        <v>470</v>
      </c>
      <c r="BL66" s="18">
        <v>130</v>
      </c>
      <c r="BM66" s="18">
        <v>264</v>
      </c>
      <c r="BN66" s="18">
        <v>1</v>
      </c>
      <c r="BO66" s="18">
        <v>219</v>
      </c>
      <c r="BP66" s="18">
        <v>4</v>
      </c>
      <c r="BQ66" s="18">
        <v>7</v>
      </c>
      <c r="BR66" s="18">
        <v>2</v>
      </c>
      <c r="BS66" s="18">
        <v>4</v>
      </c>
      <c r="BT66" s="18">
        <v>2</v>
      </c>
      <c r="BU66" s="18">
        <v>1735</v>
      </c>
      <c r="BV66" s="18">
        <v>4</v>
      </c>
      <c r="BW66" s="18">
        <v>122</v>
      </c>
      <c r="BX66" s="18">
        <v>181</v>
      </c>
      <c r="BY66" s="18">
        <v>476</v>
      </c>
      <c r="BZ66" s="18">
        <v>42</v>
      </c>
      <c r="CA66" s="18">
        <v>28</v>
      </c>
      <c r="CB66" s="18">
        <v>19</v>
      </c>
      <c r="CC66" s="18">
        <v>26</v>
      </c>
      <c r="CD66" s="18">
        <v>18</v>
      </c>
      <c r="CE66" s="18">
        <v>17</v>
      </c>
      <c r="CF66" s="18">
        <v>40</v>
      </c>
      <c r="CG66" s="18">
        <v>168</v>
      </c>
      <c r="CH66" s="18">
        <v>14</v>
      </c>
      <c r="CI66" s="18">
        <v>0</v>
      </c>
      <c r="CJ66" s="18">
        <v>0</v>
      </c>
      <c r="CK66" s="18">
        <v>33</v>
      </c>
      <c r="CL66" s="18">
        <v>3</v>
      </c>
      <c r="CM66" s="18">
        <v>1</v>
      </c>
      <c r="CN66" s="18">
        <v>27</v>
      </c>
      <c r="CO66" s="18">
        <v>168</v>
      </c>
      <c r="CP66" s="18">
        <v>449</v>
      </c>
      <c r="CQ66" s="18">
        <v>200</v>
      </c>
      <c r="CR66" s="18">
        <v>1363</v>
      </c>
      <c r="CS66" s="18">
        <v>2</v>
      </c>
      <c r="CT66" s="18">
        <v>24</v>
      </c>
      <c r="CU66" s="18">
        <v>80</v>
      </c>
      <c r="CV66" s="18">
        <v>210</v>
      </c>
      <c r="CW66" s="18">
        <v>0</v>
      </c>
      <c r="CX66" s="22">
        <v>13511</v>
      </c>
      <c r="CY66" s="18">
        <v>73645</v>
      </c>
      <c r="CZ66" s="18">
        <v>0</v>
      </c>
      <c r="DA66" s="18">
        <v>0</v>
      </c>
      <c r="DB66" s="18">
        <v>10</v>
      </c>
      <c r="DC66" s="22">
        <v>73655</v>
      </c>
      <c r="DD66" s="18">
        <v>479</v>
      </c>
      <c r="DE66" s="18">
        <v>860</v>
      </c>
      <c r="DF66" s="18">
        <v>0</v>
      </c>
      <c r="DG66" s="22">
        <v>1340</v>
      </c>
      <c r="DH66" s="18">
        <v>927</v>
      </c>
      <c r="DI66" s="22">
        <v>75921</v>
      </c>
      <c r="DJ66" s="22">
        <v>89432</v>
      </c>
    </row>
    <row r="67" spans="1:114" x14ac:dyDescent="0.2">
      <c r="A67" s="20" t="s">
        <v>267</v>
      </c>
      <c r="B67" s="21" t="s">
        <v>416</v>
      </c>
      <c r="C67" s="25" t="s">
        <v>417</v>
      </c>
      <c r="D67" s="18">
        <v>0</v>
      </c>
      <c r="E67" s="18">
        <v>0</v>
      </c>
      <c r="F67" s="18">
        <v>0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8">
        <v>0</v>
      </c>
      <c r="Y67" s="18">
        <v>0</v>
      </c>
      <c r="Z67" s="18">
        <v>0</v>
      </c>
      <c r="AA67" s="18">
        <v>25</v>
      </c>
      <c r="AB67" s="18">
        <v>14</v>
      </c>
      <c r="AC67" s="18">
        <v>25</v>
      </c>
      <c r="AD67" s="18">
        <v>0</v>
      </c>
      <c r="AE67" s="18">
        <v>0</v>
      </c>
      <c r="AF67" s="18">
        <v>0</v>
      </c>
      <c r="AG67" s="18">
        <v>0</v>
      </c>
      <c r="AH67" s="18">
        <v>0</v>
      </c>
      <c r="AI67" s="18">
        <v>0</v>
      </c>
      <c r="AJ67" s="18">
        <v>0</v>
      </c>
      <c r="AK67" s="18">
        <v>0</v>
      </c>
      <c r="AL67" s="18">
        <v>0</v>
      </c>
      <c r="AM67" s="18">
        <v>0</v>
      </c>
      <c r="AN67" s="18">
        <v>0</v>
      </c>
      <c r="AO67" s="18">
        <v>0</v>
      </c>
      <c r="AP67" s="18">
        <v>0</v>
      </c>
      <c r="AQ67" s="18">
        <v>0</v>
      </c>
      <c r="AR67" s="18">
        <v>0</v>
      </c>
      <c r="AS67" s="18">
        <v>0</v>
      </c>
      <c r="AT67" s="18">
        <v>0</v>
      </c>
      <c r="AU67" s="18">
        <v>0</v>
      </c>
      <c r="AV67" s="18">
        <v>0</v>
      </c>
      <c r="AW67" s="18">
        <v>0</v>
      </c>
      <c r="AX67" s="18">
        <v>0</v>
      </c>
      <c r="AY67" s="18">
        <v>0</v>
      </c>
      <c r="AZ67" s="18">
        <v>0</v>
      </c>
      <c r="BA67" s="18">
        <v>0</v>
      </c>
      <c r="BB67" s="18">
        <v>0</v>
      </c>
      <c r="BC67" s="18">
        <v>0</v>
      </c>
      <c r="BD67" s="18">
        <v>0</v>
      </c>
      <c r="BE67" s="18">
        <v>0</v>
      </c>
      <c r="BF67" s="18">
        <v>0</v>
      </c>
      <c r="BG67" s="18">
        <v>0</v>
      </c>
      <c r="BH67" s="18">
        <v>0</v>
      </c>
      <c r="BI67" s="18">
        <v>0</v>
      </c>
      <c r="BJ67" s="18">
        <v>0</v>
      </c>
      <c r="BK67" s="18">
        <v>0</v>
      </c>
      <c r="BL67" s="18">
        <v>0</v>
      </c>
      <c r="BM67" s="18">
        <v>0</v>
      </c>
      <c r="BN67" s="18">
        <v>0</v>
      </c>
      <c r="BO67" s="18">
        <v>0</v>
      </c>
      <c r="BP67" s="18">
        <v>0</v>
      </c>
      <c r="BQ67" s="18">
        <v>1</v>
      </c>
      <c r="BR67" s="18">
        <v>0</v>
      </c>
      <c r="BS67" s="18">
        <v>0</v>
      </c>
      <c r="BT67" s="18">
        <v>0</v>
      </c>
      <c r="BU67" s="18">
        <v>0</v>
      </c>
      <c r="BV67" s="18">
        <v>0</v>
      </c>
      <c r="BW67" s="18">
        <v>3</v>
      </c>
      <c r="BX67" s="18">
        <v>0</v>
      </c>
      <c r="BY67" s="18">
        <v>0</v>
      </c>
      <c r="BZ67" s="18">
        <v>0</v>
      </c>
      <c r="CA67" s="18">
        <v>0</v>
      </c>
      <c r="CB67" s="18">
        <v>0</v>
      </c>
      <c r="CC67" s="18">
        <v>0</v>
      </c>
      <c r="CD67" s="18">
        <v>0</v>
      </c>
      <c r="CE67" s="18">
        <v>0</v>
      </c>
      <c r="CF67" s="18">
        <v>0</v>
      </c>
      <c r="CG67" s="18">
        <v>0</v>
      </c>
      <c r="CH67" s="18">
        <v>0</v>
      </c>
      <c r="CI67" s="18">
        <v>0</v>
      </c>
      <c r="CJ67" s="18">
        <v>0</v>
      </c>
      <c r="CK67" s="18">
        <v>0</v>
      </c>
      <c r="CL67" s="18">
        <v>0</v>
      </c>
      <c r="CM67" s="18">
        <v>0</v>
      </c>
      <c r="CN67" s="18">
        <v>0</v>
      </c>
      <c r="CO67" s="18">
        <v>0</v>
      </c>
      <c r="CP67" s="18">
        <v>17</v>
      </c>
      <c r="CQ67" s="18">
        <v>1</v>
      </c>
      <c r="CR67" s="18">
        <v>75</v>
      </c>
      <c r="CS67" s="18">
        <v>0</v>
      </c>
      <c r="CT67" s="18">
        <v>0</v>
      </c>
      <c r="CU67" s="18">
        <v>1</v>
      </c>
      <c r="CV67" s="18">
        <v>0</v>
      </c>
      <c r="CW67" s="18">
        <v>0</v>
      </c>
      <c r="CX67" s="22">
        <v>163</v>
      </c>
      <c r="CY67" s="18">
        <v>101955</v>
      </c>
      <c r="CZ67" s="18">
        <v>0</v>
      </c>
      <c r="DA67" s="18">
        <v>0</v>
      </c>
      <c r="DB67" s="18">
        <v>0</v>
      </c>
      <c r="DC67" s="22">
        <v>101955</v>
      </c>
      <c r="DD67" s="18">
        <v>0</v>
      </c>
      <c r="DE67" s="18">
        <v>360</v>
      </c>
      <c r="DF67" s="18">
        <v>0</v>
      </c>
      <c r="DG67" s="22">
        <v>360</v>
      </c>
      <c r="DH67" s="18">
        <v>1220</v>
      </c>
      <c r="DI67" s="22">
        <v>103535</v>
      </c>
      <c r="DJ67" s="22">
        <v>103698</v>
      </c>
    </row>
    <row r="68" spans="1:114" x14ac:dyDescent="0.2">
      <c r="A68" s="20" t="s">
        <v>268</v>
      </c>
      <c r="B68" s="21" t="s">
        <v>125</v>
      </c>
      <c r="C68" s="25" t="s">
        <v>823</v>
      </c>
      <c r="D68" s="18">
        <v>342</v>
      </c>
      <c r="E68" s="18">
        <v>38</v>
      </c>
      <c r="F68" s="18">
        <v>1</v>
      </c>
      <c r="G68" s="18">
        <v>68</v>
      </c>
      <c r="H68" s="18">
        <v>4</v>
      </c>
      <c r="I68" s="18">
        <v>152</v>
      </c>
      <c r="J68" s="18">
        <v>373</v>
      </c>
      <c r="K68" s="18">
        <v>212</v>
      </c>
      <c r="L68" s="18">
        <v>343</v>
      </c>
      <c r="M68" s="18">
        <v>5</v>
      </c>
      <c r="N68" s="18">
        <v>62</v>
      </c>
      <c r="O68" s="18">
        <v>26</v>
      </c>
      <c r="P68" s="18">
        <v>86</v>
      </c>
      <c r="Q68" s="18">
        <v>131</v>
      </c>
      <c r="R68" s="18">
        <v>25</v>
      </c>
      <c r="S68" s="18">
        <v>103</v>
      </c>
      <c r="T68" s="18">
        <v>8</v>
      </c>
      <c r="U68" s="18">
        <v>7</v>
      </c>
      <c r="V68" s="18">
        <v>11</v>
      </c>
      <c r="W68" s="18">
        <v>6</v>
      </c>
      <c r="X68" s="18">
        <v>96</v>
      </c>
      <c r="Y68" s="18">
        <v>49</v>
      </c>
      <c r="Z68" s="18">
        <v>5</v>
      </c>
      <c r="AA68" s="18">
        <v>15</v>
      </c>
      <c r="AB68" s="18">
        <v>561</v>
      </c>
      <c r="AC68" s="18">
        <v>157</v>
      </c>
      <c r="AD68" s="18">
        <v>78</v>
      </c>
      <c r="AE68" s="18">
        <v>71</v>
      </c>
      <c r="AF68" s="18">
        <v>2</v>
      </c>
      <c r="AG68" s="18">
        <v>17</v>
      </c>
      <c r="AH68" s="18">
        <v>16</v>
      </c>
      <c r="AI68" s="18">
        <v>230</v>
      </c>
      <c r="AJ68" s="18">
        <v>71</v>
      </c>
      <c r="AK68" s="18">
        <v>0</v>
      </c>
      <c r="AL68" s="18">
        <v>19</v>
      </c>
      <c r="AM68" s="18">
        <v>44</v>
      </c>
      <c r="AN68" s="18">
        <v>7</v>
      </c>
      <c r="AO68" s="18">
        <v>26</v>
      </c>
      <c r="AP68" s="18">
        <v>2</v>
      </c>
      <c r="AQ68" s="18">
        <v>26</v>
      </c>
      <c r="AR68" s="18">
        <v>103</v>
      </c>
      <c r="AS68" s="18">
        <v>67</v>
      </c>
      <c r="AT68" s="18">
        <v>54</v>
      </c>
      <c r="AU68" s="18">
        <v>51</v>
      </c>
      <c r="AV68" s="18">
        <v>154</v>
      </c>
      <c r="AW68" s="18">
        <v>368</v>
      </c>
      <c r="AX68" s="18">
        <v>333</v>
      </c>
      <c r="AY68" s="18">
        <v>35</v>
      </c>
      <c r="AZ68" s="18">
        <v>145</v>
      </c>
      <c r="BA68" s="18">
        <v>36</v>
      </c>
      <c r="BB68" s="18">
        <v>37</v>
      </c>
      <c r="BC68" s="18">
        <v>641</v>
      </c>
      <c r="BD68" s="18">
        <v>108</v>
      </c>
      <c r="BE68" s="18">
        <v>1</v>
      </c>
      <c r="BF68" s="18">
        <v>2</v>
      </c>
      <c r="BG68" s="18">
        <v>144</v>
      </c>
      <c r="BH68" s="18">
        <v>35</v>
      </c>
      <c r="BI68" s="18">
        <v>9</v>
      </c>
      <c r="BJ68" s="18">
        <v>55</v>
      </c>
      <c r="BK68" s="18">
        <v>262</v>
      </c>
      <c r="BL68" s="18">
        <v>918</v>
      </c>
      <c r="BM68" s="18">
        <v>30</v>
      </c>
      <c r="BN68" s="18">
        <v>3</v>
      </c>
      <c r="BO68" s="18">
        <v>59</v>
      </c>
      <c r="BP68" s="18">
        <v>32</v>
      </c>
      <c r="BQ68" s="18">
        <v>791</v>
      </c>
      <c r="BR68" s="18">
        <v>64</v>
      </c>
      <c r="BS68" s="18">
        <v>200</v>
      </c>
      <c r="BT68" s="18">
        <v>107</v>
      </c>
      <c r="BU68" s="18">
        <v>1873</v>
      </c>
      <c r="BV68" s="18">
        <v>89</v>
      </c>
      <c r="BW68" s="18">
        <v>316</v>
      </c>
      <c r="BX68" s="18">
        <v>651</v>
      </c>
      <c r="BY68" s="18">
        <v>111</v>
      </c>
      <c r="BZ68" s="18">
        <v>513</v>
      </c>
      <c r="CA68" s="18">
        <v>736</v>
      </c>
      <c r="CB68" s="18">
        <v>239</v>
      </c>
      <c r="CC68" s="18">
        <v>531</v>
      </c>
      <c r="CD68" s="18">
        <v>25</v>
      </c>
      <c r="CE68" s="18">
        <v>46</v>
      </c>
      <c r="CF68" s="18">
        <v>299</v>
      </c>
      <c r="CG68" s="18">
        <v>130</v>
      </c>
      <c r="CH68" s="18">
        <v>47</v>
      </c>
      <c r="CI68" s="18">
        <v>0</v>
      </c>
      <c r="CJ68" s="18">
        <v>1</v>
      </c>
      <c r="CK68" s="18">
        <v>121</v>
      </c>
      <c r="CL68" s="18">
        <v>20</v>
      </c>
      <c r="CM68" s="18">
        <v>5</v>
      </c>
      <c r="CN68" s="18">
        <v>284</v>
      </c>
      <c r="CO68" s="18">
        <v>401</v>
      </c>
      <c r="CP68" s="18">
        <v>6051</v>
      </c>
      <c r="CQ68" s="18">
        <v>263</v>
      </c>
      <c r="CR68" s="18">
        <v>1748</v>
      </c>
      <c r="CS68" s="18">
        <v>85</v>
      </c>
      <c r="CT68" s="18">
        <v>47</v>
      </c>
      <c r="CU68" s="18">
        <v>624</v>
      </c>
      <c r="CV68" s="18">
        <v>67</v>
      </c>
      <c r="CW68" s="18">
        <v>0</v>
      </c>
      <c r="CX68" s="22">
        <v>23672</v>
      </c>
      <c r="CY68" s="18">
        <v>577477</v>
      </c>
      <c r="CZ68" s="18">
        <v>332</v>
      </c>
      <c r="DA68" s="18">
        <v>0</v>
      </c>
      <c r="DB68" s="18">
        <v>20</v>
      </c>
      <c r="DC68" s="22">
        <v>577829</v>
      </c>
      <c r="DD68" s="18">
        <v>0</v>
      </c>
      <c r="DE68" s="18">
        <v>2504</v>
      </c>
      <c r="DF68" s="18">
        <v>0</v>
      </c>
      <c r="DG68" s="22">
        <v>2504</v>
      </c>
      <c r="DH68" s="18">
        <v>3051</v>
      </c>
      <c r="DI68" s="22">
        <v>583385</v>
      </c>
      <c r="DJ68" s="22">
        <v>607057</v>
      </c>
    </row>
    <row r="69" spans="1:114" x14ac:dyDescent="0.2">
      <c r="A69" s="20" t="s">
        <v>269</v>
      </c>
      <c r="B69" s="17" t="s">
        <v>418</v>
      </c>
      <c r="C69" s="25" t="s">
        <v>419</v>
      </c>
      <c r="D69" s="18">
        <v>0</v>
      </c>
      <c r="E69" s="18">
        <v>0</v>
      </c>
      <c r="F69" s="18">
        <v>0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Z69" s="18">
        <v>0</v>
      </c>
      <c r="AA69" s="18">
        <v>3</v>
      </c>
      <c r="AB69" s="18">
        <v>289</v>
      </c>
      <c r="AC69" s="18">
        <v>1289</v>
      </c>
      <c r="AD69" s="18">
        <v>0</v>
      </c>
      <c r="AE69" s="18">
        <v>0</v>
      </c>
      <c r="AF69" s="18">
        <v>1</v>
      </c>
      <c r="AG69" s="18">
        <v>3</v>
      </c>
      <c r="AH69" s="18">
        <v>0</v>
      </c>
      <c r="AI69" s="18">
        <v>0</v>
      </c>
      <c r="AJ69" s="18">
        <v>0</v>
      </c>
      <c r="AK69" s="18">
        <v>0</v>
      </c>
      <c r="AL69" s="18">
        <v>0</v>
      </c>
      <c r="AM69" s="18">
        <v>0</v>
      </c>
      <c r="AN69" s="18">
        <v>0</v>
      </c>
      <c r="AO69" s="18">
        <v>0</v>
      </c>
      <c r="AP69" s="18">
        <v>0</v>
      </c>
      <c r="AQ69" s="18">
        <v>0</v>
      </c>
      <c r="AR69" s="18">
        <v>2</v>
      </c>
      <c r="AS69" s="18">
        <v>0</v>
      </c>
      <c r="AT69" s="18">
        <v>0</v>
      </c>
      <c r="AU69" s="18">
        <v>0</v>
      </c>
      <c r="AV69" s="18">
        <v>0</v>
      </c>
      <c r="AW69" s="18">
        <v>0</v>
      </c>
      <c r="AX69" s="18">
        <v>0</v>
      </c>
      <c r="AY69" s="18">
        <v>0</v>
      </c>
      <c r="AZ69" s="18">
        <v>0</v>
      </c>
      <c r="BA69" s="18">
        <v>1</v>
      </c>
      <c r="BB69" s="18">
        <v>0</v>
      </c>
      <c r="BC69" s="18">
        <v>0</v>
      </c>
      <c r="BD69" s="18">
        <v>0</v>
      </c>
      <c r="BE69" s="18">
        <v>0</v>
      </c>
      <c r="BF69" s="18">
        <v>0</v>
      </c>
      <c r="BG69" s="18">
        <v>0</v>
      </c>
      <c r="BH69" s="18">
        <v>1</v>
      </c>
      <c r="BI69" s="18">
        <v>28</v>
      </c>
      <c r="BJ69" s="18">
        <v>0</v>
      </c>
      <c r="BK69" s="18">
        <v>0</v>
      </c>
      <c r="BL69" s="18">
        <v>8</v>
      </c>
      <c r="BM69" s="18">
        <v>387</v>
      </c>
      <c r="BN69" s="18">
        <v>0</v>
      </c>
      <c r="BO69" s="18">
        <v>22</v>
      </c>
      <c r="BP69" s="18">
        <v>0</v>
      </c>
      <c r="BQ69" s="18">
        <v>0</v>
      </c>
      <c r="BR69" s="18">
        <v>0</v>
      </c>
      <c r="BS69" s="18">
        <v>0</v>
      </c>
      <c r="BT69" s="18">
        <v>0</v>
      </c>
      <c r="BU69" s="18">
        <v>0</v>
      </c>
      <c r="BV69" s="18">
        <v>0</v>
      </c>
      <c r="BW69" s="18">
        <v>31</v>
      </c>
      <c r="BX69" s="18">
        <v>8</v>
      </c>
      <c r="BY69" s="18">
        <v>0</v>
      </c>
      <c r="BZ69" s="18">
        <v>0</v>
      </c>
      <c r="CA69" s="18">
        <v>0</v>
      </c>
      <c r="CB69" s="18">
        <v>0</v>
      </c>
      <c r="CC69" s="18">
        <v>0</v>
      </c>
      <c r="CD69" s="18">
        <v>0</v>
      </c>
      <c r="CE69" s="18">
        <v>0</v>
      </c>
      <c r="CF69" s="18">
        <v>0</v>
      </c>
      <c r="CG69" s="18">
        <v>0</v>
      </c>
      <c r="CH69" s="18">
        <v>0</v>
      </c>
      <c r="CI69" s="18">
        <v>0</v>
      </c>
      <c r="CJ69" s="18">
        <v>0</v>
      </c>
      <c r="CK69" s="18">
        <v>0</v>
      </c>
      <c r="CL69" s="18">
        <v>0</v>
      </c>
      <c r="CM69" s="18">
        <v>0</v>
      </c>
      <c r="CN69" s="18">
        <v>0</v>
      </c>
      <c r="CO69" s="18">
        <v>1</v>
      </c>
      <c r="CP69" s="18">
        <v>64</v>
      </c>
      <c r="CQ69" s="18">
        <v>0</v>
      </c>
      <c r="CR69" s="18">
        <v>0</v>
      </c>
      <c r="CS69" s="18">
        <v>0</v>
      </c>
      <c r="CT69" s="18">
        <v>0</v>
      </c>
      <c r="CU69" s="18">
        <v>1</v>
      </c>
      <c r="CV69" s="18">
        <v>0</v>
      </c>
      <c r="CW69" s="18">
        <v>0</v>
      </c>
      <c r="CX69" s="22">
        <v>2139</v>
      </c>
      <c r="CY69" s="18">
        <v>13</v>
      </c>
      <c r="CZ69" s="18">
        <v>0</v>
      </c>
      <c r="DA69" s="18">
        <v>0</v>
      </c>
      <c r="DB69" s="18">
        <v>0</v>
      </c>
      <c r="DC69" s="22">
        <v>13</v>
      </c>
      <c r="DD69" s="18">
        <v>0</v>
      </c>
      <c r="DE69" s="18">
        <v>80</v>
      </c>
      <c r="DF69" s="18">
        <v>0</v>
      </c>
      <c r="DG69" s="22">
        <v>80</v>
      </c>
      <c r="DH69" s="18">
        <v>693</v>
      </c>
      <c r="DI69" s="22">
        <v>786</v>
      </c>
      <c r="DJ69" s="22">
        <v>2925</v>
      </c>
    </row>
    <row r="70" spans="1:114" ht="38.25" x14ac:dyDescent="0.2">
      <c r="A70" s="20" t="s">
        <v>270</v>
      </c>
      <c r="B70" s="21" t="s">
        <v>420</v>
      </c>
      <c r="C70" s="25" t="s">
        <v>421</v>
      </c>
      <c r="D70" s="18">
        <v>7</v>
      </c>
      <c r="E70" s="18">
        <v>0</v>
      </c>
      <c r="F70" s="18">
        <v>0</v>
      </c>
      <c r="G70" s="18">
        <v>0</v>
      </c>
      <c r="H70" s="18">
        <v>0</v>
      </c>
      <c r="I70" s="18">
        <v>17</v>
      </c>
      <c r="J70" s="18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1</v>
      </c>
      <c r="Q70" s="18">
        <v>4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0</v>
      </c>
      <c r="Y70" s="18">
        <v>1</v>
      </c>
      <c r="Z70" s="18">
        <v>0</v>
      </c>
      <c r="AA70" s="18">
        <v>0</v>
      </c>
      <c r="AB70" s="18">
        <v>0</v>
      </c>
      <c r="AC70" s="18">
        <v>5</v>
      </c>
      <c r="AD70" s="18">
        <v>0</v>
      </c>
      <c r="AE70" s="18">
        <v>2</v>
      </c>
      <c r="AF70" s="18">
        <v>0</v>
      </c>
      <c r="AG70" s="18">
        <v>0</v>
      </c>
      <c r="AH70" s="18">
        <v>0</v>
      </c>
      <c r="AI70" s="18">
        <v>0</v>
      </c>
      <c r="AJ70" s="18">
        <v>0</v>
      </c>
      <c r="AK70" s="18">
        <v>0</v>
      </c>
      <c r="AL70" s="18">
        <v>0</v>
      </c>
      <c r="AM70" s="18">
        <v>0</v>
      </c>
      <c r="AN70" s="18">
        <v>0</v>
      </c>
      <c r="AO70" s="18">
        <v>3</v>
      </c>
      <c r="AP70" s="18">
        <v>0</v>
      </c>
      <c r="AQ70" s="18">
        <v>0</v>
      </c>
      <c r="AR70" s="18">
        <v>0</v>
      </c>
      <c r="AS70" s="18">
        <v>0</v>
      </c>
      <c r="AT70" s="18">
        <v>0</v>
      </c>
      <c r="AU70" s="18">
        <v>7</v>
      </c>
      <c r="AV70" s="18">
        <v>1</v>
      </c>
      <c r="AW70" s="18">
        <v>0</v>
      </c>
      <c r="AX70" s="18">
        <v>0</v>
      </c>
      <c r="AY70" s="18">
        <v>1</v>
      </c>
      <c r="AZ70" s="18">
        <v>0</v>
      </c>
      <c r="BA70" s="18">
        <v>3</v>
      </c>
      <c r="BB70" s="18">
        <v>15</v>
      </c>
      <c r="BC70" s="18">
        <v>0</v>
      </c>
      <c r="BD70" s="18">
        <v>0</v>
      </c>
      <c r="BE70" s="18">
        <v>0</v>
      </c>
      <c r="BF70" s="18">
        <v>0</v>
      </c>
      <c r="BG70" s="18">
        <v>0</v>
      </c>
      <c r="BH70" s="18">
        <v>1</v>
      </c>
      <c r="BI70" s="18">
        <v>0</v>
      </c>
      <c r="BJ70" s="18">
        <v>1</v>
      </c>
      <c r="BK70" s="18">
        <v>0</v>
      </c>
      <c r="BL70" s="18">
        <v>2</v>
      </c>
      <c r="BM70" s="18">
        <v>0</v>
      </c>
      <c r="BN70" s="18">
        <v>0</v>
      </c>
      <c r="BO70" s="18">
        <v>0</v>
      </c>
      <c r="BP70" s="18">
        <v>0</v>
      </c>
      <c r="BQ70" s="18">
        <v>1</v>
      </c>
      <c r="BR70" s="18">
        <v>0</v>
      </c>
      <c r="BS70" s="18">
        <v>0</v>
      </c>
      <c r="BT70" s="18">
        <v>0</v>
      </c>
      <c r="BU70" s="18">
        <v>1</v>
      </c>
      <c r="BV70" s="18">
        <v>0</v>
      </c>
      <c r="BW70" s="18">
        <v>2</v>
      </c>
      <c r="BX70" s="18">
        <v>2</v>
      </c>
      <c r="BY70" s="18">
        <v>0</v>
      </c>
      <c r="BZ70" s="18">
        <v>0</v>
      </c>
      <c r="CA70" s="18">
        <v>0</v>
      </c>
      <c r="CB70" s="18">
        <v>0</v>
      </c>
      <c r="CC70" s="18">
        <v>1</v>
      </c>
      <c r="CD70" s="18">
        <v>0</v>
      </c>
      <c r="CE70" s="18">
        <v>0</v>
      </c>
      <c r="CF70" s="18">
        <v>2</v>
      </c>
      <c r="CG70" s="18">
        <v>0</v>
      </c>
      <c r="CH70" s="18">
        <v>6</v>
      </c>
      <c r="CI70" s="18">
        <v>0</v>
      </c>
      <c r="CJ70" s="18">
        <v>0</v>
      </c>
      <c r="CK70" s="18">
        <v>1</v>
      </c>
      <c r="CL70" s="18">
        <v>1</v>
      </c>
      <c r="CM70" s="18">
        <v>0</v>
      </c>
      <c r="CN70" s="18">
        <v>1</v>
      </c>
      <c r="CO70" s="18">
        <v>3</v>
      </c>
      <c r="CP70" s="18">
        <v>4</v>
      </c>
      <c r="CQ70" s="18">
        <v>1</v>
      </c>
      <c r="CR70" s="18">
        <v>3</v>
      </c>
      <c r="CS70" s="18">
        <v>0</v>
      </c>
      <c r="CT70" s="18">
        <v>1</v>
      </c>
      <c r="CU70" s="18">
        <v>12</v>
      </c>
      <c r="CV70" s="18">
        <v>0</v>
      </c>
      <c r="CW70" s="18">
        <v>0</v>
      </c>
      <c r="CX70" s="22">
        <v>118</v>
      </c>
      <c r="CY70" s="18">
        <v>27131</v>
      </c>
      <c r="CZ70" s="18">
        <v>0</v>
      </c>
      <c r="DA70" s="18">
        <v>0</v>
      </c>
      <c r="DB70" s="18">
        <v>1</v>
      </c>
      <c r="DC70" s="22">
        <v>27132</v>
      </c>
      <c r="DD70" s="18">
        <v>0</v>
      </c>
      <c r="DE70" s="18">
        <v>155</v>
      </c>
      <c r="DF70" s="18">
        <v>0</v>
      </c>
      <c r="DG70" s="22">
        <v>155</v>
      </c>
      <c r="DH70" s="18">
        <v>109</v>
      </c>
      <c r="DI70" s="22">
        <v>27397</v>
      </c>
      <c r="DJ70" s="22">
        <v>27514</v>
      </c>
    </row>
    <row r="71" spans="1:114" x14ac:dyDescent="0.2">
      <c r="A71" s="20" t="s">
        <v>271</v>
      </c>
      <c r="B71" s="21" t="s">
        <v>422</v>
      </c>
      <c r="C71" s="25" t="s">
        <v>423</v>
      </c>
      <c r="D71" s="18">
        <v>6</v>
      </c>
      <c r="E71" s="18">
        <v>1</v>
      </c>
      <c r="F71" s="18">
        <v>0</v>
      </c>
      <c r="G71" s="18">
        <v>1</v>
      </c>
      <c r="H71" s="18">
        <v>1</v>
      </c>
      <c r="I71" s="18">
        <v>2</v>
      </c>
      <c r="J71" s="18">
        <v>6</v>
      </c>
      <c r="K71" s="18">
        <v>1</v>
      </c>
      <c r="L71" s="18">
        <v>2</v>
      </c>
      <c r="M71" s="18">
        <v>0</v>
      </c>
      <c r="N71" s="18">
        <v>2</v>
      </c>
      <c r="O71" s="18">
        <v>1</v>
      </c>
      <c r="P71" s="18">
        <v>2</v>
      </c>
      <c r="Q71" s="18">
        <v>1</v>
      </c>
      <c r="R71" s="18">
        <v>1</v>
      </c>
      <c r="S71" s="18">
        <v>10</v>
      </c>
      <c r="T71" s="18">
        <v>0</v>
      </c>
      <c r="U71" s="18">
        <v>1</v>
      </c>
      <c r="V71" s="18">
        <v>0</v>
      </c>
      <c r="W71" s="18">
        <v>0</v>
      </c>
      <c r="X71" s="18">
        <v>1</v>
      </c>
      <c r="Y71" s="18">
        <v>0</v>
      </c>
      <c r="Z71" s="18">
        <v>0</v>
      </c>
      <c r="AA71" s="18">
        <v>0</v>
      </c>
      <c r="AB71" s="18">
        <v>3</v>
      </c>
      <c r="AC71" s="18">
        <v>752</v>
      </c>
      <c r="AD71" s="18">
        <v>1</v>
      </c>
      <c r="AE71" s="18">
        <v>1</v>
      </c>
      <c r="AF71" s="18">
        <v>0</v>
      </c>
      <c r="AG71" s="18">
        <v>0</v>
      </c>
      <c r="AH71" s="18">
        <v>0</v>
      </c>
      <c r="AI71" s="18">
        <v>7</v>
      </c>
      <c r="AJ71" s="18">
        <v>4</v>
      </c>
      <c r="AK71" s="18">
        <v>0</v>
      </c>
      <c r="AL71" s="18">
        <v>0</v>
      </c>
      <c r="AM71" s="18">
        <v>0</v>
      </c>
      <c r="AN71" s="18">
        <v>0</v>
      </c>
      <c r="AO71" s="18">
        <v>0</v>
      </c>
      <c r="AP71" s="18">
        <v>0</v>
      </c>
      <c r="AQ71" s="18">
        <v>0</v>
      </c>
      <c r="AR71" s="18">
        <v>1</v>
      </c>
      <c r="AS71" s="18">
        <v>0</v>
      </c>
      <c r="AT71" s="18">
        <v>1</v>
      </c>
      <c r="AU71" s="18">
        <v>1</v>
      </c>
      <c r="AV71" s="18">
        <v>3</v>
      </c>
      <c r="AW71" s="18">
        <v>30</v>
      </c>
      <c r="AX71" s="18">
        <v>18</v>
      </c>
      <c r="AY71" s="18">
        <v>0</v>
      </c>
      <c r="AZ71" s="18">
        <v>1</v>
      </c>
      <c r="BA71" s="18">
        <v>0</v>
      </c>
      <c r="BB71" s="18">
        <v>1</v>
      </c>
      <c r="BC71" s="18">
        <v>26</v>
      </c>
      <c r="BD71" s="18">
        <v>0</v>
      </c>
      <c r="BE71" s="18">
        <v>0</v>
      </c>
      <c r="BF71" s="18">
        <v>0</v>
      </c>
      <c r="BG71" s="18">
        <v>1</v>
      </c>
      <c r="BH71" s="18">
        <v>1</v>
      </c>
      <c r="BI71" s="18">
        <v>5</v>
      </c>
      <c r="BJ71" s="18">
        <v>1</v>
      </c>
      <c r="BK71" s="18">
        <v>2</v>
      </c>
      <c r="BL71" s="18">
        <v>5</v>
      </c>
      <c r="BM71" s="18">
        <v>0</v>
      </c>
      <c r="BN71" s="18">
        <v>0</v>
      </c>
      <c r="BO71" s="18">
        <v>0</v>
      </c>
      <c r="BP71" s="18">
        <v>0</v>
      </c>
      <c r="BQ71" s="18">
        <v>6</v>
      </c>
      <c r="BR71" s="18">
        <v>2</v>
      </c>
      <c r="BS71" s="18">
        <v>5</v>
      </c>
      <c r="BT71" s="18">
        <v>3</v>
      </c>
      <c r="BU71" s="18">
        <v>29</v>
      </c>
      <c r="BV71" s="18">
        <v>1</v>
      </c>
      <c r="BW71" s="18">
        <v>5</v>
      </c>
      <c r="BX71" s="18">
        <v>224</v>
      </c>
      <c r="BY71" s="18">
        <v>4</v>
      </c>
      <c r="BZ71" s="18">
        <v>1</v>
      </c>
      <c r="CA71" s="18">
        <v>3</v>
      </c>
      <c r="CB71" s="18">
        <v>3</v>
      </c>
      <c r="CC71" s="18">
        <v>8</v>
      </c>
      <c r="CD71" s="18">
        <v>0</v>
      </c>
      <c r="CE71" s="18">
        <v>0</v>
      </c>
      <c r="CF71" s="18">
        <v>6</v>
      </c>
      <c r="CG71" s="18">
        <v>11</v>
      </c>
      <c r="CH71" s="18">
        <v>0</v>
      </c>
      <c r="CI71" s="18">
        <v>0</v>
      </c>
      <c r="CJ71" s="18">
        <v>0</v>
      </c>
      <c r="CK71" s="18">
        <v>4</v>
      </c>
      <c r="CL71" s="18">
        <v>0</v>
      </c>
      <c r="CM71" s="18">
        <v>0</v>
      </c>
      <c r="CN71" s="18">
        <v>3</v>
      </c>
      <c r="CO71" s="18">
        <v>24</v>
      </c>
      <c r="CP71" s="18">
        <v>858</v>
      </c>
      <c r="CQ71" s="18">
        <v>52</v>
      </c>
      <c r="CR71" s="18">
        <v>359</v>
      </c>
      <c r="CS71" s="18">
        <v>1</v>
      </c>
      <c r="CT71" s="18">
        <v>11</v>
      </c>
      <c r="CU71" s="18">
        <v>68</v>
      </c>
      <c r="CV71" s="18">
        <v>2</v>
      </c>
      <c r="CW71" s="18">
        <v>0</v>
      </c>
      <c r="CX71" s="22">
        <v>2600</v>
      </c>
      <c r="CY71" s="18">
        <v>247610</v>
      </c>
      <c r="CZ71" s="18">
        <v>147</v>
      </c>
      <c r="DA71" s="18">
        <v>0</v>
      </c>
      <c r="DB71" s="18">
        <v>5</v>
      </c>
      <c r="DC71" s="22">
        <v>247762</v>
      </c>
      <c r="DD71" s="18">
        <v>0</v>
      </c>
      <c r="DE71" s="18">
        <v>1359</v>
      </c>
      <c r="DF71" s="18">
        <v>0</v>
      </c>
      <c r="DG71" s="22">
        <v>1359</v>
      </c>
      <c r="DH71" s="18">
        <v>2254</v>
      </c>
      <c r="DI71" s="22">
        <v>251375</v>
      </c>
      <c r="DJ71" s="22">
        <v>253975</v>
      </c>
    </row>
    <row r="72" spans="1:114" ht="38.25" x14ac:dyDescent="0.2">
      <c r="A72" s="20" t="s">
        <v>272</v>
      </c>
      <c r="B72" s="17" t="s">
        <v>424</v>
      </c>
      <c r="C72" s="24" t="s">
        <v>425</v>
      </c>
      <c r="D72" s="18">
        <v>451</v>
      </c>
      <c r="E72" s="18">
        <v>15</v>
      </c>
      <c r="F72" s="18">
        <v>1</v>
      </c>
      <c r="G72" s="18">
        <v>170</v>
      </c>
      <c r="H72" s="18">
        <v>8</v>
      </c>
      <c r="I72" s="18">
        <v>110</v>
      </c>
      <c r="J72" s="18">
        <v>13</v>
      </c>
      <c r="K72" s="18">
        <v>4</v>
      </c>
      <c r="L72" s="18">
        <v>10</v>
      </c>
      <c r="M72" s="18">
        <v>0</v>
      </c>
      <c r="N72" s="18">
        <v>20</v>
      </c>
      <c r="O72" s="18">
        <v>6</v>
      </c>
      <c r="P72" s="18">
        <v>22</v>
      </c>
      <c r="Q72" s="18">
        <v>23</v>
      </c>
      <c r="R72" s="18">
        <v>3</v>
      </c>
      <c r="S72" s="18">
        <v>124</v>
      </c>
      <c r="T72" s="18">
        <v>9</v>
      </c>
      <c r="U72" s="18">
        <v>63</v>
      </c>
      <c r="V72" s="18">
        <v>12</v>
      </c>
      <c r="W72" s="18">
        <v>1</v>
      </c>
      <c r="X72" s="18">
        <v>8</v>
      </c>
      <c r="Y72" s="18">
        <v>15</v>
      </c>
      <c r="Z72" s="18">
        <v>1</v>
      </c>
      <c r="AA72" s="18">
        <v>3</v>
      </c>
      <c r="AB72" s="18">
        <v>2</v>
      </c>
      <c r="AC72" s="18">
        <v>0</v>
      </c>
      <c r="AD72" s="18">
        <v>6429</v>
      </c>
      <c r="AE72" s="18">
        <v>1384</v>
      </c>
      <c r="AF72" s="18">
        <v>0</v>
      </c>
      <c r="AG72" s="18">
        <v>5</v>
      </c>
      <c r="AH72" s="18">
        <v>0</v>
      </c>
      <c r="AI72" s="18">
        <v>1</v>
      </c>
      <c r="AJ72" s="18">
        <v>88</v>
      </c>
      <c r="AK72" s="18">
        <v>2</v>
      </c>
      <c r="AL72" s="18">
        <v>4</v>
      </c>
      <c r="AM72" s="18">
        <v>9</v>
      </c>
      <c r="AN72" s="18">
        <v>72</v>
      </c>
      <c r="AO72" s="18">
        <v>20</v>
      </c>
      <c r="AP72" s="18">
        <v>2</v>
      </c>
      <c r="AQ72" s="18">
        <v>9</v>
      </c>
      <c r="AR72" s="18">
        <v>7</v>
      </c>
      <c r="AS72" s="18">
        <v>191</v>
      </c>
      <c r="AT72" s="18">
        <v>203</v>
      </c>
      <c r="AU72" s="18">
        <v>4</v>
      </c>
      <c r="AV72" s="18">
        <v>255</v>
      </c>
      <c r="AW72" s="18">
        <v>284</v>
      </c>
      <c r="AX72" s="18">
        <v>194</v>
      </c>
      <c r="AY72" s="18">
        <v>14</v>
      </c>
      <c r="AZ72" s="18">
        <v>97</v>
      </c>
      <c r="BA72" s="18">
        <v>89</v>
      </c>
      <c r="BB72" s="18">
        <v>49</v>
      </c>
      <c r="BC72" s="18">
        <v>120</v>
      </c>
      <c r="BD72" s="18">
        <v>12</v>
      </c>
      <c r="BE72" s="18">
        <v>0</v>
      </c>
      <c r="BF72" s="18">
        <v>0</v>
      </c>
      <c r="BG72" s="18">
        <v>92</v>
      </c>
      <c r="BH72" s="18">
        <v>5</v>
      </c>
      <c r="BI72" s="18">
        <v>4</v>
      </c>
      <c r="BJ72" s="18">
        <v>11</v>
      </c>
      <c r="BK72" s="18">
        <v>32</v>
      </c>
      <c r="BL72" s="18">
        <v>415</v>
      </c>
      <c r="BM72" s="18">
        <v>1669</v>
      </c>
      <c r="BN72" s="18">
        <v>0</v>
      </c>
      <c r="BO72" s="18">
        <v>193</v>
      </c>
      <c r="BP72" s="18">
        <v>1</v>
      </c>
      <c r="BQ72" s="18">
        <v>33</v>
      </c>
      <c r="BR72" s="18">
        <v>1</v>
      </c>
      <c r="BS72" s="18">
        <v>143</v>
      </c>
      <c r="BT72" s="18">
        <v>7</v>
      </c>
      <c r="BU72" s="18">
        <v>3088</v>
      </c>
      <c r="BV72" s="18">
        <v>4</v>
      </c>
      <c r="BW72" s="18">
        <v>154</v>
      </c>
      <c r="BX72" s="18">
        <v>55</v>
      </c>
      <c r="BY72" s="18">
        <v>8</v>
      </c>
      <c r="BZ72" s="18">
        <v>14</v>
      </c>
      <c r="CA72" s="18">
        <v>655</v>
      </c>
      <c r="CB72" s="18">
        <v>59</v>
      </c>
      <c r="CC72" s="18">
        <v>28</v>
      </c>
      <c r="CD72" s="18">
        <v>23</v>
      </c>
      <c r="CE72" s="18">
        <v>0</v>
      </c>
      <c r="CF72" s="18">
        <v>622</v>
      </c>
      <c r="CG72" s="18">
        <v>21</v>
      </c>
      <c r="CH72" s="18">
        <v>0</v>
      </c>
      <c r="CI72" s="18">
        <v>0</v>
      </c>
      <c r="CJ72" s="18">
        <v>0</v>
      </c>
      <c r="CK72" s="18">
        <v>4562</v>
      </c>
      <c r="CL72" s="18">
        <v>14</v>
      </c>
      <c r="CM72" s="18">
        <v>0</v>
      </c>
      <c r="CN72" s="18">
        <v>46</v>
      </c>
      <c r="CO72" s="18">
        <v>77</v>
      </c>
      <c r="CP72" s="18">
        <v>47</v>
      </c>
      <c r="CQ72" s="18">
        <v>15</v>
      </c>
      <c r="CR72" s="18">
        <v>33</v>
      </c>
      <c r="CS72" s="18">
        <v>16</v>
      </c>
      <c r="CT72" s="18">
        <v>3</v>
      </c>
      <c r="CU72" s="18">
        <v>48</v>
      </c>
      <c r="CV72" s="18">
        <v>115</v>
      </c>
      <c r="CW72" s="18">
        <v>0</v>
      </c>
      <c r="CX72" s="22">
        <v>22956</v>
      </c>
      <c r="CY72" s="18">
        <v>2132</v>
      </c>
      <c r="CZ72" s="18">
        <v>0</v>
      </c>
      <c r="DA72" s="18">
        <v>0</v>
      </c>
      <c r="DB72" s="18">
        <v>0</v>
      </c>
      <c r="DC72" s="22">
        <v>2132</v>
      </c>
      <c r="DD72" s="18">
        <v>0</v>
      </c>
      <c r="DE72" s="18">
        <v>1088</v>
      </c>
      <c r="DF72" s="18">
        <v>0</v>
      </c>
      <c r="DG72" s="22">
        <v>1088</v>
      </c>
      <c r="DH72" s="18">
        <v>17520</v>
      </c>
      <c r="DI72" s="22">
        <v>20741</v>
      </c>
      <c r="DJ72" s="22">
        <v>43696</v>
      </c>
    </row>
    <row r="73" spans="1:114" ht="63.75" x14ac:dyDescent="0.2">
      <c r="A73" s="20" t="s">
        <v>273</v>
      </c>
      <c r="B73" s="17" t="s">
        <v>426</v>
      </c>
      <c r="C73" s="25" t="s">
        <v>427</v>
      </c>
      <c r="D73" s="18">
        <v>16</v>
      </c>
      <c r="E73" s="18">
        <v>3</v>
      </c>
      <c r="F73" s="18">
        <v>0</v>
      </c>
      <c r="G73" s="18">
        <v>11</v>
      </c>
      <c r="H73" s="18">
        <v>1</v>
      </c>
      <c r="I73" s="18">
        <v>11</v>
      </c>
      <c r="J73" s="18">
        <v>1</v>
      </c>
      <c r="K73" s="18">
        <v>3</v>
      </c>
      <c r="L73" s="18">
        <v>1</v>
      </c>
      <c r="M73" s="18">
        <v>0</v>
      </c>
      <c r="N73" s="18">
        <v>0</v>
      </c>
      <c r="O73" s="18">
        <v>1</v>
      </c>
      <c r="P73" s="18">
        <v>3</v>
      </c>
      <c r="Q73" s="18">
        <v>37</v>
      </c>
      <c r="R73" s="18">
        <v>4</v>
      </c>
      <c r="S73" s="18">
        <v>0</v>
      </c>
      <c r="T73" s="18">
        <v>0</v>
      </c>
      <c r="U73" s="18">
        <v>1</v>
      </c>
      <c r="V73" s="18">
        <v>0</v>
      </c>
      <c r="W73" s="18">
        <v>0</v>
      </c>
      <c r="X73" s="18">
        <v>1</v>
      </c>
      <c r="Y73" s="18">
        <v>2</v>
      </c>
      <c r="Z73" s="18">
        <v>0</v>
      </c>
      <c r="AA73" s="18">
        <v>2</v>
      </c>
      <c r="AB73" s="18">
        <v>1</v>
      </c>
      <c r="AC73" s="18">
        <v>3</v>
      </c>
      <c r="AD73" s="18">
        <v>2839</v>
      </c>
      <c r="AE73" s="18">
        <v>25</v>
      </c>
      <c r="AF73" s="18">
        <v>0</v>
      </c>
      <c r="AG73" s="18">
        <v>1</v>
      </c>
      <c r="AH73" s="18">
        <v>0</v>
      </c>
      <c r="AI73" s="18">
        <v>2</v>
      </c>
      <c r="AJ73" s="18">
        <v>1</v>
      </c>
      <c r="AK73" s="18">
        <v>0</v>
      </c>
      <c r="AL73" s="18">
        <v>0</v>
      </c>
      <c r="AM73" s="18">
        <v>0</v>
      </c>
      <c r="AN73" s="18">
        <v>0</v>
      </c>
      <c r="AO73" s="18">
        <v>0</v>
      </c>
      <c r="AP73" s="18">
        <v>0</v>
      </c>
      <c r="AQ73" s="18">
        <v>2</v>
      </c>
      <c r="AR73" s="18">
        <v>23</v>
      </c>
      <c r="AS73" s="18">
        <v>0</v>
      </c>
      <c r="AT73" s="18">
        <v>2</v>
      </c>
      <c r="AU73" s="18">
        <v>7</v>
      </c>
      <c r="AV73" s="18">
        <v>24</v>
      </c>
      <c r="AW73" s="18">
        <v>1</v>
      </c>
      <c r="AX73" s="18">
        <v>7</v>
      </c>
      <c r="AY73" s="18">
        <v>1</v>
      </c>
      <c r="AZ73" s="18">
        <v>86</v>
      </c>
      <c r="BA73" s="18">
        <v>0</v>
      </c>
      <c r="BB73" s="18">
        <v>13</v>
      </c>
      <c r="BC73" s="18">
        <v>14</v>
      </c>
      <c r="BD73" s="18">
        <v>31</v>
      </c>
      <c r="BE73" s="18">
        <v>0</v>
      </c>
      <c r="BF73" s="18">
        <v>0</v>
      </c>
      <c r="BG73" s="18">
        <v>63</v>
      </c>
      <c r="BH73" s="18">
        <v>7</v>
      </c>
      <c r="BI73" s="18">
        <v>3</v>
      </c>
      <c r="BJ73" s="18">
        <v>8</v>
      </c>
      <c r="BK73" s="18">
        <v>65</v>
      </c>
      <c r="BL73" s="18">
        <v>123</v>
      </c>
      <c r="BM73" s="18">
        <v>6400</v>
      </c>
      <c r="BN73" s="18">
        <v>1</v>
      </c>
      <c r="BO73" s="18">
        <v>111</v>
      </c>
      <c r="BP73" s="18">
        <v>0</v>
      </c>
      <c r="BQ73" s="18">
        <v>2</v>
      </c>
      <c r="BR73" s="18">
        <v>0</v>
      </c>
      <c r="BS73" s="18">
        <v>2</v>
      </c>
      <c r="BT73" s="18">
        <v>1</v>
      </c>
      <c r="BU73" s="18">
        <v>19903</v>
      </c>
      <c r="BV73" s="18">
        <v>1</v>
      </c>
      <c r="BW73" s="18">
        <v>128</v>
      </c>
      <c r="BX73" s="18">
        <v>52</v>
      </c>
      <c r="BY73" s="18">
        <v>12</v>
      </c>
      <c r="BZ73" s="18">
        <v>1</v>
      </c>
      <c r="CA73" s="18">
        <v>1</v>
      </c>
      <c r="CB73" s="18">
        <v>15</v>
      </c>
      <c r="CC73" s="18">
        <v>1</v>
      </c>
      <c r="CD73" s="18">
        <v>0</v>
      </c>
      <c r="CE73" s="18">
        <v>0</v>
      </c>
      <c r="CF73" s="18">
        <v>6</v>
      </c>
      <c r="CG73" s="18">
        <v>0</v>
      </c>
      <c r="CH73" s="18">
        <v>0</v>
      </c>
      <c r="CI73" s="18">
        <v>0</v>
      </c>
      <c r="CJ73" s="18">
        <v>0</v>
      </c>
      <c r="CK73" s="18">
        <v>10395</v>
      </c>
      <c r="CL73" s="18">
        <v>4</v>
      </c>
      <c r="CM73" s="18">
        <v>0</v>
      </c>
      <c r="CN73" s="18">
        <v>18</v>
      </c>
      <c r="CO73" s="18">
        <v>21</v>
      </c>
      <c r="CP73" s="18">
        <v>160</v>
      </c>
      <c r="CQ73" s="18">
        <v>78</v>
      </c>
      <c r="CR73" s="18">
        <v>60</v>
      </c>
      <c r="CS73" s="18">
        <v>2</v>
      </c>
      <c r="CT73" s="18">
        <v>6</v>
      </c>
      <c r="CU73" s="18">
        <v>31</v>
      </c>
      <c r="CV73" s="18">
        <v>8</v>
      </c>
      <c r="CW73" s="18">
        <v>0</v>
      </c>
      <c r="CX73" s="22">
        <v>40876</v>
      </c>
      <c r="CY73" s="18">
        <v>2642</v>
      </c>
      <c r="CZ73" s="18">
        <v>0</v>
      </c>
      <c r="DA73" s="18">
        <v>0</v>
      </c>
      <c r="DB73" s="18">
        <v>0</v>
      </c>
      <c r="DC73" s="22">
        <v>2642</v>
      </c>
      <c r="DD73" s="18">
        <v>0</v>
      </c>
      <c r="DE73" s="18">
        <v>379</v>
      </c>
      <c r="DF73" s="18">
        <v>0</v>
      </c>
      <c r="DG73" s="22">
        <v>379</v>
      </c>
      <c r="DH73" s="18">
        <v>3595</v>
      </c>
      <c r="DI73" s="22">
        <v>6616</v>
      </c>
      <c r="DJ73" s="22">
        <v>47491</v>
      </c>
    </row>
    <row r="74" spans="1:114" ht="25.5" x14ac:dyDescent="0.2">
      <c r="A74" s="20" t="s">
        <v>274</v>
      </c>
      <c r="B74" s="17" t="s">
        <v>428</v>
      </c>
      <c r="C74" s="25" t="s">
        <v>429</v>
      </c>
      <c r="D74" s="18">
        <v>25</v>
      </c>
      <c r="E74" s="18">
        <v>1</v>
      </c>
      <c r="F74" s="18">
        <v>1</v>
      </c>
      <c r="G74" s="18">
        <v>0</v>
      </c>
      <c r="H74" s="18">
        <v>1</v>
      </c>
      <c r="I74" s="18">
        <v>12</v>
      </c>
      <c r="J74" s="18">
        <v>2</v>
      </c>
      <c r="K74" s="18">
        <v>0</v>
      </c>
      <c r="L74" s="18">
        <v>1</v>
      </c>
      <c r="M74" s="18">
        <v>0</v>
      </c>
      <c r="N74" s="18">
        <v>0</v>
      </c>
      <c r="O74" s="18">
        <v>1</v>
      </c>
      <c r="P74" s="18">
        <v>0</v>
      </c>
      <c r="Q74" s="18">
        <v>0</v>
      </c>
      <c r="R74" s="18">
        <v>2</v>
      </c>
      <c r="S74" s="18">
        <v>0</v>
      </c>
      <c r="T74" s="18">
        <v>2</v>
      </c>
      <c r="U74" s="18">
        <v>0</v>
      </c>
      <c r="V74" s="18">
        <v>0</v>
      </c>
      <c r="W74" s="18">
        <v>0</v>
      </c>
      <c r="X74" s="18">
        <v>3</v>
      </c>
      <c r="Y74" s="18">
        <v>2</v>
      </c>
      <c r="Z74" s="18">
        <v>0</v>
      </c>
      <c r="AA74" s="18">
        <v>1</v>
      </c>
      <c r="AB74" s="18">
        <v>0</v>
      </c>
      <c r="AC74" s="18">
        <v>0</v>
      </c>
      <c r="AD74" s="18">
        <v>48</v>
      </c>
      <c r="AE74" s="18">
        <v>0</v>
      </c>
      <c r="AF74" s="18">
        <v>0</v>
      </c>
      <c r="AG74" s="18">
        <v>0</v>
      </c>
      <c r="AH74" s="18">
        <v>0</v>
      </c>
      <c r="AI74" s="18">
        <v>11</v>
      </c>
      <c r="AJ74" s="18">
        <v>0</v>
      </c>
      <c r="AK74" s="18">
        <v>0</v>
      </c>
      <c r="AL74" s="18">
        <v>0</v>
      </c>
      <c r="AM74" s="18">
        <v>0</v>
      </c>
      <c r="AN74" s="18">
        <v>0</v>
      </c>
      <c r="AO74" s="18">
        <v>0</v>
      </c>
      <c r="AP74" s="18">
        <v>0</v>
      </c>
      <c r="AQ74" s="18">
        <v>0</v>
      </c>
      <c r="AR74" s="18">
        <v>1</v>
      </c>
      <c r="AS74" s="18">
        <v>0</v>
      </c>
      <c r="AT74" s="18">
        <v>0</v>
      </c>
      <c r="AU74" s="18">
        <v>0</v>
      </c>
      <c r="AV74" s="18">
        <v>514</v>
      </c>
      <c r="AW74" s="18">
        <v>1</v>
      </c>
      <c r="AX74" s="18">
        <v>16</v>
      </c>
      <c r="AY74" s="18">
        <v>0</v>
      </c>
      <c r="AZ74" s="18">
        <v>1</v>
      </c>
      <c r="BA74" s="18">
        <v>1</v>
      </c>
      <c r="BB74" s="18">
        <v>2</v>
      </c>
      <c r="BC74" s="18">
        <v>7</v>
      </c>
      <c r="BD74" s="18">
        <v>0</v>
      </c>
      <c r="BE74" s="18">
        <v>0</v>
      </c>
      <c r="BF74" s="18">
        <v>0</v>
      </c>
      <c r="BG74" s="18">
        <v>6</v>
      </c>
      <c r="BH74" s="18">
        <v>1</v>
      </c>
      <c r="BI74" s="18">
        <v>0</v>
      </c>
      <c r="BJ74" s="18">
        <v>1</v>
      </c>
      <c r="BK74" s="18">
        <v>0</v>
      </c>
      <c r="BL74" s="18">
        <v>16</v>
      </c>
      <c r="BM74" s="18">
        <v>12</v>
      </c>
      <c r="BN74" s="18">
        <v>0</v>
      </c>
      <c r="BO74" s="18">
        <v>0</v>
      </c>
      <c r="BP74" s="18">
        <v>0</v>
      </c>
      <c r="BQ74" s="18">
        <v>4</v>
      </c>
      <c r="BR74" s="18">
        <v>1</v>
      </c>
      <c r="BS74" s="18">
        <v>3</v>
      </c>
      <c r="BT74" s="18">
        <v>2</v>
      </c>
      <c r="BU74" s="18">
        <v>15977</v>
      </c>
      <c r="BV74" s="18">
        <v>10</v>
      </c>
      <c r="BW74" s="18">
        <v>11</v>
      </c>
      <c r="BX74" s="18">
        <v>7</v>
      </c>
      <c r="BY74" s="18">
        <v>8</v>
      </c>
      <c r="BZ74" s="18">
        <v>0</v>
      </c>
      <c r="CA74" s="18">
        <v>20</v>
      </c>
      <c r="CB74" s="18">
        <v>2</v>
      </c>
      <c r="CC74" s="18">
        <v>3</v>
      </c>
      <c r="CD74" s="18">
        <v>0</v>
      </c>
      <c r="CE74" s="18">
        <v>0</v>
      </c>
      <c r="CF74" s="18">
        <v>7</v>
      </c>
      <c r="CG74" s="18">
        <v>4</v>
      </c>
      <c r="CH74" s="18">
        <v>0</v>
      </c>
      <c r="CI74" s="18">
        <v>0</v>
      </c>
      <c r="CJ74" s="18">
        <v>0</v>
      </c>
      <c r="CK74" s="18">
        <v>4051</v>
      </c>
      <c r="CL74" s="18">
        <v>5</v>
      </c>
      <c r="CM74" s="18">
        <v>1</v>
      </c>
      <c r="CN74" s="18">
        <v>4</v>
      </c>
      <c r="CO74" s="18">
        <v>14</v>
      </c>
      <c r="CP74" s="18">
        <v>91</v>
      </c>
      <c r="CQ74" s="18">
        <v>51</v>
      </c>
      <c r="CR74" s="18">
        <v>47</v>
      </c>
      <c r="CS74" s="18">
        <v>3</v>
      </c>
      <c r="CT74" s="18">
        <v>7</v>
      </c>
      <c r="CU74" s="18">
        <v>16</v>
      </c>
      <c r="CV74" s="18">
        <v>6</v>
      </c>
      <c r="CW74" s="18">
        <v>0</v>
      </c>
      <c r="CX74" s="22">
        <v>21053</v>
      </c>
      <c r="CY74" s="18">
        <v>3529</v>
      </c>
      <c r="CZ74" s="18">
        <v>0</v>
      </c>
      <c r="DA74" s="18">
        <v>0</v>
      </c>
      <c r="DB74" s="18">
        <v>0</v>
      </c>
      <c r="DC74" s="22">
        <v>3529</v>
      </c>
      <c r="DD74" s="18">
        <v>0</v>
      </c>
      <c r="DE74" s="18">
        <v>420</v>
      </c>
      <c r="DF74" s="18">
        <v>0</v>
      </c>
      <c r="DG74" s="22">
        <v>420</v>
      </c>
      <c r="DH74" s="18">
        <v>279</v>
      </c>
      <c r="DI74" s="22">
        <v>4228</v>
      </c>
      <c r="DJ74" s="22">
        <v>25281</v>
      </c>
    </row>
    <row r="75" spans="1:114" ht="25.5" x14ac:dyDescent="0.2">
      <c r="A75" s="20" t="s">
        <v>275</v>
      </c>
      <c r="B75" s="27" t="s">
        <v>430</v>
      </c>
      <c r="C75" s="25" t="s">
        <v>431</v>
      </c>
      <c r="D75" s="18">
        <v>172</v>
      </c>
      <c r="E75" s="18">
        <v>8</v>
      </c>
      <c r="F75" s="18">
        <v>0</v>
      </c>
      <c r="G75" s="18">
        <v>10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13</v>
      </c>
      <c r="Q75" s="18">
        <v>21</v>
      </c>
      <c r="R75" s="18">
        <v>4</v>
      </c>
      <c r="S75" s="18">
        <v>52</v>
      </c>
      <c r="T75" s="18">
        <v>14</v>
      </c>
      <c r="U75" s="18">
        <v>72</v>
      </c>
      <c r="V75" s="18">
        <v>25</v>
      </c>
      <c r="W75" s="18">
        <v>3</v>
      </c>
      <c r="X75" s="18">
        <v>145</v>
      </c>
      <c r="Y75" s="18">
        <v>536</v>
      </c>
      <c r="Z75" s="18">
        <v>1</v>
      </c>
      <c r="AA75" s="18">
        <v>2</v>
      </c>
      <c r="AB75" s="18">
        <v>1</v>
      </c>
      <c r="AC75" s="18">
        <v>9</v>
      </c>
      <c r="AD75" s="18">
        <v>9</v>
      </c>
      <c r="AE75" s="18">
        <v>27</v>
      </c>
      <c r="AF75" s="18">
        <v>0</v>
      </c>
      <c r="AG75" s="18">
        <v>25</v>
      </c>
      <c r="AH75" s="18">
        <v>0</v>
      </c>
      <c r="AI75" s="18">
        <v>46</v>
      </c>
      <c r="AJ75" s="18">
        <v>126</v>
      </c>
      <c r="AK75" s="18">
        <v>8</v>
      </c>
      <c r="AL75" s="18">
        <v>18</v>
      </c>
      <c r="AM75" s="18">
        <v>56</v>
      </c>
      <c r="AN75" s="18">
        <v>26</v>
      </c>
      <c r="AO75" s="18">
        <v>15</v>
      </c>
      <c r="AP75" s="18">
        <v>3</v>
      </c>
      <c r="AQ75" s="18">
        <v>2</v>
      </c>
      <c r="AR75" s="18">
        <v>38</v>
      </c>
      <c r="AS75" s="18">
        <v>128</v>
      </c>
      <c r="AT75" s="18">
        <v>78</v>
      </c>
      <c r="AU75" s="18">
        <v>3</v>
      </c>
      <c r="AV75" s="18">
        <v>209</v>
      </c>
      <c r="AW75" s="18">
        <v>57</v>
      </c>
      <c r="AX75" s="18">
        <v>10</v>
      </c>
      <c r="AY75" s="18">
        <v>2</v>
      </c>
      <c r="AZ75" s="18">
        <v>77</v>
      </c>
      <c r="BA75" s="18">
        <v>22</v>
      </c>
      <c r="BB75" s="18">
        <v>24</v>
      </c>
      <c r="BC75" s="18">
        <v>32</v>
      </c>
      <c r="BD75" s="18">
        <v>3</v>
      </c>
      <c r="BE75" s="18">
        <v>0</v>
      </c>
      <c r="BF75" s="18">
        <v>0</v>
      </c>
      <c r="BG75" s="18">
        <v>147</v>
      </c>
      <c r="BH75" s="18">
        <v>1</v>
      </c>
      <c r="BI75" s="18">
        <v>3</v>
      </c>
      <c r="BJ75" s="18">
        <v>5</v>
      </c>
      <c r="BK75" s="18">
        <v>47</v>
      </c>
      <c r="BL75" s="18">
        <v>27</v>
      </c>
      <c r="BM75" s="18">
        <v>42</v>
      </c>
      <c r="BN75" s="18">
        <v>15</v>
      </c>
      <c r="BO75" s="18">
        <v>5</v>
      </c>
      <c r="BP75" s="18">
        <v>0</v>
      </c>
      <c r="BQ75" s="18">
        <v>18</v>
      </c>
      <c r="BR75" s="18">
        <v>0</v>
      </c>
      <c r="BS75" s="18">
        <v>3</v>
      </c>
      <c r="BT75" s="18">
        <v>1</v>
      </c>
      <c r="BU75" s="18">
        <v>37</v>
      </c>
      <c r="BV75" s="18">
        <v>13</v>
      </c>
      <c r="BW75" s="18">
        <v>141</v>
      </c>
      <c r="BX75" s="18">
        <v>36</v>
      </c>
      <c r="BY75" s="18">
        <v>2</v>
      </c>
      <c r="BZ75" s="18">
        <v>3</v>
      </c>
      <c r="CA75" s="18">
        <v>1</v>
      </c>
      <c r="CB75" s="18">
        <v>1</v>
      </c>
      <c r="CC75" s="18">
        <v>3</v>
      </c>
      <c r="CD75" s="18">
        <v>0</v>
      </c>
      <c r="CE75" s="18">
        <v>0</v>
      </c>
      <c r="CF75" s="18">
        <v>38</v>
      </c>
      <c r="CG75" s="18">
        <v>0</v>
      </c>
      <c r="CH75" s="18">
        <v>0</v>
      </c>
      <c r="CI75" s="18">
        <v>1</v>
      </c>
      <c r="CJ75" s="18">
        <v>0</v>
      </c>
      <c r="CK75" s="18">
        <v>10</v>
      </c>
      <c r="CL75" s="18">
        <v>0</v>
      </c>
      <c r="CM75" s="18">
        <v>0</v>
      </c>
      <c r="CN75" s="18">
        <v>3</v>
      </c>
      <c r="CO75" s="18">
        <v>14</v>
      </c>
      <c r="CP75" s="18">
        <v>3</v>
      </c>
      <c r="CQ75" s="18">
        <v>4</v>
      </c>
      <c r="CR75" s="18">
        <v>5</v>
      </c>
      <c r="CS75" s="18">
        <v>4</v>
      </c>
      <c r="CT75" s="18">
        <v>3</v>
      </c>
      <c r="CU75" s="18">
        <v>16</v>
      </c>
      <c r="CV75" s="18">
        <v>270</v>
      </c>
      <c r="CW75" s="18">
        <v>0</v>
      </c>
      <c r="CX75" s="22">
        <v>3067</v>
      </c>
      <c r="CY75" s="18">
        <v>4446</v>
      </c>
      <c r="CZ75" s="18">
        <v>0</v>
      </c>
      <c r="DA75" s="18">
        <v>0</v>
      </c>
      <c r="DB75" s="18">
        <v>0</v>
      </c>
      <c r="DC75" s="22">
        <v>4446</v>
      </c>
      <c r="DD75" s="18">
        <v>20</v>
      </c>
      <c r="DE75" s="18">
        <v>117</v>
      </c>
      <c r="DF75" s="18">
        <v>0</v>
      </c>
      <c r="DG75" s="22">
        <v>137</v>
      </c>
      <c r="DH75" s="18">
        <v>284</v>
      </c>
      <c r="DI75" s="22">
        <v>4867</v>
      </c>
      <c r="DJ75" s="22">
        <v>7934</v>
      </c>
    </row>
    <row r="76" spans="1:114" x14ac:dyDescent="0.2">
      <c r="A76" s="20" t="s">
        <v>276</v>
      </c>
      <c r="B76" s="17" t="s">
        <v>432</v>
      </c>
      <c r="C76" s="25" t="s">
        <v>433</v>
      </c>
      <c r="D76" s="18">
        <v>2</v>
      </c>
      <c r="E76" s="18">
        <v>0</v>
      </c>
      <c r="F76" s="18">
        <v>0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1</v>
      </c>
      <c r="Q76" s="18">
        <v>48</v>
      </c>
      <c r="R76" s="18">
        <v>0</v>
      </c>
      <c r="S76" s="18">
        <v>0</v>
      </c>
      <c r="T76" s="18">
        <v>0</v>
      </c>
      <c r="U76" s="18">
        <v>26</v>
      </c>
      <c r="V76" s="18">
        <v>4</v>
      </c>
      <c r="W76" s="18">
        <v>0</v>
      </c>
      <c r="X76" s="18">
        <v>95</v>
      </c>
      <c r="Y76" s="18">
        <v>1</v>
      </c>
      <c r="Z76" s="18">
        <v>24</v>
      </c>
      <c r="AA76" s="18">
        <v>0</v>
      </c>
      <c r="AB76" s="18">
        <v>0</v>
      </c>
      <c r="AC76" s="18">
        <v>0</v>
      </c>
      <c r="AD76" s="18">
        <v>0</v>
      </c>
      <c r="AE76" s="18">
        <v>2873</v>
      </c>
      <c r="AF76" s="18">
        <v>15</v>
      </c>
      <c r="AG76" s="18">
        <v>240</v>
      </c>
      <c r="AH76" s="18">
        <v>0</v>
      </c>
      <c r="AI76" s="18">
        <v>0</v>
      </c>
      <c r="AJ76" s="18">
        <v>0</v>
      </c>
      <c r="AK76" s="18">
        <v>0</v>
      </c>
      <c r="AL76" s="18">
        <v>1</v>
      </c>
      <c r="AM76" s="18">
        <v>8</v>
      </c>
      <c r="AN76" s="18">
        <v>0</v>
      </c>
      <c r="AO76" s="18">
        <v>43</v>
      </c>
      <c r="AP76" s="18">
        <v>0</v>
      </c>
      <c r="AQ76" s="18">
        <v>0</v>
      </c>
      <c r="AR76" s="18">
        <v>0</v>
      </c>
      <c r="AS76" s="18">
        <v>0</v>
      </c>
      <c r="AT76" s="18">
        <v>1</v>
      </c>
      <c r="AU76" s="18">
        <v>0</v>
      </c>
      <c r="AV76" s="18">
        <v>150</v>
      </c>
      <c r="AW76" s="18">
        <v>0</v>
      </c>
      <c r="AX76" s="18">
        <v>0</v>
      </c>
      <c r="AY76" s="18">
        <v>0</v>
      </c>
      <c r="AZ76" s="18">
        <v>0</v>
      </c>
      <c r="BA76" s="18">
        <v>0</v>
      </c>
      <c r="BB76" s="18">
        <v>0</v>
      </c>
      <c r="BC76" s="18">
        <v>0</v>
      </c>
      <c r="BD76" s="18">
        <v>0</v>
      </c>
      <c r="BE76" s="18">
        <v>0</v>
      </c>
      <c r="BF76" s="18">
        <v>0</v>
      </c>
      <c r="BG76" s="18">
        <v>0</v>
      </c>
      <c r="BH76" s="18">
        <v>0</v>
      </c>
      <c r="BI76" s="18">
        <v>0</v>
      </c>
      <c r="BJ76" s="18">
        <v>0</v>
      </c>
      <c r="BK76" s="18">
        <v>0</v>
      </c>
      <c r="BL76" s="18">
        <v>17</v>
      </c>
      <c r="BM76" s="18">
        <v>0</v>
      </c>
      <c r="BN76" s="18">
        <v>0</v>
      </c>
      <c r="BO76" s="18">
        <v>0</v>
      </c>
      <c r="BP76" s="18">
        <v>0</v>
      </c>
      <c r="BQ76" s="18">
        <v>0</v>
      </c>
      <c r="BR76" s="18">
        <v>0</v>
      </c>
      <c r="BS76" s="18">
        <v>0</v>
      </c>
      <c r="BT76" s="18">
        <v>0</v>
      </c>
      <c r="BU76" s="18">
        <v>2</v>
      </c>
      <c r="BV76" s="18">
        <v>0</v>
      </c>
      <c r="BW76" s="18">
        <v>11</v>
      </c>
      <c r="BX76" s="18">
        <v>0</v>
      </c>
      <c r="BY76" s="18">
        <v>0</v>
      </c>
      <c r="BZ76" s="18">
        <v>0</v>
      </c>
      <c r="CA76" s="18">
        <v>0</v>
      </c>
      <c r="CB76" s="18">
        <v>0</v>
      </c>
      <c r="CC76" s="18">
        <v>0</v>
      </c>
      <c r="CD76" s="18">
        <v>0</v>
      </c>
      <c r="CE76" s="18">
        <v>0</v>
      </c>
      <c r="CF76" s="18">
        <v>0</v>
      </c>
      <c r="CG76" s="18">
        <v>0</v>
      </c>
      <c r="CH76" s="18">
        <v>0</v>
      </c>
      <c r="CI76" s="18">
        <v>0</v>
      </c>
      <c r="CJ76" s="18">
        <v>0</v>
      </c>
      <c r="CK76" s="18">
        <v>0</v>
      </c>
      <c r="CL76" s="18">
        <v>0</v>
      </c>
      <c r="CM76" s="18">
        <v>0</v>
      </c>
      <c r="CN76" s="18">
        <v>0</v>
      </c>
      <c r="CO76" s="18">
        <v>1</v>
      </c>
      <c r="CP76" s="18">
        <v>0</v>
      </c>
      <c r="CQ76" s="18">
        <v>0</v>
      </c>
      <c r="CR76" s="18">
        <v>0</v>
      </c>
      <c r="CS76" s="18">
        <v>0</v>
      </c>
      <c r="CT76" s="18">
        <v>1</v>
      </c>
      <c r="CU76" s="18">
        <v>0</v>
      </c>
      <c r="CV76" s="18">
        <v>0</v>
      </c>
      <c r="CW76" s="18">
        <v>0</v>
      </c>
      <c r="CX76" s="22">
        <v>3564</v>
      </c>
      <c r="CY76" s="18">
        <v>0</v>
      </c>
      <c r="CZ76" s="18">
        <v>0</v>
      </c>
      <c r="DA76" s="18">
        <v>0</v>
      </c>
      <c r="DB76" s="18">
        <v>0</v>
      </c>
      <c r="DC76" s="22">
        <v>0</v>
      </c>
      <c r="DD76" s="18">
        <v>0</v>
      </c>
      <c r="DE76" s="18">
        <v>72</v>
      </c>
      <c r="DF76" s="18">
        <v>0</v>
      </c>
      <c r="DG76" s="22">
        <v>72</v>
      </c>
      <c r="DH76" s="18">
        <v>5069</v>
      </c>
      <c r="DI76" s="22">
        <v>5140</v>
      </c>
      <c r="DJ76" s="22">
        <v>8705</v>
      </c>
    </row>
    <row r="77" spans="1:114" x14ac:dyDescent="0.2">
      <c r="A77" s="20" t="s">
        <v>277</v>
      </c>
      <c r="B77" s="17" t="s">
        <v>434</v>
      </c>
      <c r="C77" s="25" t="s">
        <v>435</v>
      </c>
      <c r="D77" s="18">
        <v>99</v>
      </c>
      <c r="E77" s="18">
        <v>5</v>
      </c>
      <c r="F77" s="18">
        <v>0</v>
      </c>
      <c r="G77" s="18">
        <v>14</v>
      </c>
      <c r="H77" s="18">
        <v>6</v>
      </c>
      <c r="I77" s="18">
        <v>9</v>
      </c>
      <c r="J77" s="18">
        <v>42</v>
      </c>
      <c r="K77" s="18">
        <v>9</v>
      </c>
      <c r="L77" s="18">
        <v>24</v>
      </c>
      <c r="M77" s="18">
        <v>0</v>
      </c>
      <c r="N77" s="18">
        <v>4</v>
      </c>
      <c r="O77" s="18">
        <v>3</v>
      </c>
      <c r="P77" s="18">
        <v>48</v>
      </c>
      <c r="Q77" s="18">
        <v>123</v>
      </c>
      <c r="R77" s="18">
        <v>22</v>
      </c>
      <c r="S77" s="18">
        <v>594</v>
      </c>
      <c r="T77" s="18">
        <v>46</v>
      </c>
      <c r="U77" s="18">
        <v>425</v>
      </c>
      <c r="V77" s="18">
        <v>17</v>
      </c>
      <c r="W77" s="18">
        <v>49</v>
      </c>
      <c r="X77" s="18">
        <v>1867</v>
      </c>
      <c r="Y77" s="18">
        <v>556</v>
      </c>
      <c r="Z77" s="18">
        <v>989</v>
      </c>
      <c r="AA77" s="18">
        <v>95</v>
      </c>
      <c r="AB77" s="18">
        <v>36</v>
      </c>
      <c r="AC77" s="18">
        <v>34</v>
      </c>
      <c r="AD77" s="18">
        <v>1739</v>
      </c>
      <c r="AE77" s="18">
        <v>16135</v>
      </c>
      <c r="AF77" s="18">
        <v>1744</v>
      </c>
      <c r="AG77" s="18">
        <v>8231</v>
      </c>
      <c r="AH77" s="18">
        <v>0</v>
      </c>
      <c r="AI77" s="18">
        <v>41</v>
      </c>
      <c r="AJ77" s="18">
        <v>66</v>
      </c>
      <c r="AK77" s="18">
        <v>0</v>
      </c>
      <c r="AL77" s="18">
        <v>29</v>
      </c>
      <c r="AM77" s="18">
        <v>260</v>
      </c>
      <c r="AN77" s="18">
        <v>163</v>
      </c>
      <c r="AO77" s="18">
        <v>53</v>
      </c>
      <c r="AP77" s="18">
        <v>4</v>
      </c>
      <c r="AQ77" s="18">
        <v>10</v>
      </c>
      <c r="AR77" s="18">
        <v>608</v>
      </c>
      <c r="AS77" s="18">
        <v>38</v>
      </c>
      <c r="AT77" s="18">
        <v>40</v>
      </c>
      <c r="AU77" s="18">
        <v>6</v>
      </c>
      <c r="AV77" s="18">
        <v>842</v>
      </c>
      <c r="AW77" s="18">
        <v>91</v>
      </c>
      <c r="AX77" s="18">
        <v>97</v>
      </c>
      <c r="AY77" s="18">
        <v>5</v>
      </c>
      <c r="AZ77" s="18">
        <v>85</v>
      </c>
      <c r="BA77" s="18">
        <v>25</v>
      </c>
      <c r="BB77" s="18">
        <v>210</v>
      </c>
      <c r="BC77" s="18">
        <v>262</v>
      </c>
      <c r="BD77" s="18">
        <v>44</v>
      </c>
      <c r="BE77" s="18">
        <v>1</v>
      </c>
      <c r="BF77" s="18">
        <v>1</v>
      </c>
      <c r="BG77" s="18">
        <v>459</v>
      </c>
      <c r="BH77" s="18">
        <v>49</v>
      </c>
      <c r="BI77" s="18">
        <v>23</v>
      </c>
      <c r="BJ77" s="18">
        <v>30</v>
      </c>
      <c r="BK77" s="18">
        <v>227</v>
      </c>
      <c r="BL77" s="18">
        <v>241</v>
      </c>
      <c r="BM77" s="18">
        <v>265</v>
      </c>
      <c r="BN77" s="18">
        <v>3</v>
      </c>
      <c r="BO77" s="18">
        <v>375</v>
      </c>
      <c r="BP77" s="18">
        <v>227</v>
      </c>
      <c r="BQ77" s="18">
        <v>139</v>
      </c>
      <c r="BR77" s="18">
        <v>27</v>
      </c>
      <c r="BS77" s="18">
        <v>49</v>
      </c>
      <c r="BT77" s="18">
        <v>17</v>
      </c>
      <c r="BU77" s="18">
        <v>352</v>
      </c>
      <c r="BV77" s="18">
        <v>44</v>
      </c>
      <c r="BW77" s="18">
        <v>1292</v>
      </c>
      <c r="BX77" s="18">
        <v>895</v>
      </c>
      <c r="BY77" s="18">
        <v>24</v>
      </c>
      <c r="BZ77" s="18">
        <v>38</v>
      </c>
      <c r="CA77" s="18">
        <v>69</v>
      </c>
      <c r="CB77" s="18">
        <v>42</v>
      </c>
      <c r="CC77" s="18">
        <v>32</v>
      </c>
      <c r="CD77" s="18">
        <v>4</v>
      </c>
      <c r="CE77" s="18">
        <v>4</v>
      </c>
      <c r="CF77" s="18">
        <v>245</v>
      </c>
      <c r="CG77" s="18">
        <v>207</v>
      </c>
      <c r="CH77" s="18">
        <v>540</v>
      </c>
      <c r="CI77" s="18">
        <v>242</v>
      </c>
      <c r="CJ77" s="18">
        <v>9</v>
      </c>
      <c r="CK77" s="18">
        <v>234</v>
      </c>
      <c r="CL77" s="18">
        <v>6</v>
      </c>
      <c r="CM77" s="18">
        <v>62</v>
      </c>
      <c r="CN77" s="18">
        <v>109</v>
      </c>
      <c r="CO77" s="18">
        <v>1592</v>
      </c>
      <c r="CP77" s="18">
        <v>1446</v>
      </c>
      <c r="CQ77" s="18">
        <v>328</v>
      </c>
      <c r="CR77" s="18">
        <v>311</v>
      </c>
      <c r="CS77" s="18">
        <v>23</v>
      </c>
      <c r="CT77" s="18">
        <v>9</v>
      </c>
      <c r="CU77" s="18">
        <v>123</v>
      </c>
      <c r="CV77" s="18">
        <v>17</v>
      </c>
      <c r="CW77" s="18">
        <v>0</v>
      </c>
      <c r="CX77" s="22">
        <v>46376</v>
      </c>
      <c r="CY77" s="18">
        <v>1267</v>
      </c>
      <c r="CZ77" s="18">
        <v>0</v>
      </c>
      <c r="DA77" s="18">
        <v>0</v>
      </c>
      <c r="DB77" s="18">
        <v>0</v>
      </c>
      <c r="DC77" s="22">
        <v>1267</v>
      </c>
      <c r="DD77" s="18">
        <v>0</v>
      </c>
      <c r="DE77" s="18">
        <v>936</v>
      </c>
      <c r="DF77" s="18">
        <v>0</v>
      </c>
      <c r="DG77" s="22">
        <v>936</v>
      </c>
      <c r="DH77" s="18">
        <v>4938</v>
      </c>
      <c r="DI77" s="22">
        <v>7141</v>
      </c>
      <c r="DJ77" s="22">
        <v>53517</v>
      </c>
    </row>
    <row r="78" spans="1:114" x14ac:dyDescent="0.2">
      <c r="A78" s="20" t="s">
        <v>278</v>
      </c>
      <c r="B78" s="17" t="s">
        <v>436</v>
      </c>
      <c r="C78" s="25" t="s">
        <v>437</v>
      </c>
      <c r="D78" s="18">
        <v>1894</v>
      </c>
      <c r="E78" s="18">
        <v>56</v>
      </c>
      <c r="F78" s="18">
        <v>0</v>
      </c>
      <c r="G78" s="18">
        <v>62</v>
      </c>
      <c r="H78" s="18">
        <v>255</v>
      </c>
      <c r="I78" s="18">
        <v>2</v>
      </c>
      <c r="J78" s="18">
        <v>6</v>
      </c>
      <c r="K78" s="18">
        <v>6</v>
      </c>
      <c r="L78" s="18">
        <v>3</v>
      </c>
      <c r="M78" s="18">
        <v>0</v>
      </c>
      <c r="N78" s="18">
        <v>0</v>
      </c>
      <c r="O78" s="18">
        <v>1</v>
      </c>
      <c r="P78" s="18">
        <v>11</v>
      </c>
      <c r="Q78" s="18">
        <v>1702</v>
      </c>
      <c r="R78" s="18">
        <v>184</v>
      </c>
      <c r="S78" s="18">
        <v>814</v>
      </c>
      <c r="T78" s="18">
        <v>383</v>
      </c>
      <c r="U78" s="18">
        <v>2215</v>
      </c>
      <c r="V78" s="18">
        <v>244</v>
      </c>
      <c r="W78" s="18">
        <v>94</v>
      </c>
      <c r="X78" s="18">
        <v>4114</v>
      </c>
      <c r="Y78" s="18">
        <v>2680</v>
      </c>
      <c r="Z78" s="18">
        <v>2175</v>
      </c>
      <c r="AA78" s="18">
        <v>145</v>
      </c>
      <c r="AB78" s="18">
        <v>25</v>
      </c>
      <c r="AC78" s="18">
        <v>87</v>
      </c>
      <c r="AD78" s="18">
        <v>103</v>
      </c>
      <c r="AE78" s="18">
        <v>326</v>
      </c>
      <c r="AF78" s="18">
        <v>50</v>
      </c>
      <c r="AG78" s="18">
        <v>60</v>
      </c>
      <c r="AH78" s="18">
        <v>0</v>
      </c>
      <c r="AI78" s="18">
        <v>9</v>
      </c>
      <c r="AJ78" s="18">
        <v>192</v>
      </c>
      <c r="AK78" s="18">
        <v>3</v>
      </c>
      <c r="AL78" s="18">
        <v>89</v>
      </c>
      <c r="AM78" s="18">
        <v>429</v>
      </c>
      <c r="AN78" s="18">
        <v>456</v>
      </c>
      <c r="AO78" s="18">
        <v>106</v>
      </c>
      <c r="AP78" s="18">
        <v>21</v>
      </c>
      <c r="AQ78" s="18">
        <v>30</v>
      </c>
      <c r="AR78" s="18">
        <v>409</v>
      </c>
      <c r="AS78" s="18">
        <v>285</v>
      </c>
      <c r="AT78" s="18">
        <v>312</v>
      </c>
      <c r="AU78" s="18">
        <v>568</v>
      </c>
      <c r="AV78" s="18">
        <v>431</v>
      </c>
      <c r="AW78" s="18">
        <v>10</v>
      </c>
      <c r="AX78" s="18">
        <v>13</v>
      </c>
      <c r="AY78" s="18">
        <v>0</v>
      </c>
      <c r="AZ78" s="18">
        <v>12</v>
      </c>
      <c r="BA78" s="18">
        <v>1</v>
      </c>
      <c r="BB78" s="18">
        <v>66</v>
      </c>
      <c r="BC78" s="18">
        <v>147</v>
      </c>
      <c r="BD78" s="18">
        <v>21</v>
      </c>
      <c r="BE78" s="18">
        <v>1</v>
      </c>
      <c r="BF78" s="18">
        <v>3</v>
      </c>
      <c r="BG78" s="18">
        <v>49</v>
      </c>
      <c r="BH78" s="18">
        <v>102</v>
      </c>
      <c r="BI78" s="18">
        <v>39</v>
      </c>
      <c r="BJ78" s="18">
        <v>64</v>
      </c>
      <c r="BK78" s="18">
        <v>13</v>
      </c>
      <c r="BL78" s="18">
        <v>68</v>
      </c>
      <c r="BM78" s="18">
        <v>403</v>
      </c>
      <c r="BN78" s="18">
        <v>2</v>
      </c>
      <c r="BO78" s="18">
        <v>95</v>
      </c>
      <c r="BP78" s="18">
        <v>75</v>
      </c>
      <c r="BQ78" s="18">
        <v>47</v>
      </c>
      <c r="BR78" s="18">
        <v>9</v>
      </c>
      <c r="BS78" s="18">
        <v>7</v>
      </c>
      <c r="BT78" s="18">
        <v>5</v>
      </c>
      <c r="BU78" s="18">
        <v>1070</v>
      </c>
      <c r="BV78" s="18">
        <v>36</v>
      </c>
      <c r="BW78" s="18">
        <v>1620</v>
      </c>
      <c r="BX78" s="18">
        <v>2286</v>
      </c>
      <c r="BY78" s="18">
        <v>99</v>
      </c>
      <c r="BZ78" s="18">
        <v>1009</v>
      </c>
      <c r="CA78" s="18">
        <v>107</v>
      </c>
      <c r="CB78" s="18">
        <v>45</v>
      </c>
      <c r="CC78" s="18">
        <v>22</v>
      </c>
      <c r="CD78" s="18">
        <v>7</v>
      </c>
      <c r="CE78" s="18">
        <v>15</v>
      </c>
      <c r="CF78" s="18">
        <v>104</v>
      </c>
      <c r="CG78" s="18">
        <v>164</v>
      </c>
      <c r="CH78" s="18">
        <v>290</v>
      </c>
      <c r="CI78" s="18">
        <v>104</v>
      </c>
      <c r="CJ78" s="18">
        <v>10</v>
      </c>
      <c r="CK78" s="18">
        <v>11504</v>
      </c>
      <c r="CL78" s="18">
        <v>8</v>
      </c>
      <c r="CM78" s="18">
        <v>88</v>
      </c>
      <c r="CN78" s="18">
        <v>91</v>
      </c>
      <c r="CO78" s="18">
        <v>870</v>
      </c>
      <c r="CP78" s="18">
        <v>1681</v>
      </c>
      <c r="CQ78" s="18">
        <v>317</v>
      </c>
      <c r="CR78" s="18">
        <v>591</v>
      </c>
      <c r="CS78" s="18">
        <v>5</v>
      </c>
      <c r="CT78" s="18">
        <v>204</v>
      </c>
      <c r="CU78" s="18">
        <v>140</v>
      </c>
      <c r="CV78" s="18">
        <v>12</v>
      </c>
      <c r="CW78" s="18">
        <v>0</v>
      </c>
      <c r="CX78" s="22">
        <v>44791</v>
      </c>
      <c r="CY78" s="18">
        <v>46420</v>
      </c>
      <c r="CZ78" s="18">
        <v>0</v>
      </c>
      <c r="DA78" s="18">
        <v>0</v>
      </c>
      <c r="DB78" s="18">
        <v>4</v>
      </c>
      <c r="DC78" s="22">
        <v>46424</v>
      </c>
      <c r="DD78" s="18">
        <v>0</v>
      </c>
      <c r="DE78" s="18">
        <v>-729</v>
      </c>
      <c r="DF78" s="18">
        <v>0</v>
      </c>
      <c r="DG78" s="22">
        <v>-729</v>
      </c>
      <c r="DH78" s="18">
        <v>722</v>
      </c>
      <c r="DI78" s="22">
        <v>46417</v>
      </c>
      <c r="DJ78" s="22">
        <v>91209</v>
      </c>
    </row>
    <row r="79" spans="1:114" ht="38.25" x14ac:dyDescent="0.2">
      <c r="A79" s="20" t="s">
        <v>279</v>
      </c>
      <c r="B79" s="17" t="s">
        <v>129</v>
      </c>
      <c r="C79" s="25" t="s">
        <v>438</v>
      </c>
      <c r="D79" s="18">
        <v>2</v>
      </c>
      <c r="E79" s="18">
        <v>3</v>
      </c>
      <c r="F79" s="18">
        <v>0</v>
      </c>
      <c r="G79" s="18">
        <v>0</v>
      </c>
      <c r="H79" s="18">
        <v>3</v>
      </c>
      <c r="I79" s="18">
        <v>1</v>
      </c>
      <c r="J79" s="18">
        <v>8</v>
      </c>
      <c r="K79" s="18">
        <v>8</v>
      </c>
      <c r="L79" s="18">
        <v>1</v>
      </c>
      <c r="M79" s="18">
        <v>0</v>
      </c>
      <c r="N79" s="18">
        <v>1</v>
      </c>
      <c r="O79" s="18">
        <v>2</v>
      </c>
      <c r="P79" s="18">
        <v>18</v>
      </c>
      <c r="Q79" s="18">
        <v>2</v>
      </c>
      <c r="R79" s="18">
        <v>1</v>
      </c>
      <c r="S79" s="18">
        <v>0</v>
      </c>
      <c r="T79" s="18">
        <v>0</v>
      </c>
      <c r="U79" s="18">
        <v>2</v>
      </c>
      <c r="V79" s="18">
        <v>0</v>
      </c>
      <c r="W79" s="18">
        <v>0</v>
      </c>
      <c r="X79" s="18">
        <v>13</v>
      </c>
      <c r="Y79" s="18">
        <v>3</v>
      </c>
      <c r="Z79" s="18">
        <v>0</v>
      </c>
      <c r="AA79" s="18">
        <v>1</v>
      </c>
      <c r="AB79" s="18">
        <v>1</v>
      </c>
      <c r="AC79" s="18">
        <v>0</v>
      </c>
      <c r="AD79" s="18">
        <v>2</v>
      </c>
      <c r="AE79" s="18">
        <v>2</v>
      </c>
      <c r="AF79" s="18">
        <v>535</v>
      </c>
      <c r="AG79" s="18">
        <v>18</v>
      </c>
      <c r="AH79" s="18">
        <v>0</v>
      </c>
      <c r="AI79" s="18">
        <v>10</v>
      </c>
      <c r="AJ79" s="18">
        <v>2</v>
      </c>
      <c r="AK79" s="18">
        <v>0</v>
      </c>
      <c r="AL79" s="18">
        <v>5</v>
      </c>
      <c r="AM79" s="18">
        <v>8</v>
      </c>
      <c r="AN79" s="18">
        <v>2</v>
      </c>
      <c r="AO79" s="18">
        <v>0</v>
      </c>
      <c r="AP79" s="18">
        <v>0</v>
      </c>
      <c r="AQ79" s="18">
        <v>1</v>
      </c>
      <c r="AR79" s="18">
        <v>1</v>
      </c>
      <c r="AS79" s="18">
        <v>0</v>
      </c>
      <c r="AT79" s="18">
        <v>0</v>
      </c>
      <c r="AU79" s="18">
        <v>0</v>
      </c>
      <c r="AV79" s="18">
        <v>2</v>
      </c>
      <c r="AW79" s="18">
        <v>1</v>
      </c>
      <c r="AX79" s="18">
        <v>11</v>
      </c>
      <c r="AY79" s="18">
        <v>0</v>
      </c>
      <c r="AZ79" s="18">
        <v>0</v>
      </c>
      <c r="BA79" s="18">
        <v>0</v>
      </c>
      <c r="BB79" s="18">
        <v>1</v>
      </c>
      <c r="BC79" s="18">
        <v>7</v>
      </c>
      <c r="BD79" s="18">
        <v>3</v>
      </c>
      <c r="BE79" s="18">
        <v>0</v>
      </c>
      <c r="BF79" s="18">
        <v>0</v>
      </c>
      <c r="BG79" s="18">
        <v>5</v>
      </c>
      <c r="BH79" s="18">
        <v>2</v>
      </c>
      <c r="BI79" s="18">
        <v>0</v>
      </c>
      <c r="BJ79" s="18">
        <v>3</v>
      </c>
      <c r="BK79" s="18">
        <v>1</v>
      </c>
      <c r="BL79" s="18">
        <v>7</v>
      </c>
      <c r="BM79" s="18">
        <v>2</v>
      </c>
      <c r="BN79" s="18">
        <v>0</v>
      </c>
      <c r="BO79" s="18">
        <v>0</v>
      </c>
      <c r="BP79" s="18">
        <v>0</v>
      </c>
      <c r="BQ79" s="18">
        <v>12</v>
      </c>
      <c r="BR79" s="18">
        <v>2</v>
      </c>
      <c r="BS79" s="18">
        <v>10</v>
      </c>
      <c r="BT79" s="18">
        <v>1</v>
      </c>
      <c r="BU79" s="18">
        <v>12</v>
      </c>
      <c r="BV79" s="18">
        <v>11</v>
      </c>
      <c r="BW79" s="18">
        <v>80</v>
      </c>
      <c r="BX79" s="18">
        <v>150</v>
      </c>
      <c r="BY79" s="18">
        <v>55</v>
      </c>
      <c r="BZ79" s="18">
        <v>21</v>
      </c>
      <c r="CA79" s="18">
        <v>87</v>
      </c>
      <c r="CB79" s="18">
        <v>37</v>
      </c>
      <c r="CC79" s="18">
        <v>12</v>
      </c>
      <c r="CD79" s="18">
        <v>9</v>
      </c>
      <c r="CE79" s="18">
        <v>50</v>
      </c>
      <c r="CF79" s="18">
        <v>21</v>
      </c>
      <c r="CG79" s="18">
        <v>21</v>
      </c>
      <c r="CH79" s="18">
        <v>182</v>
      </c>
      <c r="CI79" s="18">
        <v>40</v>
      </c>
      <c r="CJ79" s="18">
        <v>7</v>
      </c>
      <c r="CK79" s="18">
        <v>47</v>
      </c>
      <c r="CL79" s="18">
        <v>2</v>
      </c>
      <c r="CM79" s="18">
        <v>102</v>
      </c>
      <c r="CN79" s="18">
        <v>178</v>
      </c>
      <c r="CO79" s="18">
        <v>519</v>
      </c>
      <c r="CP79" s="18">
        <v>674</v>
      </c>
      <c r="CQ79" s="18">
        <v>1843</v>
      </c>
      <c r="CR79" s="18">
        <v>403</v>
      </c>
      <c r="CS79" s="18">
        <v>2</v>
      </c>
      <c r="CT79" s="18">
        <v>444</v>
      </c>
      <c r="CU79" s="18">
        <v>652</v>
      </c>
      <c r="CV79" s="18">
        <v>2</v>
      </c>
      <c r="CW79" s="18">
        <v>0</v>
      </c>
      <c r="CX79" s="22">
        <v>6396</v>
      </c>
      <c r="CY79" s="18">
        <v>76460</v>
      </c>
      <c r="CZ79" s="18">
        <v>0</v>
      </c>
      <c r="DA79" s="18">
        <v>2247</v>
      </c>
      <c r="DB79" s="18">
        <v>11</v>
      </c>
      <c r="DC79" s="22">
        <v>78718</v>
      </c>
      <c r="DD79" s="18">
        <v>0</v>
      </c>
      <c r="DE79" s="18">
        <v>377</v>
      </c>
      <c r="DF79" s="18">
        <v>0</v>
      </c>
      <c r="DG79" s="22">
        <v>377</v>
      </c>
      <c r="DH79" s="18">
        <v>2021</v>
      </c>
      <c r="DI79" s="22">
        <v>81116</v>
      </c>
      <c r="DJ79" s="22">
        <v>87512</v>
      </c>
    </row>
    <row r="80" spans="1:114" ht="38.25" x14ac:dyDescent="0.2">
      <c r="A80" s="20" t="s">
        <v>280</v>
      </c>
      <c r="B80" s="21" t="s">
        <v>439</v>
      </c>
      <c r="C80" s="23" t="s">
        <v>440</v>
      </c>
      <c r="D80" s="18">
        <v>11</v>
      </c>
      <c r="E80" s="18">
        <v>1</v>
      </c>
      <c r="F80" s="18">
        <v>0</v>
      </c>
      <c r="G80" s="18">
        <v>9</v>
      </c>
      <c r="H80" s="18">
        <v>0</v>
      </c>
      <c r="I80" s="18">
        <v>1</v>
      </c>
      <c r="J80" s="18">
        <v>2</v>
      </c>
      <c r="K80" s="18">
        <v>1</v>
      </c>
      <c r="L80" s="18">
        <v>1</v>
      </c>
      <c r="M80" s="18">
        <v>0</v>
      </c>
      <c r="N80" s="18">
        <v>0</v>
      </c>
      <c r="O80" s="18">
        <v>0</v>
      </c>
      <c r="P80" s="18">
        <v>1</v>
      </c>
      <c r="Q80" s="18">
        <v>1</v>
      </c>
      <c r="R80" s="18">
        <v>0</v>
      </c>
      <c r="S80" s="18">
        <v>0</v>
      </c>
      <c r="T80" s="18">
        <v>0</v>
      </c>
      <c r="U80" s="18">
        <v>1</v>
      </c>
      <c r="V80" s="18">
        <v>0</v>
      </c>
      <c r="W80" s="18">
        <v>0</v>
      </c>
      <c r="X80" s="18">
        <v>1</v>
      </c>
      <c r="Y80" s="18">
        <v>1</v>
      </c>
      <c r="Z80" s="18">
        <v>0</v>
      </c>
      <c r="AA80" s="18">
        <v>3</v>
      </c>
      <c r="AB80" s="18">
        <v>0</v>
      </c>
      <c r="AC80" s="18">
        <v>0</v>
      </c>
      <c r="AD80" s="18">
        <v>0</v>
      </c>
      <c r="AE80" s="18">
        <v>82</v>
      </c>
      <c r="AF80" s="18">
        <v>66</v>
      </c>
      <c r="AG80" s="18">
        <v>979</v>
      </c>
      <c r="AH80" s="18">
        <v>0</v>
      </c>
      <c r="AI80" s="18">
        <v>26</v>
      </c>
      <c r="AJ80" s="18">
        <v>1</v>
      </c>
      <c r="AK80" s="18">
        <v>0</v>
      </c>
      <c r="AL80" s="18">
        <v>0</v>
      </c>
      <c r="AM80" s="18">
        <v>1</v>
      </c>
      <c r="AN80" s="18">
        <v>0</v>
      </c>
      <c r="AO80" s="18">
        <v>0</v>
      </c>
      <c r="AP80" s="18">
        <v>0</v>
      </c>
      <c r="AQ80" s="18">
        <v>0</v>
      </c>
      <c r="AR80" s="18">
        <v>10</v>
      </c>
      <c r="AS80" s="18">
        <v>0</v>
      </c>
      <c r="AT80" s="18">
        <v>2</v>
      </c>
      <c r="AU80" s="18">
        <v>0</v>
      </c>
      <c r="AV80" s="18">
        <v>1</v>
      </c>
      <c r="AW80" s="18">
        <v>0</v>
      </c>
      <c r="AX80" s="18">
        <v>1</v>
      </c>
      <c r="AY80" s="18">
        <v>0</v>
      </c>
      <c r="AZ80" s="18">
        <v>1</v>
      </c>
      <c r="BA80" s="18">
        <v>0</v>
      </c>
      <c r="BB80" s="18">
        <v>1</v>
      </c>
      <c r="BC80" s="18">
        <v>5</v>
      </c>
      <c r="BD80" s="18">
        <v>0</v>
      </c>
      <c r="BE80" s="18">
        <v>0</v>
      </c>
      <c r="BF80" s="18">
        <v>0</v>
      </c>
      <c r="BG80" s="18">
        <v>1</v>
      </c>
      <c r="BH80" s="18">
        <v>2</v>
      </c>
      <c r="BI80" s="18">
        <v>0</v>
      </c>
      <c r="BJ80" s="18">
        <v>1</v>
      </c>
      <c r="BK80" s="18">
        <v>1</v>
      </c>
      <c r="BL80" s="18">
        <v>6</v>
      </c>
      <c r="BM80" s="18">
        <v>1</v>
      </c>
      <c r="BN80" s="18">
        <v>0</v>
      </c>
      <c r="BO80" s="18">
        <v>0</v>
      </c>
      <c r="BP80" s="18">
        <v>0</v>
      </c>
      <c r="BQ80" s="18">
        <v>14</v>
      </c>
      <c r="BR80" s="18">
        <v>5</v>
      </c>
      <c r="BS80" s="18">
        <v>3</v>
      </c>
      <c r="BT80" s="18">
        <v>2</v>
      </c>
      <c r="BU80" s="18">
        <v>12</v>
      </c>
      <c r="BV80" s="18">
        <v>1</v>
      </c>
      <c r="BW80" s="18">
        <v>98</v>
      </c>
      <c r="BX80" s="18">
        <v>80</v>
      </c>
      <c r="BY80" s="18">
        <v>5</v>
      </c>
      <c r="BZ80" s="18">
        <v>95</v>
      </c>
      <c r="CA80" s="18">
        <v>7</v>
      </c>
      <c r="CB80" s="18">
        <v>8</v>
      </c>
      <c r="CC80" s="18">
        <v>2</v>
      </c>
      <c r="CD80" s="18">
        <v>0</v>
      </c>
      <c r="CE80" s="18">
        <v>9</v>
      </c>
      <c r="CF80" s="18">
        <v>21</v>
      </c>
      <c r="CG80" s="18">
        <v>70</v>
      </c>
      <c r="CH80" s="18">
        <v>150</v>
      </c>
      <c r="CI80" s="18">
        <v>96</v>
      </c>
      <c r="CJ80" s="18">
        <v>3</v>
      </c>
      <c r="CK80" s="18">
        <v>27</v>
      </c>
      <c r="CL80" s="18">
        <v>2</v>
      </c>
      <c r="CM80" s="18">
        <v>12</v>
      </c>
      <c r="CN80" s="18">
        <v>53</v>
      </c>
      <c r="CO80" s="18">
        <v>185</v>
      </c>
      <c r="CP80" s="18">
        <v>1466</v>
      </c>
      <c r="CQ80" s="18">
        <v>201</v>
      </c>
      <c r="CR80" s="18">
        <v>407</v>
      </c>
      <c r="CS80" s="18">
        <v>1</v>
      </c>
      <c r="CT80" s="18">
        <v>6</v>
      </c>
      <c r="CU80" s="18">
        <v>29</v>
      </c>
      <c r="CV80" s="18">
        <v>2</v>
      </c>
      <c r="CW80" s="18">
        <v>0</v>
      </c>
      <c r="CX80" s="22">
        <v>4305</v>
      </c>
      <c r="CY80" s="18">
        <v>6572</v>
      </c>
      <c r="CZ80" s="18">
        <v>0</v>
      </c>
      <c r="DA80" s="18">
        <v>0</v>
      </c>
      <c r="DB80" s="18">
        <v>0</v>
      </c>
      <c r="DC80" s="22">
        <v>6572</v>
      </c>
      <c r="DD80" s="18">
        <v>0</v>
      </c>
      <c r="DE80" s="18">
        <v>163</v>
      </c>
      <c r="DF80" s="18">
        <v>0</v>
      </c>
      <c r="DG80" s="22">
        <v>163</v>
      </c>
      <c r="DH80" s="18">
        <v>139</v>
      </c>
      <c r="DI80" s="22">
        <v>6874</v>
      </c>
      <c r="DJ80" s="22">
        <v>11178</v>
      </c>
    </row>
    <row r="81" spans="1:114" ht="38.25" x14ac:dyDescent="0.2">
      <c r="A81" s="20" t="s">
        <v>281</v>
      </c>
      <c r="B81" s="17" t="s">
        <v>441</v>
      </c>
      <c r="C81" s="24" t="s">
        <v>442</v>
      </c>
      <c r="D81" s="18">
        <v>0</v>
      </c>
      <c r="E81" s="18">
        <v>0</v>
      </c>
      <c r="F81" s="18">
        <v>0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8">
        <v>0</v>
      </c>
      <c r="Y81" s="18">
        <v>0</v>
      </c>
      <c r="Z81" s="18">
        <v>0</v>
      </c>
      <c r="AA81" s="18">
        <v>0</v>
      </c>
      <c r="AB81" s="18">
        <v>0</v>
      </c>
      <c r="AC81" s="18">
        <v>0</v>
      </c>
      <c r="AD81" s="18">
        <v>0</v>
      </c>
      <c r="AE81" s="18">
        <v>0</v>
      </c>
      <c r="AF81" s="18">
        <v>0</v>
      </c>
      <c r="AG81" s="18">
        <v>0</v>
      </c>
      <c r="AH81" s="18">
        <v>0</v>
      </c>
      <c r="AI81" s="18">
        <v>0</v>
      </c>
      <c r="AJ81" s="18">
        <v>0</v>
      </c>
      <c r="AK81" s="18">
        <v>0</v>
      </c>
      <c r="AL81" s="18">
        <v>0</v>
      </c>
      <c r="AM81" s="18">
        <v>0</v>
      </c>
      <c r="AN81" s="18">
        <v>0</v>
      </c>
      <c r="AO81" s="18">
        <v>0</v>
      </c>
      <c r="AP81" s="18">
        <v>0</v>
      </c>
      <c r="AQ81" s="18">
        <v>0</v>
      </c>
      <c r="AR81" s="18">
        <v>0</v>
      </c>
      <c r="AS81" s="18">
        <v>0</v>
      </c>
      <c r="AT81" s="18">
        <v>0</v>
      </c>
      <c r="AU81" s="18">
        <v>0</v>
      </c>
      <c r="AV81" s="18">
        <v>0</v>
      </c>
      <c r="AW81" s="18">
        <v>0</v>
      </c>
      <c r="AX81" s="18">
        <v>0</v>
      </c>
      <c r="AY81" s="18">
        <v>0</v>
      </c>
      <c r="AZ81" s="18">
        <v>0</v>
      </c>
      <c r="BA81" s="18">
        <v>0</v>
      </c>
      <c r="BB81" s="18">
        <v>0</v>
      </c>
      <c r="BC81" s="18">
        <v>0</v>
      </c>
      <c r="BD81" s="18">
        <v>0</v>
      </c>
      <c r="BE81" s="18">
        <v>0</v>
      </c>
      <c r="BF81" s="18">
        <v>0</v>
      </c>
      <c r="BG81" s="18">
        <v>0</v>
      </c>
      <c r="BH81" s="18">
        <v>0</v>
      </c>
      <c r="BI81" s="18">
        <v>0</v>
      </c>
      <c r="BJ81" s="18">
        <v>0</v>
      </c>
      <c r="BK81" s="18">
        <v>0</v>
      </c>
      <c r="BL81" s="18">
        <v>0</v>
      </c>
      <c r="BM81" s="18">
        <v>0</v>
      </c>
      <c r="BN81" s="18">
        <v>0</v>
      </c>
      <c r="BO81" s="18">
        <v>0</v>
      </c>
      <c r="BP81" s="18">
        <v>0</v>
      </c>
      <c r="BQ81" s="18">
        <v>0</v>
      </c>
      <c r="BR81" s="18">
        <v>0</v>
      </c>
      <c r="BS81" s="18">
        <v>0</v>
      </c>
      <c r="BT81" s="18">
        <v>0</v>
      </c>
      <c r="BU81" s="18">
        <v>0</v>
      </c>
      <c r="BV81" s="18">
        <v>0</v>
      </c>
      <c r="BW81" s="18">
        <v>0</v>
      </c>
      <c r="BX81" s="18">
        <v>0</v>
      </c>
      <c r="BY81" s="18">
        <v>0</v>
      </c>
      <c r="BZ81" s="18">
        <v>0</v>
      </c>
      <c r="CA81" s="18">
        <v>0</v>
      </c>
      <c r="CB81" s="18">
        <v>0</v>
      </c>
      <c r="CC81" s="18">
        <v>0</v>
      </c>
      <c r="CD81" s="18">
        <v>0</v>
      </c>
      <c r="CE81" s="18">
        <v>0</v>
      </c>
      <c r="CF81" s="18">
        <v>0</v>
      </c>
      <c r="CG81" s="18">
        <v>0</v>
      </c>
      <c r="CH81" s="18">
        <v>0</v>
      </c>
      <c r="CI81" s="18">
        <v>0</v>
      </c>
      <c r="CJ81" s="18">
        <v>0</v>
      </c>
      <c r="CK81" s="18">
        <v>0</v>
      </c>
      <c r="CL81" s="18">
        <v>0</v>
      </c>
      <c r="CM81" s="18">
        <v>0</v>
      </c>
      <c r="CN81" s="18">
        <v>0</v>
      </c>
      <c r="CO81" s="18">
        <v>0</v>
      </c>
      <c r="CP81" s="18">
        <v>0</v>
      </c>
      <c r="CQ81" s="18">
        <v>0</v>
      </c>
      <c r="CR81" s="18">
        <v>0</v>
      </c>
      <c r="CS81" s="18">
        <v>0</v>
      </c>
      <c r="CT81" s="18">
        <v>0</v>
      </c>
      <c r="CU81" s="18">
        <v>0</v>
      </c>
      <c r="CV81" s="18">
        <v>0</v>
      </c>
      <c r="CW81" s="18">
        <v>0</v>
      </c>
      <c r="CX81" s="22">
        <v>0</v>
      </c>
      <c r="CY81" s="18">
        <v>0</v>
      </c>
      <c r="CZ81" s="18">
        <v>0</v>
      </c>
      <c r="DA81" s="18">
        <v>0</v>
      </c>
      <c r="DB81" s="18">
        <v>0</v>
      </c>
      <c r="DC81" s="22">
        <v>0</v>
      </c>
      <c r="DD81" s="18">
        <v>0</v>
      </c>
      <c r="DE81" s="18">
        <v>0</v>
      </c>
      <c r="DF81" s="18">
        <v>0</v>
      </c>
      <c r="DG81" s="22">
        <v>0</v>
      </c>
      <c r="DH81" s="18">
        <v>0</v>
      </c>
      <c r="DI81" s="22">
        <v>0</v>
      </c>
      <c r="DJ81" s="22">
        <v>0</v>
      </c>
    </row>
    <row r="82" spans="1:114" x14ac:dyDescent="0.2">
      <c r="A82" s="20" t="s">
        <v>282</v>
      </c>
      <c r="B82" s="17" t="s">
        <v>130</v>
      </c>
      <c r="C82" s="24" t="s">
        <v>443</v>
      </c>
      <c r="D82" s="18">
        <v>1</v>
      </c>
      <c r="E82" s="18">
        <v>0</v>
      </c>
      <c r="F82" s="18">
        <v>0</v>
      </c>
      <c r="G82" s="18">
        <v>0</v>
      </c>
      <c r="H82" s="18">
        <v>0</v>
      </c>
      <c r="I82" s="18">
        <v>2</v>
      </c>
      <c r="J82" s="18">
        <v>0</v>
      </c>
      <c r="K82" s="18">
        <v>0</v>
      </c>
      <c r="L82" s="18">
        <v>0</v>
      </c>
      <c r="M82" s="18">
        <v>0</v>
      </c>
      <c r="N82" s="18">
        <v>222</v>
      </c>
      <c r="O82" s="18">
        <v>0</v>
      </c>
      <c r="P82" s="18">
        <v>27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3</v>
      </c>
      <c r="W82" s="18">
        <v>0</v>
      </c>
      <c r="X82" s="18">
        <v>3</v>
      </c>
      <c r="Y82" s="18">
        <v>0</v>
      </c>
      <c r="Z82" s="18">
        <v>0</v>
      </c>
      <c r="AA82" s="18">
        <v>0</v>
      </c>
      <c r="AB82" s="18">
        <v>0</v>
      </c>
      <c r="AC82" s="18">
        <v>0</v>
      </c>
      <c r="AD82" s="18">
        <v>85</v>
      </c>
      <c r="AE82" s="18">
        <v>0</v>
      </c>
      <c r="AF82" s="18">
        <v>0</v>
      </c>
      <c r="AG82" s="18">
        <v>0</v>
      </c>
      <c r="AH82" s="18">
        <v>0</v>
      </c>
      <c r="AI82" s="18">
        <v>266</v>
      </c>
      <c r="AJ82" s="18">
        <v>450</v>
      </c>
      <c r="AK82" s="18">
        <v>0</v>
      </c>
      <c r="AL82" s="18">
        <v>4</v>
      </c>
      <c r="AM82" s="18">
        <v>0</v>
      </c>
      <c r="AN82" s="18">
        <v>0</v>
      </c>
      <c r="AO82" s="18">
        <v>54</v>
      </c>
      <c r="AP82" s="18">
        <v>0</v>
      </c>
      <c r="AQ82" s="18">
        <v>3</v>
      </c>
      <c r="AR82" s="18">
        <v>148</v>
      </c>
      <c r="AS82" s="18">
        <v>93</v>
      </c>
      <c r="AT82" s="18">
        <v>10</v>
      </c>
      <c r="AU82" s="18">
        <v>0</v>
      </c>
      <c r="AV82" s="18">
        <v>263</v>
      </c>
      <c r="AW82" s="18">
        <v>12879</v>
      </c>
      <c r="AX82" s="18">
        <v>1831</v>
      </c>
      <c r="AY82" s="18">
        <v>71</v>
      </c>
      <c r="AZ82" s="18">
        <v>44</v>
      </c>
      <c r="BA82" s="18">
        <v>11</v>
      </c>
      <c r="BB82" s="18">
        <v>12</v>
      </c>
      <c r="BC82" s="18">
        <v>351</v>
      </c>
      <c r="BD82" s="18">
        <v>13</v>
      </c>
      <c r="BE82" s="18">
        <v>0</v>
      </c>
      <c r="BF82" s="18">
        <v>0</v>
      </c>
      <c r="BG82" s="18">
        <v>36</v>
      </c>
      <c r="BH82" s="18">
        <v>0</v>
      </c>
      <c r="BI82" s="18">
        <v>1</v>
      </c>
      <c r="BJ82" s="18">
        <v>0</v>
      </c>
      <c r="BK82" s="18">
        <v>69</v>
      </c>
      <c r="BL82" s="18">
        <v>148</v>
      </c>
      <c r="BM82" s="18">
        <v>0</v>
      </c>
      <c r="BN82" s="18">
        <v>0</v>
      </c>
      <c r="BO82" s="18">
        <v>0</v>
      </c>
      <c r="BP82" s="18">
        <v>0</v>
      </c>
      <c r="BQ82" s="18">
        <v>24</v>
      </c>
      <c r="BR82" s="18">
        <v>1</v>
      </c>
      <c r="BS82" s="18">
        <v>17</v>
      </c>
      <c r="BT82" s="18">
        <v>0</v>
      </c>
      <c r="BU82" s="18">
        <v>3</v>
      </c>
      <c r="BV82" s="18">
        <v>0</v>
      </c>
      <c r="BW82" s="18">
        <v>34</v>
      </c>
      <c r="BX82" s="18">
        <v>0</v>
      </c>
      <c r="BY82" s="18">
        <v>0</v>
      </c>
      <c r="BZ82" s="18">
        <v>0</v>
      </c>
      <c r="CA82" s="18">
        <v>0</v>
      </c>
      <c r="CB82" s="18">
        <v>0</v>
      </c>
      <c r="CC82" s="18">
        <v>0</v>
      </c>
      <c r="CD82" s="18">
        <v>0</v>
      </c>
      <c r="CE82" s="18">
        <v>0</v>
      </c>
      <c r="CF82" s="18">
        <v>0</v>
      </c>
      <c r="CG82" s="18">
        <v>5</v>
      </c>
      <c r="CH82" s="18">
        <v>0</v>
      </c>
      <c r="CI82" s="18">
        <v>0</v>
      </c>
      <c r="CJ82" s="18">
        <v>0</v>
      </c>
      <c r="CK82" s="18">
        <v>2</v>
      </c>
      <c r="CL82" s="18">
        <v>0</v>
      </c>
      <c r="CM82" s="18">
        <v>0</v>
      </c>
      <c r="CN82" s="18">
        <v>5</v>
      </c>
      <c r="CO82" s="18">
        <v>2</v>
      </c>
      <c r="CP82" s="18">
        <v>24</v>
      </c>
      <c r="CQ82" s="18">
        <v>0</v>
      </c>
      <c r="CR82" s="18">
        <v>0</v>
      </c>
      <c r="CS82" s="18">
        <v>0</v>
      </c>
      <c r="CT82" s="18">
        <v>0</v>
      </c>
      <c r="CU82" s="18">
        <v>0</v>
      </c>
      <c r="CV82" s="18">
        <v>0</v>
      </c>
      <c r="CW82" s="18">
        <v>0</v>
      </c>
      <c r="CX82" s="22">
        <v>17223</v>
      </c>
      <c r="CY82" s="18">
        <v>0</v>
      </c>
      <c r="CZ82" s="18">
        <v>0</v>
      </c>
      <c r="DA82" s="18">
        <v>0</v>
      </c>
      <c r="DB82" s="18">
        <v>0</v>
      </c>
      <c r="DC82" s="22">
        <v>0</v>
      </c>
      <c r="DD82" s="18">
        <v>0</v>
      </c>
      <c r="DE82" s="18">
        <v>-834</v>
      </c>
      <c r="DF82" s="18">
        <v>0</v>
      </c>
      <c r="DG82" s="22">
        <v>-834</v>
      </c>
      <c r="DH82" s="18">
        <v>1492</v>
      </c>
      <c r="DI82" s="22">
        <v>658</v>
      </c>
      <c r="DJ82" s="22">
        <v>17881</v>
      </c>
    </row>
    <row r="83" spans="1:114" x14ac:dyDescent="0.2">
      <c r="A83" s="20" t="s">
        <v>283</v>
      </c>
      <c r="B83" s="17" t="s">
        <v>131</v>
      </c>
      <c r="C83" s="24" t="s">
        <v>444</v>
      </c>
      <c r="D83" s="18">
        <v>18312</v>
      </c>
      <c r="E83" s="18">
        <v>582</v>
      </c>
      <c r="F83" s="18">
        <v>503</v>
      </c>
      <c r="G83" s="18">
        <v>2924</v>
      </c>
      <c r="H83" s="18">
        <v>5911</v>
      </c>
      <c r="I83" s="18">
        <v>3786</v>
      </c>
      <c r="J83" s="18">
        <v>2595</v>
      </c>
      <c r="K83" s="18">
        <v>251</v>
      </c>
      <c r="L83" s="18">
        <v>5529</v>
      </c>
      <c r="M83" s="18">
        <v>320</v>
      </c>
      <c r="N83" s="18">
        <v>1069</v>
      </c>
      <c r="O83" s="18">
        <v>1076</v>
      </c>
      <c r="P83" s="18">
        <v>2992</v>
      </c>
      <c r="Q83" s="18">
        <v>1152</v>
      </c>
      <c r="R83" s="18">
        <v>791</v>
      </c>
      <c r="S83" s="18">
        <v>74</v>
      </c>
      <c r="T83" s="18">
        <v>250</v>
      </c>
      <c r="U83" s="18">
        <v>851</v>
      </c>
      <c r="V83" s="18">
        <v>243</v>
      </c>
      <c r="W83" s="18">
        <v>172</v>
      </c>
      <c r="X83" s="18">
        <v>2046</v>
      </c>
      <c r="Y83" s="18">
        <v>1139</v>
      </c>
      <c r="Z83" s="18">
        <v>170</v>
      </c>
      <c r="AA83" s="18">
        <v>163</v>
      </c>
      <c r="AB83" s="18">
        <v>127</v>
      </c>
      <c r="AC83" s="18">
        <v>50</v>
      </c>
      <c r="AD83" s="18">
        <v>1251</v>
      </c>
      <c r="AE83" s="18">
        <v>1259</v>
      </c>
      <c r="AF83" s="18">
        <v>173</v>
      </c>
      <c r="AG83" s="18">
        <v>124</v>
      </c>
      <c r="AH83" s="18">
        <v>25</v>
      </c>
      <c r="AI83" s="18">
        <v>27762</v>
      </c>
      <c r="AJ83" s="18">
        <v>24098</v>
      </c>
      <c r="AK83" s="18">
        <v>105</v>
      </c>
      <c r="AL83" s="18">
        <v>569</v>
      </c>
      <c r="AM83" s="18">
        <v>331</v>
      </c>
      <c r="AN83" s="18">
        <v>819</v>
      </c>
      <c r="AO83" s="18">
        <v>1611</v>
      </c>
      <c r="AP83" s="18">
        <v>30</v>
      </c>
      <c r="AQ83" s="18">
        <v>185</v>
      </c>
      <c r="AR83" s="18">
        <v>522</v>
      </c>
      <c r="AS83" s="18">
        <v>310</v>
      </c>
      <c r="AT83" s="18">
        <v>496</v>
      </c>
      <c r="AU83" s="18">
        <v>469</v>
      </c>
      <c r="AV83" s="18">
        <v>3168</v>
      </c>
      <c r="AW83" s="18">
        <v>2477</v>
      </c>
      <c r="AX83" s="18">
        <v>5337</v>
      </c>
      <c r="AY83" s="18">
        <v>44</v>
      </c>
      <c r="AZ83" s="18">
        <v>791</v>
      </c>
      <c r="BA83" s="18">
        <v>198</v>
      </c>
      <c r="BB83" s="18">
        <v>150</v>
      </c>
      <c r="BC83" s="18">
        <v>2196</v>
      </c>
      <c r="BD83" s="18">
        <v>46</v>
      </c>
      <c r="BE83" s="18">
        <v>4</v>
      </c>
      <c r="BF83" s="18">
        <v>13</v>
      </c>
      <c r="BG83" s="18">
        <v>793</v>
      </c>
      <c r="BH83" s="18">
        <v>314</v>
      </c>
      <c r="BI83" s="18">
        <v>75</v>
      </c>
      <c r="BJ83" s="18">
        <v>290</v>
      </c>
      <c r="BK83" s="18">
        <v>772</v>
      </c>
      <c r="BL83" s="18">
        <v>3161</v>
      </c>
      <c r="BM83" s="18">
        <v>243</v>
      </c>
      <c r="BN83" s="18">
        <v>45</v>
      </c>
      <c r="BO83" s="18">
        <v>221</v>
      </c>
      <c r="BP83" s="18">
        <v>333</v>
      </c>
      <c r="BQ83" s="18">
        <v>7173</v>
      </c>
      <c r="BR83" s="18">
        <v>658</v>
      </c>
      <c r="BS83" s="18">
        <v>10564</v>
      </c>
      <c r="BT83" s="18">
        <v>807</v>
      </c>
      <c r="BU83" s="18">
        <v>37740</v>
      </c>
      <c r="BV83" s="18">
        <v>1402</v>
      </c>
      <c r="BW83" s="18">
        <v>9471</v>
      </c>
      <c r="BX83" s="18">
        <v>16169</v>
      </c>
      <c r="BY83" s="18">
        <v>256</v>
      </c>
      <c r="BZ83" s="18">
        <v>562</v>
      </c>
      <c r="CA83" s="18">
        <v>5874</v>
      </c>
      <c r="CB83" s="18">
        <v>50373</v>
      </c>
      <c r="CC83" s="18">
        <v>2841</v>
      </c>
      <c r="CD83" s="18">
        <v>2125</v>
      </c>
      <c r="CE83" s="18">
        <v>12590</v>
      </c>
      <c r="CF83" s="18">
        <v>13272</v>
      </c>
      <c r="CG83" s="18">
        <v>1624</v>
      </c>
      <c r="CH83" s="18">
        <v>1368</v>
      </c>
      <c r="CI83" s="18">
        <v>845</v>
      </c>
      <c r="CJ83" s="18">
        <v>21</v>
      </c>
      <c r="CK83" s="18">
        <v>2622</v>
      </c>
      <c r="CL83" s="18">
        <v>1195</v>
      </c>
      <c r="CM83" s="18">
        <v>140</v>
      </c>
      <c r="CN83" s="18">
        <v>1492</v>
      </c>
      <c r="CO83" s="18">
        <v>5507</v>
      </c>
      <c r="CP83" s="18">
        <v>12262</v>
      </c>
      <c r="CQ83" s="18">
        <v>1645</v>
      </c>
      <c r="CR83" s="18">
        <v>5109</v>
      </c>
      <c r="CS83" s="18">
        <v>2805</v>
      </c>
      <c r="CT83" s="18">
        <v>303</v>
      </c>
      <c r="CU83" s="18">
        <v>1351</v>
      </c>
      <c r="CV83" s="18">
        <v>625</v>
      </c>
      <c r="CW83" s="18">
        <v>0</v>
      </c>
      <c r="CX83" s="22">
        <v>344678</v>
      </c>
      <c r="CY83" s="18">
        <v>201319</v>
      </c>
      <c r="CZ83" s="18">
        <v>0</v>
      </c>
      <c r="DA83" s="18">
        <v>0</v>
      </c>
      <c r="DB83" s="18">
        <v>0</v>
      </c>
      <c r="DC83" s="22">
        <v>201320</v>
      </c>
      <c r="DD83" s="18">
        <v>0</v>
      </c>
      <c r="DE83" s="18">
        <v>10022</v>
      </c>
      <c r="DF83" s="18">
        <v>0</v>
      </c>
      <c r="DG83" s="22">
        <v>10022</v>
      </c>
      <c r="DH83" s="18">
        <v>146753</v>
      </c>
      <c r="DI83" s="22">
        <v>358095</v>
      </c>
      <c r="DJ83" s="22">
        <v>702773</v>
      </c>
    </row>
    <row r="84" spans="1:114" x14ac:dyDescent="0.2">
      <c r="A84" s="20" t="s">
        <v>284</v>
      </c>
      <c r="B84" s="21" t="s">
        <v>445</v>
      </c>
      <c r="C84" s="23" t="s">
        <v>446</v>
      </c>
      <c r="D84" s="18">
        <v>30</v>
      </c>
      <c r="E84" s="18">
        <v>2</v>
      </c>
      <c r="F84" s="18">
        <v>0</v>
      </c>
      <c r="G84" s="18">
        <v>1</v>
      </c>
      <c r="H84" s="18">
        <v>4</v>
      </c>
      <c r="I84" s="18">
        <v>2</v>
      </c>
      <c r="J84" s="18">
        <v>104</v>
      </c>
      <c r="K84" s="18">
        <v>9</v>
      </c>
      <c r="L84" s="18">
        <v>53</v>
      </c>
      <c r="M84" s="18">
        <v>0</v>
      </c>
      <c r="N84" s="18">
        <v>45</v>
      </c>
      <c r="O84" s="18">
        <v>1</v>
      </c>
      <c r="P84" s="18">
        <v>1</v>
      </c>
      <c r="Q84" s="18">
        <v>28</v>
      </c>
      <c r="R84" s="18">
        <v>3</v>
      </c>
      <c r="S84" s="18">
        <v>3</v>
      </c>
      <c r="T84" s="18">
        <v>14</v>
      </c>
      <c r="U84" s="18">
        <v>45</v>
      </c>
      <c r="V84" s="18">
        <v>14</v>
      </c>
      <c r="W84" s="18">
        <v>4</v>
      </c>
      <c r="X84" s="18">
        <v>84</v>
      </c>
      <c r="Y84" s="18">
        <v>42</v>
      </c>
      <c r="Z84" s="18">
        <v>0</v>
      </c>
      <c r="AA84" s="18">
        <v>0</v>
      </c>
      <c r="AB84" s="18">
        <v>0</v>
      </c>
      <c r="AC84" s="18">
        <v>0</v>
      </c>
      <c r="AD84" s="18">
        <v>0</v>
      </c>
      <c r="AE84" s="18">
        <v>0</v>
      </c>
      <c r="AF84" s="18">
        <v>0</v>
      </c>
      <c r="AG84" s="18">
        <v>0</v>
      </c>
      <c r="AH84" s="18">
        <v>28</v>
      </c>
      <c r="AI84" s="18">
        <v>1403</v>
      </c>
      <c r="AJ84" s="18">
        <v>1615</v>
      </c>
      <c r="AK84" s="18">
        <v>5</v>
      </c>
      <c r="AL84" s="18">
        <v>0</v>
      </c>
      <c r="AM84" s="18">
        <v>5</v>
      </c>
      <c r="AN84" s="18">
        <v>11</v>
      </c>
      <c r="AO84" s="18">
        <v>15</v>
      </c>
      <c r="AP84" s="18">
        <v>6</v>
      </c>
      <c r="AQ84" s="18">
        <v>3</v>
      </c>
      <c r="AR84" s="18">
        <v>196</v>
      </c>
      <c r="AS84" s="18">
        <v>32</v>
      </c>
      <c r="AT84" s="18">
        <v>16</v>
      </c>
      <c r="AU84" s="18">
        <v>36</v>
      </c>
      <c r="AV84" s="18">
        <v>38</v>
      </c>
      <c r="AW84" s="18">
        <v>470</v>
      </c>
      <c r="AX84" s="18">
        <v>75</v>
      </c>
      <c r="AY84" s="18">
        <v>13</v>
      </c>
      <c r="AZ84" s="18">
        <v>16</v>
      </c>
      <c r="BA84" s="18">
        <v>5</v>
      </c>
      <c r="BB84" s="18">
        <v>1</v>
      </c>
      <c r="BC84" s="18">
        <v>37</v>
      </c>
      <c r="BD84" s="18">
        <v>0</v>
      </c>
      <c r="BE84" s="18">
        <v>0</v>
      </c>
      <c r="BF84" s="18">
        <v>0</v>
      </c>
      <c r="BG84" s="18">
        <v>21</v>
      </c>
      <c r="BH84" s="18">
        <v>10</v>
      </c>
      <c r="BI84" s="18">
        <v>3</v>
      </c>
      <c r="BJ84" s="18">
        <v>7</v>
      </c>
      <c r="BK84" s="18">
        <v>82</v>
      </c>
      <c r="BL84" s="18">
        <v>16</v>
      </c>
      <c r="BM84" s="18">
        <v>0</v>
      </c>
      <c r="BN84" s="18">
        <v>0</v>
      </c>
      <c r="BO84" s="18">
        <v>0</v>
      </c>
      <c r="BP84" s="18">
        <v>18</v>
      </c>
      <c r="BQ84" s="18">
        <v>3</v>
      </c>
      <c r="BR84" s="18">
        <v>1</v>
      </c>
      <c r="BS84" s="18">
        <v>9</v>
      </c>
      <c r="BT84" s="18">
        <v>8</v>
      </c>
      <c r="BU84" s="18">
        <v>30</v>
      </c>
      <c r="BV84" s="18">
        <v>0</v>
      </c>
      <c r="BW84" s="18">
        <v>10</v>
      </c>
      <c r="BX84" s="18">
        <v>2</v>
      </c>
      <c r="BY84" s="18">
        <v>1</v>
      </c>
      <c r="BZ84" s="18">
        <v>0</v>
      </c>
      <c r="CA84" s="18">
        <v>16</v>
      </c>
      <c r="CB84" s="18">
        <v>25</v>
      </c>
      <c r="CC84" s="18">
        <v>8</v>
      </c>
      <c r="CD84" s="18">
        <v>5</v>
      </c>
      <c r="CE84" s="18">
        <v>7</v>
      </c>
      <c r="CF84" s="18">
        <v>43</v>
      </c>
      <c r="CG84" s="18">
        <v>1</v>
      </c>
      <c r="CH84" s="18">
        <v>0</v>
      </c>
      <c r="CI84" s="18">
        <v>0</v>
      </c>
      <c r="CJ84" s="18">
        <v>0</v>
      </c>
      <c r="CK84" s="18">
        <v>40</v>
      </c>
      <c r="CL84" s="18">
        <v>0</v>
      </c>
      <c r="CM84" s="18">
        <v>0</v>
      </c>
      <c r="CN84" s="18">
        <v>31</v>
      </c>
      <c r="CO84" s="18">
        <v>3</v>
      </c>
      <c r="CP84" s="18">
        <v>0</v>
      </c>
      <c r="CQ84" s="18">
        <v>0</v>
      </c>
      <c r="CR84" s="18">
        <v>18</v>
      </c>
      <c r="CS84" s="18">
        <v>0</v>
      </c>
      <c r="CT84" s="18">
        <v>0</v>
      </c>
      <c r="CU84" s="18">
        <v>0</v>
      </c>
      <c r="CV84" s="18">
        <v>0</v>
      </c>
      <c r="CW84" s="18">
        <v>0</v>
      </c>
      <c r="CX84" s="22">
        <v>4938</v>
      </c>
      <c r="CY84" s="18">
        <v>0</v>
      </c>
      <c r="CZ84" s="18">
        <v>0</v>
      </c>
      <c r="DA84" s="18">
        <v>0</v>
      </c>
      <c r="DB84" s="18">
        <v>0</v>
      </c>
      <c r="DC84" s="22">
        <v>0</v>
      </c>
      <c r="DD84" s="18">
        <v>0</v>
      </c>
      <c r="DE84" s="18">
        <v>102</v>
      </c>
      <c r="DF84" s="18">
        <v>0</v>
      </c>
      <c r="DG84" s="22">
        <v>102</v>
      </c>
      <c r="DH84" s="18">
        <v>38</v>
      </c>
      <c r="DI84" s="22">
        <v>140</v>
      </c>
      <c r="DJ84" s="22">
        <v>5078</v>
      </c>
    </row>
    <row r="85" spans="1:114" x14ac:dyDescent="0.2">
      <c r="A85" s="20" t="s">
        <v>285</v>
      </c>
      <c r="B85" s="17" t="s">
        <v>447</v>
      </c>
      <c r="C85" s="24" t="s">
        <v>448</v>
      </c>
      <c r="D85" s="18">
        <v>3</v>
      </c>
      <c r="E85" s="18">
        <v>4</v>
      </c>
      <c r="F85" s="18">
        <v>0</v>
      </c>
      <c r="G85" s="18">
        <v>0</v>
      </c>
      <c r="H85" s="18">
        <v>0</v>
      </c>
      <c r="I85" s="18">
        <v>11</v>
      </c>
      <c r="J85" s="18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3</v>
      </c>
      <c r="R85" s="18">
        <v>0</v>
      </c>
      <c r="S85" s="18">
        <v>0</v>
      </c>
      <c r="T85" s="18">
        <v>5</v>
      </c>
      <c r="U85" s="18">
        <v>2</v>
      </c>
      <c r="V85" s="18">
        <v>0</v>
      </c>
      <c r="W85" s="18">
        <v>13</v>
      </c>
      <c r="X85" s="18">
        <v>14</v>
      </c>
      <c r="Y85" s="18">
        <v>11</v>
      </c>
      <c r="Z85" s="18">
        <v>0</v>
      </c>
      <c r="AA85" s="18">
        <v>149</v>
      </c>
      <c r="AB85" s="18">
        <v>118</v>
      </c>
      <c r="AC85" s="18">
        <v>277</v>
      </c>
      <c r="AD85" s="18">
        <v>11</v>
      </c>
      <c r="AE85" s="18">
        <v>639</v>
      </c>
      <c r="AF85" s="18">
        <v>1</v>
      </c>
      <c r="AG85" s="18">
        <v>4</v>
      </c>
      <c r="AH85" s="18">
        <v>0</v>
      </c>
      <c r="AI85" s="18">
        <v>6</v>
      </c>
      <c r="AJ85" s="18">
        <v>376</v>
      </c>
      <c r="AK85" s="18">
        <v>0</v>
      </c>
      <c r="AL85" s="18">
        <v>609</v>
      </c>
      <c r="AM85" s="18">
        <v>22</v>
      </c>
      <c r="AN85" s="18">
        <v>76</v>
      </c>
      <c r="AO85" s="18">
        <v>264</v>
      </c>
      <c r="AP85" s="18">
        <v>35</v>
      </c>
      <c r="AQ85" s="18">
        <v>83</v>
      </c>
      <c r="AR85" s="18">
        <v>901</v>
      </c>
      <c r="AS85" s="18">
        <v>39</v>
      </c>
      <c r="AT85" s="18">
        <v>247</v>
      </c>
      <c r="AU85" s="18">
        <v>10</v>
      </c>
      <c r="AV85" s="18">
        <v>97</v>
      </c>
      <c r="AW85" s="18">
        <v>140</v>
      </c>
      <c r="AX85" s="18">
        <v>97</v>
      </c>
      <c r="AY85" s="18">
        <v>1</v>
      </c>
      <c r="AZ85" s="18">
        <v>11</v>
      </c>
      <c r="BA85" s="18">
        <v>9</v>
      </c>
      <c r="BB85" s="18">
        <v>4</v>
      </c>
      <c r="BC85" s="18">
        <v>15</v>
      </c>
      <c r="BD85" s="18">
        <v>10</v>
      </c>
      <c r="BE85" s="18">
        <v>0</v>
      </c>
      <c r="BF85" s="18">
        <v>0</v>
      </c>
      <c r="BG85" s="18">
        <v>29</v>
      </c>
      <c r="BH85" s="18">
        <v>13</v>
      </c>
      <c r="BI85" s="18">
        <v>1</v>
      </c>
      <c r="BJ85" s="18">
        <v>0</v>
      </c>
      <c r="BK85" s="18">
        <v>0</v>
      </c>
      <c r="BL85" s="18">
        <v>10</v>
      </c>
      <c r="BM85" s="18">
        <v>47</v>
      </c>
      <c r="BN85" s="18">
        <v>0</v>
      </c>
      <c r="BO85" s="18">
        <v>15</v>
      </c>
      <c r="BP85" s="18">
        <v>0</v>
      </c>
      <c r="BQ85" s="18">
        <v>1</v>
      </c>
      <c r="BR85" s="18">
        <v>1</v>
      </c>
      <c r="BS85" s="18">
        <v>1</v>
      </c>
      <c r="BT85" s="18">
        <v>0</v>
      </c>
      <c r="BU85" s="18">
        <v>4</v>
      </c>
      <c r="BV85" s="18">
        <v>2</v>
      </c>
      <c r="BW85" s="18">
        <v>7</v>
      </c>
      <c r="BX85" s="18">
        <v>3</v>
      </c>
      <c r="BY85" s="18">
        <v>1</v>
      </c>
      <c r="BZ85" s="18">
        <v>0</v>
      </c>
      <c r="CA85" s="18">
        <v>0</v>
      </c>
      <c r="CB85" s="18">
        <v>4</v>
      </c>
      <c r="CC85" s="18">
        <v>0</v>
      </c>
      <c r="CD85" s="18">
        <v>0</v>
      </c>
      <c r="CE85" s="18">
        <v>0</v>
      </c>
      <c r="CF85" s="18">
        <v>1</v>
      </c>
      <c r="CG85" s="18">
        <v>0</v>
      </c>
      <c r="CH85" s="18">
        <v>0</v>
      </c>
      <c r="CI85" s="18">
        <v>0</v>
      </c>
      <c r="CJ85" s="18">
        <v>0</v>
      </c>
      <c r="CK85" s="18">
        <v>18</v>
      </c>
      <c r="CL85" s="18">
        <v>0</v>
      </c>
      <c r="CM85" s="18">
        <v>0</v>
      </c>
      <c r="CN85" s="18">
        <v>8</v>
      </c>
      <c r="CO85" s="18">
        <v>2</v>
      </c>
      <c r="CP85" s="18">
        <v>0</v>
      </c>
      <c r="CQ85" s="18">
        <v>1</v>
      </c>
      <c r="CR85" s="18">
        <v>2</v>
      </c>
      <c r="CS85" s="18">
        <v>0</v>
      </c>
      <c r="CT85" s="18">
        <v>0</v>
      </c>
      <c r="CU85" s="18">
        <v>2</v>
      </c>
      <c r="CV85" s="18">
        <v>1</v>
      </c>
      <c r="CW85" s="18">
        <v>0</v>
      </c>
      <c r="CX85" s="22">
        <v>4496</v>
      </c>
      <c r="CY85" s="18">
        <v>0</v>
      </c>
      <c r="CZ85" s="18">
        <v>0</v>
      </c>
      <c r="DA85" s="18">
        <v>0</v>
      </c>
      <c r="DB85" s="18">
        <v>0</v>
      </c>
      <c r="DC85" s="22">
        <v>0</v>
      </c>
      <c r="DD85" s="18">
        <v>0</v>
      </c>
      <c r="DE85" s="18">
        <v>284</v>
      </c>
      <c r="DF85" s="18">
        <v>0</v>
      </c>
      <c r="DG85" s="22">
        <v>284</v>
      </c>
      <c r="DH85" s="18">
        <v>727</v>
      </c>
      <c r="DI85" s="22">
        <v>1010</v>
      </c>
      <c r="DJ85" s="22">
        <v>5507</v>
      </c>
    </row>
    <row r="86" spans="1:114" ht="25.5" x14ac:dyDescent="0.2">
      <c r="A86" s="20" t="s">
        <v>286</v>
      </c>
      <c r="B86" s="21" t="s">
        <v>449</v>
      </c>
      <c r="C86" s="25" t="s">
        <v>450</v>
      </c>
      <c r="D86" s="18">
        <v>30</v>
      </c>
      <c r="E86" s="18">
        <v>8</v>
      </c>
      <c r="F86" s="18">
        <v>1</v>
      </c>
      <c r="G86" s="18">
        <v>0</v>
      </c>
      <c r="H86" s="18">
        <v>4</v>
      </c>
      <c r="I86" s="18">
        <v>30</v>
      </c>
      <c r="J86" s="18">
        <v>116</v>
      </c>
      <c r="K86" s="18">
        <v>47</v>
      </c>
      <c r="L86" s="18">
        <v>888</v>
      </c>
      <c r="M86" s="18">
        <v>36</v>
      </c>
      <c r="N86" s="18">
        <v>119</v>
      </c>
      <c r="O86" s="18">
        <v>294</v>
      </c>
      <c r="P86" s="18">
        <v>0</v>
      </c>
      <c r="Q86" s="18">
        <v>1</v>
      </c>
      <c r="R86" s="18">
        <v>0</v>
      </c>
      <c r="S86" s="18">
        <v>0</v>
      </c>
      <c r="T86" s="18">
        <v>53</v>
      </c>
      <c r="U86" s="18">
        <v>21</v>
      </c>
      <c r="V86" s="18">
        <v>26</v>
      </c>
      <c r="W86" s="18">
        <v>58</v>
      </c>
      <c r="X86" s="18">
        <v>226</v>
      </c>
      <c r="Y86" s="18">
        <v>11</v>
      </c>
      <c r="Z86" s="18">
        <v>0</v>
      </c>
      <c r="AA86" s="18">
        <v>12</v>
      </c>
      <c r="AB86" s="18">
        <v>0</v>
      </c>
      <c r="AC86" s="18">
        <v>46</v>
      </c>
      <c r="AD86" s="18">
        <v>255</v>
      </c>
      <c r="AE86" s="18">
        <v>2756</v>
      </c>
      <c r="AF86" s="18">
        <v>5</v>
      </c>
      <c r="AG86" s="18">
        <v>43</v>
      </c>
      <c r="AH86" s="18">
        <v>30</v>
      </c>
      <c r="AI86" s="18">
        <v>254</v>
      </c>
      <c r="AJ86" s="18">
        <v>7643</v>
      </c>
      <c r="AK86" s="18">
        <v>182</v>
      </c>
      <c r="AL86" s="18">
        <v>736</v>
      </c>
      <c r="AM86" s="18">
        <v>304</v>
      </c>
      <c r="AN86" s="18">
        <v>1236</v>
      </c>
      <c r="AO86" s="18">
        <v>911</v>
      </c>
      <c r="AP86" s="18">
        <v>76</v>
      </c>
      <c r="AQ86" s="18">
        <v>463</v>
      </c>
      <c r="AR86" s="18">
        <v>806</v>
      </c>
      <c r="AS86" s="18">
        <v>1289</v>
      </c>
      <c r="AT86" s="18">
        <v>298</v>
      </c>
      <c r="AU86" s="18">
        <v>34</v>
      </c>
      <c r="AV86" s="18">
        <v>314</v>
      </c>
      <c r="AW86" s="18">
        <v>297</v>
      </c>
      <c r="AX86" s="18">
        <v>1963</v>
      </c>
      <c r="AY86" s="18">
        <v>33</v>
      </c>
      <c r="AZ86" s="18">
        <v>47</v>
      </c>
      <c r="BA86" s="18">
        <v>148</v>
      </c>
      <c r="BB86" s="18">
        <v>126</v>
      </c>
      <c r="BC86" s="18">
        <v>135</v>
      </c>
      <c r="BD86" s="18">
        <v>64</v>
      </c>
      <c r="BE86" s="18">
        <v>0</v>
      </c>
      <c r="BF86" s="18">
        <v>0</v>
      </c>
      <c r="BG86" s="18">
        <v>719</v>
      </c>
      <c r="BH86" s="18">
        <v>346</v>
      </c>
      <c r="BI86" s="18">
        <v>82</v>
      </c>
      <c r="BJ86" s="18">
        <v>76</v>
      </c>
      <c r="BK86" s="18">
        <v>206</v>
      </c>
      <c r="BL86" s="18">
        <v>1031</v>
      </c>
      <c r="BM86" s="18">
        <v>1</v>
      </c>
      <c r="BN86" s="18">
        <v>0</v>
      </c>
      <c r="BO86" s="18">
        <v>70</v>
      </c>
      <c r="BP86" s="18">
        <v>1</v>
      </c>
      <c r="BQ86" s="18">
        <v>22</v>
      </c>
      <c r="BR86" s="18">
        <v>1</v>
      </c>
      <c r="BS86" s="18">
        <v>60</v>
      </c>
      <c r="BT86" s="18">
        <v>299</v>
      </c>
      <c r="BU86" s="18">
        <v>21</v>
      </c>
      <c r="BV86" s="18">
        <v>0</v>
      </c>
      <c r="BW86" s="18">
        <v>93</v>
      </c>
      <c r="BX86" s="18">
        <v>26</v>
      </c>
      <c r="BY86" s="18">
        <v>0</v>
      </c>
      <c r="BZ86" s="18">
        <v>0</v>
      </c>
      <c r="CA86" s="18">
        <v>0</v>
      </c>
      <c r="CB86" s="18">
        <v>1</v>
      </c>
      <c r="CC86" s="18">
        <v>6</v>
      </c>
      <c r="CD86" s="18">
        <v>0</v>
      </c>
      <c r="CE86" s="18">
        <v>0</v>
      </c>
      <c r="CF86" s="18">
        <v>108</v>
      </c>
      <c r="CG86" s="18">
        <v>1</v>
      </c>
      <c r="CH86" s="18">
        <v>0</v>
      </c>
      <c r="CI86" s="18">
        <v>0</v>
      </c>
      <c r="CJ86" s="18">
        <v>0</v>
      </c>
      <c r="CK86" s="18">
        <v>26</v>
      </c>
      <c r="CL86" s="18">
        <v>0</v>
      </c>
      <c r="CM86" s="18">
        <v>0</v>
      </c>
      <c r="CN86" s="18">
        <v>293</v>
      </c>
      <c r="CO86" s="18">
        <v>126</v>
      </c>
      <c r="CP86" s="18">
        <v>142</v>
      </c>
      <c r="CQ86" s="18">
        <v>30</v>
      </c>
      <c r="CR86" s="18">
        <v>537</v>
      </c>
      <c r="CS86" s="18">
        <v>260</v>
      </c>
      <c r="CT86" s="18">
        <v>1</v>
      </c>
      <c r="CU86" s="18">
        <v>7</v>
      </c>
      <c r="CV86" s="18">
        <v>2</v>
      </c>
      <c r="CW86" s="18">
        <v>0</v>
      </c>
      <c r="CX86" s="22">
        <v>27072</v>
      </c>
      <c r="CY86" s="18">
        <v>0</v>
      </c>
      <c r="CZ86" s="18">
        <v>0</v>
      </c>
      <c r="DA86" s="18">
        <v>0</v>
      </c>
      <c r="DB86" s="18">
        <v>0</v>
      </c>
      <c r="DC86" s="22">
        <v>0</v>
      </c>
      <c r="DD86" s="18">
        <v>0</v>
      </c>
      <c r="DE86" s="18">
        <v>-2084</v>
      </c>
      <c r="DF86" s="18">
        <v>0</v>
      </c>
      <c r="DG86" s="22">
        <v>-2084</v>
      </c>
      <c r="DH86" s="18">
        <v>8956</v>
      </c>
      <c r="DI86" s="22">
        <v>6872</v>
      </c>
      <c r="DJ86" s="22">
        <v>33944</v>
      </c>
    </row>
    <row r="87" spans="1:114" ht="25.5" x14ac:dyDescent="0.2">
      <c r="A87" s="20" t="s">
        <v>287</v>
      </c>
      <c r="B87" s="17" t="s">
        <v>451</v>
      </c>
      <c r="C87" s="25" t="s">
        <v>452</v>
      </c>
      <c r="D87" s="18">
        <v>34</v>
      </c>
      <c r="E87" s="18">
        <v>5</v>
      </c>
      <c r="F87" s="18">
        <v>0</v>
      </c>
      <c r="G87" s="18">
        <v>0</v>
      </c>
      <c r="H87" s="18">
        <v>6</v>
      </c>
      <c r="I87" s="18">
        <v>1</v>
      </c>
      <c r="J87" s="18">
        <v>339</v>
      </c>
      <c r="K87" s="18">
        <v>344</v>
      </c>
      <c r="L87" s="18">
        <v>463</v>
      </c>
      <c r="M87" s="18">
        <v>0</v>
      </c>
      <c r="N87" s="18">
        <v>0</v>
      </c>
      <c r="O87" s="18">
        <v>9</v>
      </c>
      <c r="P87" s="18">
        <v>38</v>
      </c>
      <c r="Q87" s="18">
        <v>94</v>
      </c>
      <c r="R87" s="18">
        <v>2</v>
      </c>
      <c r="S87" s="18">
        <v>0</v>
      </c>
      <c r="T87" s="18">
        <v>29</v>
      </c>
      <c r="U87" s="18">
        <v>13</v>
      </c>
      <c r="V87" s="18">
        <v>25</v>
      </c>
      <c r="W87" s="18">
        <v>194</v>
      </c>
      <c r="X87" s="18">
        <v>202</v>
      </c>
      <c r="Y87" s="18">
        <v>56</v>
      </c>
      <c r="Z87" s="18">
        <v>0</v>
      </c>
      <c r="AA87" s="18">
        <v>12</v>
      </c>
      <c r="AB87" s="18">
        <v>7</v>
      </c>
      <c r="AC87" s="18">
        <v>10</v>
      </c>
      <c r="AD87" s="18">
        <v>177</v>
      </c>
      <c r="AE87" s="18">
        <v>580</v>
      </c>
      <c r="AF87" s="18">
        <v>4</v>
      </c>
      <c r="AG87" s="18">
        <v>88</v>
      </c>
      <c r="AH87" s="18">
        <v>39</v>
      </c>
      <c r="AI87" s="18">
        <v>6216</v>
      </c>
      <c r="AJ87" s="18">
        <v>13948</v>
      </c>
      <c r="AK87" s="18">
        <v>149</v>
      </c>
      <c r="AL87" s="18">
        <v>1061</v>
      </c>
      <c r="AM87" s="18">
        <v>1490</v>
      </c>
      <c r="AN87" s="18">
        <v>1431</v>
      </c>
      <c r="AO87" s="18">
        <v>2968</v>
      </c>
      <c r="AP87" s="18">
        <v>219</v>
      </c>
      <c r="AQ87" s="18">
        <v>956</v>
      </c>
      <c r="AR87" s="18">
        <v>2961</v>
      </c>
      <c r="AS87" s="18">
        <v>270</v>
      </c>
      <c r="AT87" s="18">
        <v>246</v>
      </c>
      <c r="AU87" s="18">
        <v>241</v>
      </c>
      <c r="AV87" s="18">
        <v>682</v>
      </c>
      <c r="AW87" s="18">
        <v>194</v>
      </c>
      <c r="AX87" s="18">
        <v>1655</v>
      </c>
      <c r="AY87" s="18">
        <v>44</v>
      </c>
      <c r="AZ87" s="18">
        <v>49</v>
      </c>
      <c r="BA87" s="18">
        <v>69</v>
      </c>
      <c r="BB87" s="18">
        <v>104</v>
      </c>
      <c r="BC87" s="18">
        <v>395</v>
      </c>
      <c r="BD87" s="18">
        <v>136</v>
      </c>
      <c r="BE87" s="18">
        <v>0</v>
      </c>
      <c r="BF87" s="18">
        <v>0</v>
      </c>
      <c r="BG87" s="18">
        <v>536</v>
      </c>
      <c r="BH87" s="18">
        <v>76</v>
      </c>
      <c r="BI87" s="18">
        <v>18</v>
      </c>
      <c r="BJ87" s="18">
        <v>28</v>
      </c>
      <c r="BK87" s="18">
        <v>117</v>
      </c>
      <c r="BL87" s="18">
        <v>815</v>
      </c>
      <c r="BM87" s="18">
        <v>147</v>
      </c>
      <c r="BN87" s="18">
        <v>2</v>
      </c>
      <c r="BO87" s="18">
        <v>13</v>
      </c>
      <c r="BP87" s="18">
        <v>17</v>
      </c>
      <c r="BQ87" s="18">
        <v>32</v>
      </c>
      <c r="BR87" s="18">
        <v>2</v>
      </c>
      <c r="BS87" s="18">
        <v>5</v>
      </c>
      <c r="BT87" s="18">
        <v>49</v>
      </c>
      <c r="BU87" s="18">
        <v>122</v>
      </c>
      <c r="BV87" s="18">
        <v>0</v>
      </c>
      <c r="BW87" s="18">
        <v>48</v>
      </c>
      <c r="BX87" s="18">
        <v>1</v>
      </c>
      <c r="BY87" s="18">
        <v>1</v>
      </c>
      <c r="BZ87" s="18">
        <v>1</v>
      </c>
      <c r="CA87" s="18">
        <v>0</v>
      </c>
      <c r="CB87" s="18">
        <v>3</v>
      </c>
      <c r="CC87" s="18">
        <v>7</v>
      </c>
      <c r="CD87" s="18">
        <v>0</v>
      </c>
      <c r="CE87" s="18">
        <v>0</v>
      </c>
      <c r="CF87" s="18">
        <v>7</v>
      </c>
      <c r="CG87" s="18">
        <v>0</v>
      </c>
      <c r="CH87" s="18">
        <v>0</v>
      </c>
      <c r="CI87" s="18">
        <v>0</v>
      </c>
      <c r="CJ87" s="18">
        <v>0</v>
      </c>
      <c r="CK87" s="18">
        <v>8</v>
      </c>
      <c r="CL87" s="18">
        <v>0</v>
      </c>
      <c r="CM87" s="18">
        <v>0</v>
      </c>
      <c r="CN87" s="18">
        <v>595</v>
      </c>
      <c r="CO87" s="18">
        <v>8</v>
      </c>
      <c r="CP87" s="18">
        <v>73</v>
      </c>
      <c r="CQ87" s="18">
        <v>68</v>
      </c>
      <c r="CR87" s="18">
        <v>749</v>
      </c>
      <c r="CS87" s="18">
        <v>51</v>
      </c>
      <c r="CT87" s="18">
        <v>2</v>
      </c>
      <c r="CU87" s="18">
        <v>4</v>
      </c>
      <c r="CV87" s="18">
        <v>5</v>
      </c>
      <c r="CW87" s="18">
        <v>0</v>
      </c>
      <c r="CX87" s="22">
        <v>41868</v>
      </c>
      <c r="CY87" s="18">
        <v>0</v>
      </c>
      <c r="CZ87" s="18">
        <v>0</v>
      </c>
      <c r="DA87" s="18">
        <v>0</v>
      </c>
      <c r="DB87" s="18">
        <v>0</v>
      </c>
      <c r="DC87" s="22">
        <v>0</v>
      </c>
      <c r="DD87" s="18">
        <v>0</v>
      </c>
      <c r="DE87" s="18">
        <v>281</v>
      </c>
      <c r="DF87" s="18">
        <v>0</v>
      </c>
      <c r="DG87" s="22">
        <v>281</v>
      </c>
      <c r="DH87" s="18">
        <v>16151</v>
      </c>
      <c r="DI87" s="22">
        <v>16431</v>
      </c>
      <c r="DJ87" s="22">
        <v>58299</v>
      </c>
    </row>
    <row r="88" spans="1:114" x14ac:dyDescent="0.2">
      <c r="A88" s="20" t="s">
        <v>288</v>
      </c>
      <c r="B88" s="21" t="s">
        <v>453</v>
      </c>
      <c r="C88" s="25" t="s">
        <v>454</v>
      </c>
      <c r="D88" s="18">
        <v>11994</v>
      </c>
      <c r="E88" s="18">
        <v>17</v>
      </c>
      <c r="F88" s="18">
        <v>0</v>
      </c>
      <c r="G88" s="18">
        <v>0</v>
      </c>
      <c r="H88" s="18">
        <v>4</v>
      </c>
      <c r="I88" s="18">
        <v>23</v>
      </c>
      <c r="J88" s="18">
        <v>0</v>
      </c>
      <c r="K88" s="18">
        <v>0</v>
      </c>
      <c r="L88" s="18">
        <v>0</v>
      </c>
      <c r="M88" s="18">
        <v>23</v>
      </c>
      <c r="N88" s="18">
        <v>3</v>
      </c>
      <c r="O88" s="18">
        <v>2</v>
      </c>
      <c r="P88" s="18">
        <v>1</v>
      </c>
      <c r="Q88" s="18">
        <v>14</v>
      </c>
      <c r="R88" s="18">
        <v>0</v>
      </c>
      <c r="S88" s="18">
        <v>1</v>
      </c>
      <c r="T88" s="18">
        <v>1</v>
      </c>
      <c r="U88" s="18">
        <v>15</v>
      </c>
      <c r="V88" s="18">
        <v>8</v>
      </c>
      <c r="W88" s="18">
        <v>13</v>
      </c>
      <c r="X88" s="18">
        <v>9</v>
      </c>
      <c r="Y88" s="18">
        <v>0</v>
      </c>
      <c r="Z88" s="18">
        <v>0</v>
      </c>
      <c r="AA88" s="18">
        <v>1</v>
      </c>
      <c r="AB88" s="18">
        <v>0</v>
      </c>
      <c r="AC88" s="18">
        <v>7</v>
      </c>
      <c r="AD88" s="18">
        <v>99</v>
      </c>
      <c r="AE88" s="18">
        <v>5</v>
      </c>
      <c r="AF88" s="18">
        <v>0</v>
      </c>
      <c r="AG88" s="18">
        <v>0</v>
      </c>
      <c r="AH88" s="18">
        <v>7</v>
      </c>
      <c r="AI88" s="18">
        <v>0</v>
      </c>
      <c r="AJ88" s="18">
        <v>1375</v>
      </c>
      <c r="AK88" s="18">
        <v>12</v>
      </c>
      <c r="AL88" s="18">
        <v>0</v>
      </c>
      <c r="AM88" s="18">
        <v>122</v>
      </c>
      <c r="AN88" s="18">
        <v>4</v>
      </c>
      <c r="AO88" s="18">
        <v>93</v>
      </c>
      <c r="AP88" s="18">
        <v>8</v>
      </c>
      <c r="AQ88" s="18">
        <v>0</v>
      </c>
      <c r="AR88" s="18">
        <v>17</v>
      </c>
      <c r="AS88" s="18">
        <v>522</v>
      </c>
      <c r="AT88" s="18">
        <v>84</v>
      </c>
      <c r="AU88" s="18">
        <v>10</v>
      </c>
      <c r="AV88" s="18">
        <v>6</v>
      </c>
      <c r="AW88" s="18">
        <v>77</v>
      </c>
      <c r="AX88" s="18">
        <v>453</v>
      </c>
      <c r="AY88" s="18">
        <v>11</v>
      </c>
      <c r="AZ88" s="18">
        <v>26</v>
      </c>
      <c r="BA88" s="18">
        <v>8</v>
      </c>
      <c r="BB88" s="18">
        <v>51</v>
      </c>
      <c r="BC88" s="18">
        <v>53</v>
      </c>
      <c r="BD88" s="18">
        <v>0</v>
      </c>
      <c r="BE88" s="18">
        <v>0</v>
      </c>
      <c r="BF88" s="18">
        <v>0</v>
      </c>
      <c r="BG88" s="18">
        <v>0</v>
      </c>
      <c r="BH88" s="18">
        <v>0</v>
      </c>
      <c r="BI88" s="18">
        <v>0</v>
      </c>
      <c r="BJ88" s="18">
        <v>0</v>
      </c>
      <c r="BK88" s="18">
        <v>1</v>
      </c>
      <c r="BL88" s="18">
        <v>210</v>
      </c>
      <c r="BM88" s="18">
        <v>20</v>
      </c>
      <c r="BN88" s="18">
        <v>0</v>
      </c>
      <c r="BO88" s="18">
        <v>24</v>
      </c>
      <c r="BP88" s="18">
        <v>0</v>
      </c>
      <c r="BQ88" s="18">
        <v>10</v>
      </c>
      <c r="BR88" s="18">
        <v>0</v>
      </c>
      <c r="BS88" s="18">
        <v>0</v>
      </c>
      <c r="BT88" s="18">
        <v>0</v>
      </c>
      <c r="BU88" s="18">
        <v>22</v>
      </c>
      <c r="BV88" s="18">
        <v>0</v>
      </c>
      <c r="BW88" s="18">
        <v>10</v>
      </c>
      <c r="BX88" s="18">
        <v>2</v>
      </c>
      <c r="BY88" s="18">
        <v>0</v>
      </c>
      <c r="BZ88" s="18">
        <v>0</v>
      </c>
      <c r="CA88" s="18">
        <v>0</v>
      </c>
      <c r="CB88" s="18">
        <v>4</v>
      </c>
      <c r="CC88" s="18">
        <v>0</v>
      </c>
      <c r="CD88" s="18">
        <v>0</v>
      </c>
      <c r="CE88" s="18">
        <v>0</v>
      </c>
      <c r="CF88" s="18">
        <v>6</v>
      </c>
      <c r="CG88" s="18">
        <v>0</v>
      </c>
      <c r="CH88" s="18">
        <v>0</v>
      </c>
      <c r="CI88" s="18">
        <v>0</v>
      </c>
      <c r="CJ88" s="18">
        <v>0</v>
      </c>
      <c r="CK88" s="18">
        <v>2</v>
      </c>
      <c r="CL88" s="18">
        <v>0</v>
      </c>
      <c r="CM88" s="18">
        <v>0</v>
      </c>
      <c r="CN88" s="18">
        <v>19</v>
      </c>
      <c r="CO88" s="18">
        <v>2</v>
      </c>
      <c r="CP88" s="18">
        <v>12</v>
      </c>
      <c r="CQ88" s="18">
        <v>6</v>
      </c>
      <c r="CR88" s="18">
        <v>2</v>
      </c>
      <c r="CS88" s="18">
        <v>54</v>
      </c>
      <c r="CT88" s="18">
        <v>0</v>
      </c>
      <c r="CU88" s="18">
        <v>1</v>
      </c>
      <c r="CV88" s="18">
        <v>0</v>
      </c>
      <c r="CW88" s="18">
        <v>0</v>
      </c>
      <c r="CX88" s="22">
        <v>15593</v>
      </c>
      <c r="CY88" s="18">
        <v>747</v>
      </c>
      <c r="CZ88" s="18">
        <v>0</v>
      </c>
      <c r="DA88" s="18">
        <v>0</v>
      </c>
      <c r="DB88" s="18">
        <v>0</v>
      </c>
      <c r="DC88" s="22">
        <v>747</v>
      </c>
      <c r="DD88" s="18">
        <v>0</v>
      </c>
      <c r="DE88" s="18">
        <v>379</v>
      </c>
      <c r="DF88" s="18">
        <v>0</v>
      </c>
      <c r="DG88" s="22">
        <v>379</v>
      </c>
      <c r="DH88" s="18">
        <v>14031</v>
      </c>
      <c r="DI88" s="22">
        <v>15157</v>
      </c>
      <c r="DJ88" s="22">
        <v>30749</v>
      </c>
    </row>
    <row r="89" spans="1:114" x14ac:dyDescent="0.2">
      <c r="A89" s="20" t="s">
        <v>289</v>
      </c>
      <c r="B89" s="17" t="s">
        <v>455</v>
      </c>
      <c r="C89" s="24" t="s">
        <v>456</v>
      </c>
      <c r="D89" s="18">
        <v>18</v>
      </c>
      <c r="E89" s="18">
        <v>0</v>
      </c>
      <c r="F89" s="18">
        <v>0</v>
      </c>
      <c r="G89" s="18">
        <v>7</v>
      </c>
      <c r="H89" s="18">
        <v>0</v>
      </c>
      <c r="I89" s="18">
        <v>4</v>
      </c>
      <c r="J89" s="18">
        <v>13</v>
      </c>
      <c r="K89" s="18">
        <v>0</v>
      </c>
      <c r="L89" s="18">
        <v>0</v>
      </c>
      <c r="M89" s="18">
        <v>0</v>
      </c>
      <c r="N89" s="18">
        <v>0</v>
      </c>
      <c r="O89" s="18">
        <v>1</v>
      </c>
      <c r="P89" s="18">
        <v>3</v>
      </c>
      <c r="Q89" s="18">
        <v>135</v>
      </c>
      <c r="R89" s="18">
        <v>0</v>
      </c>
      <c r="S89" s="18">
        <v>8</v>
      </c>
      <c r="T89" s="18">
        <v>76</v>
      </c>
      <c r="U89" s="18">
        <v>127</v>
      </c>
      <c r="V89" s="18">
        <v>0</v>
      </c>
      <c r="W89" s="18">
        <v>38</v>
      </c>
      <c r="X89" s="18">
        <v>102</v>
      </c>
      <c r="Y89" s="18">
        <v>380</v>
      </c>
      <c r="Z89" s="18">
        <v>12</v>
      </c>
      <c r="AA89" s="18">
        <v>129</v>
      </c>
      <c r="AB89" s="18">
        <v>0</v>
      </c>
      <c r="AC89" s="18">
        <v>9</v>
      </c>
      <c r="AD89" s="18">
        <v>356</v>
      </c>
      <c r="AE89" s="18">
        <v>61</v>
      </c>
      <c r="AF89" s="18">
        <v>1</v>
      </c>
      <c r="AG89" s="18">
        <v>83</v>
      </c>
      <c r="AH89" s="18">
        <v>0</v>
      </c>
      <c r="AI89" s="18">
        <v>56</v>
      </c>
      <c r="AJ89" s="18">
        <v>370</v>
      </c>
      <c r="AK89" s="18">
        <v>0</v>
      </c>
      <c r="AL89" s="18">
        <v>60</v>
      </c>
      <c r="AM89" s="18">
        <v>41</v>
      </c>
      <c r="AN89" s="18">
        <v>117</v>
      </c>
      <c r="AO89" s="18">
        <v>205</v>
      </c>
      <c r="AP89" s="18">
        <v>100</v>
      </c>
      <c r="AQ89" s="18">
        <v>172</v>
      </c>
      <c r="AR89" s="18">
        <v>4971</v>
      </c>
      <c r="AS89" s="18">
        <v>12</v>
      </c>
      <c r="AT89" s="18">
        <v>2</v>
      </c>
      <c r="AU89" s="18">
        <v>2</v>
      </c>
      <c r="AV89" s="18">
        <v>216</v>
      </c>
      <c r="AW89" s="18">
        <v>110</v>
      </c>
      <c r="AX89" s="18">
        <v>9</v>
      </c>
      <c r="AY89" s="18">
        <v>0</v>
      </c>
      <c r="AZ89" s="18">
        <v>8</v>
      </c>
      <c r="BA89" s="18">
        <v>88</v>
      </c>
      <c r="BB89" s="18">
        <v>7</v>
      </c>
      <c r="BC89" s="18">
        <v>74</v>
      </c>
      <c r="BD89" s="18">
        <v>285</v>
      </c>
      <c r="BE89" s="18">
        <v>0</v>
      </c>
      <c r="BF89" s="18">
        <v>0</v>
      </c>
      <c r="BG89" s="18">
        <v>283</v>
      </c>
      <c r="BH89" s="18">
        <v>39</v>
      </c>
      <c r="BI89" s="18">
        <v>75</v>
      </c>
      <c r="BJ89" s="18">
        <v>33</v>
      </c>
      <c r="BK89" s="18">
        <v>239</v>
      </c>
      <c r="BL89" s="18">
        <v>93</v>
      </c>
      <c r="BM89" s="18">
        <v>71</v>
      </c>
      <c r="BN89" s="18">
        <v>0</v>
      </c>
      <c r="BO89" s="18">
        <v>149</v>
      </c>
      <c r="BP89" s="18">
        <v>1</v>
      </c>
      <c r="BQ89" s="18">
        <v>3</v>
      </c>
      <c r="BR89" s="18">
        <v>0</v>
      </c>
      <c r="BS89" s="18">
        <v>0</v>
      </c>
      <c r="BT89" s="18">
        <v>1</v>
      </c>
      <c r="BU89" s="18">
        <v>58</v>
      </c>
      <c r="BV89" s="18">
        <v>0</v>
      </c>
      <c r="BW89" s="18">
        <v>61</v>
      </c>
      <c r="BX89" s="18">
        <v>12</v>
      </c>
      <c r="BY89" s="18">
        <v>0</v>
      </c>
      <c r="BZ89" s="18">
        <v>0</v>
      </c>
      <c r="CA89" s="18">
        <v>4</v>
      </c>
      <c r="CB89" s="18">
        <v>0</v>
      </c>
      <c r="CC89" s="18">
        <v>0</v>
      </c>
      <c r="CD89" s="18">
        <v>0</v>
      </c>
      <c r="CE89" s="18">
        <v>0</v>
      </c>
      <c r="CF89" s="18">
        <v>0</v>
      </c>
      <c r="CG89" s="18">
        <v>0</v>
      </c>
      <c r="CH89" s="18">
        <v>0</v>
      </c>
      <c r="CI89" s="18">
        <v>0</v>
      </c>
      <c r="CJ89" s="18">
        <v>0</v>
      </c>
      <c r="CK89" s="18">
        <v>14</v>
      </c>
      <c r="CL89" s="18">
        <v>0</v>
      </c>
      <c r="CM89" s="18">
        <v>0</v>
      </c>
      <c r="CN89" s="18">
        <v>25</v>
      </c>
      <c r="CO89" s="18">
        <v>7</v>
      </c>
      <c r="CP89" s="18">
        <v>0</v>
      </c>
      <c r="CQ89" s="18">
        <v>0</v>
      </c>
      <c r="CR89" s="18">
        <v>0</v>
      </c>
      <c r="CS89" s="18">
        <v>0</v>
      </c>
      <c r="CT89" s="18">
        <v>0</v>
      </c>
      <c r="CU89" s="18">
        <v>0</v>
      </c>
      <c r="CV89" s="18">
        <v>0</v>
      </c>
      <c r="CW89" s="18">
        <v>0</v>
      </c>
      <c r="CX89" s="22">
        <v>9642</v>
      </c>
      <c r="CY89" s="18">
        <v>0</v>
      </c>
      <c r="CZ89" s="18">
        <v>0</v>
      </c>
      <c r="DA89" s="18">
        <v>0</v>
      </c>
      <c r="DB89" s="18">
        <v>0</v>
      </c>
      <c r="DC89" s="22">
        <v>0</v>
      </c>
      <c r="DD89" s="18">
        <v>0</v>
      </c>
      <c r="DE89" s="18">
        <v>250</v>
      </c>
      <c r="DF89" s="18">
        <v>0</v>
      </c>
      <c r="DG89" s="22">
        <v>250</v>
      </c>
      <c r="DH89" s="18">
        <v>613</v>
      </c>
      <c r="DI89" s="22">
        <v>863</v>
      </c>
      <c r="DJ89" s="22">
        <v>10505</v>
      </c>
    </row>
    <row r="90" spans="1:114" ht="25.5" x14ac:dyDescent="0.2">
      <c r="A90" s="20" t="s">
        <v>290</v>
      </c>
      <c r="B90" s="17" t="s">
        <v>457</v>
      </c>
      <c r="C90" s="24" t="s">
        <v>458</v>
      </c>
      <c r="D90" s="18">
        <v>0</v>
      </c>
      <c r="E90" s="18">
        <v>0</v>
      </c>
      <c r="F90" s="18">
        <v>0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1</v>
      </c>
      <c r="AB90" s="18">
        <v>0</v>
      </c>
      <c r="AC90" s="18">
        <v>1</v>
      </c>
      <c r="AD90" s="18">
        <v>0</v>
      </c>
      <c r="AE90" s="18">
        <v>0</v>
      </c>
      <c r="AF90" s="18">
        <v>0</v>
      </c>
      <c r="AG90" s="18">
        <v>0</v>
      </c>
      <c r="AH90" s="18">
        <v>0</v>
      </c>
      <c r="AI90" s="18">
        <v>1</v>
      </c>
      <c r="AJ90" s="18">
        <v>2</v>
      </c>
      <c r="AK90" s="18">
        <v>0</v>
      </c>
      <c r="AL90" s="18">
        <v>3</v>
      </c>
      <c r="AM90" s="18">
        <v>0</v>
      </c>
      <c r="AN90" s="18">
        <v>0</v>
      </c>
      <c r="AO90" s="18">
        <v>0</v>
      </c>
      <c r="AP90" s="18">
        <v>0</v>
      </c>
      <c r="AQ90" s="18">
        <v>229</v>
      </c>
      <c r="AR90" s="18">
        <v>10</v>
      </c>
      <c r="AS90" s="18">
        <v>0</v>
      </c>
      <c r="AT90" s="18">
        <v>0</v>
      </c>
      <c r="AU90" s="18">
        <v>0</v>
      </c>
      <c r="AV90" s="18">
        <v>6</v>
      </c>
      <c r="AW90" s="18">
        <v>0</v>
      </c>
      <c r="AX90" s="18">
        <v>0</v>
      </c>
      <c r="AY90" s="18">
        <v>0</v>
      </c>
      <c r="AZ90" s="18">
        <v>0</v>
      </c>
      <c r="BA90" s="18">
        <v>0</v>
      </c>
      <c r="BB90" s="18">
        <v>0</v>
      </c>
      <c r="BC90" s="18">
        <v>0</v>
      </c>
      <c r="BD90" s="18">
        <v>0</v>
      </c>
      <c r="BE90" s="18">
        <v>0</v>
      </c>
      <c r="BF90" s="18">
        <v>0</v>
      </c>
      <c r="BG90" s="18">
        <v>3</v>
      </c>
      <c r="BH90" s="18">
        <v>0</v>
      </c>
      <c r="BI90" s="18">
        <v>2</v>
      </c>
      <c r="BJ90" s="18">
        <v>0</v>
      </c>
      <c r="BK90" s="18">
        <v>0</v>
      </c>
      <c r="BL90" s="18">
        <v>1</v>
      </c>
      <c r="BM90" s="18">
        <v>2</v>
      </c>
      <c r="BN90" s="18">
        <v>0</v>
      </c>
      <c r="BO90" s="18">
        <v>0</v>
      </c>
      <c r="BP90" s="18">
        <v>0</v>
      </c>
      <c r="BQ90" s="18">
        <v>0</v>
      </c>
      <c r="BR90" s="18">
        <v>0</v>
      </c>
      <c r="BS90" s="18">
        <v>0</v>
      </c>
      <c r="BT90" s="18">
        <v>0</v>
      </c>
      <c r="BU90" s="18">
        <v>0</v>
      </c>
      <c r="BV90" s="18">
        <v>0</v>
      </c>
      <c r="BW90" s="18">
        <v>2</v>
      </c>
      <c r="BX90" s="18">
        <v>0</v>
      </c>
      <c r="BY90" s="18">
        <v>0</v>
      </c>
      <c r="BZ90" s="18">
        <v>0</v>
      </c>
      <c r="CA90" s="18">
        <v>0</v>
      </c>
      <c r="CB90" s="18">
        <v>0</v>
      </c>
      <c r="CC90" s="18">
        <v>0</v>
      </c>
      <c r="CD90" s="18">
        <v>0</v>
      </c>
      <c r="CE90" s="18">
        <v>0</v>
      </c>
      <c r="CF90" s="18">
        <v>0</v>
      </c>
      <c r="CG90" s="18">
        <v>0</v>
      </c>
      <c r="CH90" s="18">
        <v>0</v>
      </c>
      <c r="CI90" s="18">
        <v>0</v>
      </c>
      <c r="CJ90" s="18">
        <v>0</v>
      </c>
      <c r="CK90" s="18">
        <v>0</v>
      </c>
      <c r="CL90" s="18">
        <v>0</v>
      </c>
      <c r="CM90" s="18">
        <v>0</v>
      </c>
      <c r="CN90" s="18">
        <v>0</v>
      </c>
      <c r="CO90" s="18">
        <v>0</v>
      </c>
      <c r="CP90" s="18">
        <v>0</v>
      </c>
      <c r="CQ90" s="18">
        <v>0</v>
      </c>
      <c r="CR90" s="18">
        <v>0</v>
      </c>
      <c r="CS90" s="18">
        <v>0</v>
      </c>
      <c r="CT90" s="18">
        <v>0</v>
      </c>
      <c r="CU90" s="18">
        <v>0</v>
      </c>
      <c r="CV90" s="18">
        <v>0</v>
      </c>
      <c r="CW90" s="18">
        <v>0</v>
      </c>
      <c r="CX90" s="22">
        <v>266</v>
      </c>
      <c r="CY90" s="18">
        <v>0</v>
      </c>
      <c r="CZ90" s="18">
        <v>0</v>
      </c>
      <c r="DA90" s="18">
        <v>0</v>
      </c>
      <c r="DB90" s="18">
        <v>0</v>
      </c>
      <c r="DC90" s="22">
        <v>0</v>
      </c>
      <c r="DD90" s="18">
        <v>0</v>
      </c>
      <c r="DE90" s="18">
        <v>2</v>
      </c>
      <c r="DF90" s="18">
        <v>0</v>
      </c>
      <c r="DG90" s="22">
        <v>2</v>
      </c>
      <c r="DH90" s="18">
        <v>228</v>
      </c>
      <c r="DI90" s="22">
        <v>230</v>
      </c>
      <c r="DJ90" s="22">
        <v>497</v>
      </c>
    </row>
    <row r="91" spans="1:114" ht="25.5" x14ac:dyDescent="0.2">
      <c r="A91" s="20" t="s">
        <v>291</v>
      </c>
      <c r="B91" s="17" t="s">
        <v>133</v>
      </c>
      <c r="C91" s="25" t="s">
        <v>459</v>
      </c>
      <c r="D91" s="18">
        <v>4374</v>
      </c>
      <c r="E91" s="18">
        <v>31</v>
      </c>
      <c r="F91" s="18">
        <v>0</v>
      </c>
      <c r="G91" s="18">
        <v>4</v>
      </c>
      <c r="H91" s="18">
        <v>2</v>
      </c>
      <c r="I91" s="18">
        <v>0</v>
      </c>
      <c r="J91" s="18">
        <v>2</v>
      </c>
      <c r="K91" s="18">
        <v>0</v>
      </c>
      <c r="L91" s="18">
        <v>1</v>
      </c>
      <c r="M91" s="18">
        <v>0</v>
      </c>
      <c r="N91" s="18">
        <v>0</v>
      </c>
      <c r="O91" s="18">
        <v>1</v>
      </c>
      <c r="P91" s="18">
        <v>0</v>
      </c>
      <c r="Q91" s="18">
        <v>12</v>
      </c>
      <c r="R91" s="18">
        <v>0</v>
      </c>
      <c r="S91" s="18">
        <v>1</v>
      </c>
      <c r="T91" s="18">
        <v>0</v>
      </c>
      <c r="U91" s="18">
        <v>8</v>
      </c>
      <c r="V91" s="18">
        <v>20</v>
      </c>
      <c r="W91" s="18">
        <v>6</v>
      </c>
      <c r="X91" s="18">
        <v>8</v>
      </c>
      <c r="Y91" s="18">
        <v>4</v>
      </c>
      <c r="Z91" s="18">
        <v>0</v>
      </c>
      <c r="AA91" s="18">
        <v>1</v>
      </c>
      <c r="AB91" s="18">
        <v>0</v>
      </c>
      <c r="AC91" s="18">
        <v>0</v>
      </c>
      <c r="AD91" s="18">
        <v>0</v>
      </c>
      <c r="AE91" s="18">
        <v>0</v>
      </c>
      <c r="AF91" s="18">
        <v>0</v>
      </c>
      <c r="AG91" s="18">
        <v>0</v>
      </c>
      <c r="AH91" s="18">
        <v>0</v>
      </c>
      <c r="AI91" s="18">
        <v>2</v>
      </c>
      <c r="AJ91" s="18">
        <v>15</v>
      </c>
      <c r="AK91" s="18">
        <v>1</v>
      </c>
      <c r="AL91" s="18">
        <v>0</v>
      </c>
      <c r="AM91" s="18">
        <v>1</v>
      </c>
      <c r="AN91" s="18">
        <v>13</v>
      </c>
      <c r="AO91" s="18">
        <v>3</v>
      </c>
      <c r="AP91" s="18">
        <v>0</v>
      </c>
      <c r="AQ91" s="18">
        <v>0</v>
      </c>
      <c r="AR91" s="18">
        <v>0</v>
      </c>
      <c r="AS91" s="18">
        <v>0</v>
      </c>
      <c r="AT91" s="18">
        <v>0</v>
      </c>
      <c r="AU91" s="18">
        <v>0</v>
      </c>
      <c r="AV91" s="18">
        <v>0</v>
      </c>
      <c r="AW91" s="18">
        <v>0</v>
      </c>
      <c r="AX91" s="18">
        <v>2</v>
      </c>
      <c r="AY91" s="18">
        <v>0</v>
      </c>
      <c r="AZ91" s="18">
        <v>0</v>
      </c>
      <c r="BA91" s="18">
        <v>0</v>
      </c>
      <c r="BB91" s="18">
        <v>0</v>
      </c>
      <c r="BC91" s="18">
        <v>0</v>
      </c>
      <c r="BD91" s="18">
        <v>0</v>
      </c>
      <c r="BE91" s="18">
        <v>0</v>
      </c>
      <c r="BF91" s="18">
        <v>0</v>
      </c>
      <c r="BG91" s="18">
        <v>0</v>
      </c>
      <c r="BH91" s="18">
        <v>0</v>
      </c>
      <c r="BI91" s="18">
        <v>0</v>
      </c>
      <c r="BJ91" s="18">
        <v>0</v>
      </c>
      <c r="BK91" s="18">
        <v>2</v>
      </c>
      <c r="BL91" s="18">
        <v>71</v>
      </c>
      <c r="BM91" s="18">
        <v>0</v>
      </c>
      <c r="BN91" s="18">
        <v>0</v>
      </c>
      <c r="BO91" s="18">
        <v>0</v>
      </c>
      <c r="BP91" s="18">
        <v>0</v>
      </c>
      <c r="BQ91" s="18">
        <v>0</v>
      </c>
      <c r="BR91" s="18">
        <v>0</v>
      </c>
      <c r="BS91" s="18">
        <v>2</v>
      </c>
      <c r="BT91" s="18">
        <v>0</v>
      </c>
      <c r="BU91" s="18">
        <v>1</v>
      </c>
      <c r="BV91" s="18">
        <v>0</v>
      </c>
      <c r="BW91" s="18">
        <v>8</v>
      </c>
      <c r="BX91" s="18">
        <v>1</v>
      </c>
      <c r="BY91" s="18">
        <v>1</v>
      </c>
      <c r="BZ91" s="18">
        <v>33</v>
      </c>
      <c r="CA91" s="18">
        <v>0</v>
      </c>
      <c r="CB91" s="18">
        <v>0</v>
      </c>
      <c r="CC91" s="18">
        <v>0</v>
      </c>
      <c r="CD91" s="18">
        <v>0</v>
      </c>
      <c r="CE91" s="18">
        <v>0</v>
      </c>
      <c r="CF91" s="18">
        <v>5</v>
      </c>
      <c r="CG91" s="18">
        <v>0</v>
      </c>
      <c r="CH91" s="18">
        <v>0</v>
      </c>
      <c r="CI91" s="18">
        <v>0</v>
      </c>
      <c r="CJ91" s="18">
        <v>0</v>
      </c>
      <c r="CK91" s="18">
        <v>5</v>
      </c>
      <c r="CL91" s="18">
        <v>4</v>
      </c>
      <c r="CM91" s="18">
        <v>0</v>
      </c>
      <c r="CN91" s="18">
        <v>2</v>
      </c>
      <c r="CO91" s="18">
        <v>15</v>
      </c>
      <c r="CP91" s="18">
        <v>2</v>
      </c>
      <c r="CQ91" s="18">
        <v>10</v>
      </c>
      <c r="CR91" s="18">
        <v>35</v>
      </c>
      <c r="CS91" s="18">
        <v>19</v>
      </c>
      <c r="CT91" s="18">
        <v>0</v>
      </c>
      <c r="CU91" s="18">
        <v>2</v>
      </c>
      <c r="CV91" s="18">
        <v>1</v>
      </c>
      <c r="CW91" s="18">
        <v>0</v>
      </c>
      <c r="CX91" s="22">
        <v>4739</v>
      </c>
      <c r="CY91" s="18">
        <v>153</v>
      </c>
      <c r="CZ91" s="18">
        <v>0</v>
      </c>
      <c r="DA91" s="18">
        <v>0</v>
      </c>
      <c r="DB91" s="18">
        <v>0</v>
      </c>
      <c r="DC91" s="22">
        <v>153</v>
      </c>
      <c r="DD91" s="18">
        <v>0</v>
      </c>
      <c r="DE91" s="18">
        <v>152</v>
      </c>
      <c r="DF91" s="18">
        <v>0</v>
      </c>
      <c r="DG91" s="22">
        <v>152</v>
      </c>
      <c r="DH91" s="18">
        <v>435</v>
      </c>
      <c r="DI91" s="22">
        <v>740</v>
      </c>
      <c r="DJ91" s="22">
        <v>5479</v>
      </c>
    </row>
    <row r="92" spans="1:114" ht="51" x14ac:dyDescent="0.2">
      <c r="A92" s="20" t="s">
        <v>292</v>
      </c>
      <c r="B92" s="21" t="s">
        <v>134</v>
      </c>
      <c r="C92" s="23" t="s">
        <v>460</v>
      </c>
      <c r="D92" s="18">
        <v>45</v>
      </c>
      <c r="E92" s="18">
        <v>6</v>
      </c>
      <c r="F92" s="18">
        <v>1</v>
      </c>
      <c r="G92" s="18">
        <v>4</v>
      </c>
      <c r="H92" s="18">
        <v>13</v>
      </c>
      <c r="I92" s="18">
        <v>15</v>
      </c>
      <c r="J92" s="18">
        <v>21</v>
      </c>
      <c r="K92" s="18">
        <v>11</v>
      </c>
      <c r="L92" s="18">
        <v>11</v>
      </c>
      <c r="M92" s="18">
        <v>0</v>
      </c>
      <c r="N92" s="18">
        <v>5</v>
      </c>
      <c r="O92" s="18">
        <v>2</v>
      </c>
      <c r="P92" s="18">
        <v>23</v>
      </c>
      <c r="Q92" s="18">
        <v>2</v>
      </c>
      <c r="R92" s="18">
        <v>4</v>
      </c>
      <c r="S92" s="18">
        <v>1</v>
      </c>
      <c r="T92" s="18">
        <v>3</v>
      </c>
      <c r="U92" s="18">
        <v>18</v>
      </c>
      <c r="V92" s="18">
        <v>2</v>
      </c>
      <c r="W92" s="18">
        <v>0</v>
      </c>
      <c r="X92" s="18">
        <v>42</v>
      </c>
      <c r="Y92" s="18">
        <v>6</v>
      </c>
      <c r="Z92" s="18">
        <v>18</v>
      </c>
      <c r="AA92" s="18">
        <v>9</v>
      </c>
      <c r="AB92" s="18">
        <v>2</v>
      </c>
      <c r="AC92" s="18">
        <v>2</v>
      </c>
      <c r="AD92" s="18">
        <v>466</v>
      </c>
      <c r="AE92" s="18">
        <v>1273</v>
      </c>
      <c r="AF92" s="18">
        <v>60</v>
      </c>
      <c r="AG92" s="18">
        <v>1439</v>
      </c>
      <c r="AH92" s="18">
        <v>0</v>
      </c>
      <c r="AI92" s="18">
        <v>27</v>
      </c>
      <c r="AJ92" s="18">
        <v>143</v>
      </c>
      <c r="AK92" s="18">
        <v>0</v>
      </c>
      <c r="AL92" s="18">
        <v>1016</v>
      </c>
      <c r="AM92" s="18">
        <v>47</v>
      </c>
      <c r="AN92" s="18">
        <v>14</v>
      </c>
      <c r="AO92" s="18">
        <v>14</v>
      </c>
      <c r="AP92" s="18">
        <v>0</v>
      </c>
      <c r="AQ92" s="18">
        <v>3</v>
      </c>
      <c r="AR92" s="18">
        <v>235</v>
      </c>
      <c r="AS92" s="18">
        <v>110</v>
      </c>
      <c r="AT92" s="18">
        <v>305</v>
      </c>
      <c r="AU92" s="18">
        <v>4</v>
      </c>
      <c r="AV92" s="18">
        <v>118</v>
      </c>
      <c r="AW92" s="18">
        <v>890</v>
      </c>
      <c r="AX92" s="18">
        <v>101</v>
      </c>
      <c r="AY92" s="18">
        <v>88</v>
      </c>
      <c r="AZ92" s="18">
        <v>730</v>
      </c>
      <c r="BA92" s="18">
        <v>432</v>
      </c>
      <c r="BB92" s="18">
        <v>598</v>
      </c>
      <c r="BC92" s="18">
        <v>639</v>
      </c>
      <c r="BD92" s="18">
        <v>323</v>
      </c>
      <c r="BE92" s="18">
        <v>9</v>
      </c>
      <c r="BF92" s="18">
        <v>9</v>
      </c>
      <c r="BG92" s="18">
        <v>359</v>
      </c>
      <c r="BH92" s="18">
        <v>80</v>
      </c>
      <c r="BI92" s="18">
        <v>70</v>
      </c>
      <c r="BJ92" s="18">
        <v>90</v>
      </c>
      <c r="BK92" s="18">
        <v>2088</v>
      </c>
      <c r="BL92" s="18">
        <v>790</v>
      </c>
      <c r="BM92" s="18">
        <v>449</v>
      </c>
      <c r="BN92" s="18">
        <v>19</v>
      </c>
      <c r="BO92" s="18">
        <v>153</v>
      </c>
      <c r="BP92" s="18">
        <v>1</v>
      </c>
      <c r="BQ92" s="18">
        <v>41</v>
      </c>
      <c r="BR92" s="18">
        <v>12</v>
      </c>
      <c r="BS92" s="18">
        <v>22</v>
      </c>
      <c r="BT92" s="18">
        <v>8</v>
      </c>
      <c r="BU92" s="18">
        <v>8893</v>
      </c>
      <c r="BV92" s="18">
        <v>324</v>
      </c>
      <c r="BW92" s="18">
        <v>382</v>
      </c>
      <c r="BX92" s="18">
        <v>80</v>
      </c>
      <c r="BY92" s="18">
        <v>14</v>
      </c>
      <c r="BZ92" s="18">
        <v>2</v>
      </c>
      <c r="CA92" s="18">
        <v>98</v>
      </c>
      <c r="CB92" s="18">
        <v>163</v>
      </c>
      <c r="CC92" s="18">
        <v>57</v>
      </c>
      <c r="CD92" s="18">
        <v>14</v>
      </c>
      <c r="CE92" s="18">
        <v>7</v>
      </c>
      <c r="CF92" s="18">
        <v>263</v>
      </c>
      <c r="CG92" s="18">
        <v>17</v>
      </c>
      <c r="CH92" s="18">
        <v>0</v>
      </c>
      <c r="CI92" s="18">
        <v>0</v>
      </c>
      <c r="CJ92" s="18">
        <v>0</v>
      </c>
      <c r="CK92" s="18">
        <v>3838</v>
      </c>
      <c r="CL92" s="18">
        <v>20</v>
      </c>
      <c r="CM92" s="18">
        <v>2</v>
      </c>
      <c r="CN92" s="18">
        <v>52</v>
      </c>
      <c r="CO92" s="18">
        <v>162</v>
      </c>
      <c r="CP92" s="18">
        <v>64</v>
      </c>
      <c r="CQ92" s="18">
        <v>65</v>
      </c>
      <c r="CR92" s="18">
        <v>66</v>
      </c>
      <c r="CS92" s="18">
        <v>26</v>
      </c>
      <c r="CT92" s="18">
        <v>5</v>
      </c>
      <c r="CU92" s="18">
        <v>155</v>
      </c>
      <c r="CV92" s="18">
        <v>17</v>
      </c>
      <c r="CW92" s="18">
        <v>0</v>
      </c>
      <c r="CX92" s="22">
        <v>28335</v>
      </c>
      <c r="CY92" s="18">
        <v>3993</v>
      </c>
      <c r="CZ92" s="18">
        <v>0</v>
      </c>
      <c r="DA92" s="18">
        <v>0</v>
      </c>
      <c r="DB92" s="18">
        <v>0</v>
      </c>
      <c r="DC92" s="22">
        <v>3993</v>
      </c>
      <c r="DD92" s="18">
        <v>0</v>
      </c>
      <c r="DE92" s="18">
        <v>879</v>
      </c>
      <c r="DF92" s="18">
        <v>0</v>
      </c>
      <c r="DG92" s="22">
        <v>879</v>
      </c>
      <c r="DH92" s="18">
        <v>967</v>
      </c>
      <c r="DI92" s="22">
        <v>5838</v>
      </c>
      <c r="DJ92" s="22">
        <v>34173</v>
      </c>
    </row>
    <row r="93" spans="1:114" ht="25.5" x14ac:dyDescent="0.2">
      <c r="A93" s="20" t="s">
        <v>293</v>
      </c>
      <c r="B93" s="21" t="s">
        <v>461</v>
      </c>
      <c r="C93" s="25" t="s">
        <v>462</v>
      </c>
      <c r="D93" s="18">
        <v>245</v>
      </c>
      <c r="E93" s="18">
        <v>0</v>
      </c>
      <c r="F93" s="18">
        <v>0</v>
      </c>
      <c r="G93" s="18">
        <v>0</v>
      </c>
      <c r="H93" s="18">
        <v>1</v>
      </c>
      <c r="I93" s="18">
        <v>0</v>
      </c>
      <c r="J93" s="18">
        <v>0</v>
      </c>
      <c r="K93" s="18">
        <v>10</v>
      </c>
      <c r="L93" s="18">
        <v>3</v>
      </c>
      <c r="M93" s="18">
        <v>0</v>
      </c>
      <c r="N93" s="18">
        <v>0</v>
      </c>
      <c r="O93" s="18">
        <v>0</v>
      </c>
      <c r="P93" s="18">
        <v>0</v>
      </c>
      <c r="Q93" s="18">
        <v>7</v>
      </c>
      <c r="R93" s="18">
        <v>0</v>
      </c>
      <c r="S93" s="18">
        <v>0</v>
      </c>
      <c r="T93" s="18">
        <v>0</v>
      </c>
      <c r="U93" s="18">
        <v>2</v>
      </c>
      <c r="V93" s="18">
        <v>0</v>
      </c>
      <c r="W93" s="18">
        <v>202</v>
      </c>
      <c r="X93" s="18">
        <v>80</v>
      </c>
      <c r="Y93" s="18">
        <v>19</v>
      </c>
      <c r="Z93" s="18">
        <v>0</v>
      </c>
      <c r="AA93" s="18">
        <v>0</v>
      </c>
      <c r="AB93" s="18">
        <v>0</v>
      </c>
      <c r="AC93" s="18">
        <v>0</v>
      </c>
      <c r="AD93" s="18">
        <v>0</v>
      </c>
      <c r="AE93" s="18">
        <v>0</v>
      </c>
      <c r="AF93" s="18">
        <v>0</v>
      </c>
      <c r="AG93" s="18">
        <v>0</v>
      </c>
      <c r="AH93" s="18">
        <v>0</v>
      </c>
      <c r="AI93" s="18">
        <v>0</v>
      </c>
      <c r="AJ93" s="18">
        <v>3</v>
      </c>
      <c r="AK93" s="18">
        <v>0</v>
      </c>
      <c r="AL93" s="18">
        <v>0</v>
      </c>
      <c r="AM93" s="18">
        <v>5309</v>
      </c>
      <c r="AN93" s="18">
        <v>10</v>
      </c>
      <c r="AO93" s="18">
        <v>0</v>
      </c>
      <c r="AP93" s="18">
        <v>0</v>
      </c>
      <c r="AQ93" s="18">
        <v>0</v>
      </c>
      <c r="AR93" s="18">
        <v>0</v>
      </c>
      <c r="AS93" s="18">
        <v>0</v>
      </c>
      <c r="AT93" s="18">
        <v>0</v>
      </c>
      <c r="AU93" s="18">
        <v>0</v>
      </c>
      <c r="AV93" s="18">
        <v>0</v>
      </c>
      <c r="AW93" s="18">
        <v>0</v>
      </c>
      <c r="AX93" s="18">
        <v>0</v>
      </c>
      <c r="AY93" s="18">
        <v>0</v>
      </c>
      <c r="AZ93" s="18">
        <v>0</v>
      </c>
      <c r="BA93" s="18">
        <v>0</v>
      </c>
      <c r="BB93" s="18">
        <v>0</v>
      </c>
      <c r="BC93" s="18">
        <v>0</v>
      </c>
      <c r="BD93" s="18">
        <v>0</v>
      </c>
      <c r="BE93" s="18">
        <v>0</v>
      </c>
      <c r="BF93" s="18">
        <v>0</v>
      </c>
      <c r="BG93" s="18">
        <v>0</v>
      </c>
      <c r="BH93" s="18">
        <v>0</v>
      </c>
      <c r="BI93" s="18">
        <v>0</v>
      </c>
      <c r="BJ93" s="18">
        <v>0</v>
      </c>
      <c r="BK93" s="18">
        <v>0</v>
      </c>
      <c r="BL93" s="18">
        <v>0</v>
      </c>
      <c r="BM93" s="18">
        <v>0</v>
      </c>
      <c r="BN93" s="18">
        <v>0</v>
      </c>
      <c r="BO93" s="18">
        <v>0</v>
      </c>
      <c r="BP93" s="18">
        <v>0</v>
      </c>
      <c r="BQ93" s="18">
        <v>2</v>
      </c>
      <c r="BR93" s="18">
        <v>0</v>
      </c>
      <c r="BS93" s="18">
        <v>0</v>
      </c>
      <c r="BT93" s="18">
        <v>0</v>
      </c>
      <c r="BU93" s="18">
        <v>0</v>
      </c>
      <c r="BV93" s="18">
        <v>0</v>
      </c>
      <c r="BW93" s="18">
        <v>6</v>
      </c>
      <c r="BX93" s="18">
        <v>33</v>
      </c>
      <c r="BY93" s="18">
        <v>9</v>
      </c>
      <c r="BZ93" s="18">
        <v>1</v>
      </c>
      <c r="CA93" s="18">
        <v>0</v>
      </c>
      <c r="CB93" s="18">
        <v>0</v>
      </c>
      <c r="CC93" s="18">
        <v>0</v>
      </c>
      <c r="CD93" s="18">
        <v>0</v>
      </c>
      <c r="CE93" s="18">
        <v>0</v>
      </c>
      <c r="CF93" s="18">
        <v>1</v>
      </c>
      <c r="CG93" s="18">
        <v>0</v>
      </c>
      <c r="CH93" s="18">
        <v>0</v>
      </c>
      <c r="CI93" s="18">
        <v>0</v>
      </c>
      <c r="CJ93" s="18">
        <v>0</v>
      </c>
      <c r="CK93" s="18">
        <v>0</v>
      </c>
      <c r="CL93" s="18">
        <v>0</v>
      </c>
      <c r="CM93" s="18">
        <v>0</v>
      </c>
      <c r="CN93" s="18">
        <v>109</v>
      </c>
      <c r="CO93" s="18">
        <v>1</v>
      </c>
      <c r="CP93" s="18">
        <v>404</v>
      </c>
      <c r="CQ93" s="18">
        <v>201</v>
      </c>
      <c r="CR93" s="18">
        <v>4698</v>
      </c>
      <c r="CS93" s="18">
        <v>0</v>
      </c>
      <c r="CT93" s="18">
        <v>0</v>
      </c>
      <c r="CU93" s="18">
        <v>5</v>
      </c>
      <c r="CV93" s="18">
        <v>0</v>
      </c>
      <c r="CW93" s="18">
        <v>0</v>
      </c>
      <c r="CX93" s="22">
        <v>11359</v>
      </c>
      <c r="CY93" s="18">
        <v>0</v>
      </c>
      <c r="CZ93" s="18">
        <v>0</v>
      </c>
      <c r="DA93" s="18">
        <v>0</v>
      </c>
      <c r="DB93" s="18">
        <v>0</v>
      </c>
      <c r="DC93" s="22">
        <v>0</v>
      </c>
      <c r="DD93" s="18">
        <v>0</v>
      </c>
      <c r="DE93" s="18">
        <v>475</v>
      </c>
      <c r="DF93" s="18">
        <v>0</v>
      </c>
      <c r="DG93" s="22">
        <v>475</v>
      </c>
      <c r="DH93" s="18">
        <v>98</v>
      </c>
      <c r="DI93" s="22">
        <v>573</v>
      </c>
      <c r="DJ93" s="22">
        <v>11932</v>
      </c>
    </row>
    <row r="94" spans="1:114" x14ac:dyDescent="0.2">
      <c r="A94" s="20" t="s">
        <v>294</v>
      </c>
      <c r="B94" s="17" t="s">
        <v>463</v>
      </c>
      <c r="C94" s="25" t="s">
        <v>464</v>
      </c>
      <c r="D94" s="18">
        <v>2804</v>
      </c>
      <c r="E94" s="18">
        <v>11</v>
      </c>
      <c r="F94" s="18">
        <v>0</v>
      </c>
      <c r="G94" s="18">
        <v>0</v>
      </c>
      <c r="H94" s="18">
        <v>2</v>
      </c>
      <c r="I94" s="18">
        <v>1</v>
      </c>
      <c r="J94" s="18">
        <v>1</v>
      </c>
      <c r="K94" s="18">
        <v>3</v>
      </c>
      <c r="L94" s="18">
        <v>0</v>
      </c>
      <c r="M94" s="18">
        <v>0</v>
      </c>
      <c r="N94" s="18">
        <v>0</v>
      </c>
      <c r="O94" s="18">
        <v>0</v>
      </c>
      <c r="P94" s="18">
        <v>7</v>
      </c>
      <c r="Q94" s="18">
        <v>27</v>
      </c>
      <c r="R94" s="18">
        <v>1</v>
      </c>
      <c r="S94" s="18">
        <v>0</v>
      </c>
      <c r="T94" s="18">
        <v>1</v>
      </c>
      <c r="U94" s="18">
        <v>6</v>
      </c>
      <c r="V94" s="18">
        <v>2</v>
      </c>
      <c r="W94" s="18">
        <v>133</v>
      </c>
      <c r="X94" s="18">
        <v>79</v>
      </c>
      <c r="Y94" s="18">
        <v>13</v>
      </c>
      <c r="Z94" s="18">
        <v>0</v>
      </c>
      <c r="AA94" s="18">
        <v>1</v>
      </c>
      <c r="AB94" s="18">
        <v>2</v>
      </c>
      <c r="AC94" s="18">
        <v>0</v>
      </c>
      <c r="AD94" s="18">
        <v>5</v>
      </c>
      <c r="AE94" s="18">
        <v>0</v>
      </c>
      <c r="AF94" s="18">
        <v>0</v>
      </c>
      <c r="AG94" s="18">
        <v>0</v>
      </c>
      <c r="AH94" s="18">
        <v>0</v>
      </c>
      <c r="AI94" s="18">
        <v>6</v>
      </c>
      <c r="AJ94" s="18">
        <v>17</v>
      </c>
      <c r="AK94" s="18">
        <v>0</v>
      </c>
      <c r="AL94" s="18">
        <v>1</v>
      </c>
      <c r="AM94" s="18">
        <v>1552</v>
      </c>
      <c r="AN94" s="18">
        <v>3</v>
      </c>
      <c r="AO94" s="18">
        <v>16</v>
      </c>
      <c r="AP94" s="18">
        <v>0</v>
      </c>
      <c r="AQ94" s="18">
        <v>1</v>
      </c>
      <c r="AR94" s="18">
        <v>8</v>
      </c>
      <c r="AS94" s="18">
        <v>6</v>
      </c>
      <c r="AT94" s="18">
        <v>23</v>
      </c>
      <c r="AU94" s="18">
        <v>0</v>
      </c>
      <c r="AV94" s="18">
        <v>3</v>
      </c>
      <c r="AW94" s="18">
        <v>2</v>
      </c>
      <c r="AX94" s="18">
        <v>1</v>
      </c>
      <c r="AY94" s="18">
        <v>0</v>
      </c>
      <c r="AZ94" s="18">
        <v>0</v>
      </c>
      <c r="BA94" s="18">
        <v>0</v>
      </c>
      <c r="BB94" s="18">
        <v>0</v>
      </c>
      <c r="BC94" s="18">
        <v>2</v>
      </c>
      <c r="BD94" s="18">
        <v>1</v>
      </c>
      <c r="BE94" s="18">
        <v>0</v>
      </c>
      <c r="BF94" s="18">
        <v>3</v>
      </c>
      <c r="BG94" s="18">
        <v>0</v>
      </c>
      <c r="BH94" s="18">
        <v>0</v>
      </c>
      <c r="BI94" s="18">
        <v>1</v>
      </c>
      <c r="BJ94" s="18">
        <v>0</v>
      </c>
      <c r="BK94" s="18">
        <v>0</v>
      </c>
      <c r="BL94" s="18">
        <v>19</v>
      </c>
      <c r="BM94" s="18">
        <v>0</v>
      </c>
      <c r="BN94" s="18">
        <v>1</v>
      </c>
      <c r="BO94" s="18">
        <v>3</v>
      </c>
      <c r="BP94" s="18">
        <v>1</v>
      </c>
      <c r="BQ94" s="18">
        <v>4</v>
      </c>
      <c r="BR94" s="18">
        <v>0</v>
      </c>
      <c r="BS94" s="18">
        <v>2</v>
      </c>
      <c r="BT94" s="18">
        <v>1</v>
      </c>
      <c r="BU94" s="18">
        <v>5</v>
      </c>
      <c r="BV94" s="18">
        <v>0</v>
      </c>
      <c r="BW94" s="18">
        <v>49</v>
      </c>
      <c r="BX94" s="18">
        <v>120</v>
      </c>
      <c r="BY94" s="18">
        <v>7</v>
      </c>
      <c r="BZ94" s="18">
        <v>1</v>
      </c>
      <c r="CA94" s="18">
        <v>1</v>
      </c>
      <c r="CB94" s="18">
        <v>1</v>
      </c>
      <c r="CC94" s="18">
        <v>7</v>
      </c>
      <c r="CD94" s="18">
        <v>0</v>
      </c>
      <c r="CE94" s="18">
        <v>0</v>
      </c>
      <c r="CF94" s="18">
        <v>6</v>
      </c>
      <c r="CG94" s="18">
        <v>1</v>
      </c>
      <c r="CH94" s="18">
        <v>0</v>
      </c>
      <c r="CI94" s="18">
        <v>13</v>
      </c>
      <c r="CJ94" s="18">
        <v>0</v>
      </c>
      <c r="CK94" s="18">
        <v>22</v>
      </c>
      <c r="CL94" s="18">
        <v>0</v>
      </c>
      <c r="CM94" s="18">
        <v>0</v>
      </c>
      <c r="CN94" s="18">
        <v>346</v>
      </c>
      <c r="CO94" s="18">
        <v>6</v>
      </c>
      <c r="CP94" s="18">
        <v>3579</v>
      </c>
      <c r="CQ94" s="18">
        <v>533</v>
      </c>
      <c r="CR94" s="18">
        <v>34622</v>
      </c>
      <c r="CS94" s="18">
        <v>3</v>
      </c>
      <c r="CT94" s="18">
        <v>7</v>
      </c>
      <c r="CU94" s="18">
        <v>35</v>
      </c>
      <c r="CV94" s="18">
        <v>5</v>
      </c>
      <c r="CW94" s="18">
        <v>0</v>
      </c>
      <c r="CX94" s="22">
        <v>44155</v>
      </c>
      <c r="CY94" s="18">
        <v>184330</v>
      </c>
      <c r="CZ94" s="18">
        <v>52867</v>
      </c>
      <c r="DA94" s="18">
        <v>0</v>
      </c>
      <c r="DB94" s="18">
        <v>5</v>
      </c>
      <c r="DC94" s="22">
        <v>237202</v>
      </c>
      <c r="DD94" s="18">
        <v>0</v>
      </c>
      <c r="DE94" s="18">
        <v>2002</v>
      </c>
      <c r="DF94" s="18">
        <v>0</v>
      </c>
      <c r="DG94" s="22">
        <v>2002</v>
      </c>
      <c r="DH94" s="18">
        <v>1731</v>
      </c>
      <c r="DI94" s="22">
        <v>240935</v>
      </c>
      <c r="DJ94" s="22">
        <v>285090</v>
      </c>
    </row>
    <row r="95" spans="1:114" ht="51" x14ac:dyDescent="0.2">
      <c r="A95" s="20" t="s">
        <v>295</v>
      </c>
      <c r="B95" s="21" t="s">
        <v>136</v>
      </c>
      <c r="C95" s="23" t="s">
        <v>465</v>
      </c>
      <c r="D95" s="18">
        <v>98</v>
      </c>
      <c r="E95" s="18">
        <v>28</v>
      </c>
      <c r="F95" s="18">
        <v>1</v>
      </c>
      <c r="G95" s="18">
        <v>5</v>
      </c>
      <c r="H95" s="18">
        <v>7</v>
      </c>
      <c r="I95" s="18">
        <v>69</v>
      </c>
      <c r="J95" s="18">
        <v>16</v>
      </c>
      <c r="K95" s="18">
        <v>11</v>
      </c>
      <c r="L95" s="18">
        <v>48</v>
      </c>
      <c r="M95" s="18">
        <v>0</v>
      </c>
      <c r="N95" s="18">
        <v>7</v>
      </c>
      <c r="O95" s="18">
        <v>1</v>
      </c>
      <c r="P95" s="18">
        <v>6</v>
      </c>
      <c r="Q95" s="18">
        <v>106</v>
      </c>
      <c r="R95" s="18">
        <v>14</v>
      </c>
      <c r="S95" s="18">
        <v>6</v>
      </c>
      <c r="T95" s="18">
        <v>24</v>
      </c>
      <c r="U95" s="18">
        <v>223</v>
      </c>
      <c r="V95" s="18">
        <v>5</v>
      </c>
      <c r="W95" s="18">
        <v>3</v>
      </c>
      <c r="X95" s="18">
        <v>314</v>
      </c>
      <c r="Y95" s="18">
        <v>299</v>
      </c>
      <c r="Z95" s="18">
        <v>6</v>
      </c>
      <c r="AA95" s="18">
        <v>8</v>
      </c>
      <c r="AB95" s="18">
        <v>7</v>
      </c>
      <c r="AC95" s="18">
        <v>7</v>
      </c>
      <c r="AD95" s="18">
        <v>2</v>
      </c>
      <c r="AE95" s="18">
        <v>7</v>
      </c>
      <c r="AF95" s="18">
        <v>3</v>
      </c>
      <c r="AG95" s="18">
        <v>2</v>
      </c>
      <c r="AH95" s="18">
        <v>0</v>
      </c>
      <c r="AI95" s="18">
        <v>10</v>
      </c>
      <c r="AJ95" s="18">
        <v>255</v>
      </c>
      <c r="AK95" s="18">
        <v>1</v>
      </c>
      <c r="AL95" s="18">
        <v>20</v>
      </c>
      <c r="AM95" s="18">
        <v>54</v>
      </c>
      <c r="AN95" s="18">
        <v>7946</v>
      </c>
      <c r="AO95" s="18">
        <v>154</v>
      </c>
      <c r="AP95" s="18">
        <v>1</v>
      </c>
      <c r="AQ95" s="18">
        <v>10</v>
      </c>
      <c r="AR95" s="18">
        <v>48</v>
      </c>
      <c r="AS95" s="18">
        <v>1</v>
      </c>
      <c r="AT95" s="18">
        <v>85</v>
      </c>
      <c r="AU95" s="18">
        <v>2</v>
      </c>
      <c r="AV95" s="18">
        <v>9</v>
      </c>
      <c r="AW95" s="18">
        <v>9</v>
      </c>
      <c r="AX95" s="18">
        <v>33</v>
      </c>
      <c r="AY95" s="18">
        <v>1</v>
      </c>
      <c r="AZ95" s="18">
        <v>3</v>
      </c>
      <c r="BA95" s="18">
        <v>4</v>
      </c>
      <c r="BB95" s="18">
        <v>4</v>
      </c>
      <c r="BC95" s="18">
        <v>34</v>
      </c>
      <c r="BD95" s="18">
        <v>1</v>
      </c>
      <c r="BE95" s="18">
        <v>0</v>
      </c>
      <c r="BF95" s="18">
        <v>0</v>
      </c>
      <c r="BG95" s="18">
        <v>92</v>
      </c>
      <c r="BH95" s="18">
        <v>46</v>
      </c>
      <c r="BI95" s="18">
        <v>1</v>
      </c>
      <c r="BJ95" s="18">
        <v>8</v>
      </c>
      <c r="BK95" s="18">
        <v>9</v>
      </c>
      <c r="BL95" s="18">
        <v>31</v>
      </c>
      <c r="BM95" s="18">
        <v>2</v>
      </c>
      <c r="BN95" s="18">
        <v>1</v>
      </c>
      <c r="BO95" s="18">
        <v>0</v>
      </c>
      <c r="BP95" s="18">
        <v>1</v>
      </c>
      <c r="BQ95" s="18">
        <v>40</v>
      </c>
      <c r="BR95" s="18">
        <v>10</v>
      </c>
      <c r="BS95" s="18">
        <v>22</v>
      </c>
      <c r="BT95" s="18">
        <v>12</v>
      </c>
      <c r="BU95" s="18">
        <v>67</v>
      </c>
      <c r="BV95" s="18">
        <v>16</v>
      </c>
      <c r="BW95" s="18">
        <v>461</v>
      </c>
      <c r="BX95" s="18">
        <v>1866</v>
      </c>
      <c r="BY95" s="18">
        <v>559</v>
      </c>
      <c r="BZ95" s="18">
        <v>678</v>
      </c>
      <c r="CA95" s="18">
        <v>116</v>
      </c>
      <c r="CB95" s="18">
        <v>77</v>
      </c>
      <c r="CC95" s="18">
        <v>35</v>
      </c>
      <c r="CD95" s="18">
        <v>2</v>
      </c>
      <c r="CE95" s="18">
        <v>10</v>
      </c>
      <c r="CF95" s="18">
        <v>74</v>
      </c>
      <c r="CG95" s="18">
        <v>37</v>
      </c>
      <c r="CH95" s="18">
        <v>0</v>
      </c>
      <c r="CI95" s="18">
        <v>20</v>
      </c>
      <c r="CJ95" s="18">
        <v>25</v>
      </c>
      <c r="CK95" s="18">
        <v>617</v>
      </c>
      <c r="CL95" s="18">
        <v>8</v>
      </c>
      <c r="CM95" s="18">
        <v>10</v>
      </c>
      <c r="CN95" s="18">
        <v>65</v>
      </c>
      <c r="CO95" s="18">
        <v>3103</v>
      </c>
      <c r="CP95" s="18">
        <v>759</v>
      </c>
      <c r="CQ95" s="18">
        <v>261</v>
      </c>
      <c r="CR95" s="18">
        <v>1985</v>
      </c>
      <c r="CS95" s="18">
        <v>129</v>
      </c>
      <c r="CT95" s="18">
        <v>57</v>
      </c>
      <c r="CU95" s="18">
        <v>597</v>
      </c>
      <c r="CV95" s="18">
        <v>2368</v>
      </c>
      <c r="CW95" s="18">
        <v>0</v>
      </c>
      <c r="CX95" s="22">
        <v>24300</v>
      </c>
      <c r="CY95" s="18">
        <v>241927</v>
      </c>
      <c r="CZ95" s="18">
        <v>0</v>
      </c>
      <c r="DA95" s="18">
        <v>0</v>
      </c>
      <c r="DB95" s="18">
        <v>10</v>
      </c>
      <c r="DC95" s="22">
        <v>241937</v>
      </c>
      <c r="DD95" s="18">
        <v>0</v>
      </c>
      <c r="DE95" s="18">
        <v>1481</v>
      </c>
      <c r="DF95" s="18">
        <v>0</v>
      </c>
      <c r="DG95" s="22">
        <v>1481</v>
      </c>
      <c r="DH95" s="18">
        <v>7336</v>
      </c>
      <c r="DI95" s="22">
        <v>250753</v>
      </c>
      <c r="DJ95" s="22">
        <v>275053</v>
      </c>
    </row>
    <row r="96" spans="1:114" ht="12.75" customHeight="1" x14ac:dyDescent="0.2">
      <c r="A96" s="20" t="s">
        <v>296</v>
      </c>
      <c r="B96" s="21" t="s">
        <v>137</v>
      </c>
      <c r="C96" s="23" t="s">
        <v>824</v>
      </c>
      <c r="D96" s="18">
        <v>35</v>
      </c>
      <c r="E96" s="18">
        <v>1</v>
      </c>
      <c r="F96" s="18">
        <v>0</v>
      </c>
      <c r="G96" s="18">
        <v>10</v>
      </c>
      <c r="H96" s="18">
        <v>3</v>
      </c>
      <c r="I96" s="18">
        <v>137</v>
      </c>
      <c r="J96" s="18">
        <v>2780</v>
      </c>
      <c r="K96" s="18">
        <v>126</v>
      </c>
      <c r="L96" s="18">
        <v>1843</v>
      </c>
      <c r="M96" s="18">
        <v>1</v>
      </c>
      <c r="N96" s="18">
        <v>94</v>
      </c>
      <c r="O96" s="18">
        <v>41</v>
      </c>
      <c r="P96" s="18">
        <v>114</v>
      </c>
      <c r="Q96" s="18">
        <v>27</v>
      </c>
      <c r="R96" s="18">
        <v>8</v>
      </c>
      <c r="S96" s="18">
        <v>13</v>
      </c>
      <c r="T96" s="18">
        <v>142</v>
      </c>
      <c r="U96" s="18">
        <v>372</v>
      </c>
      <c r="V96" s="18">
        <v>45</v>
      </c>
      <c r="W96" s="18">
        <v>337</v>
      </c>
      <c r="X96" s="18">
        <v>704</v>
      </c>
      <c r="Y96" s="18">
        <v>388</v>
      </c>
      <c r="Z96" s="18">
        <v>300</v>
      </c>
      <c r="AA96" s="18">
        <v>1249</v>
      </c>
      <c r="AB96" s="18">
        <v>78</v>
      </c>
      <c r="AC96" s="18">
        <v>163</v>
      </c>
      <c r="AD96" s="18">
        <v>1009</v>
      </c>
      <c r="AE96" s="18">
        <v>235</v>
      </c>
      <c r="AF96" s="18">
        <v>39</v>
      </c>
      <c r="AG96" s="18">
        <v>192</v>
      </c>
      <c r="AH96" s="18">
        <v>12</v>
      </c>
      <c r="AI96" s="18">
        <v>7573</v>
      </c>
      <c r="AJ96" s="18">
        <v>3876</v>
      </c>
      <c r="AK96" s="18">
        <v>1</v>
      </c>
      <c r="AL96" s="18">
        <v>938</v>
      </c>
      <c r="AM96" s="18">
        <v>261</v>
      </c>
      <c r="AN96" s="18">
        <v>1405</v>
      </c>
      <c r="AO96" s="18">
        <v>4062</v>
      </c>
      <c r="AP96" s="18">
        <v>104</v>
      </c>
      <c r="AQ96" s="18">
        <v>1356</v>
      </c>
      <c r="AR96" s="18">
        <v>1261</v>
      </c>
      <c r="AS96" s="18">
        <v>122</v>
      </c>
      <c r="AT96" s="18">
        <v>297</v>
      </c>
      <c r="AU96" s="18">
        <v>406</v>
      </c>
      <c r="AV96" s="18">
        <v>3327</v>
      </c>
      <c r="AW96" s="18">
        <v>1376</v>
      </c>
      <c r="AX96" s="18">
        <v>342</v>
      </c>
      <c r="AY96" s="18">
        <v>43</v>
      </c>
      <c r="AZ96" s="18">
        <v>209</v>
      </c>
      <c r="BA96" s="18">
        <v>118</v>
      </c>
      <c r="BB96" s="18">
        <v>121</v>
      </c>
      <c r="BC96" s="18">
        <v>489</v>
      </c>
      <c r="BD96" s="18">
        <v>155</v>
      </c>
      <c r="BE96" s="18">
        <v>0</v>
      </c>
      <c r="BF96" s="18">
        <v>35</v>
      </c>
      <c r="BG96" s="18">
        <v>637</v>
      </c>
      <c r="BH96" s="18">
        <v>146</v>
      </c>
      <c r="BI96" s="18">
        <v>72</v>
      </c>
      <c r="BJ96" s="18">
        <v>116</v>
      </c>
      <c r="BK96" s="18">
        <v>561</v>
      </c>
      <c r="BL96" s="18">
        <v>870</v>
      </c>
      <c r="BM96" s="18">
        <v>343</v>
      </c>
      <c r="BN96" s="18">
        <v>18</v>
      </c>
      <c r="BO96" s="18">
        <v>100</v>
      </c>
      <c r="BP96" s="18">
        <v>206</v>
      </c>
      <c r="BQ96" s="18">
        <v>95</v>
      </c>
      <c r="BR96" s="18">
        <v>8</v>
      </c>
      <c r="BS96" s="18">
        <v>87</v>
      </c>
      <c r="BT96" s="18">
        <v>455</v>
      </c>
      <c r="BU96" s="18">
        <v>1261</v>
      </c>
      <c r="BV96" s="18">
        <v>128</v>
      </c>
      <c r="BW96" s="18">
        <v>1307</v>
      </c>
      <c r="BX96" s="18">
        <v>103</v>
      </c>
      <c r="BY96" s="18">
        <v>11</v>
      </c>
      <c r="BZ96" s="18">
        <v>3</v>
      </c>
      <c r="CA96" s="18">
        <v>200</v>
      </c>
      <c r="CB96" s="18">
        <v>222</v>
      </c>
      <c r="CC96" s="18">
        <v>588</v>
      </c>
      <c r="CD96" s="18">
        <v>14</v>
      </c>
      <c r="CE96" s="18">
        <v>38</v>
      </c>
      <c r="CF96" s="18">
        <v>271</v>
      </c>
      <c r="CG96" s="18">
        <v>45</v>
      </c>
      <c r="CH96" s="18">
        <v>40</v>
      </c>
      <c r="CI96" s="18">
        <v>17</v>
      </c>
      <c r="CJ96" s="18">
        <v>2</v>
      </c>
      <c r="CK96" s="18">
        <v>1206</v>
      </c>
      <c r="CL96" s="18">
        <v>35</v>
      </c>
      <c r="CM96" s="18">
        <v>81</v>
      </c>
      <c r="CN96" s="18">
        <v>1057</v>
      </c>
      <c r="CO96" s="18">
        <v>868</v>
      </c>
      <c r="CP96" s="18">
        <v>580</v>
      </c>
      <c r="CQ96" s="18">
        <v>179</v>
      </c>
      <c r="CR96" s="18">
        <v>1235</v>
      </c>
      <c r="CS96" s="18">
        <v>27</v>
      </c>
      <c r="CT96" s="18">
        <v>27</v>
      </c>
      <c r="CU96" s="18">
        <v>710</v>
      </c>
      <c r="CV96" s="18">
        <v>92</v>
      </c>
      <c r="CW96" s="18">
        <v>0</v>
      </c>
      <c r="CX96" s="22">
        <v>52428</v>
      </c>
      <c r="CY96" s="18">
        <v>9077</v>
      </c>
      <c r="CZ96" s="18">
        <v>0</v>
      </c>
      <c r="DA96" s="18">
        <v>0</v>
      </c>
      <c r="DB96" s="18">
        <v>0</v>
      </c>
      <c r="DC96" s="22">
        <v>9077</v>
      </c>
      <c r="DD96" s="18">
        <v>0</v>
      </c>
      <c r="DE96" s="18">
        <v>1215</v>
      </c>
      <c r="DF96" s="18">
        <v>0</v>
      </c>
      <c r="DG96" s="22">
        <v>1215</v>
      </c>
      <c r="DH96" s="18">
        <v>1258</v>
      </c>
      <c r="DI96" s="22">
        <v>11550</v>
      </c>
      <c r="DJ96" s="22">
        <v>63978</v>
      </c>
    </row>
    <row r="97" spans="1:114" x14ac:dyDescent="0.2">
      <c r="A97" s="20" t="s">
        <v>297</v>
      </c>
      <c r="B97" s="17" t="s">
        <v>138</v>
      </c>
      <c r="C97" s="25" t="s">
        <v>466</v>
      </c>
      <c r="D97" s="18">
        <v>1</v>
      </c>
      <c r="E97" s="18">
        <v>0</v>
      </c>
      <c r="F97" s="18">
        <v>0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18">
        <v>0</v>
      </c>
      <c r="N97" s="18">
        <v>0</v>
      </c>
      <c r="O97" s="18">
        <v>0</v>
      </c>
      <c r="P97" s="18">
        <v>0</v>
      </c>
      <c r="Q97" s="18">
        <v>4</v>
      </c>
      <c r="R97" s="18">
        <v>0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8">
        <v>0</v>
      </c>
      <c r="Y97" s="18">
        <v>0</v>
      </c>
      <c r="Z97" s="18">
        <v>539</v>
      </c>
      <c r="AA97" s="18">
        <v>1398</v>
      </c>
      <c r="AB97" s="18">
        <v>35</v>
      </c>
      <c r="AC97" s="18">
        <v>10</v>
      </c>
      <c r="AD97" s="18">
        <v>0</v>
      </c>
      <c r="AE97" s="18">
        <v>138</v>
      </c>
      <c r="AF97" s="18">
        <v>0</v>
      </c>
      <c r="AG97" s="18">
        <v>0</v>
      </c>
      <c r="AH97" s="18">
        <v>0</v>
      </c>
      <c r="AI97" s="18">
        <v>0</v>
      </c>
      <c r="AJ97" s="18">
        <v>55</v>
      </c>
      <c r="AK97" s="18">
        <v>0</v>
      </c>
      <c r="AL97" s="18">
        <v>1</v>
      </c>
      <c r="AM97" s="18">
        <v>205</v>
      </c>
      <c r="AN97" s="18">
        <v>16</v>
      </c>
      <c r="AO97" s="18">
        <v>9</v>
      </c>
      <c r="AP97" s="18">
        <v>270</v>
      </c>
      <c r="AQ97" s="18">
        <v>16</v>
      </c>
      <c r="AR97" s="18">
        <v>4</v>
      </c>
      <c r="AS97" s="18">
        <v>8</v>
      </c>
      <c r="AT97" s="18">
        <v>0</v>
      </c>
      <c r="AU97" s="18">
        <v>0</v>
      </c>
      <c r="AV97" s="18">
        <v>9</v>
      </c>
      <c r="AW97" s="18">
        <v>0</v>
      </c>
      <c r="AX97" s="18">
        <v>1</v>
      </c>
      <c r="AY97" s="18">
        <v>0</v>
      </c>
      <c r="AZ97" s="18">
        <v>0</v>
      </c>
      <c r="BA97" s="18">
        <v>0</v>
      </c>
      <c r="BB97" s="18">
        <v>4</v>
      </c>
      <c r="BC97" s="18">
        <v>55</v>
      </c>
      <c r="BD97" s="18">
        <v>0</v>
      </c>
      <c r="BE97" s="18">
        <v>0</v>
      </c>
      <c r="BF97" s="18">
        <v>0</v>
      </c>
      <c r="BG97" s="18">
        <v>197</v>
      </c>
      <c r="BH97" s="18">
        <v>0</v>
      </c>
      <c r="BI97" s="18">
        <v>0</v>
      </c>
      <c r="BJ97" s="18">
        <v>0</v>
      </c>
      <c r="BK97" s="18">
        <v>8</v>
      </c>
      <c r="BL97" s="18">
        <v>9</v>
      </c>
      <c r="BM97" s="18">
        <v>30</v>
      </c>
      <c r="BN97" s="18">
        <v>0</v>
      </c>
      <c r="BO97" s="18">
        <v>30</v>
      </c>
      <c r="BP97" s="18">
        <v>0</v>
      </c>
      <c r="BQ97" s="18">
        <v>0</v>
      </c>
      <c r="BR97" s="18">
        <v>0</v>
      </c>
      <c r="BS97" s="18">
        <v>0</v>
      </c>
      <c r="BT97" s="18">
        <v>0</v>
      </c>
      <c r="BU97" s="18">
        <v>1</v>
      </c>
      <c r="BV97" s="18">
        <v>0</v>
      </c>
      <c r="BW97" s="18">
        <v>7</v>
      </c>
      <c r="BX97" s="18">
        <v>0</v>
      </c>
      <c r="BY97" s="18">
        <v>0</v>
      </c>
      <c r="BZ97" s="18">
        <v>0</v>
      </c>
      <c r="CA97" s="18">
        <v>0</v>
      </c>
      <c r="CB97" s="18">
        <v>0</v>
      </c>
      <c r="CC97" s="18">
        <v>0</v>
      </c>
      <c r="CD97" s="18">
        <v>0</v>
      </c>
      <c r="CE97" s="18">
        <v>0</v>
      </c>
      <c r="CF97" s="18">
        <v>0</v>
      </c>
      <c r="CG97" s="18">
        <v>0</v>
      </c>
      <c r="CH97" s="18">
        <v>0</v>
      </c>
      <c r="CI97" s="18">
        <v>0</v>
      </c>
      <c r="CJ97" s="18">
        <v>0</v>
      </c>
      <c r="CK97" s="18">
        <v>4</v>
      </c>
      <c r="CL97" s="18">
        <v>0</v>
      </c>
      <c r="CM97" s="18">
        <v>0</v>
      </c>
      <c r="CN97" s="18">
        <v>22</v>
      </c>
      <c r="CO97" s="18">
        <v>1</v>
      </c>
      <c r="CP97" s="18">
        <v>0</v>
      </c>
      <c r="CQ97" s="18">
        <v>0</v>
      </c>
      <c r="CR97" s="18">
        <v>0</v>
      </c>
      <c r="CS97" s="18">
        <v>0</v>
      </c>
      <c r="CT97" s="18">
        <v>0</v>
      </c>
      <c r="CU97" s="18">
        <v>0</v>
      </c>
      <c r="CV97" s="18">
        <v>0</v>
      </c>
      <c r="CW97" s="18">
        <v>0</v>
      </c>
      <c r="CX97" s="22">
        <v>3095</v>
      </c>
      <c r="CY97" s="18">
        <v>0</v>
      </c>
      <c r="CZ97" s="18">
        <v>0</v>
      </c>
      <c r="DA97" s="18">
        <v>0</v>
      </c>
      <c r="DB97" s="18">
        <v>0</v>
      </c>
      <c r="DC97" s="22">
        <v>0</v>
      </c>
      <c r="DD97" s="18">
        <v>0</v>
      </c>
      <c r="DE97" s="18">
        <v>62</v>
      </c>
      <c r="DF97" s="18">
        <v>0</v>
      </c>
      <c r="DG97" s="22">
        <v>62</v>
      </c>
      <c r="DH97" s="18">
        <v>80</v>
      </c>
      <c r="DI97" s="22">
        <v>142</v>
      </c>
      <c r="DJ97" s="22">
        <v>3237</v>
      </c>
    </row>
    <row r="98" spans="1:114" x14ac:dyDescent="0.2">
      <c r="A98" s="20" t="s">
        <v>298</v>
      </c>
      <c r="B98" s="17" t="s">
        <v>139</v>
      </c>
      <c r="C98" s="24" t="s">
        <v>467</v>
      </c>
      <c r="D98" s="18">
        <v>1513</v>
      </c>
      <c r="E98" s="18">
        <v>41</v>
      </c>
      <c r="F98" s="18">
        <v>1</v>
      </c>
      <c r="G98" s="18">
        <v>248</v>
      </c>
      <c r="H98" s="18">
        <v>75</v>
      </c>
      <c r="I98" s="18">
        <v>970</v>
      </c>
      <c r="J98" s="18">
        <v>201</v>
      </c>
      <c r="K98" s="18">
        <v>40</v>
      </c>
      <c r="L98" s="18">
        <v>126</v>
      </c>
      <c r="M98" s="18">
        <v>6</v>
      </c>
      <c r="N98" s="18">
        <v>266</v>
      </c>
      <c r="O98" s="18">
        <v>156</v>
      </c>
      <c r="P98" s="18">
        <v>419</v>
      </c>
      <c r="Q98" s="18">
        <v>74</v>
      </c>
      <c r="R98" s="18">
        <v>15</v>
      </c>
      <c r="S98" s="18">
        <v>19</v>
      </c>
      <c r="T98" s="18">
        <v>37</v>
      </c>
      <c r="U98" s="18">
        <v>116</v>
      </c>
      <c r="V98" s="18">
        <v>26</v>
      </c>
      <c r="W98" s="18">
        <v>43</v>
      </c>
      <c r="X98" s="18">
        <v>128</v>
      </c>
      <c r="Y98" s="18">
        <v>127</v>
      </c>
      <c r="Z98" s="18">
        <v>50</v>
      </c>
      <c r="AA98" s="18">
        <v>11</v>
      </c>
      <c r="AB98" s="18">
        <v>1</v>
      </c>
      <c r="AC98" s="18">
        <v>31</v>
      </c>
      <c r="AD98" s="18">
        <v>131</v>
      </c>
      <c r="AE98" s="18">
        <v>61</v>
      </c>
      <c r="AF98" s="18">
        <v>5</v>
      </c>
      <c r="AG98" s="18">
        <v>16</v>
      </c>
      <c r="AH98" s="18">
        <v>2</v>
      </c>
      <c r="AI98" s="18">
        <v>43</v>
      </c>
      <c r="AJ98" s="18">
        <v>228</v>
      </c>
      <c r="AK98" s="18">
        <v>1</v>
      </c>
      <c r="AL98" s="18">
        <v>20</v>
      </c>
      <c r="AM98" s="18">
        <v>84</v>
      </c>
      <c r="AN98" s="18">
        <v>16</v>
      </c>
      <c r="AO98" s="18">
        <v>123</v>
      </c>
      <c r="AP98" s="18">
        <v>9</v>
      </c>
      <c r="AQ98" s="18">
        <v>776</v>
      </c>
      <c r="AR98" s="18">
        <v>291</v>
      </c>
      <c r="AS98" s="18">
        <v>43</v>
      </c>
      <c r="AT98" s="18">
        <v>96</v>
      </c>
      <c r="AU98" s="18">
        <v>40</v>
      </c>
      <c r="AV98" s="18">
        <v>205</v>
      </c>
      <c r="AW98" s="18">
        <v>88</v>
      </c>
      <c r="AX98" s="18">
        <v>537</v>
      </c>
      <c r="AY98" s="18">
        <v>2</v>
      </c>
      <c r="AZ98" s="18">
        <v>49</v>
      </c>
      <c r="BA98" s="18">
        <v>16</v>
      </c>
      <c r="BB98" s="18">
        <v>14</v>
      </c>
      <c r="BC98" s="18">
        <v>2533</v>
      </c>
      <c r="BD98" s="18">
        <v>240</v>
      </c>
      <c r="BE98" s="18">
        <v>10</v>
      </c>
      <c r="BF98" s="18">
        <v>10</v>
      </c>
      <c r="BG98" s="18">
        <v>292</v>
      </c>
      <c r="BH98" s="18">
        <v>15</v>
      </c>
      <c r="BI98" s="18">
        <v>51</v>
      </c>
      <c r="BJ98" s="18">
        <v>70</v>
      </c>
      <c r="BK98" s="18">
        <v>9069</v>
      </c>
      <c r="BL98" s="18">
        <v>905</v>
      </c>
      <c r="BM98" s="18">
        <v>32</v>
      </c>
      <c r="BN98" s="18">
        <v>2</v>
      </c>
      <c r="BO98" s="18">
        <v>15</v>
      </c>
      <c r="BP98" s="18">
        <v>27</v>
      </c>
      <c r="BQ98" s="18">
        <v>184</v>
      </c>
      <c r="BR98" s="18">
        <v>39</v>
      </c>
      <c r="BS98" s="18">
        <v>95</v>
      </c>
      <c r="BT98" s="18">
        <v>66</v>
      </c>
      <c r="BU98" s="18">
        <v>3810</v>
      </c>
      <c r="BV98" s="18">
        <v>671</v>
      </c>
      <c r="BW98" s="18">
        <v>435</v>
      </c>
      <c r="BX98" s="18">
        <v>243</v>
      </c>
      <c r="BY98" s="18">
        <v>50</v>
      </c>
      <c r="BZ98" s="18">
        <v>32</v>
      </c>
      <c r="CA98" s="18">
        <v>122</v>
      </c>
      <c r="CB98" s="18">
        <v>2896</v>
      </c>
      <c r="CC98" s="18">
        <v>168</v>
      </c>
      <c r="CD98" s="18">
        <v>2</v>
      </c>
      <c r="CE98" s="18">
        <v>24</v>
      </c>
      <c r="CF98" s="18">
        <v>557</v>
      </c>
      <c r="CG98" s="18">
        <v>31</v>
      </c>
      <c r="CH98" s="18">
        <v>1</v>
      </c>
      <c r="CI98" s="18">
        <v>30</v>
      </c>
      <c r="CJ98" s="18">
        <v>0</v>
      </c>
      <c r="CK98" s="18">
        <v>1322</v>
      </c>
      <c r="CL98" s="18">
        <v>42</v>
      </c>
      <c r="CM98" s="18">
        <v>4</v>
      </c>
      <c r="CN98" s="18">
        <v>129</v>
      </c>
      <c r="CO98" s="18">
        <v>150</v>
      </c>
      <c r="CP98" s="18">
        <v>199</v>
      </c>
      <c r="CQ98" s="18">
        <v>52</v>
      </c>
      <c r="CR98" s="18">
        <v>265</v>
      </c>
      <c r="CS98" s="18">
        <v>165</v>
      </c>
      <c r="CT98" s="18">
        <v>3</v>
      </c>
      <c r="CU98" s="18">
        <v>15</v>
      </c>
      <c r="CV98" s="18">
        <v>26</v>
      </c>
      <c r="CW98" s="18">
        <v>0</v>
      </c>
      <c r="CX98" s="22">
        <v>32738</v>
      </c>
      <c r="CY98" s="18">
        <v>51632</v>
      </c>
      <c r="CZ98" s="18">
        <v>0</v>
      </c>
      <c r="DA98" s="18">
        <v>0</v>
      </c>
      <c r="DB98" s="18">
        <v>0</v>
      </c>
      <c r="DC98" s="22">
        <v>51632</v>
      </c>
      <c r="DD98" s="18">
        <v>0</v>
      </c>
      <c r="DE98" s="18">
        <v>586</v>
      </c>
      <c r="DF98" s="18">
        <v>0</v>
      </c>
      <c r="DG98" s="22">
        <v>586</v>
      </c>
      <c r="DH98" s="18">
        <v>6585</v>
      </c>
      <c r="DI98" s="22">
        <v>58803</v>
      </c>
      <c r="DJ98" s="22">
        <v>91541</v>
      </c>
    </row>
    <row r="99" spans="1:114" x14ac:dyDescent="0.2">
      <c r="A99" s="20" t="s">
        <v>299</v>
      </c>
      <c r="B99" s="17" t="s">
        <v>140</v>
      </c>
      <c r="C99" s="25" t="s">
        <v>468</v>
      </c>
      <c r="D99" s="18">
        <v>1134</v>
      </c>
      <c r="E99" s="18">
        <v>55</v>
      </c>
      <c r="F99" s="18">
        <v>1</v>
      </c>
      <c r="G99" s="18">
        <v>10</v>
      </c>
      <c r="H99" s="18">
        <v>118</v>
      </c>
      <c r="I99" s="18">
        <v>51</v>
      </c>
      <c r="J99" s="18">
        <v>765</v>
      </c>
      <c r="K99" s="18">
        <v>40</v>
      </c>
      <c r="L99" s="18">
        <v>125</v>
      </c>
      <c r="M99" s="18">
        <v>0</v>
      </c>
      <c r="N99" s="18">
        <v>4</v>
      </c>
      <c r="O99" s="18">
        <v>6</v>
      </c>
      <c r="P99" s="18">
        <v>77</v>
      </c>
      <c r="Q99" s="18">
        <v>1316</v>
      </c>
      <c r="R99" s="18">
        <v>271</v>
      </c>
      <c r="S99" s="18">
        <v>154</v>
      </c>
      <c r="T99" s="18">
        <v>259</v>
      </c>
      <c r="U99" s="18">
        <v>2590</v>
      </c>
      <c r="V99" s="18">
        <v>180</v>
      </c>
      <c r="W99" s="18">
        <v>105</v>
      </c>
      <c r="X99" s="18">
        <v>3052</v>
      </c>
      <c r="Y99" s="18">
        <v>3995</v>
      </c>
      <c r="Z99" s="18">
        <v>526</v>
      </c>
      <c r="AA99" s="18">
        <v>199</v>
      </c>
      <c r="AB99" s="18">
        <v>60</v>
      </c>
      <c r="AC99" s="18">
        <v>62</v>
      </c>
      <c r="AD99" s="18">
        <v>676</v>
      </c>
      <c r="AE99" s="18">
        <v>642</v>
      </c>
      <c r="AF99" s="18">
        <v>24</v>
      </c>
      <c r="AG99" s="18">
        <v>637</v>
      </c>
      <c r="AH99" s="18">
        <v>7</v>
      </c>
      <c r="AI99" s="18">
        <v>241</v>
      </c>
      <c r="AJ99" s="18">
        <v>871</v>
      </c>
      <c r="AK99" s="18">
        <v>43</v>
      </c>
      <c r="AL99" s="18">
        <v>118</v>
      </c>
      <c r="AM99" s="18">
        <v>319</v>
      </c>
      <c r="AN99" s="18">
        <v>891</v>
      </c>
      <c r="AO99" s="18">
        <v>127</v>
      </c>
      <c r="AP99" s="18">
        <v>16</v>
      </c>
      <c r="AQ99" s="18">
        <v>153</v>
      </c>
      <c r="AR99" s="18">
        <v>3844</v>
      </c>
      <c r="AS99" s="18">
        <v>438</v>
      </c>
      <c r="AT99" s="18">
        <v>173</v>
      </c>
      <c r="AU99" s="18">
        <v>102</v>
      </c>
      <c r="AV99" s="18">
        <v>772</v>
      </c>
      <c r="AW99" s="18">
        <v>44</v>
      </c>
      <c r="AX99" s="18">
        <v>145</v>
      </c>
      <c r="AY99" s="18">
        <v>19</v>
      </c>
      <c r="AZ99" s="18">
        <v>1046</v>
      </c>
      <c r="BA99" s="18">
        <v>554</v>
      </c>
      <c r="BB99" s="18">
        <v>178</v>
      </c>
      <c r="BC99" s="18">
        <v>1652</v>
      </c>
      <c r="BD99" s="18">
        <v>473</v>
      </c>
      <c r="BE99" s="18">
        <v>46</v>
      </c>
      <c r="BF99" s="18">
        <v>24</v>
      </c>
      <c r="BG99" s="18">
        <v>2377</v>
      </c>
      <c r="BH99" s="18">
        <v>436</v>
      </c>
      <c r="BI99" s="18">
        <v>195</v>
      </c>
      <c r="BJ99" s="18">
        <v>238</v>
      </c>
      <c r="BK99" s="18">
        <v>3041</v>
      </c>
      <c r="BL99" s="18">
        <v>1030</v>
      </c>
      <c r="BM99" s="18">
        <v>2728</v>
      </c>
      <c r="BN99" s="18">
        <v>5</v>
      </c>
      <c r="BO99" s="18">
        <v>229</v>
      </c>
      <c r="BP99" s="18">
        <v>9</v>
      </c>
      <c r="BQ99" s="18">
        <v>195</v>
      </c>
      <c r="BR99" s="18">
        <v>152</v>
      </c>
      <c r="BS99" s="18">
        <v>379</v>
      </c>
      <c r="BT99" s="18">
        <v>275</v>
      </c>
      <c r="BU99" s="18">
        <v>36316</v>
      </c>
      <c r="BV99" s="18">
        <v>70</v>
      </c>
      <c r="BW99" s="18">
        <v>2501</v>
      </c>
      <c r="BX99" s="18">
        <v>5241</v>
      </c>
      <c r="BY99" s="18">
        <v>114</v>
      </c>
      <c r="BZ99" s="18">
        <v>665</v>
      </c>
      <c r="CA99" s="18">
        <v>125</v>
      </c>
      <c r="CB99" s="18">
        <v>72</v>
      </c>
      <c r="CC99" s="18">
        <v>68</v>
      </c>
      <c r="CD99" s="18">
        <v>11</v>
      </c>
      <c r="CE99" s="18">
        <v>49</v>
      </c>
      <c r="CF99" s="18">
        <v>281</v>
      </c>
      <c r="CG99" s="18">
        <v>145</v>
      </c>
      <c r="CH99" s="18">
        <v>63</v>
      </c>
      <c r="CI99" s="18">
        <v>115</v>
      </c>
      <c r="CJ99" s="18">
        <v>1</v>
      </c>
      <c r="CK99" s="18">
        <v>9832</v>
      </c>
      <c r="CL99" s="18">
        <v>39</v>
      </c>
      <c r="CM99" s="18">
        <v>111</v>
      </c>
      <c r="CN99" s="18">
        <v>194</v>
      </c>
      <c r="CO99" s="18">
        <v>749</v>
      </c>
      <c r="CP99" s="18">
        <v>390</v>
      </c>
      <c r="CQ99" s="18">
        <v>229</v>
      </c>
      <c r="CR99" s="18">
        <v>474</v>
      </c>
      <c r="CS99" s="18">
        <v>111</v>
      </c>
      <c r="CT99" s="18">
        <v>33</v>
      </c>
      <c r="CU99" s="18">
        <v>91</v>
      </c>
      <c r="CV99" s="18">
        <v>27</v>
      </c>
      <c r="CW99" s="18">
        <v>0</v>
      </c>
      <c r="CX99" s="22">
        <v>98830</v>
      </c>
      <c r="CY99" s="18">
        <v>13731</v>
      </c>
      <c r="CZ99" s="18">
        <v>0</v>
      </c>
      <c r="DA99" s="18">
        <v>0</v>
      </c>
      <c r="DB99" s="18">
        <v>1</v>
      </c>
      <c r="DC99" s="22">
        <v>13732</v>
      </c>
      <c r="DD99" s="18">
        <v>0</v>
      </c>
      <c r="DE99" s="18">
        <v>3111</v>
      </c>
      <c r="DF99" s="18">
        <v>0</v>
      </c>
      <c r="DG99" s="22">
        <v>3111</v>
      </c>
      <c r="DH99" s="18">
        <v>2386</v>
      </c>
      <c r="DI99" s="22">
        <v>19229</v>
      </c>
      <c r="DJ99" s="22">
        <v>118059</v>
      </c>
    </row>
    <row r="100" spans="1:114" x14ac:dyDescent="0.2">
      <c r="A100" s="20" t="s">
        <v>300</v>
      </c>
      <c r="B100" s="17" t="s">
        <v>141</v>
      </c>
      <c r="C100" s="25" t="s">
        <v>469</v>
      </c>
      <c r="D100" s="18">
        <v>88</v>
      </c>
      <c r="E100" s="18">
        <v>4</v>
      </c>
      <c r="F100" s="18">
        <v>0</v>
      </c>
      <c r="G100" s="18">
        <v>2</v>
      </c>
      <c r="H100" s="18">
        <v>2</v>
      </c>
      <c r="I100" s="18">
        <v>5</v>
      </c>
      <c r="J100" s="18">
        <v>3</v>
      </c>
      <c r="K100" s="18">
        <v>2</v>
      </c>
      <c r="L100" s="18">
        <v>1</v>
      </c>
      <c r="M100" s="18">
        <v>0</v>
      </c>
      <c r="N100" s="18">
        <v>1</v>
      </c>
      <c r="O100" s="18">
        <v>0</v>
      </c>
      <c r="P100" s="18">
        <v>4</v>
      </c>
      <c r="Q100" s="18">
        <v>11</v>
      </c>
      <c r="R100" s="18">
        <v>42</v>
      </c>
      <c r="S100" s="18">
        <v>203</v>
      </c>
      <c r="T100" s="18">
        <v>39</v>
      </c>
      <c r="U100" s="18">
        <v>28</v>
      </c>
      <c r="V100" s="18">
        <v>2</v>
      </c>
      <c r="W100" s="18">
        <v>7</v>
      </c>
      <c r="X100" s="18">
        <v>316</v>
      </c>
      <c r="Y100" s="18">
        <v>9766</v>
      </c>
      <c r="Z100" s="18">
        <v>0</v>
      </c>
      <c r="AA100" s="18">
        <v>9</v>
      </c>
      <c r="AB100" s="18">
        <v>8</v>
      </c>
      <c r="AC100" s="18">
        <v>2</v>
      </c>
      <c r="AD100" s="18">
        <v>233</v>
      </c>
      <c r="AE100" s="18">
        <v>0</v>
      </c>
      <c r="AF100" s="18">
        <v>0</v>
      </c>
      <c r="AG100" s="18">
        <v>1</v>
      </c>
      <c r="AH100" s="18">
        <v>0</v>
      </c>
      <c r="AI100" s="18">
        <v>2</v>
      </c>
      <c r="AJ100" s="18">
        <v>45</v>
      </c>
      <c r="AK100" s="18">
        <v>2</v>
      </c>
      <c r="AL100" s="18">
        <v>7</v>
      </c>
      <c r="AM100" s="18">
        <v>565</v>
      </c>
      <c r="AN100" s="18">
        <v>42</v>
      </c>
      <c r="AO100" s="18">
        <v>8</v>
      </c>
      <c r="AP100" s="18">
        <v>0</v>
      </c>
      <c r="AQ100" s="18">
        <v>67</v>
      </c>
      <c r="AR100" s="18">
        <v>1341</v>
      </c>
      <c r="AS100" s="18">
        <v>2477</v>
      </c>
      <c r="AT100" s="18">
        <v>30</v>
      </c>
      <c r="AU100" s="18">
        <v>0</v>
      </c>
      <c r="AV100" s="18">
        <v>677</v>
      </c>
      <c r="AW100" s="18">
        <v>101</v>
      </c>
      <c r="AX100" s="18">
        <v>27</v>
      </c>
      <c r="AY100" s="18">
        <v>1</v>
      </c>
      <c r="AZ100" s="18">
        <v>396</v>
      </c>
      <c r="BA100" s="18">
        <v>7</v>
      </c>
      <c r="BB100" s="18">
        <v>99</v>
      </c>
      <c r="BC100" s="18">
        <v>731</v>
      </c>
      <c r="BD100" s="18">
        <v>104</v>
      </c>
      <c r="BE100" s="18">
        <v>4</v>
      </c>
      <c r="BF100" s="18">
        <v>2</v>
      </c>
      <c r="BG100" s="18">
        <v>417</v>
      </c>
      <c r="BH100" s="18">
        <v>101</v>
      </c>
      <c r="BI100" s="18">
        <v>21</v>
      </c>
      <c r="BJ100" s="18">
        <v>169</v>
      </c>
      <c r="BK100" s="18">
        <v>3400</v>
      </c>
      <c r="BL100" s="18">
        <v>501</v>
      </c>
      <c r="BM100" s="18">
        <v>594</v>
      </c>
      <c r="BN100" s="18">
        <v>6</v>
      </c>
      <c r="BO100" s="18">
        <v>30</v>
      </c>
      <c r="BP100" s="18">
        <v>9</v>
      </c>
      <c r="BQ100" s="18">
        <v>109</v>
      </c>
      <c r="BR100" s="18">
        <v>1</v>
      </c>
      <c r="BS100" s="18">
        <v>14</v>
      </c>
      <c r="BT100" s="18">
        <v>2</v>
      </c>
      <c r="BU100" s="18">
        <v>6134</v>
      </c>
      <c r="BV100" s="18">
        <v>223</v>
      </c>
      <c r="BW100" s="18">
        <v>116</v>
      </c>
      <c r="BX100" s="18">
        <v>37</v>
      </c>
      <c r="BY100" s="18">
        <v>101</v>
      </c>
      <c r="BZ100" s="18">
        <v>50</v>
      </c>
      <c r="CA100" s="18">
        <v>65</v>
      </c>
      <c r="CB100" s="18">
        <v>41</v>
      </c>
      <c r="CC100" s="18">
        <v>3</v>
      </c>
      <c r="CD100" s="18">
        <v>1</v>
      </c>
      <c r="CE100" s="18">
        <v>3</v>
      </c>
      <c r="CF100" s="18">
        <v>11</v>
      </c>
      <c r="CG100" s="18">
        <v>5</v>
      </c>
      <c r="CH100" s="18">
        <v>0</v>
      </c>
      <c r="CI100" s="18">
        <v>0</v>
      </c>
      <c r="CJ100" s="18">
        <v>0</v>
      </c>
      <c r="CK100" s="18">
        <v>771</v>
      </c>
      <c r="CL100" s="18">
        <v>6</v>
      </c>
      <c r="CM100" s="18">
        <v>1</v>
      </c>
      <c r="CN100" s="18">
        <v>117</v>
      </c>
      <c r="CO100" s="18">
        <v>196</v>
      </c>
      <c r="CP100" s="18">
        <v>24</v>
      </c>
      <c r="CQ100" s="18">
        <v>38</v>
      </c>
      <c r="CR100" s="18">
        <v>191</v>
      </c>
      <c r="CS100" s="18">
        <v>11</v>
      </c>
      <c r="CT100" s="18">
        <v>6</v>
      </c>
      <c r="CU100" s="18">
        <v>71</v>
      </c>
      <c r="CV100" s="18">
        <v>1</v>
      </c>
      <c r="CW100" s="18">
        <v>0</v>
      </c>
      <c r="CX100" s="22">
        <v>31109</v>
      </c>
      <c r="CY100" s="18">
        <v>16504</v>
      </c>
      <c r="CZ100" s="18">
        <v>0</v>
      </c>
      <c r="DA100" s="18">
        <v>0</v>
      </c>
      <c r="DB100" s="18">
        <v>2</v>
      </c>
      <c r="DC100" s="22">
        <v>16506</v>
      </c>
      <c r="DD100" s="18">
        <v>0</v>
      </c>
      <c r="DE100" s="18">
        <v>942</v>
      </c>
      <c r="DF100" s="18">
        <v>0</v>
      </c>
      <c r="DG100" s="22">
        <v>942</v>
      </c>
      <c r="DH100" s="18">
        <v>1459</v>
      </c>
      <c r="DI100" s="22">
        <v>18907</v>
      </c>
      <c r="DJ100" s="22">
        <v>50015</v>
      </c>
    </row>
    <row r="101" spans="1:114" ht="38.25" x14ac:dyDescent="0.2">
      <c r="A101" s="20" t="s">
        <v>301</v>
      </c>
      <c r="B101" s="17" t="s">
        <v>470</v>
      </c>
      <c r="C101" s="25" t="s">
        <v>471</v>
      </c>
      <c r="D101" s="18">
        <v>37</v>
      </c>
      <c r="E101" s="18">
        <v>1</v>
      </c>
      <c r="F101" s="18">
        <v>0</v>
      </c>
      <c r="G101" s="18">
        <v>5</v>
      </c>
      <c r="H101" s="18">
        <v>1</v>
      </c>
      <c r="I101" s="18">
        <v>10</v>
      </c>
      <c r="J101" s="18">
        <v>399</v>
      </c>
      <c r="K101" s="18">
        <v>2</v>
      </c>
      <c r="L101" s="18">
        <v>89</v>
      </c>
      <c r="M101" s="18">
        <v>0</v>
      </c>
      <c r="N101" s="18">
        <v>8</v>
      </c>
      <c r="O101" s="18">
        <v>3</v>
      </c>
      <c r="P101" s="18">
        <v>2</v>
      </c>
      <c r="Q101" s="18">
        <v>3</v>
      </c>
      <c r="R101" s="18">
        <v>0</v>
      </c>
      <c r="S101" s="18">
        <v>0</v>
      </c>
      <c r="T101" s="18">
        <v>0</v>
      </c>
      <c r="U101" s="18">
        <v>5</v>
      </c>
      <c r="V101" s="18">
        <v>1</v>
      </c>
      <c r="W101" s="18">
        <v>0</v>
      </c>
      <c r="X101" s="18">
        <v>14</v>
      </c>
      <c r="Y101" s="18">
        <v>3</v>
      </c>
      <c r="Z101" s="18">
        <v>0</v>
      </c>
      <c r="AA101" s="18">
        <v>4</v>
      </c>
      <c r="AB101" s="18">
        <v>2</v>
      </c>
      <c r="AC101" s="18">
        <v>0</v>
      </c>
      <c r="AD101" s="18">
        <v>1</v>
      </c>
      <c r="AE101" s="18">
        <v>2</v>
      </c>
      <c r="AF101" s="18">
        <v>1</v>
      </c>
      <c r="AG101" s="18">
        <v>1</v>
      </c>
      <c r="AH101" s="18">
        <v>0</v>
      </c>
      <c r="AI101" s="18">
        <v>5</v>
      </c>
      <c r="AJ101" s="18">
        <v>33</v>
      </c>
      <c r="AK101" s="18">
        <v>1</v>
      </c>
      <c r="AL101" s="18">
        <v>1</v>
      </c>
      <c r="AM101" s="18">
        <v>11</v>
      </c>
      <c r="AN101" s="18">
        <v>9</v>
      </c>
      <c r="AO101" s="18">
        <v>4</v>
      </c>
      <c r="AP101" s="18">
        <v>0</v>
      </c>
      <c r="AQ101" s="18">
        <v>0</v>
      </c>
      <c r="AR101" s="18">
        <v>3</v>
      </c>
      <c r="AS101" s="18">
        <v>260</v>
      </c>
      <c r="AT101" s="18">
        <v>1409</v>
      </c>
      <c r="AU101" s="18">
        <v>362</v>
      </c>
      <c r="AV101" s="18">
        <v>75</v>
      </c>
      <c r="AW101" s="18">
        <v>4623</v>
      </c>
      <c r="AX101" s="18">
        <v>488</v>
      </c>
      <c r="AY101" s="18">
        <v>203</v>
      </c>
      <c r="AZ101" s="18">
        <v>50</v>
      </c>
      <c r="BA101" s="18">
        <v>24</v>
      </c>
      <c r="BB101" s="18">
        <v>18</v>
      </c>
      <c r="BC101" s="18">
        <v>500</v>
      </c>
      <c r="BD101" s="18">
        <v>4</v>
      </c>
      <c r="BE101" s="18">
        <v>10</v>
      </c>
      <c r="BF101" s="18">
        <v>4</v>
      </c>
      <c r="BG101" s="18">
        <v>530</v>
      </c>
      <c r="BH101" s="18">
        <v>64</v>
      </c>
      <c r="BI101" s="18">
        <v>1</v>
      </c>
      <c r="BJ101" s="18">
        <v>3</v>
      </c>
      <c r="BK101" s="18">
        <v>227</v>
      </c>
      <c r="BL101" s="18">
        <v>150</v>
      </c>
      <c r="BM101" s="18">
        <v>15</v>
      </c>
      <c r="BN101" s="18">
        <v>0</v>
      </c>
      <c r="BO101" s="18">
        <v>1</v>
      </c>
      <c r="BP101" s="18">
        <v>56</v>
      </c>
      <c r="BQ101" s="18">
        <v>441</v>
      </c>
      <c r="BR101" s="18">
        <v>2</v>
      </c>
      <c r="BS101" s="18">
        <v>27</v>
      </c>
      <c r="BT101" s="18">
        <v>9</v>
      </c>
      <c r="BU101" s="18">
        <v>1914</v>
      </c>
      <c r="BV101" s="18">
        <v>5</v>
      </c>
      <c r="BW101" s="18">
        <v>20</v>
      </c>
      <c r="BX101" s="18">
        <v>16</v>
      </c>
      <c r="BY101" s="18">
        <v>127</v>
      </c>
      <c r="BZ101" s="18">
        <v>68</v>
      </c>
      <c r="CA101" s="18">
        <v>22</v>
      </c>
      <c r="CB101" s="18">
        <v>14</v>
      </c>
      <c r="CC101" s="18">
        <v>11</v>
      </c>
      <c r="CD101" s="18">
        <v>0</v>
      </c>
      <c r="CE101" s="18">
        <v>0</v>
      </c>
      <c r="CF101" s="18">
        <v>17</v>
      </c>
      <c r="CG101" s="18">
        <v>7</v>
      </c>
      <c r="CH101" s="18">
        <v>0</v>
      </c>
      <c r="CI101" s="18">
        <v>4</v>
      </c>
      <c r="CJ101" s="18">
        <v>0</v>
      </c>
      <c r="CK101" s="18">
        <v>1339</v>
      </c>
      <c r="CL101" s="18">
        <v>0</v>
      </c>
      <c r="CM101" s="18">
        <v>4</v>
      </c>
      <c r="CN101" s="18">
        <v>61</v>
      </c>
      <c r="CO101" s="18">
        <v>39</v>
      </c>
      <c r="CP101" s="18">
        <v>85</v>
      </c>
      <c r="CQ101" s="18">
        <v>62</v>
      </c>
      <c r="CR101" s="18">
        <v>126</v>
      </c>
      <c r="CS101" s="18">
        <v>5</v>
      </c>
      <c r="CT101" s="18">
        <v>16</v>
      </c>
      <c r="CU101" s="18">
        <v>31</v>
      </c>
      <c r="CV101" s="18">
        <v>46</v>
      </c>
      <c r="CW101" s="18">
        <v>0</v>
      </c>
      <c r="CX101" s="22">
        <v>14260</v>
      </c>
      <c r="CY101" s="18">
        <v>12609</v>
      </c>
      <c r="CZ101" s="18">
        <v>0</v>
      </c>
      <c r="DA101" s="18">
        <v>0</v>
      </c>
      <c r="DB101" s="18">
        <v>5</v>
      </c>
      <c r="DC101" s="22">
        <v>12614</v>
      </c>
      <c r="DD101" s="18">
        <v>0</v>
      </c>
      <c r="DE101" s="18">
        <v>479</v>
      </c>
      <c r="DF101" s="18">
        <v>0</v>
      </c>
      <c r="DG101" s="22">
        <v>479</v>
      </c>
      <c r="DH101" s="18">
        <v>528</v>
      </c>
      <c r="DI101" s="22">
        <v>13621</v>
      </c>
      <c r="DJ101" s="22">
        <v>27881</v>
      </c>
    </row>
    <row r="102" spans="1:114" x14ac:dyDescent="0.2">
      <c r="A102" s="20" t="s">
        <v>302</v>
      </c>
      <c r="B102" s="17" t="s">
        <v>472</v>
      </c>
      <c r="C102" s="24" t="s">
        <v>473</v>
      </c>
      <c r="D102" s="18">
        <v>6</v>
      </c>
      <c r="E102" s="18">
        <v>2</v>
      </c>
      <c r="F102" s="18">
        <v>0</v>
      </c>
      <c r="G102" s="18">
        <v>1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18">
        <v>0</v>
      </c>
      <c r="N102" s="18">
        <v>2</v>
      </c>
      <c r="O102" s="18">
        <v>0</v>
      </c>
      <c r="P102" s="18">
        <v>0</v>
      </c>
      <c r="Q102" s="18">
        <v>0</v>
      </c>
      <c r="R102" s="18">
        <v>0</v>
      </c>
      <c r="S102" s="18">
        <v>0</v>
      </c>
      <c r="T102" s="18">
        <v>0</v>
      </c>
      <c r="U102" s="18">
        <v>1</v>
      </c>
      <c r="V102" s="18">
        <v>0</v>
      </c>
      <c r="W102" s="18">
        <v>0</v>
      </c>
      <c r="X102" s="18">
        <v>1</v>
      </c>
      <c r="Y102" s="18">
        <v>0</v>
      </c>
      <c r="Z102" s="18">
        <v>0</v>
      </c>
      <c r="AA102" s="18">
        <v>0</v>
      </c>
      <c r="AB102" s="18">
        <v>0</v>
      </c>
      <c r="AC102" s="18">
        <v>0</v>
      </c>
      <c r="AD102" s="18">
        <v>1</v>
      </c>
      <c r="AE102" s="18">
        <v>0</v>
      </c>
      <c r="AF102" s="18">
        <v>0</v>
      </c>
      <c r="AG102" s="18">
        <v>2</v>
      </c>
      <c r="AH102" s="18">
        <v>0</v>
      </c>
      <c r="AI102" s="18">
        <v>0</v>
      </c>
      <c r="AJ102" s="18">
        <v>0</v>
      </c>
      <c r="AK102" s="18">
        <v>0</v>
      </c>
      <c r="AL102" s="18">
        <v>0</v>
      </c>
      <c r="AM102" s="18">
        <v>0</v>
      </c>
      <c r="AN102" s="18">
        <v>0</v>
      </c>
      <c r="AO102" s="18">
        <v>0</v>
      </c>
      <c r="AP102" s="18">
        <v>0</v>
      </c>
      <c r="AQ102" s="18">
        <v>0</v>
      </c>
      <c r="AR102" s="18">
        <v>0</v>
      </c>
      <c r="AS102" s="18">
        <v>0</v>
      </c>
      <c r="AT102" s="18">
        <v>6</v>
      </c>
      <c r="AU102" s="18">
        <v>0</v>
      </c>
      <c r="AV102" s="18">
        <v>66</v>
      </c>
      <c r="AW102" s="18">
        <v>1</v>
      </c>
      <c r="AX102" s="18">
        <v>3</v>
      </c>
      <c r="AY102" s="18">
        <v>0</v>
      </c>
      <c r="AZ102" s="18">
        <v>9</v>
      </c>
      <c r="BA102" s="18">
        <v>0</v>
      </c>
      <c r="BB102" s="18">
        <v>0</v>
      </c>
      <c r="BC102" s="18">
        <v>2</v>
      </c>
      <c r="BD102" s="18">
        <v>0</v>
      </c>
      <c r="BE102" s="18">
        <v>0</v>
      </c>
      <c r="BF102" s="18">
        <v>0</v>
      </c>
      <c r="BG102" s="18">
        <v>1</v>
      </c>
      <c r="BH102" s="18">
        <v>1</v>
      </c>
      <c r="BI102" s="18">
        <v>0</v>
      </c>
      <c r="BJ102" s="18">
        <v>3</v>
      </c>
      <c r="BK102" s="18">
        <v>0</v>
      </c>
      <c r="BL102" s="18">
        <v>0</v>
      </c>
      <c r="BM102" s="18">
        <v>2</v>
      </c>
      <c r="BN102" s="18">
        <v>0</v>
      </c>
      <c r="BO102" s="18">
        <v>0</v>
      </c>
      <c r="BP102" s="18">
        <v>0</v>
      </c>
      <c r="BQ102" s="18">
        <v>1</v>
      </c>
      <c r="BR102" s="18">
        <v>0</v>
      </c>
      <c r="BS102" s="18">
        <v>1</v>
      </c>
      <c r="BT102" s="18">
        <v>1</v>
      </c>
      <c r="BU102" s="18">
        <v>8612</v>
      </c>
      <c r="BV102" s="18">
        <v>2</v>
      </c>
      <c r="BW102" s="18">
        <v>10</v>
      </c>
      <c r="BX102" s="18">
        <v>29</v>
      </c>
      <c r="BY102" s="18">
        <v>10</v>
      </c>
      <c r="BZ102" s="18">
        <v>5</v>
      </c>
      <c r="CA102" s="18">
        <v>1</v>
      </c>
      <c r="CB102" s="18">
        <v>0</v>
      </c>
      <c r="CC102" s="18">
        <v>1</v>
      </c>
      <c r="CD102" s="18">
        <v>0</v>
      </c>
      <c r="CE102" s="18">
        <v>0</v>
      </c>
      <c r="CF102" s="18">
        <v>7</v>
      </c>
      <c r="CG102" s="18">
        <v>1</v>
      </c>
      <c r="CH102" s="18">
        <v>0</v>
      </c>
      <c r="CI102" s="18">
        <v>0</v>
      </c>
      <c r="CJ102" s="18">
        <v>0</v>
      </c>
      <c r="CK102" s="18">
        <v>3344</v>
      </c>
      <c r="CL102" s="18">
        <v>1</v>
      </c>
      <c r="CM102" s="18">
        <v>1</v>
      </c>
      <c r="CN102" s="18">
        <v>2</v>
      </c>
      <c r="CO102" s="18">
        <v>47</v>
      </c>
      <c r="CP102" s="18">
        <v>37</v>
      </c>
      <c r="CQ102" s="18">
        <v>30</v>
      </c>
      <c r="CR102" s="18">
        <v>42</v>
      </c>
      <c r="CS102" s="18">
        <v>1</v>
      </c>
      <c r="CT102" s="18">
        <v>14</v>
      </c>
      <c r="CU102" s="18">
        <v>8</v>
      </c>
      <c r="CV102" s="18">
        <v>4</v>
      </c>
      <c r="CW102" s="18">
        <v>0</v>
      </c>
      <c r="CX102" s="22">
        <v>12325</v>
      </c>
      <c r="CY102" s="18">
        <v>1576</v>
      </c>
      <c r="CZ102" s="18">
        <v>0</v>
      </c>
      <c r="DA102" s="18">
        <v>0</v>
      </c>
      <c r="DB102" s="18">
        <v>0</v>
      </c>
      <c r="DC102" s="22">
        <v>1576</v>
      </c>
      <c r="DD102" s="18">
        <v>0</v>
      </c>
      <c r="DE102" s="18">
        <v>186</v>
      </c>
      <c r="DF102" s="18">
        <v>0</v>
      </c>
      <c r="DG102" s="22">
        <v>186</v>
      </c>
      <c r="DH102" s="18">
        <v>379</v>
      </c>
      <c r="DI102" s="22">
        <v>2141</v>
      </c>
      <c r="DJ102" s="22">
        <v>14466</v>
      </c>
    </row>
    <row r="103" spans="1:114" ht="25.5" x14ac:dyDescent="0.2">
      <c r="A103" s="20" t="s">
        <v>303</v>
      </c>
      <c r="B103" s="17" t="s">
        <v>474</v>
      </c>
      <c r="C103" s="25" t="s">
        <v>475</v>
      </c>
      <c r="D103" s="18">
        <v>51</v>
      </c>
      <c r="E103" s="18">
        <v>0</v>
      </c>
      <c r="F103" s="18">
        <v>0</v>
      </c>
      <c r="G103" s="18">
        <v>0</v>
      </c>
      <c r="H103" s="18">
        <v>0</v>
      </c>
      <c r="I103" s="18">
        <v>3</v>
      </c>
      <c r="J103" s="18">
        <v>0</v>
      </c>
      <c r="K103" s="18">
        <v>0</v>
      </c>
      <c r="L103" s="18">
        <v>1</v>
      </c>
      <c r="M103" s="18">
        <v>0</v>
      </c>
      <c r="N103" s="18">
        <v>0</v>
      </c>
      <c r="O103" s="18">
        <v>1</v>
      </c>
      <c r="P103" s="18">
        <v>0</v>
      </c>
      <c r="Q103" s="18">
        <v>1</v>
      </c>
      <c r="R103" s="18">
        <v>1</v>
      </c>
      <c r="S103" s="18">
        <v>0</v>
      </c>
      <c r="T103" s="18">
        <v>9</v>
      </c>
      <c r="U103" s="18">
        <v>2</v>
      </c>
      <c r="V103" s="18">
        <v>1</v>
      </c>
      <c r="W103" s="18">
        <v>0</v>
      </c>
      <c r="X103" s="18">
        <v>0</v>
      </c>
      <c r="Y103" s="18">
        <v>1</v>
      </c>
      <c r="Z103" s="18">
        <v>0</v>
      </c>
      <c r="AA103" s="18">
        <v>0</v>
      </c>
      <c r="AB103" s="18">
        <v>0</v>
      </c>
      <c r="AC103" s="18">
        <v>0</v>
      </c>
      <c r="AD103" s="18">
        <v>0</v>
      </c>
      <c r="AE103" s="18">
        <v>2</v>
      </c>
      <c r="AF103" s="18">
        <v>0</v>
      </c>
      <c r="AG103" s="18">
        <v>0</v>
      </c>
      <c r="AH103" s="18">
        <v>0</v>
      </c>
      <c r="AI103" s="18">
        <v>4</v>
      </c>
      <c r="AJ103" s="18">
        <v>6</v>
      </c>
      <c r="AK103" s="18">
        <v>0</v>
      </c>
      <c r="AL103" s="18">
        <v>0</v>
      </c>
      <c r="AM103" s="18">
        <v>0</v>
      </c>
      <c r="AN103" s="18">
        <v>0</v>
      </c>
      <c r="AO103" s="18">
        <v>0</v>
      </c>
      <c r="AP103" s="18">
        <v>0</v>
      </c>
      <c r="AQ103" s="18">
        <v>0</v>
      </c>
      <c r="AR103" s="18">
        <v>9</v>
      </c>
      <c r="AS103" s="18">
        <v>0</v>
      </c>
      <c r="AT103" s="18">
        <v>12</v>
      </c>
      <c r="AU103" s="18">
        <v>1</v>
      </c>
      <c r="AV103" s="18">
        <v>21</v>
      </c>
      <c r="AW103" s="18">
        <v>0</v>
      </c>
      <c r="AX103" s="18">
        <v>8</v>
      </c>
      <c r="AY103" s="18">
        <v>0</v>
      </c>
      <c r="AZ103" s="18">
        <v>1</v>
      </c>
      <c r="BA103" s="18">
        <v>1</v>
      </c>
      <c r="BB103" s="18">
        <v>0</v>
      </c>
      <c r="BC103" s="18">
        <v>22</v>
      </c>
      <c r="BD103" s="18">
        <v>0</v>
      </c>
      <c r="BE103" s="18">
        <v>0</v>
      </c>
      <c r="BF103" s="18">
        <v>0</v>
      </c>
      <c r="BG103" s="18">
        <v>2</v>
      </c>
      <c r="BH103" s="18">
        <v>1</v>
      </c>
      <c r="BI103" s="18">
        <v>0</v>
      </c>
      <c r="BJ103" s="18">
        <v>0</v>
      </c>
      <c r="BK103" s="18">
        <v>1</v>
      </c>
      <c r="BL103" s="18">
        <v>14</v>
      </c>
      <c r="BM103" s="18">
        <v>0</v>
      </c>
      <c r="BN103" s="18">
        <v>0</v>
      </c>
      <c r="BO103" s="18">
        <v>0</v>
      </c>
      <c r="BP103" s="18">
        <v>0</v>
      </c>
      <c r="BQ103" s="18">
        <v>2</v>
      </c>
      <c r="BR103" s="18">
        <v>1</v>
      </c>
      <c r="BS103" s="18">
        <v>10</v>
      </c>
      <c r="BT103" s="18">
        <v>2</v>
      </c>
      <c r="BU103" s="18">
        <v>9902</v>
      </c>
      <c r="BV103" s="18">
        <v>2</v>
      </c>
      <c r="BW103" s="18">
        <v>40</v>
      </c>
      <c r="BX103" s="18">
        <v>24</v>
      </c>
      <c r="BY103" s="18">
        <v>14</v>
      </c>
      <c r="BZ103" s="18">
        <v>4</v>
      </c>
      <c r="CA103" s="18">
        <v>2</v>
      </c>
      <c r="CB103" s="18">
        <v>0</v>
      </c>
      <c r="CC103" s="18">
        <v>0</v>
      </c>
      <c r="CD103" s="18">
        <v>1</v>
      </c>
      <c r="CE103" s="18">
        <v>0</v>
      </c>
      <c r="CF103" s="18">
        <v>4</v>
      </c>
      <c r="CG103" s="18">
        <v>0</v>
      </c>
      <c r="CH103" s="18">
        <v>0</v>
      </c>
      <c r="CI103" s="18">
        <v>0</v>
      </c>
      <c r="CJ103" s="18">
        <v>0</v>
      </c>
      <c r="CK103" s="18">
        <v>3604</v>
      </c>
      <c r="CL103" s="18">
        <v>6</v>
      </c>
      <c r="CM103" s="18">
        <v>0</v>
      </c>
      <c r="CN103" s="18">
        <v>9</v>
      </c>
      <c r="CO103" s="18">
        <v>18</v>
      </c>
      <c r="CP103" s="18">
        <v>33</v>
      </c>
      <c r="CQ103" s="18">
        <v>14</v>
      </c>
      <c r="CR103" s="18">
        <v>18</v>
      </c>
      <c r="CS103" s="18">
        <v>3</v>
      </c>
      <c r="CT103" s="18">
        <v>25</v>
      </c>
      <c r="CU103" s="18">
        <v>5</v>
      </c>
      <c r="CV103" s="18">
        <v>4</v>
      </c>
      <c r="CW103" s="18">
        <v>0</v>
      </c>
      <c r="CX103" s="22">
        <v>13933</v>
      </c>
      <c r="CY103" s="18">
        <v>1541</v>
      </c>
      <c r="CZ103" s="18">
        <v>0</v>
      </c>
      <c r="DA103" s="18">
        <v>0</v>
      </c>
      <c r="DB103" s="18">
        <v>0</v>
      </c>
      <c r="DC103" s="22">
        <v>1541</v>
      </c>
      <c r="DD103" s="18">
        <v>0</v>
      </c>
      <c r="DE103" s="18">
        <v>261</v>
      </c>
      <c r="DF103" s="18">
        <v>0</v>
      </c>
      <c r="DG103" s="22">
        <v>261</v>
      </c>
      <c r="DH103" s="18">
        <v>19</v>
      </c>
      <c r="DI103" s="22">
        <v>1822</v>
      </c>
      <c r="DJ103" s="22">
        <v>15755</v>
      </c>
    </row>
    <row r="104" spans="1:114" x14ac:dyDescent="0.2">
      <c r="A104" s="20" t="s">
        <v>476</v>
      </c>
      <c r="B104" s="17" t="s">
        <v>143</v>
      </c>
      <c r="C104" s="24" t="s">
        <v>477</v>
      </c>
      <c r="D104" s="18">
        <v>283</v>
      </c>
      <c r="E104" s="18">
        <v>5</v>
      </c>
      <c r="F104" s="18">
        <v>0</v>
      </c>
      <c r="G104" s="18">
        <v>21</v>
      </c>
      <c r="H104" s="18">
        <v>4</v>
      </c>
      <c r="I104" s="18">
        <v>41</v>
      </c>
      <c r="J104" s="18">
        <v>335</v>
      </c>
      <c r="K104" s="18">
        <v>7</v>
      </c>
      <c r="L104" s="18">
        <v>467</v>
      </c>
      <c r="M104" s="18">
        <v>15</v>
      </c>
      <c r="N104" s="18">
        <v>45</v>
      </c>
      <c r="O104" s="18">
        <v>41</v>
      </c>
      <c r="P104" s="18">
        <v>192</v>
      </c>
      <c r="Q104" s="18">
        <v>22</v>
      </c>
      <c r="R104" s="18">
        <v>3</v>
      </c>
      <c r="S104" s="18">
        <v>0</v>
      </c>
      <c r="T104" s="18">
        <v>14</v>
      </c>
      <c r="U104" s="18">
        <v>8</v>
      </c>
      <c r="V104" s="18">
        <v>7</v>
      </c>
      <c r="W104" s="18">
        <v>19</v>
      </c>
      <c r="X104" s="18">
        <v>28</v>
      </c>
      <c r="Y104" s="18">
        <v>6</v>
      </c>
      <c r="Z104" s="18">
        <v>0</v>
      </c>
      <c r="AA104" s="18">
        <v>2</v>
      </c>
      <c r="AB104" s="18">
        <v>2</v>
      </c>
      <c r="AC104" s="18">
        <v>2</v>
      </c>
      <c r="AD104" s="18">
        <v>72</v>
      </c>
      <c r="AE104" s="18">
        <v>59</v>
      </c>
      <c r="AF104" s="18">
        <v>0</v>
      </c>
      <c r="AG104" s="18">
        <v>3</v>
      </c>
      <c r="AH104" s="18">
        <v>2</v>
      </c>
      <c r="AI104" s="18">
        <v>8</v>
      </c>
      <c r="AJ104" s="18">
        <v>199</v>
      </c>
      <c r="AK104" s="18">
        <v>0</v>
      </c>
      <c r="AL104" s="18">
        <v>3</v>
      </c>
      <c r="AM104" s="18">
        <v>2</v>
      </c>
      <c r="AN104" s="18">
        <v>0</v>
      </c>
      <c r="AO104" s="18">
        <v>10</v>
      </c>
      <c r="AP104" s="18">
        <v>0</v>
      </c>
      <c r="AQ104" s="18">
        <v>1</v>
      </c>
      <c r="AR104" s="18">
        <v>21</v>
      </c>
      <c r="AS104" s="18">
        <v>87</v>
      </c>
      <c r="AT104" s="18">
        <v>174</v>
      </c>
      <c r="AU104" s="18">
        <v>4981</v>
      </c>
      <c r="AV104" s="18">
        <v>10194</v>
      </c>
      <c r="AW104" s="18">
        <v>140</v>
      </c>
      <c r="AX104" s="18">
        <v>193</v>
      </c>
      <c r="AY104" s="18">
        <v>5</v>
      </c>
      <c r="AZ104" s="18">
        <v>72</v>
      </c>
      <c r="BA104" s="18">
        <v>14</v>
      </c>
      <c r="BB104" s="18">
        <v>4</v>
      </c>
      <c r="BC104" s="18">
        <v>77</v>
      </c>
      <c r="BD104" s="18">
        <v>0</v>
      </c>
      <c r="BE104" s="18">
        <v>0</v>
      </c>
      <c r="BF104" s="18">
        <v>1</v>
      </c>
      <c r="BG104" s="18">
        <v>43</v>
      </c>
      <c r="BH104" s="18">
        <v>4</v>
      </c>
      <c r="BI104" s="18">
        <v>2</v>
      </c>
      <c r="BJ104" s="18">
        <v>8</v>
      </c>
      <c r="BK104" s="18">
        <v>4</v>
      </c>
      <c r="BL104" s="18">
        <v>28</v>
      </c>
      <c r="BM104" s="18">
        <v>11</v>
      </c>
      <c r="BN104" s="18">
        <v>1</v>
      </c>
      <c r="BO104" s="18">
        <v>6</v>
      </c>
      <c r="BP104" s="18">
        <v>3</v>
      </c>
      <c r="BQ104" s="18">
        <v>242</v>
      </c>
      <c r="BR104" s="18">
        <v>5</v>
      </c>
      <c r="BS104" s="18">
        <v>57</v>
      </c>
      <c r="BT104" s="18">
        <v>16</v>
      </c>
      <c r="BU104" s="18">
        <v>19749</v>
      </c>
      <c r="BV104" s="18">
        <v>21</v>
      </c>
      <c r="BW104" s="18">
        <v>164</v>
      </c>
      <c r="BX104" s="18">
        <v>84</v>
      </c>
      <c r="BY104" s="18">
        <v>20</v>
      </c>
      <c r="BZ104" s="18">
        <v>2</v>
      </c>
      <c r="CA104" s="18">
        <v>15</v>
      </c>
      <c r="CB104" s="18">
        <v>97</v>
      </c>
      <c r="CC104" s="18">
        <v>5</v>
      </c>
      <c r="CD104" s="18">
        <v>2</v>
      </c>
      <c r="CE104" s="18">
        <v>0</v>
      </c>
      <c r="CF104" s="18">
        <v>84</v>
      </c>
      <c r="CG104" s="18">
        <v>2</v>
      </c>
      <c r="CH104" s="18">
        <v>0</v>
      </c>
      <c r="CI104" s="18">
        <v>0</v>
      </c>
      <c r="CJ104" s="18">
        <v>0</v>
      </c>
      <c r="CK104" s="18">
        <v>1778</v>
      </c>
      <c r="CL104" s="18">
        <v>33</v>
      </c>
      <c r="CM104" s="18">
        <v>0</v>
      </c>
      <c r="CN104" s="18">
        <v>23</v>
      </c>
      <c r="CO104" s="18">
        <v>154</v>
      </c>
      <c r="CP104" s="18">
        <v>75</v>
      </c>
      <c r="CQ104" s="18">
        <v>29</v>
      </c>
      <c r="CR104" s="18">
        <v>75</v>
      </c>
      <c r="CS104" s="18">
        <v>391</v>
      </c>
      <c r="CT104" s="18">
        <v>14</v>
      </c>
      <c r="CU104" s="18">
        <v>10</v>
      </c>
      <c r="CV104" s="18">
        <v>15</v>
      </c>
      <c r="CW104" s="18">
        <v>0</v>
      </c>
      <c r="CX104" s="22">
        <v>41170</v>
      </c>
      <c r="CY104" s="18">
        <v>1842</v>
      </c>
      <c r="CZ104" s="18">
        <v>0</v>
      </c>
      <c r="DA104" s="18">
        <v>0</v>
      </c>
      <c r="DB104" s="18">
        <v>0</v>
      </c>
      <c r="DC104" s="22">
        <v>1842</v>
      </c>
      <c r="DD104" s="18">
        <v>0</v>
      </c>
      <c r="DE104" s="18">
        <v>1670</v>
      </c>
      <c r="DF104" s="18">
        <v>0</v>
      </c>
      <c r="DG104" s="22">
        <v>1670</v>
      </c>
      <c r="DH104" s="18">
        <v>341</v>
      </c>
      <c r="DI104" s="22">
        <v>3852</v>
      </c>
      <c r="DJ104" s="22">
        <v>45022</v>
      </c>
    </row>
    <row r="105" spans="1:114" x14ac:dyDescent="0.2">
      <c r="A105" s="20" t="s">
        <v>478</v>
      </c>
      <c r="B105" s="17" t="s">
        <v>479</v>
      </c>
      <c r="C105" s="25" t="s">
        <v>480</v>
      </c>
      <c r="D105" s="18">
        <v>136</v>
      </c>
      <c r="E105" s="18">
        <v>5</v>
      </c>
      <c r="F105" s="18">
        <v>0</v>
      </c>
      <c r="G105" s="18">
        <v>17</v>
      </c>
      <c r="H105" s="18">
        <v>2</v>
      </c>
      <c r="I105" s="18">
        <v>26</v>
      </c>
      <c r="J105" s="18">
        <v>206</v>
      </c>
      <c r="K105" s="18">
        <v>2</v>
      </c>
      <c r="L105" s="18">
        <v>6</v>
      </c>
      <c r="M105" s="18">
        <v>0</v>
      </c>
      <c r="N105" s="18">
        <v>3</v>
      </c>
      <c r="O105" s="18">
        <v>4</v>
      </c>
      <c r="P105" s="18">
        <v>13</v>
      </c>
      <c r="Q105" s="18">
        <v>4</v>
      </c>
      <c r="R105" s="18">
        <v>0</v>
      </c>
      <c r="S105" s="18">
        <v>1</v>
      </c>
      <c r="T105" s="18">
        <v>15</v>
      </c>
      <c r="U105" s="18">
        <v>5</v>
      </c>
      <c r="V105" s="18">
        <v>2</v>
      </c>
      <c r="W105" s="18">
        <v>4</v>
      </c>
      <c r="X105" s="18">
        <v>6</v>
      </c>
      <c r="Y105" s="18">
        <v>8</v>
      </c>
      <c r="Z105" s="18">
        <v>0</v>
      </c>
      <c r="AA105" s="18">
        <v>1</v>
      </c>
      <c r="AB105" s="18">
        <v>2</v>
      </c>
      <c r="AC105" s="18">
        <v>0</v>
      </c>
      <c r="AD105" s="18">
        <v>10</v>
      </c>
      <c r="AE105" s="18">
        <v>1</v>
      </c>
      <c r="AF105" s="18">
        <v>0</v>
      </c>
      <c r="AG105" s="18">
        <v>2</v>
      </c>
      <c r="AH105" s="18">
        <v>0</v>
      </c>
      <c r="AI105" s="18">
        <v>1</v>
      </c>
      <c r="AJ105" s="18">
        <v>7</v>
      </c>
      <c r="AK105" s="18">
        <v>0</v>
      </c>
      <c r="AL105" s="18">
        <v>1</v>
      </c>
      <c r="AM105" s="18">
        <v>1</v>
      </c>
      <c r="AN105" s="18">
        <v>0</v>
      </c>
      <c r="AO105" s="18">
        <v>1</v>
      </c>
      <c r="AP105" s="18">
        <v>0</v>
      </c>
      <c r="AQ105" s="18">
        <v>0</v>
      </c>
      <c r="AR105" s="18">
        <v>81</v>
      </c>
      <c r="AS105" s="18">
        <v>29</v>
      </c>
      <c r="AT105" s="18">
        <v>24</v>
      </c>
      <c r="AU105" s="18">
        <v>32</v>
      </c>
      <c r="AV105" s="18">
        <v>410</v>
      </c>
      <c r="AW105" s="18">
        <v>23</v>
      </c>
      <c r="AX105" s="18">
        <v>49</v>
      </c>
      <c r="AY105" s="18">
        <v>1</v>
      </c>
      <c r="AZ105" s="18">
        <v>28</v>
      </c>
      <c r="BA105" s="18">
        <v>1</v>
      </c>
      <c r="BB105" s="18">
        <v>1</v>
      </c>
      <c r="BC105" s="18">
        <v>74</v>
      </c>
      <c r="BD105" s="18">
        <v>0</v>
      </c>
      <c r="BE105" s="18">
        <v>0</v>
      </c>
      <c r="BF105" s="18">
        <v>0</v>
      </c>
      <c r="BG105" s="18">
        <v>92</v>
      </c>
      <c r="BH105" s="18">
        <v>8</v>
      </c>
      <c r="BI105" s="18">
        <v>0</v>
      </c>
      <c r="BJ105" s="18">
        <v>2</v>
      </c>
      <c r="BK105" s="18">
        <v>3</v>
      </c>
      <c r="BL105" s="18">
        <v>16</v>
      </c>
      <c r="BM105" s="18">
        <v>20</v>
      </c>
      <c r="BN105" s="18">
        <v>1</v>
      </c>
      <c r="BO105" s="18">
        <v>13</v>
      </c>
      <c r="BP105" s="18">
        <v>1</v>
      </c>
      <c r="BQ105" s="18">
        <v>275</v>
      </c>
      <c r="BR105" s="18">
        <v>4</v>
      </c>
      <c r="BS105" s="18">
        <v>81</v>
      </c>
      <c r="BT105" s="18">
        <v>72</v>
      </c>
      <c r="BU105" s="18">
        <v>43812</v>
      </c>
      <c r="BV105" s="18">
        <v>19</v>
      </c>
      <c r="BW105" s="18">
        <v>58</v>
      </c>
      <c r="BX105" s="18">
        <v>112</v>
      </c>
      <c r="BY105" s="18">
        <v>17</v>
      </c>
      <c r="BZ105" s="18">
        <v>1</v>
      </c>
      <c r="CA105" s="18">
        <v>838</v>
      </c>
      <c r="CB105" s="18">
        <v>62</v>
      </c>
      <c r="CC105" s="18">
        <v>7</v>
      </c>
      <c r="CD105" s="18">
        <v>2</v>
      </c>
      <c r="CE105" s="18">
        <v>0</v>
      </c>
      <c r="CF105" s="18">
        <v>137</v>
      </c>
      <c r="CG105" s="18">
        <v>9</v>
      </c>
      <c r="CH105" s="18">
        <v>0</v>
      </c>
      <c r="CI105" s="18">
        <v>0</v>
      </c>
      <c r="CJ105" s="18">
        <v>0</v>
      </c>
      <c r="CK105" s="18">
        <v>6114</v>
      </c>
      <c r="CL105" s="18">
        <v>6</v>
      </c>
      <c r="CM105" s="18">
        <v>1</v>
      </c>
      <c r="CN105" s="18">
        <v>40</v>
      </c>
      <c r="CO105" s="18">
        <v>199</v>
      </c>
      <c r="CP105" s="18">
        <v>133</v>
      </c>
      <c r="CQ105" s="18">
        <v>83</v>
      </c>
      <c r="CR105" s="18">
        <v>85</v>
      </c>
      <c r="CS105" s="18">
        <v>26</v>
      </c>
      <c r="CT105" s="18">
        <v>90</v>
      </c>
      <c r="CU105" s="18">
        <v>20</v>
      </c>
      <c r="CV105" s="18">
        <v>12</v>
      </c>
      <c r="CW105" s="18">
        <v>0</v>
      </c>
      <c r="CX105" s="22">
        <v>53719</v>
      </c>
      <c r="CY105" s="18">
        <v>4367</v>
      </c>
      <c r="CZ105" s="18">
        <v>0</v>
      </c>
      <c r="DA105" s="18">
        <v>0</v>
      </c>
      <c r="DB105" s="18">
        <v>0</v>
      </c>
      <c r="DC105" s="22">
        <v>4367</v>
      </c>
      <c r="DD105" s="18">
        <v>0</v>
      </c>
      <c r="DE105" s="18">
        <v>2241</v>
      </c>
      <c r="DF105" s="18">
        <v>0</v>
      </c>
      <c r="DG105" s="22">
        <v>2241</v>
      </c>
      <c r="DH105" s="18">
        <v>436</v>
      </c>
      <c r="DI105" s="22">
        <v>7044</v>
      </c>
      <c r="DJ105" s="22">
        <v>60763</v>
      </c>
    </row>
    <row r="106" spans="1:114" ht="51" x14ac:dyDescent="0.2">
      <c r="A106" s="20" t="s">
        <v>481</v>
      </c>
      <c r="B106" s="17" t="s">
        <v>482</v>
      </c>
      <c r="C106" s="25" t="s">
        <v>483</v>
      </c>
      <c r="D106" s="18">
        <v>1</v>
      </c>
      <c r="E106" s="18">
        <v>1</v>
      </c>
      <c r="F106" s="18">
        <v>0</v>
      </c>
      <c r="G106" s="18">
        <v>0</v>
      </c>
      <c r="H106" s="18">
        <v>0</v>
      </c>
      <c r="I106" s="18">
        <v>0</v>
      </c>
      <c r="J106" s="18">
        <v>2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13</v>
      </c>
      <c r="Q106" s="18">
        <v>0</v>
      </c>
      <c r="R106" s="18">
        <v>0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8">
        <v>0</v>
      </c>
      <c r="Y106" s="18">
        <v>0</v>
      </c>
      <c r="Z106" s="18">
        <v>0</v>
      </c>
      <c r="AA106" s="18">
        <v>0</v>
      </c>
      <c r="AB106" s="18">
        <v>0</v>
      </c>
      <c r="AC106" s="18">
        <v>0</v>
      </c>
      <c r="AD106" s="18">
        <v>1</v>
      </c>
      <c r="AE106" s="18">
        <v>0</v>
      </c>
      <c r="AF106" s="18">
        <v>0</v>
      </c>
      <c r="AG106" s="18">
        <v>0</v>
      </c>
      <c r="AH106" s="18">
        <v>0</v>
      </c>
      <c r="AI106" s="18">
        <v>0</v>
      </c>
      <c r="AJ106" s="18">
        <v>0</v>
      </c>
      <c r="AK106" s="18">
        <v>0</v>
      </c>
      <c r="AL106" s="18">
        <v>3</v>
      </c>
      <c r="AM106" s="18">
        <v>0</v>
      </c>
      <c r="AN106" s="18">
        <v>0</v>
      </c>
      <c r="AO106" s="18">
        <v>0</v>
      </c>
      <c r="AP106" s="18">
        <v>0</v>
      </c>
      <c r="AQ106" s="18">
        <v>0</v>
      </c>
      <c r="AR106" s="18">
        <v>0</v>
      </c>
      <c r="AS106" s="18">
        <v>7</v>
      </c>
      <c r="AT106" s="18">
        <v>2</v>
      </c>
      <c r="AU106" s="18">
        <v>0</v>
      </c>
      <c r="AV106" s="18">
        <v>59</v>
      </c>
      <c r="AW106" s="18">
        <v>1</v>
      </c>
      <c r="AX106" s="18">
        <v>0</v>
      </c>
      <c r="AY106" s="18">
        <v>0</v>
      </c>
      <c r="AZ106" s="18">
        <v>0</v>
      </c>
      <c r="BA106" s="18">
        <v>0</v>
      </c>
      <c r="BB106" s="18">
        <v>0</v>
      </c>
      <c r="BC106" s="18">
        <v>0</v>
      </c>
      <c r="BD106" s="18">
        <v>0</v>
      </c>
      <c r="BE106" s="18">
        <v>0</v>
      </c>
      <c r="BF106" s="18">
        <v>0</v>
      </c>
      <c r="BG106" s="18">
        <v>0</v>
      </c>
      <c r="BH106" s="18">
        <v>0</v>
      </c>
      <c r="BI106" s="18">
        <v>1</v>
      </c>
      <c r="BJ106" s="18">
        <v>0</v>
      </c>
      <c r="BK106" s="18">
        <v>0</v>
      </c>
      <c r="BL106" s="18">
        <v>0</v>
      </c>
      <c r="BM106" s="18">
        <v>0</v>
      </c>
      <c r="BN106" s="18">
        <v>0</v>
      </c>
      <c r="BO106" s="18">
        <v>0</v>
      </c>
      <c r="BP106" s="18">
        <v>0</v>
      </c>
      <c r="BQ106" s="18">
        <v>0</v>
      </c>
      <c r="BR106" s="18">
        <v>0</v>
      </c>
      <c r="BS106" s="18">
        <v>1</v>
      </c>
      <c r="BT106" s="18">
        <v>0</v>
      </c>
      <c r="BU106" s="18">
        <v>3407</v>
      </c>
      <c r="BV106" s="18">
        <v>0</v>
      </c>
      <c r="BW106" s="18">
        <v>1</v>
      </c>
      <c r="BX106" s="18">
        <v>1</v>
      </c>
      <c r="BY106" s="18">
        <v>2</v>
      </c>
      <c r="BZ106" s="18">
        <v>0</v>
      </c>
      <c r="CA106" s="18">
        <v>0</v>
      </c>
      <c r="CB106" s="18">
        <v>0</v>
      </c>
      <c r="CC106" s="18">
        <v>0</v>
      </c>
      <c r="CD106" s="18">
        <v>0</v>
      </c>
      <c r="CE106" s="18">
        <v>0</v>
      </c>
      <c r="CF106" s="18">
        <v>38</v>
      </c>
      <c r="CG106" s="18">
        <v>0</v>
      </c>
      <c r="CH106" s="18">
        <v>0</v>
      </c>
      <c r="CI106" s="18">
        <v>0</v>
      </c>
      <c r="CJ106" s="18">
        <v>0</v>
      </c>
      <c r="CK106" s="18">
        <v>680</v>
      </c>
      <c r="CL106" s="18">
        <v>1</v>
      </c>
      <c r="CM106" s="18">
        <v>0</v>
      </c>
      <c r="CN106" s="18">
        <v>2</v>
      </c>
      <c r="CO106" s="18">
        <v>4</v>
      </c>
      <c r="CP106" s="18">
        <v>2</v>
      </c>
      <c r="CQ106" s="18">
        <v>1</v>
      </c>
      <c r="CR106" s="18">
        <v>5</v>
      </c>
      <c r="CS106" s="18">
        <v>3</v>
      </c>
      <c r="CT106" s="18">
        <v>3</v>
      </c>
      <c r="CU106" s="18">
        <v>1</v>
      </c>
      <c r="CV106" s="18">
        <v>69</v>
      </c>
      <c r="CW106" s="18">
        <v>0</v>
      </c>
      <c r="CX106" s="22">
        <v>4318</v>
      </c>
      <c r="CY106" s="18">
        <v>1535</v>
      </c>
      <c r="CZ106" s="18">
        <v>0</v>
      </c>
      <c r="DA106" s="18">
        <v>0</v>
      </c>
      <c r="DB106" s="18">
        <v>0</v>
      </c>
      <c r="DC106" s="22">
        <v>1535</v>
      </c>
      <c r="DD106" s="18">
        <v>0</v>
      </c>
      <c r="DE106" s="18">
        <v>123</v>
      </c>
      <c r="DF106" s="18">
        <v>0</v>
      </c>
      <c r="DG106" s="22">
        <v>123</v>
      </c>
      <c r="DH106" s="18">
        <v>26</v>
      </c>
      <c r="DI106" s="22">
        <v>1684</v>
      </c>
      <c r="DJ106" s="22">
        <v>6002</v>
      </c>
    </row>
    <row r="107" spans="1:114" ht="25.5" x14ac:dyDescent="0.2">
      <c r="A107" s="20" t="s">
        <v>484</v>
      </c>
      <c r="B107" s="17" t="s">
        <v>485</v>
      </c>
      <c r="C107" s="25" t="s">
        <v>486</v>
      </c>
      <c r="D107" s="18">
        <v>54</v>
      </c>
      <c r="E107" s="18">
        <v>8</v>
      </c>
      <c r="F107" s="18">
        <v>0</v>
      </c>
      <c r="G107" s="18">
        <v>5</v>
      </c>
      <c r="H107" s="18">
        <v>6</v>
      </c>
      <c r="I107" s="18">
        <v>5</v>
      </c>
      <c r="J107" s="18">
        <v>6</v>
      </c>
      <c r="K107" s="18">
        <v>1</v>
      </c>
      <c r="L107" s="18">
        <v>5</v>
      </c>
      <c r="M107" s="18">
        <v>0</v>
      </c>
      <c r="N107" s="18">
        <v>24</v>
      </c>
      <c r="O107" s="18">
        <v>8</v>
      </c>
      <c r="P107" s="18">
        <v>16</v>
      </c>
      <c r="Q107" s="18">
        <v>5</v>
      </c>
      <c r="R107" s="18">
        <v>1</v>
      </c>
      <c r="S107" s="18">
        <v>0</v>
      </c>
      <c r="T107" s="18">
        <v>0</v>
      </c>
      <c r="U107" s="18">
        <v>2</v>
      </c>
      <c r="V107" s="18">
        <v>2</v>
      </c>
      <c r="W107" s="18">
        <v>2</v>
      </c>
      <c r="X107" s="18">
        <v>5</v>
      </c>
      <c r="Y107" s="18">
        <v>4</v>
      </c>
      <c r="Z107" s="18">
        <v>0</v>
      </c>
      <c r="AA107" s="18">
        <v>1</v>
      </c>
      <c r="AB107" s="18">
        <v>0</v>
      </c>
      <c r="AC107" s="18">
        <v>2</v>
      </c>
      <c r="AD107" s="18">
        <v>43</v>
      </c>
      <c r="AE107" s="18">
        <v>2</v>
      </c>
      <c r="AF107" s="18">
        <v>0</v>
      </c>
      <c r="AG107" s="18">
        <v>0</v>
      </c>
      <c r="AH107" s="18">
        <v>0</v>
      </c>
      <c r="AI107" s="18">
        <v>8</v>
      </c>
      <c r="AJ107" s="18">
        <v>54</v>
      </c>
      <c r="AK107" s="18">
        <v>0</v>
      </c>
      <c r="AL107" s="18">
        <v>16</v>
      </c>
      <c r="AM107" s="18">
        <v>0</v>
      </c>
      <c r="AN107" s="18">
        <v>0</v>
      </c>
      <c r="AO107" s="18">
        <v>13</v>
      </c>
      <c r="AP107" s="18">
        <v>0</v>
      </c>
      <c r="AQ107" s="18">
        <v>9</v>
      </c>
      <c r="AR107" s="18">
        <v>2</v>
      </c>
      <c r="AS107" s="18">
        <v>47</v>
      </c>
      <c r="AT107" s="18">
        <v>218</v>
      </c>
      <c r="AU107" s="18">
        <v>33</v>
      </c>
      <c r="AV107" s="18">
        <v>2770</v>
      </c>
      <c r="AW107" s="18">
        <v>349</v>
      </c>
      <c r="AX107" s="18">
        <v>95</v>
      </c>
      <c r="AY107" s="18">
        <v>19</v>
      </c>
      <c r="AZ107" s="18">
        <v>236</v>
      </c>
      <c r="BA107" s="18">
        <v>38</v>
      </c>
      <c r="BB107" s="18">
        <v>48</v>
      </c>
      <c r="BC107" s="18">
        <v>363</v>
      </c>
      <c r="BD107" s="18">
        <v>1</v>
      </c>
      <c r="BE107" s="18">
        <v>0</v>
      </c>
      <c r="BF107" s="18">
        <v>1</v>
      </c>
      <c r="BG107" s="18">
        <v>44</v>
      </c>
      <c r="BH107" s="18">
        <v>6</v>
      </c>
      <c r="BI107" s="18">
        <v>7</v>
      </c>
      <c r="BJ107" s="18">
        <v>33</v>
      </c>
      <c r="BK107" s="18">
        <v>364</v>
      </c>
      <c r="BL107" s="18">
        <v>335</v>
      </c>
      <c r="BM107" s="18">
        <v>32</v>
      </c>
      <c r="BN107" s="18">
        <v>67</v>
      </c>
      <c r="BO107" s="18">
        <v>1</v>
      </c>
      <c r="BP107" s="18">
        <v>27</v>
      </c>
      <c r="BQ107" s="18">
        <v>26</v>
      </c>
      <c r="BR107" s="18">
        <v>6</v>
      </c>
      <c r="BS107" s="18">
        <v>55</v>
      </c>
      <c r="BT107" s="18">
        <v>13</v>
      </c>
      <c r="BU107" s="18">
        <v>19463</v>
      </c>
      <c r="BV107" s="18">
        <v>42</v>
      </c>
      <c r="BW107" s="18">
        <v>29</v>
      </c>
      <c r="BX107" s="18">
        <v>5</v>
      </c>
      <c r="BY107" s="18">
        <v>0</v>
      </c>
      <c r="BZ107" s="18">
        <v>2</v>
      </c>
      <c r="CA107" s="18">
        <v>9</v>
      </c>
      <c r="CB107" s="18">
        <v>47</v>
      </c>
      <c r="CC107" s="18">
        <v>7</v>
      </c>
      <c r="CD107" s="18">
        <v>100</v>
      </c>
      <c r="CE107" s="18">
        <v>5</v>
      </c>
      <c r="CF107" s="18">
        <v>1259</v>
      </c>
      <c r="CG107" s="18">
        <v>0</v>
      </c>
      <c r="CH107" s="18">
        <v>0</v>
      </c>
      <c r="CI107" s="18">
        <v>0</v>
      </c>
      <c r="CJ107" s="18">
        <v>0</v>
      </c>
      <c r="CK107" s="18">
        <v>1773</v>
      </c>
      <c r="CL107" s="18">
        <v>0</v>
      </c>
      <c r="CM107" s="18">
        <v>0</v>
      </c>
      <c r="CN107" s="18">
        <v>29</v>
      </c>
      <c r="CO107" s="18">
        <v>115</v>
      </c>
      <c r="CP107" s="18">
        <v>5</v>
      </c>
      <c r="CQ107" s="18">
        <v>3</v>
      </c>
      <c r="CR107" s="18">
        <v>2</v>
      </c>
      <c r="CS107" s="18">
        <v>126</v>
      </c>
      <c r="CT107" s="18">
        <v>2</v>
      </c>
      <c r="CU107" s="18">
        <v>1</v>
      </c>
      <c r="CV107" s="18">
        <v>2</v>
      </c>
      <c r="CW107" s="18">
        <v>0</v>
      </c>
      <c r="CX107" s="22">
        <v>28577</v>
      </c>
      <c r="CY107" s="18">
        <v>515</v>
      </c>
      <c r="CZ107" s="18">
        <v>0</v>
      </c>
      <c r="DA107" s="18">
        <v>0</v>
      </c>
      <c r="DB107" s="18">
        <v>0</v>
      </c>
      <c r="DC107" s="22">
        <v>515</v>
      </c>
      <c r="DD107" s="18">
        <v>0</v>
      </c>
      <c r="DE107" s="18">
        <v>1476</v>
      </c>
      <c r="DF107" s="18">
        <v>0</v>
      </c>
      <c r="DG107" s="22">
        <v>1476</v>
      </c>
      <c r="DH107" s="18">
        <v>787</v>
      </c>
      <c r="DI107" s="22">
        <v>2778</v>
      </c>
      <c r="DJ107" s="22">
        <v>31355</v>
      </c>
    </row>
    <row r="108" spans="1:114" x14ac:dyDescent="0.2">
      <c r="A108" s="20" t="s">
        <v>487</v>
      </c>
      <c r="B108" s="17" t="s">
        <v>488</v>
      </c>
      <c r="C108" s="24" t="s">
        <v>489</v>
      </c>
      <c r="D108" s="18">
        <v>66</v>
      </c>
      <c r="E108" s="18">
        <v>3</v>
      </c>
      <c r="F108" s="18">
        <v>0</v>
      </c>
      <c r="G108" s="18">
        <v>53</v>
      </c>
      <c r="H108" s="18">
        <v>5</v>
      </c>
      <c r="I108" s="18">
        <v>454</v>
      </c>
      <c r="J108" s="18">
        <v>534</v>
      </c>
      <c r="K108" s="18">
        <v>23</v>
      </c>
      <c r="L108" s="18">
        <v>183</v>
      </c>
      <c r="M108" s="18">
        <v>21</v>
      </c>
      <c r="N108" s="18">
        <v>668</v>
      </c>
      <c r="O108" s="18">
        <v>102</v>
      </c>
      <c r="P108" s="18">
        <v>110</v>
      </c>
      <c r="Q108" s="18">
        <v>74</v>
      </c>
      <c r="R108" s="18">
        <v>27</v>
      </c>
      <c r="S108" s="18">
        <v>0</v>
      </c>
      <c r="T108" s="18">
        <v>2</v>
      </c>
      <c r="U108" s="18">
        <v>5</v>
      </c>
      <c r="V108" s="18">
        <v>5</v>
      </c>
      <c r="W108" s="18">
        <v>0</v>
      </c>
      <c r="X108" s="18">
        <v>14</v>
      </c>
      <c r="Y108" s="18">
        <v>7</v>
      </c>
      <c r="Z108" s="18">
        <v>0</v>
      </c>
      <c r="AA108" s="18">
        <v>5</v>
      </c>
      <c r="AB108" s="18">
        <v>2</v>
      </c>
      <c r="AC108" s="18">
        <v>2</v>
      </c>
      <c r="AD108" s="18">
        <v>140</v>
      </c>
      <c r="AE108" s="18">
        <v>874</v>
      </c>
      <c r="AF108" s="18">
        <v>0</v>
      </c>
      <c r="AG108" s="18">
        <v>1</v>
      </c>
      <c r="AH108" s="18">
        <v>0</v>
      </c>
      <c r="AI108" s="18">
        <v>110</v>
      </c>
      <c r="AJ108" s="18">
        <v>135</v>
      </c>
      <c r="AK108" s="18">
        <v>0</v>
      </c>
      <c r="AL108" s="18">
        <v>12</v>
      </c>
      <c r="AM108" s="18">
        <v>2</v>
      </c>
      <c r="AN108" s="18">
        <v>48</v>
      </c>
      <c r="AO108" s="18">
        <v>55</v>
      </c>
      <c r="AP108" s="18">
        <v>0</v>
      </c>
      <c r="AQ108" s="18">
        <v>346</v>
      </c>
      <c r="AR108" s="18">
        <v>6</v>
      </c>
      <c r="AS108" s="18">
        <v>33</v>
      </c>
      <c r="AT108" s="18">
        <v>112</v>
      </c>
      <c r="AU108" s="18">
        <v>338</v>
      </c>
      <c r="AV108" s="18">
        <v>3554</v>
      </c>
      <c r="AW108" s="18">
        <v>93059</v>
      </c>
      <c r="AX108" s="18">
        <v>2009</v>
      </c>
      <c r="AY108" s="18">
        <v>2893</v>
      </c>
      <c r="AZ108" s="18">
        <v>20066</v>
      </c>
      <c r="BA108" s="18">
        <v>8258</v>
      </c>
      <c r="BB108" s="18">
        <v>6844</v>
      </c>
      <c r="BC108" s="18">
        <v>16134</v>
      </c>
      <c r="BD108" s="18">
        <v>2604</v>
      </c>
      <c r="BE108" s="18">
        <v>88</v>
      </c>
      <c r="BF108" s="18">
        <v>5</v>
      </c>
      <c r="BG108" s="18">
        <v>4726</v>
      </c>
      <c r="BH108" s="18">
        <v>422</v>
      </c>
      <c r="BI108" s="18">
        <v>412</v>
      </c>
      <c r="BJ108" s="18">
        <v>896</v>
      </c>
      <c r="BK108" s="18">
        <v>12694</v>
      </c>
      <c r="BL108" s="18">
        <v>14449</v>
      </c>
      <c r="BM108" s="18">
        <v>1022</v>
      </c>
      <c r="BN108" s="18">
        <v>38</v>
      </c>
      <c r="BO108" s="18">
        <v>78</v>
      </c>
      <c r="BP108" s="18">
        <v>14722</v>
      </c>
      <c r="BQ108" s="18">
        <v>243</v>
      </c>
      <c r="BR108" s="18">
        <v>39</v>
      </c>
      <c r="BS108" s="18">
        <v>134</v>
      </c>
      <c r="BT108" s="18">
        <v>12</v>
      </c>
      <c r="BU108" s="18">
        <v>23084</v>
      </c>
      <c r="BV108" s="18">
        <v>164</v>
      </c>
      <c r="BW108" s="18">
        <v>2291</v>
      </c>
      <c r="BX108" s="18">
        <v>59</v>
      </c>
      <c r="BY108" s="18">
        <v>1</v>
      </c>
      <c r="BZ108" s="18">
        <v>2</v>
      </c>
      <c r="CA108" s="18">
        <v>1572</v>
      </c>
      <c r="CB108" s="18">
        <v>183</v>
      </c>
      <c r="CC108" s="18">
        <v>91</v>
      </c>
      <c r="CD108" s="18">
        <v>47</v>
      </c>
      <c r="CE108" s="18">
        <v>0</v>
      </c>
      <c r="CF108" s="18">
        <v>848</v>
      </c>
      <c r="CG108" s="18">
        <v>1</v>
      </c>
      <c r="CH108" s="18">
        <v>0</v>
      </c>
      <c r="CI108" s="18">
        <v>0</v>
      </c>
      <c r="CJ108" s="18">
        <v>0</v>
      </c>
      <c r="CK108" s="18">
        <v>886</v>
      </c>
      <c r="CL108" s="18">
        <v>76</v>
      </c>
      <c r="CM108" s="18">
        <v>0</v>
      </c>
      <c r="CN108" s="18">
        <v>1272</v>
      </c>
      <c r="CO108" s="18">
        <v>425</v>
      </c>
      <c r="CP108" s="18">
        <v>139</v>
      </c>
      <c r="CQ108" s="18">
        <v>4</v>
      </c>
      <c r="CR108" s="18">
        <v>10</v>
      </c>
      <c r="CS108" s="18">
        <v>19</v>
      </c>
      <c r="CT108" s="18">
        <v>6</v>
      </c>
      <c r="CU108" s="18">
        <v>3</v>
      </c>
      <c r="CV108" s="18">
        <v>7</v>
      </c>
      <c r="CW108" s="18">
        <v>0</v>
      </c>
      <c r="CX108" s="22">
        <v>241168</v>
      </c>
      <c r="CY108" s="18">
        <v>459</v>
      </c>
      <c r="CZ108" s="18">
        <v>0</v>
      </c>
      <c r="DA108" s="18">
        <v>0</v>
      </c>
      <c r="DB108" s="18">
        <v>0</v>
      </c>
      <c r="DC108" s="22">
        <v>459</v>
      </c>
      <c r="DD108" s="18">
        <v>0</v>
      </c>
      <c r="DE108" s="18">
        <v>14667</v>
      </c>
      <c r="DF108" s="18">
        <v>0</v>
      </c>
      <c r="DG108" s="22">
        <v>14667</v>
      </c>
      <c r="DH108" s="18">
        <v>50728</v>
      </c>
      <c r="DI108" s="22">
        <v>65854</v>
      </c>
      <c r="DJ108" s="22">
        <v>307022</v>
      </c>
    </row>
    <row r="109" spans="1:114" ht="25.5" x14ac:dyDescent="0.2">
      <c r="A109" s="20" t="s">
        <v>490</v>
      </c>
      <c r="B109" s="17" t="s">
        <v>491</v>
      </c>
      <c r="C109" s="24" t="s">
        <v>492</v>
      </c>
      <c r="D109" s="18">
        <v>67</v>
      </c>
      <c r="E109" s="18">
        <v>11</v>
      </c>
      <c r="F109" s="18">
        <v>0</v>
      </c>
      <c r="G109" s="18">
        <v>3</v>
      </c>
      <c r="H109" s="18">
        <v>2</v>
      </c>
      <c r="I109" s="18">
        <v>133</v>
      </c>
      <c r="J109" s="18">
        <v>8234</v>
      </c>
      <c r="K109" s="18">
        <v>132</v>
      </c>
      <c r="L109" s="18">
        <v>5927</v>
      </c>
      <c r="M109" s="18">
        <v>0</v>
      </c>
      <c r="N109" s="18">
        <v>124</v>
      </c>
      <c r="O109" s="18">
        <v>22</v>
      </c>
      <c r="P109" s="18">
        <v>114</v>
      </c>
      <c r="Q109" s="18">
        <v>22</v>
      </c>
      <c r="R109" s="18">
        <v>8</v>
      </c>
      <c r="S109" s="18">
        <v>5</v>
      </c>
      <c r="T109" s="18">
        <v>14</v>
      </c>
      <c r="U109" s="18">
        <v>74</v>
      </c>
      <c r="V109" s="18">
        <v>16</v>
      </c>
      <c r="W109" s="18">
        <v>7</v>
      </c>
      <c r="X109" s="18">
        <v>86</v>
      </c>
      <c r="Y109" s="18">
        <v>111</v>
      </c>
      <c r="Z109" s="18">
        <v>0</v>
      </c>
      <c r="AA109" s="18">
        <v>44</v>
      </c>
      <c r="AB109" s="18">
        <v>3</v>
      </c>
      <c r="AC109" s="18">
        <v>2</v>
      </c>
      <c r="AD109" s="18">
        <v>15</v>
      </c>
      <c r="AE109" s="18">
        <v>7</v>
      </c>
      <c r="AF109" s="18">
        <v>0</v>
      </c>
      <c r="AG109" s="18">
        <v>2</v>
      </c>
      <c r="AH109" s="18">
        <v>29</v>
      </c>
      <c r="AI109" s="18">
        <v>671</v>
      </c>
      <c r="AJ109" s="18">
        <v>409</v>
      </c>
      <c r="AK109" s="18">
        <v>0</v>
      </c>
      <c r="AL109" s="18">
        <v>5</v>
      </c>
      <c r="AM109" s="18">
        <v>22</v>
      </c>
      <c r="AN109" s="18">
        <v>1</v>
      </c>
      <c r="AO109" s="18">
        <v>97</v>
      </c>
      <c r="AP109" s="18">
        <v>1</v>
      </c>
      <c r="AQ109" s="18">
        <v>9</v>
      </c>
      <c r="AR109" s="18">
        <v>93</v>
      </c>
      <c r="AS109" s="18">
        <v>3</v>
      </c>
      <c r="AT109" s="18">
        <v>88</v>
      </c>
      <c r="AU109" s="18">
        <v>9</v>
      </c>
      <c r="AV109" s="18">
        <v>67</v>
      </c>
      <c r="AW109" s="18">
        <v>1040</v>
      </c>
      <c r="AX109" s="18">
        <v>408</v>
      </c>
      <c r="AY109" s="18">
        <v>81</v>
      </c>
      <c r="AZ109" s="18">
        <v>2517</v>
      </c>
      <c r="BA109" s="18">
        <v>416</v>
      </c>
      <c r="BB109" s="18">
        <v>171</v>
      </c>
      <c r="BC109" s="18">
        <v>4222</v>
      </c>
      <c r="BD109" s="18">
        <v>697</v>
      </c>
      <c r="BE109" s="18">
        <v>0</v>
      </c>
      <c r="BF109" s="18">
        <v>0</v>
      </c>
      <c r="BG109" s="18">
        <v>701</v>
      </c>
      <c r="BH109" s="18">
        <v>4</v>
      </c>
      <c r="BI109" s="18">
        <v>42</v>
      </c>
      <c r="BJ109" s="18">
        <v>309</v>
      </c>
      <c r="BK109" s="18">
        <v>980</v>
      </c>
      <c r="BL109" s="18">
        <v>1728</v>
      </c>
      <c r="BM109" s="18">
        <v>173</v>
      </c>
      <c r="BN109" s="18">
        <v>2</v>
      </c>
      <c r="BO109" s="18">
        <v>107</v>
      </c>
      <c r="BP109" s="18">
        <v>2</v>
      </c>
      <c r="BQ109" s="18">
        <v>554</v>
      </c>
      <c r="BR109" s="18">
        <v>278</v>
      </c>
      <c r="BS109" s="18">
        <v>1265</v>
      </c>
      <c r="BT109" s="18">
        <v>406</v>
      </c>
      <c r="BU109" s="18">
        <v>48548</v>
      </c>
      <c r="BV109" s="18">
        <v>38</v>
      </c>
      <c r="BW109" s="18">
        <v>1025</v>
      </c>
      <c r="BX109" s="18">
        <v>96</v>
      </c>
      <c r="BY109" s="18">
        <v>6</v>
      </c>
      <c r="BZ109" s="18">
        <v>2</v>
      </c>
      <c r="CA109" s="18">
        <v>308</v>
      </c>
      <c r="CB109" s="18">
        <v>54</v>
      </c>
      <c r="CC109" s="18">
        <v>1432</v>
      </c>
      <c r="CD109" s="18">
        <v>6</v>
      </c>
      <c r="CE109" s="18">
        <v>0</v>
      </c>
      <c r="CF109" s="18">
        <v>47</v>
      </c>
      <c r="CG109" s="18">
        <v>7</v>
      </c>
      <c r="CH109" s="18">
        <v>0</v>
      </c>
      <c r="CI109" s="18">
        <v>0</v>
      </c>
      <c r="CJ109" s="18">
        <v>0</v>
      </c>
      <c r="CK109" s="18">
        <v>1454</v>
      </c>
      <c r="CL109" s="18">
        <v>14</v>
      </c>
      <c r="CM109" s="18">
        <v>1</v>
      </c>
      <c r="CN109" s="18">
        <v>170</v>
      </c>
      <c r="CO109" s="18">
        <v>434</v>
      </c>
      <c r="CP109" s="18">
        <v>132</v>
      </c>
      <c r="CQ109" s="18">
        <v>60</v>
      </c>
      <c r="CR109" s="18">
        <v>72</v>
      </c>
      <c r="CS109" s="18">
        <v>56</v>
      </c>
      <c r="CT109" s="18">
        <v>5</v>
      </c>
      <c r="CU109" s="18">
        <v>15</v>
      </c>
      <c r="CV109" s="18">
        <v>6</v>
      </c>
      <c r="CW109" s="18">
        <v>0</v>
      </c>
      <c r="CX109" s="22">
        <v>86787</v>
      </c>
      <c r="CY109" s="18">
        <v>571</v>
      </c>
      <c r="CZ109" s="18">
        <v>0</v>
      </c>
      <c r="DA109" s="18">
        <v>0</v>
      </c>
      <c r="DB109" s="18">
        <v>0</v>
      </c>
      <c r="DC109" s="22">
        <v>571</v>
      </c>
      <c r="DD109" s="18">
        <v>0</v>
      </c>
      <c r="DE109" s="18">
        <v>4651</v>
      </c>
      <c r="DF109" s="18">
        <v>0</v>
      </c>
      <c r="DG109" s="22">
        <v>4651</v>
      </c>
      <c r="DH109" s="18">
        <v>3736</v>
      </c>
      <c r="DI109" s="22">
        <v>8958</v>
      </c>
      <c r="DJ109" s="22">
        <v>95745</v>
      </c>
    </row>
    <row r="110" spans="1:114" ht="25.5" x14ac:dyDescent="0.2">
      <c r="A110" s="20" t="s">
        <v>493</v>
      </c>
      <c r="B110" s="17" t="s">
        <v>494</v>
      </c>
      <c r="C110" s="24" t="s">
        <v>495</v>
      </c>
      <c r="D110" s="18">
        <v>31</v>
      </c>
      <c r="E110" s="18">
        <v>2</v>
      </c>
      <c r="F110" s="18">
        <v>0</v>
      </c>
      <c r="G110" s="18">
        <v>29</v>
      </c>
      <c r="H110" s="18">
        <v>29</v>
      </c>
      <c r="I110" s="18">
        <v>124</v>
      </c>
      <c r="J110" s="18">
        <v>52</v>
      </c>
      <c r="K110" s="18">
        <v>7</v>
      </c>
      <c r="L110" s="18">
        <v>31</v>
      </c>
      <c r="M110" s="18">
        <v>0</v>
      </c>
      <c r="N110" s="18">
        <v>0</v>
      </c>
      <c r="O110" s="18">
        <v>3</v>
      </c>
      <c r="P110" s="18">
        <v>11</v>
      </c>
      <c r="Q110" s="18">
        <v>56</v>
      </c>
      <c r="R110" s="18">
        <v>23</v>
      </c>
      <c r="S110" s="18">
        <v>24</v>
      </c>
      <c r="T110" s="18">
        <v>4</v>
      </c>
      <c r="U110" s="18">
        <v>170</v>
      </c>
      <c r="V110" s="18">
        <v>12</v>
      </c>
      <c r="W110" s="18">
        <v>1</v>
      </c>
      <c r="X110" s="18">
        <v>31</v>
      </c>
      <c r="Y110" s="18">
        <v>30</v>
      </c>
      <c r="Z110" s="18">
        <v>0</v>
      </c>
      <c r="AA110" s="18">
        <v>5</v>
      </c>
      <c r="AB110" s="18">
        <v>0</v>
      </c>
      <c r="AC110" s="18">
        <v>0</v>
      </c>
      <c r="AD110" s="18">
        <v>110</v>
      </c>
      <c r="AE110" s="18">
        <v>17</v>
      </c>
      <c r="AF110" s="18">
        <v>0</v>
      </c>
      <c r="AG110" s="18">
        <v>2</v>
      </c>
      <c r="AH110" s="18">
        <v>0</v>
      </c>
      <c r="AI110" s="18">
        <v>8</v>
      </c>
      <c r="AJ110" s="18">
        <v>20</v>
      </c>
      <c r="AK110" s="18">
        <v>0</v>
      </c>
      <c r="AL110" s="18">
        <v>4</v>
      </c>
      <c r="AM110" s="18">
        <v>1</v>
      </c>
      <c r="AN110" s="18">
        <v>4</v>
      </c>
      <c r="AO110" s="18">
        <v>2</v>
      </c>
      <c r="AP110" s="18">
        <v>0</v>
      </c>
      <c r="AQ110" s="18">
        <v>88</v>
      </c>
      <c r="AR110" s="18">
        <v>170</v>
      </c>
      <c r="AS110" s="18">
        <v>1</v>
      </c>
      <c r="AT110" s="18">
        <v>127</v>
      </c>
      <c r="AU110" s="18">
        <v>68</v>
      </c>
      <c r="AV110" s="18">
        <v>985</v>
      </c>
      <c r="AW110" s="18">
        <v>2343</v>
      </c>
      <c r="AX110" s="18">
        <v>96</v>
      </c>
      <c r="AY110" s="18">
        <v>96</v>
      </c>
      <c r="AZ110" s="18">
        <v>3095</v>
      </c>
      <c r="BA110" s="18">
        <v>298</v>
      </c>
      <c r="BB110" s="18">
        <v>1373</v>
      </c>
      <c r="BC110" s="18">
        <v>2727</v>
      </c>
      <c r="BD110" s="18">
        <v>130</v>
      </c>
      <c r="BE110" s="18">
        <v>0</v>
      </c>
      <c r="BF110" s="18">
        <v>7</v>
      </c>
      <c r="BG110" s="18">
        <v>1076</v>
      </c>
      <c r="BH110" s="18">
        <v>134</v>
      </c>
      <c r="BI110" s="18">
        <v>86</v>
      </c>
      <c r="BJ110" s="18">
        <v>285</v>
      </c>
      <c r="BK110" s="18">
        <v>382</v>
      </c>
      <c r="BL110" s="18">
        <v>1874</v>
      </c>
      <c r="BM110" s="18">
        <v>310</v>
      </c>
      <c r="BN110" s="18">
        <v>1</v>
      </c>
      <c r="BO110" s="18">
        <v>6</v>
      </c>
      <c r="BP110" s="18">
        <v>117</v>
      </c>
      <c r="BQ110" s="18">
        <v>68</v>
      </c>
      <c r="BR110" s="18">
        <v>3</v>
      </c>
      <c r="BS110" s="18">
        <v>24</v>
      </c>
      <c r="BT110" s="18">
        <v>26</v>
      </c>
      <c r="BU110" s="18">
        <v>1228</v>
      </c>
      <c r="BV110" s="18">
        <v>13</v>
      </c>
      <c r="BW110" s="18">
        <v>58</v>
      </c>
      <c r="BX110" s="18">
        <v>7</v>
      </c>
      <c r="BY110" s="18">
        <v>1</v>
      </c>
      <c r="BZ110" s="18">
        <v>6</v>
      </c>
      <c r="CA110" s="18">
        <v>102</v>
      </c>
      <c r="CB110" s="18">
        <v>12</v>
      </c>
      <c r="CC110" s="18">
        <v>76</v>
      </c>
      <c r="CD110" s="18">
        <v>5</v>
      </c>
      <c r="CE110" s="18">
        <v>0</v>
      </c>
      <c r="CF110" s="18">
        <v>44</v>
      </c>
      <c r="CG110" s="18">
        <v>0</v>
      </c>
      <c r="CH110" s="18">
        <v>0</v>
      </c>
      <c r="CI110" s="18">
        <v>0</v>
      </c>
      <c r="CJ110" s="18">
        <v>0</v>
      </c>
      <c r="CK110" s="18">
        <v>434</v>
      </c>
      <c r="CL110" s="18">
        <v>49</v>
      </c>
      <c r="CM110" s="18">
        <v>1</v>
      </c>
      <c r="CN110" s="18">
        <v>263</v>
      </c>
      <c r="CO110" s="18">
        <v>97</v>
      </c>
      <c r="CP110" s="18">
        <v>47</v>
      </c>
      <c r="CQ110" s="18">
        <v>46</v>
      </c>
      <c r="CR110" s="18">
        <v>17</v>
      </c>
      <c r="CS110" s="18">
        <v>12</v>
      </c>
      <c r="CT110" s="18">
        <v>9</v>
      </c>
      <c r="CU110" s="18">
        <v>7</v>
      </c>
      <c r="CV110" s="18">
        <v>6</v>
      </c>
      <c r="CW110" s="18">
        <v>0</v>
      </c>
      <c r="CX110" s="22">
        <v>19381</v>
      </c>
      <c r="CY110" s="18">
        <v>923</v>
      </c>
      <c r="CZ110" s="18">
        <v>0</v>
      </c>
      <c r="DA110" s="18">
        <v>0</v>
      </c>
      <c r="DB110" s="18">
        <v>0</v>
      </c>
      <c r="DC110" s="22">
        <v>923</v>
      </c>
      <c r="DD110" s="18">
        <v>0</v>
      </c>
      <c r="DE110" s="18">
        <v>446</v>
      </c>
      <c r="DF110" s="18">
        <v>0</v>
      </c>
      <c r="DG110" s="22">
        <v>446</v>
      </c>
      <c r="DH110" s="18">
        <v>4223</v>
      </c>
      <c r="DI110" s="22">
        <v>5592</v>
      </c>
      <c r="DJ110" s="22">
        <v>24973</v>
      </c>
    </row>
    <row r="111" spans="1:114" x14ac:dyDescent="0.2">
      <c r="A111" s="20" t="s">
        <v>496</v>
      </c>
      <c r="B111" s="21" t="s">
        <v>497</v>
      </c>
      <c r="C111" s="23" t="s">
        <v>498</v>
      </c>
      <c r="D111" s="18">
        <v>0</v>
      </c>
      <c r="E111" s="18">
        <v>0</v>
      </c>
      <c r="F111" s="18">
        <v>0</v>
      </c>
      <c r="G111" s="18">
        <v>0</v>
      </c>
      <c r="H111" s="18">
        <v>0</v>
      </c>
      <c r="I111" s="18">
        <v>0</v>
      </c>
      <c r="J111" s="18">
        <v>53</v>
      </c>
      <c r="K111" s="18">
        <v>0</v>
      </c>
      <c r="L111" s="18">
        <v>0</v>
      </c>
      <c r="M111" s="18">
        <v>0</v>
      </c>
      <c r="N111" s="18">
        <v>0</v>
      </c>
      <c r="O111" s="18">
        <v>8</v>
      </c>
      <c r="P111" s="18">
        <v>0</v>
      </c>
      <c r="Q111" s="18">
        <v>0</v>
      </c>
      <c r="R111" s="18">
        <v>0</v>
      </c>
      <c r="S111" s="18">
        <v>0</v>
      </c>
      <c r="T111" s="18">
        <v>0</v>
      </c>
      <c r="U111" s="18">
        <v>2</v>
      </c>
      <c r="V111" s="18">
        <v>0</v>
      </c>
      <c r="W111" s="18">
        <v>0</v>
      </c>
      <c r="X111" s="18">
        <v>0</v>
      </c>
      <c r="Y111" s="18">
        <v>0</v>
      </c>
      <c r="Z111" s="18">
        <v>0</v>
      </c>
      <c r="AA111" s="18">
        <v>0</v>
      </c>
      <c r="AB111" s="18">
        <v>0</v>
      </c>
      <c r="AC111" s="18">
        <v>0</v>
      </c>
      <c r="AD111" s="18">
        <v>0</v>
      </c>
      <c r="AE111" s="18">
        <v>31</v>
      </c>
      <c r="AF111" s="18">
        <v>0</v>
      </c>
      <c r="AG111" s="18">
        <v>0</v>
      </c>
      <c r="AH111" s="18">
        <v>0</v>
      </c>
      <c r="AI111" s="18">
        <v>0</v>
      </c>
      <c r="AJ111" s="18">
        <v>30</v>
      </c>
      <c r="AK111" s="18">
        <v>0</v>
      </c>
      <c r="AL111" s="18">
        <v>8</v>
      </c>
      <c r="AM111" s="18">
        <v>0</v>
      </c>
      <c r="AN111" s="18">
        <v>0</v>
      </c>
      <c r="AO111" s="18">
        <v>45</v>
      </c>
      <c r="AP111" s="18">
        <v>0</v>
      </c>
      <c r="AQ111" s="18">
        <v>0</v>
      </c>
      <c r="AR111" s="18">
        <v>0</v>
      </c>
      <c r="AS111" s="18">
        <v>30</v>
      </c>
      <c r="AT111" s="18">
        <v>0</v>
      </c>
      <c r="AU111" s="18">
        <v>0</v>
      </c>
      <c r="AV111" s="18">
        <v>8</v>
      </c>
      <c r="AW111" s="18">
        <v>2</v>
      </c>
      <c r="AX111" s="18">
        <v>6454</v>
      </c>
      <c r="AY111" s="18">
        <v>0</v>
      </c>
      <c r="AZ111" s="18">
        <v>75</v>
      </c>
      <c r="BA111" s="18">
        <v>49</v>
      </c>
      <c r="BB111" s="18">
        <v>1</v>
      </c>
      <c r="BC111" s="18">
        <v>39</v>
      </c>
      <c r="BD111" s="18">
        <v>4</v>
      </c>
      <c r="BE111" s="18">
        <v>6</v>
      </c>
      <c r="BF111" s="18">
        <v>0</v>
      </c>
      <c r="BG111" s="18">
        <v>431</v>
      </c>
      <c r="BH111" s="18">
        <v>228</v>
      </c>
      <c r="BI111" s="18">
        <v>13</v>
      </c>
      <c r="BJ111" s="18">
        <v>51</v>
      </c>
      <c r="BK111" s="18">
        <v>55</v>
      </c>
      <c r="BL111" s="18">
        <v>26</v>
      </c>
      <c r="BM111" s="18">
        <v>0</v>
      </c>
      <c r="BN111" s="18">
        <v>5735</v>
      </c>
      <c r="BO111" s="18">
        <v>52</v>
      </c>
      <c r="BP111" s="18">
        <v>70</v>
      </c>
      <c r="BQ111" s="18">
        <v>0</v>
      </c>
      <c r="BR111" s="18">
        <v>0</v>
      </c>
      <c r="BS111" s="18">
        <v>0</v>
      </c>
      <c r="BT111" s="18">
        <v>0</v>
      </c>
      <c r="BU111" s="18">
        <v>2</v>
      </c>
      <c r="BV111" s="18">
        <v>0</v>
      </c>
      <c r="BW111" s="18">
        <v>2</v>
      </c>
      <c r="BX111" s="18">
        <v>285</v>
      </c>
      <c r="BY111" s="18">
        <v>0</v>
      </c>
      <c r="BZ111" s="18">
        <v>0</v>
      </c>
      <c r="CA111" s="18">
        <v>0</v>
      </c>
      <c r="CB111" s="18">
        <v>0</v>
      </c>
      <c r="CC111" s="18">
        <v>0</v>
      </c>
      <c r="CD111" s="18">
        <v>0</v>
      </c>
      <c r="CE111" s="18">
        <v>0</v>
      </c>
      <c r="CF111" s="18">
        <v>0</v>
      </c>
      <c r="CG111" s="18">
        <v>0</v>
      </c>
      <c r="CH111" s="18">
        <v>0</v>
      </c>
      <c r="CI111" s="18">
        <v>0</v>
      </c>
      <c r="CJ111" s="18">
        <v>0</v>
      </c>
      <c r="CK111" s="18">
        <v>0</v>
      </c>
      <c r="CL111" s="18">
        <v>0</v>
      </c>
      <c r="CM111" s="18">
        <v>0</v>
      </c>
      <c r="CN111" s="18">
        <v>41</v>
      </c>
      <c r="CO111" s="18">
        <v>1</v>
      </c>
      <c r="CP111" s="18">
        <v>0</v>
      </c>
      <c r="CQ111" s="18">
        <v>0</v>
      </c>
      <c r="CR111" s="18">
        <v>17</v>
      </c>
      <c r="CS111" s="18">
        <v>0</v>
      </c>
      <c r="CT111" s="18">
        <v>5</v>
      </c>
      <c r="CU111" s="18">
        <v>0</v>
      </c>
      <c r="CV111" s="18">
        <v>0</v>
      </c>
      <c r="CW111" s="18">
        <v>0</v>
      </c>
      <c r="CX111" s="22">
        <v>13860</v>
      </c>
      <c r="CY111" s="18">
        <v>0</v>
      </c>
      <c r="CZ111" s="18">
        <v>0</v>
      </c>
      <c r="DA111" s="18">
        <v>0</v>
      </c>
      <c r="DB111" s="18">
        <v>0</v>
      </c>
      <c r="DC111" s="22">
        <v>0</v>
      </c>
      <c r="DD111" s="18">
        <v>0</v>
      </c>
      <c r="DE111" s="18">
        <v>-112</v>
      </c>
      <c r="DF111" s="18">
        <v>0</v>
      </c>
      <c r="DG111" s="22">
        <v>-112</v>
      </c>
      <c r="DH111" s="18">
        <v>17973</v>
      </c>
      <c r="DI111" s="22">
        <v>17861</v>
      </c>
      <c r="DJ111" s="22">
        <v>31721</v>
      </c>
    </row>
    <row r="112" spans="1:114" x14ac:dyDescent="0.2">
      <c r="A112" s="20" t="s">
        <v>499</v>
      </c>
      <c r="B112" s="17" t="s">
        <v>500</v>
      </c>
      <c r="C112" s="24" t="s">
        <v>501</v>
      </c>
      <c r="D112" s="18">
        <v>14</v>
      </c>
      <c r="E112" s="18">
        <v>0</v>
      </c>
      <c r="F112" s="18">
        <v>0</v>
      </c>
      <c r="G112" s="18">
        <v>0</v>
      </c>
      <c r="H112" s="18">
        <v>6</v>
      </c>
      <c r="I112" s="18">
        <v>1</v>
      </c>
      <c r="J112" s="18">
        <v>1</v>
      </c>
      <c r="K112" s="18">
        <v>0</v>
      </c>
      <c r="L112" s="18">
        <v>0</v>
      </c>
      <c r="M112" s="18">
        <v>0</v>
      </c>
      <c r="N112" s="18">
        <v>0</v>
      </c>
      <c r="O112" s="18">
        <v>21</v>
      </c>
      <c r="P112" s="18">
        <v>1</v>
      </c>
      <c r="Q112" s="18">
        <v>62</v>
      </c>
      <c r="R112" s="18">
        <v>37</v>
      </c>
      <c r="S112" s="18">
        <v>0</v>
      </c>
      <c r="T112" s="18">
        <v>2</v>
      </c>
      <c r="U112" s="18">
        <v>86</v>
      </c>
      <c r="V112" s="18">
        <v>0</v>
      </c>
      <c r="W112" s="18">
        <v>107</v>
      </c>
      <c r="X112" s="18">
        <v>76</v>
      </c>
      <c r="Y112" s="18">
        <v>244</v>
      </c>
      <c r="Z112" s="18">
        <v>261</v>
      </c>
      <c r="AA112" s="18">
        <v>5</v>
      </c>
      <c r="AB112" s="18">
        <v>0</v>
      </c>
      <c r="AC112" s="18">
        <v>0</v>
      </c>
      <c r="AD112" s="18">
        <v>31</v>
      </c>
      <c r="AE112" s="18">
        <v>47</v>
      </c>
      <c r="AF112" s="18">
        <v>0</v>
      </c>
      <c r="AG112" s="18">
        <v>14</v>
      </c>
      <c r="AH112" s="18">
        <v>0</v>
      </c>
      <c r="AI112" s="18">
        <v>31</v>
      </c>
      <c r="AJ112" s="18">
        <v>109</v>
      </c>
      <c r="AK112" s="18">
        <v>0</v>
      </c>
      <c r="AL112" s="18">
        <v>3</v>
      </c>
      <c r="AM112" s="18">
        <v>59</v>
      </c>
      <c r="AN112" s="18">
        <v>61</v>
      </c>
      <c r="AO112" s="18">
        <v>103</v>
      </c>
      <c r="AP112" s="18">
        <v>0</v>
      </c>
      <c r="AQ112" s="18">
        <v>0</v>
      </c>
      <c r="AR112" s="18">
        <v>210</v>
      </c>
      <c r="AS112" s="18">
        <v>32</v>
      </c>
      <c r="AT112" s="18">
        <v>114</v>
      </c>
      <c r="AU112" s="18">
        <v>2</v>
      </c>
      <c r="AV112" s="18">
        <v>86</v>
      </c>
      <c r="AW112" s="18">
        <v>1318</v>
      </c>
      <c r="AX112" s="18">
        <v>14189</v>
      </c>
      <c r="AY112" s="18">
        <v>315</v>
      </c>
      <c r="AZ112" s="18">
        <v>1220</v>
      </c>
      <c r="BA112" s="18">
        <v>267</v>
      </c>
      <c r="BB112" s="18">
        <v>2960</v>
      </c>
      <c r="BC112" s="18">
        <v>811</v>
      </c>
      <c r="BD112" s="18">
        <v>357</v>
      </c>
      <c r="BE112" s="18">
        <v>0</v>
      </c>
      <c r="BF112" s="18">
        <v>10</v>
      </c>
      <c r="BG112" s="18">
        <v>2758</v>
      </c>
      <c r="BH112" s="18">
        <v>129</v>
      </c>
      <c r="BI112" s="18">
        <v>31</v>
      </c>
      <c r="BJ112" s="18">
        <v>260</v>
      </c>
      <c r="BK112" s="18">
        <v>1177</v>
      </c>
      <c r="BL112" s="18">
        <v>1325</v>
      </c>
      <c r="BM112" s="18">
        <v>34</v>
      </c>
      <c r="BN112" s="18">
        <v>1</v>
      </c>
      <c r="BO112" s="18">
        <v>69</v>
      </c>
      <c r="BP112" s="18">
        <v>1048</v>
      </c>
      <c r="BQ112" s="18">
        <v>33</v>
      </c>
      <c r="BR112" s="18">
        <v>1</v>
      </c>
      <c r="BS112" s="18">
        <v>4</v>
      </c>
      <c r="BT112" s="18">
        <v>0</v>
      </c>
      <c r="BU112" s="18">
        <v>1240</v>
      </c>
      <c r="BV112" s="18">
        <v>11</v>
      </c>
      <c r="BW112" s="18">
        <v>280</v>
      </c>
      <c r="BX112" s="18">
        <v>18</v>
      </c>
      <c r="BY112" s="18">
        <v>1</v>
      </c>
      <c r="BZ112" s="18">
        <v>1</v>
      </c>
      <c r="CA112" s="18">
        <v>35</v>
      </c>
      <c r="CB112" s="18">
        <v>11</v>
      </c>
      <c r="CC112" s="18">
        <v>7</v>
      </c>
      <c r="CD112" s="18">
        <v>0</v>
      </c>
      <c r="CE112" s="18">
        <v>0</v>
      </c>
      <c r="CF112" s="18">
        <v>31</v>
      </c>
      <c r="CG112" s="18">
        <v>2</v>
      </c>
      <c r="CH112" s="18">
        <v>0</v>
      </c>
      <c r="CI112" s="18">
        <v>0</v>
      </c>
      <c r="CJ112" s="18">
        <v>0</v>
      </c>
      <c r="CK112" s="18">
        <v>19</v>
      </c>
      <c r="CL112" s="18">
        <v>2</v>
      </c>
      <c r="CM112" s="18">
        <v>0</v>
      </c>
      <c r="CN112" s="18">
        <v>214</v>
      </c>
      <c r="CO112" s="18">
        <v>26</v>
      </c>
      <c r="CP112" s="18">
        <v>0</v>
      </c>
      <c r="CQ112" s="18">
        <v>1</v>
      </c>
      <c r="CR112" s="18">
        <v>1</v>
      </c>
      <c r="CS112" s="18">
        <v>0</v>
      </c>
      <c r="CT112" s="18">
        <v>0</v>
      </c>
      <c r="CU112" s="18">
        <v>0</v>
      </c>
      <c r="CV112" s="18">
        <v>0</v>
      </c>
      <c r="CW112" s="18">
        <v>0</v>
      </c>
      <c r="CX112" s="22">
        <v>32051</v>
      </c>
      <c r="CY112" s="18">
        <v>339</v>
      </c>
      <c r="CZ112" s="18">
        <v>0</v>
      </c>
      <c r="DA112" s="18">
        <v>0</v>
      </c>
      <c r="DB112" s="18">
        <v>0</v>
      </c>
      <c r="DC112" s="22">
        <v>339</v>
      </c>
      <c r="DD112" s="18">
        <v>0</v>
      </c>
      <c r="DE112" s="18">
        <v>929</v>
      </c>
      <c r="DF112" s="18">
        <v>0</v>
      </c>
      <c r="DG112" s="22">
        <v>929</v>
      </c>
      <c r="DH112" s="18">
        <v>9444</v>
      </c>
      <c r="DI112" s="22">
        <v>10712</v>
      </c>
      <c r="DJ112" s="22">
        <v>42763</v>
      </c>
    </row>
    <row r="113" spans="1:114" ht="25.5" x14ac:dyDescent="0.2">
      <c r="A113" s="20" t="s">
        <v>502</v>
      </c>
      <c r="B113" s="17" t="s">
        <v>503</v>
      </c>
      <c r="C113" s="25" t="s">
        <v>504</v>
      </c>
      <c r="D113" s="18">
        <v>3</v>
      </c>
      <c r="E113" s="18">
        <v>0</v>
      </c>
      <c r="F113" s="18">
        <v>0</v>
      </c>
      <c r="G113" s="18">
        <v>0</v>
      </c>
      <c r="H113" s="18">
        <v>18</v>
      </c>
      <c r="I113" s="18">
        <v>1</v>
      </c>
      <c r="J113" s="18">
        <v>0</v>
      </c>
      <c r="K113" s="18">
        <v>0</v>
      </c>
      <c r="L113" s="18">
        <v>0</v>
      </c>
      <c r="M113" s="18">
        <v>0</v>
      </c>
      <c r="N113" s="18">
        <v>0</v>
      </c>
      <c r="O113" s="18">
        <v>0</v>
      </c>
      <c r="P113" s="18">
        <v>0</v>
      </c>
      <c r="Q113" s="18">
        <v>10</v>
      </c>
      <c r="R113" s="18">
        <v>1</v>
      </c>
      <c r="S113" s="18">
        <v>0</v>
      </c>
      <c r="T113" s="18">
        <v>0</v>
      </c>
      <c r="U113" s="18">
        <v>26</v>
      </c>
      <c r="V113" s="18">
        <v>0</v>
      </c>
      <c r="W113" s="18">
        <v>0</v>
      </c>
      <c r="X113" s="18">
        <v>1</v>
      </c>
      <c r="Y113" s="18">
        <v>0</v>
      </c>
      <c r="Z113" s="18">
        <v>0</v>
      </c>
      <c r="AA113" s="18">
        <v>0</v>
      </c>
      <c r="AB113" s="18">
        <v>0</v>
      </c>
      <c r="AC113" s="18">
        <v>0</v>
      </c>
      <c r="AD113" s="18">
        <v>0</v>
      </c>
      <c r="AE113" s="18">
        <v>3</v>
      </c>
      <c r="AF113" s="18">
        <v>0</v>
      </c>
      <c r="AG113" s="18">
        <v>0</v>
      </c>
      <c r="AH113" s="18">
        <v>0</v>
      </c>
      <c r="AI113" s="18">
        <v>0</v>
      </c>
      <c r="AJ113" s="18">
        <v>166</v>
      </c>
      <c r="AK113" s="18">
        <v>0</v>
      </c>
      <c r="AL113" s="18">
        <v>5</v>
      </c>
      <c r="AM113" s="18">
        <v>0</v>
      </c>
      <c r="AN113" s="18">
        <v>0</v>
      </c>
      <c r="AO113" s="18">
        <v>8</v>
      </c>
      <c r="AP113" s="18">
        <v>0</v>
      </c>
      <c r="AQ113" s="18">
        <v>1</v>
      </c>
      <c r="AR113" s="18">
        <v>8</v>
      </c>
      <c r="AS113" s="18">
        <v>8</v>
      </c>
      <c r="AT113" s="18">
        <v>0</v>
      </c>
      <c r="AU113" s="18">
        <v>0</v>
      </c>
      <c r="AV113" s="18">
        <v>0</v>
      </c>
      <c r="AW113" s="18">
        <v>1141</v>
      </c>
      <c r="AX113" s="18">
        <v>755</v>
      </c>
      <c r="AY113" s="18">
        <v>10</v>
      </c>
      <c r="AZ113" s="18">
        <v>616</v>
      </c>
      <c r="BA113" s="18">
        <v>158</v>
      </c>
      <c r="BB113" s="18">
        <v>72</v>
      </c>
      <c r="BC113" s="18">
        <v>99</v>
      </c>
      <c r="BD113" s="18">
        <v>3</v>
      </c>
      <c r="BE113" s="18">
        <v>0</v>
      </c>
      <c r="BF113" s="18">
        <v>9</v>
      </c>
      <c r="BG113" s="18">
        <v>1332</v>
      </c>
      <c r="BH113" s="18">
        <v>50</v>
      </c>
      <c r="BI113" s="18">
        <v>3</v>
      </c>
      <c r="BJ113" s="18">
        <v>98</v>
      </c>
      <c r="BK113" s="18">
        <v>141</v>
      </c>
      <c r="BL113" s="18">
        <v>208</v>
      </c>
      <c r="BM113" s="18">
        <v>0</v>
      </c>
      <c r="BN113" s="18">
        <v>0</v>
      </c>
      <c r="BO113" s="18">
        <v>0</v>
      </c>
      <c r="BP113" s="18">
        <v>185</v>
      </c>
      <c r="BQ113" s="18">
        <v>4</v>
      </c>
      <c r="BR113" s="18">
        <v>0</v>
      </c>
      <c r="BS113" s="18">
        <v>4</v>
      </c>
      <c r="BT113" s="18">
        <v>1</v>
      </c>
      <c r="BU113" s="18">
        <v>181</v>
      </c>
      <c r="BV113" s="18">
        <v>1</v>
      </c>
      <c r="BW113" s="18">
        <v>21</v>
      </c>
      <c r="BX113" s="18">
        <v>6</v>
      </c>
      <c r="BY113" s="18">
        <v>0</v>
      </c>
      <c r="BZ113" s="18">
        <v>0</v>
      </c>
      <c r="CA113" s="18">
        <v>10</v>
      </c>
      <c r="CB113" s="18">
        <v>5</v>
      </c>
      <c r="CC113" s="18">
        <v>1</v>
      </c>
      <c r="CD113" s="18">
        <v>0</v>
      </c>
      <c r="CE113" s="18">
        <v>0</v>
      </c>
      <c r="CF113" s="18">
        <v>3</v>
      </c>
      <c r="CG113" s="18">
        <v>3</v>
      </c>
      <c r="CH113" s="18">
        <v>0</v>
      </c>
      <c r="CI113" s="18">
        <v>0</v>
      </c>
      <c r="CJ113" s="18">
        <v>0</v>
      </c>
      <c r="CK113" s="18">
        <v>7</v>
      </c>
      <c r="CL113" s="18">
        <v>0</v>
      </c>
      <c r="CM113" s="18">
        <v>0</v>
      </c>
      <c r="CN113" s="18">
        <v>15</v>
      </c>
      <c r="CO113" s="18">
        <v>1</v>
      </c>
      <c r="CP113" s="18">
        <v>2</v>
      </c>
      <c r="CQ113" s="18">
        <v>1</v>
      </c>
      <c r="CR113" s="18">
        <v>0</v>
      </c>
      <c r="CS113" s="18">
        <v>1</v>
      </c>
      <c r="CT113" s="18">
        <v>0</v>
      </c>
      <c r="CU113" s="18">
        <v>0</v>
      </c>
      <c r="CV113" s="18">
        <v>0</v>
      </c>
      <c r="CW113" s="18">
        <v>0</v>
      </c>
      <c r="CX113" s="22">
        <v>5413</v>
      </c>
      <c r="CY113" s="18">
        <v>0</v>
      </c>
      <c r="CZ113" s="18">
        <v>0</v>
      </c>
      <c r="DA113" s="18">
        <v>0</v>
      </c>
      <c r="DB113" s="18">
        <v>0</v>
      </c>
      <c r="DC113" s="22">
        <v>0</v>
      </c>
      <c r="DD113" s="18">
        <v>0</v>
      </c>
      <c r="DE113" s="18">
        <v>30</v>
      </c>
      <c r="DF113" s="18">
        <v>0</v>
      </c>
      <c r="DG113" s="22">
        <v>30</v>
      </c>
      <c r="DH113" s="18">
        <v>711</v>
      </c>
      <c r="DI113" s="22">
        <v>741</v>
      </c>
      <c r="DJ113" s="22">
        <v>6154</v>
      </c>
    </row>
    <row r="114" spans="1:114" x14ac:dyDescent="0.2">
      <c r="A114" s="20" t="s">
        <v>505</v>
      </c>
      <c r="B114" s="17" t="s">
        <v>506</v>
      </c>
      <c r="C114" s="25" t="s">
        <v>507</v>
      </c>
      <c r="D114" s="18">
        <v>1</v>
      </c>
      <c r="E114" s="18">
        <v>0</v>
      </c>
      <c r="F114" s="18">
        <v>0</v>
      </c>
      <c r="G114" s="18">
        <v>0</v>
      </c>
      <c r="H114" s="18">
        <v>20</v>
      </c>
      <c r="I114" s="18">
        <v>1</v>
      </c>
      <c r="J114" s="18">
        <v>1</v>
      </c>
      <c r="K114" s="18">
        <v>0</v>
      </c>
      <c r="L114" s="18">
        <v>0</v>
      </c>
      <c r="M114" s="18">
        <v>0</v>
      </c>
      <c r="N114" s="18">
        <v>0</v>
      </c>
      <c r="O114" s="18">
        <v>64</v>
      </c>
      <c r="P114" s="18">
        <v>0</v>
      </c>
      <c r="Q114" s="18">
        <v>4</v>
      </c>
      <c r="R114" s="18">
        <v>1</v>
      </c>
      <c r="S114" s="18">
        <v>1</v>
      </c>
      <c r="T114" s="18">
        <v>0</v>
      </c>
      <c r="U114" s="18">
        <v>4</v>
      </c>
      <c r="V114" s="18">
        <v>0</v>
      </c>
      <c r="W114" s="18">
        <v>7</v>
      </c>
      <c r="X114" s="18">
        <v>1</v>
      </c>
      <c r="Y114" s="18">
        <v>1</v>
      </c>
      <c r="Z114" s="18">
        <v>0</v>
      </c>
      <c r="AA114" s="18">
        <v>0</v>
      </c>
      <c r="AB114" s="18">
        <v>0</v>
      </c>
      <c r="AC114" s="18">
        <v>0</v>
      </c>
      <c r="AD114" s="18">
        <v>0</v>
      </c>
      <c r="AE114" s="18">
        <v>0</v>
      </c>
      <c r="AF114" s="18">
        <v>0</v>
      </c>
      <c r="AG114" s="18">
        <v>0</v>
      </c>
      <c r="AH114" s="18">
        <v>0</v>
      </c>
      <c r="AI114" s="18">
        <v>2</v>
      </c>
      <c r="AJ114" s="18">
        <v>2</v>
      </c>
      <c r="AK114" s="18">
        <v>0</v>
      </c>
      <c r="AL114" s="18">
        <v>0</v>
      </c>
      <c r="AM114" s="18">
        <v>0</v>
      </c>
      <c r="AN114" s="18">
        <v>8</v>
      </c>
      <c r="AO114" s="18">
        <v>41</v>
      </c>
      <c r="AP114" s="18">
        <v>0</v>
      </c>
      <c r="AQ114" s="18">
        <v>5</v>
      </c>
      <c r="AR114" s="18">
        <v>1</v>
      </c>
      <c r="AS114" s="18">
        <v>0</v>
      </c>
      <c r="AT114" s="18">
        <v>0</v>
      </c>
      <c r="AU114" s="18">
        <v>0</v>
      </c>
      <c r="AV114" s="18">
        <v>10</v>
      </c>
      <c r="AW114" s="18">
        <v>208</v>
      </c>
      <c r="AX114" s="18">
        <v>15324</v>
      </c>
      <c r="AY114" s="18">
        <v>422</v>
      </c>
      <c r="AZ114" s="18">
        <v>80</v>
      </c>
      <c r="BA114" s="18">
        <v>138</v>
      </c>
      <c r="BB114" s="18">
        <v>180</v>
      </c>
      <c r="BC114" s="18">
        <v>901</v>
      </c>
      <c r="BD114" s="18">
        <v>89</v>
      </c>
      <c r="BE114" s="18">
        <v>1</v>
      </c>
      <c r="BF114" s="18">
        <v>6</v>
      </c>
      <c r="BG114" s="18">
        <v>11639</v>
      </c>
      <c r="BH114" s="18">
        <v>95</v>
      </c>
      <c r="BI114" s="18">
        <v>6</v>
      </c>
      <c r="BJ114" s="18">
        <v>222</v>
      </c>
      <c r="BK114" s="18">
        <v>440</v>
      </c>
      <c r="BL114" s="18">
        <v>726</v>
      </c>
      <c r="BM114" s="18">
        <v>5</v>
      </c>
      <c r="BN114" s="18">
        <v>0</v>
      </c>
      <c r="BO114" s="18">
        <v>2</v>
      </c>
      <c r="BP114" s="18">
        <v>3514</v>
      </c>
      <c r="BQ114" s="18">
        <v>22</v>
      </c>
      <c r="BR114" s="18">
        <v>0</v>
      </c>
      <c r="BS114" s="18">
        <v>3</v>
      </c>
      <c r="BT114" s="18">
        <v>0</v>
      </c>
      <c r="BU114" s="18">
        <v>814</v>
      </c>
      <c r="BV114" s="18">
        <v>1</v>
      </c>
      <c r="BW114" s="18">
        <v>61</v>
      </c>
      <c r="BX114" s="18">
        <v>0</v>
      </c>
      <c r="BY114" s="18">
        <v>0</v>
      </c>
      <c r="BZ114" s="18">
        <v>0</v>
      </c>
      <c r="CA114" s="18">
        <v>40</v>
      </c>
      <c r="CB114" s="18">
        <v>25</v>
      </c>
      <c r="CC114" s="18">
        <v>1</v>
      </c>
      <c r="CD114" s="18">
        <v>0</v>
      </c>
      <c r="CE114" s="18">
        <v>0</v>
      </c>
      <c r="CF114" s="18">
        <v>0</v>
      </c>
      <c r="CG114" s="18">
        <v>4</v>
      </c>
      <c r="CH114" s="18">
        <v>0</v>
      </c>
      <c r="CI114" s="18">
        <v>0</v>
      </c>
      <c r="CJ114" s="18">
        <v>0</v>
      </c>
      <c r="CK114" s="18">
        <v>13</v>
      </c>
      <c r="CL114" s="18">
        <v>1</v>
      </c>
      <c r="CM114" s="18">
        <v>0</v>
      </c>
      <c r="CN114" s="18">
        <v>31</v>
      </c>
      <c r="CO114" s="18">
        <v>1</v>
      </c>
      <c r="CP114" s="18">
        <v>0</v>
      </c>
      <c r="CQ114" s="18">
        <v>0</v>
      </c>
      <c r="CR114" s="18">
        <v>0</v>
      </c>
      <c r="CS114" s="18">
        <v>0</v>
      </c>
      <c r="CT114" s="18">
        <v>5</v>
      </c>
      <c r="CU114" s="18">
        <v>0</v>
      </c>
      <c r="CV114" s="18">
        <v>0</v>
      </c>
      <c r="CW114" s="18">
        <v>0</v>
      </c>
      <c r="CX114" s="22">
        <v>35206</v>
      </c>
      <c r="CY114" s="18">
        <v>0</v>
      </c>
      <c r="CZ114" s="18">
        <v>0</v>
      </c>
      <c r="DA114" s="18">
        <v>0</v>
      </c>
      <c r="DB114" s="18">
        <v>0</v>
      </c>
      <c r="DC114" s="22">
        <v>0</v>
      </c>
      <c r="DD114" s="18">
        <v>0</v>
      </c>
      <c r="DE114" s="18">
        <v>-1003</v>
      </c>
      <c r="DF114" s="18">
        <v>0</v>
      </c>
      <c r="DG114" s="22">
        <v>-1003</v>
      </c>
      <c r="DH114" s="18">
        <v>9570</v>
      </c>
      <c r="DI114" s="22">
        <v>8567</v>
      </c>
      <c r="DJ114" s="22">
        <v>43773</v>
      </c>
    </row>
    <row r="115" spans="1:114" ht="25.5" x14ac:dyDescent="0.2">
      <c r="A115" s="20" t="s">
        <v>508</v>
      </c>
      <c r="B115" s="17" t="s">
        <v>509</v>
      </c>
      <c r="C115" s="25" t="s">
        <v>510</v>
      </c>
      <c r="D115" s="18">
        <v>1</v>
      </c>
      <c r="E115" s="18">
        <v>0</v>
      </c>
      <c r="F115" s="18">
        <v>0</v>
      </c>
      <c r="G115" s="18">
        <v>0</v>
      </c>
      <c r="H115" s="18">
        <v>23</v>
      </c>
      <c r="I115" s="18">
        <v>5</v>
      </c>
      <c r="J115" s="18">
        <v>0</v>
      </c>
      <c r="K115" s="18">
        <v>0</v>
      </c>
      <c r="L115" s="18">
        <v>95</v>
      </c>
      <c r="M115" s="18">
        <v>12</v>
      </c>
      <c r="N115" s="18">
        <v>0</v>
      </c>
      <c r="O115" s="18">
        <v>0</v>
      </c>
      <c r="P115" s="18">
        <v>1</v>
      </c>
      <c r="Q115" s="18">
        <v>0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18">
        <v>0</v>
      </c>
      <c r="AA115" s="18">
        <v>0</v>
      </c>
      <c r="AB115" s="18">
        <v>0</v>
      </c>
      <c r="AC115" s="18">
        <v>0</v>
      </c>
      <c r="AD115" s="18">
        <v>3</v>
      </c>
      <c r="AE115" s="18">
        <v>115</v>
      </c>
      <c r="AF115" s="18">
        <v>3</v>
      </c>
      <c r="AG115" s="18">
        <v>6</v>
      </c>
      <c r="AH115" s="18">
        <v>0</v>
      </c>
      <c r="AI115" s="18">
        <v>0</v>
      </c>
      <c r="AJ115" s="18">
        <v>29</v>
      </c>
      <c r="AK115" s="18">
        <v>0</v>
      </c>
      <c r="AL115" s="18">
        <v>0</v>
      </c>
      <c r="AM115" s="18">
        <v>0</v>
      </c>
      <c r="AN115" s="18">
        <v>0</v>
      </c>
      <c r="AO115" s="18">
        <v>6</v>
      </c>
      <c r="AP115" s="18">
        <v>1</v>
      </c>
      <c r="AQ115" s="18">
        <v>10</v>
      </c>
      <c r="AR115" s="18">
        <v>9</v>
      </c>
      <c r="AS115" s="18">
        <v>0</v>
      </c>
      <c r="AT115" s="18">
        <v>10</v>
      </c>
      <c r="AU115" s="18">
        <v>9</v>
      </c>
      <c r="AV115" s="18">
        <v>15</v>
      </c>
      <c r="AW115" s="18">
        <v>2428</v>
      </c>
      <c r="AX115" s="18">
        <v>2793</v>
      </c>
      <c r="AY115" s="18">
        <v>142</v>
      </c>
      <c r="AZ115" s="18">
        <v>125</v>
      </c>
      <c r="BA115" s="18">
        <v>399</v>
      </c>
      <c r="BB115" s="18">
        <v>454</v>
      </c>
      <c r="BC115" s="18">
        <v>1354</v>
      </c>
      <c r="BD115" s="18">
        <v>29</v>
      </c>
      <c r="BE115" s="18">
        <v>1</v>
      </c>
      <c r="BF115" s="18">
        <v>73</v>
      </c>
      <c r="BG115" s="18">
        <v>860</v>
      </c>
      <c r="BH115" s="18">
        <v>288</v>
      </c>
      <c r="BI115" s="18">
        <v>32</v>
      </c>
      <c r="BJ115" s="18">
        <v>213</v>
      </c>
      <c r="BK115" s="18">
        <v>1733</v>
      </c>
      <c r="BL115" s="18">
        <v>4152</v>
      </c>
      <c r="BM115" s="18">
        <v>9</v>
      </c>
      <c r="BN115" s="18">
        <v>40</v>
      </c>
      <c r="BO115" s="18">
        <v>2</v>
      </c>
      <c r="BP115" s="18">
        <v>108</v>
      </c>
      <c r="BQ115" s="18">
        <v>58</v>
      </c>
      <c r="BR115" s="18">
        <v>8</v>
      </c>
      <c r="BS115" s="18">
        <v>6</v>
      </c>
      <c r="BT115" s="18">
        <v>0</v>
      </c>
      <c r="BU115" s="18">
        <v>907</v>
      </c>
      <c r="BV115" s="18">
        <v>4</v>
      </c>
      <c r="BW115" s="18">
        <v>21</v>
      </c>
      <c r="BX115" s="18">
        <v>14</v>
      </c>
      <c r="BY115" s="18">
        <v>0</v>
      </c>
      <c r="BZ115" s="18">
        <v>0</v>
      </c>
      <c r="CA115" s="18">
        <v>40</v>
      </c>
      <c r="CB115" s="18">
        <v>29</v>
      </c>
      <c r="CC115" s="18">
        <v>9</v>
      </c>
      <c r="CD115" s="18">
        <v>0</v>
      </c>
      <c r="CE115" s="18">
        <v>0</v>
      </c>
      <c r="CF115" s="18">
        <v>2</v>
      </c>
      <c r="CG115" s="18">
        <v>4</v>
      </c>
      <c r="CH115" s="18">
        <v>0</v>
      </c>
      <c r="CI115" s="18">
        <v>0</v>
      </c>
      <c r="CJ115" s="18">
        <v>0</v>
      </c>
      <c r="CK115" s="18">
        <v>2</v>
      </c>
      <c r="CL115" s="18">
        <v>0</v>
      </c>
      <c r="CM115" s="18">
        <v>0</v>
      </c>
      <c r="CN115" s="18">
        <v>473</v>
      </c>
      <c r="CO115" s="18">
        <v>0</v>
      </c>
      <c r="CP115" s="18">
        <v>1</v>
      </c>
      <c r="CQ115" s="18">
        <v>0</v>
      </c>
      <c r="CR115" s="18">
        <v>0</v>
      </c>
      <c r="CS115" s="18">
        <v>0</v>
      </c>
      <c r="CT115" s="18">
        <v>6</v>
      </c>
      <c r="CU115" s="18">
        <v>0</v>
      </c>
      <c r="CV115" s="18">
        <v>1</v>
      </c>
      <c r="CW115" s="18">
        <v>0</v>
      </c>
      <c r="CX115" s="22">
        <v>17176</v>
      </c>
      <c r="CY115" s="18">
        <v>0</v>
      </c>
      <c r="CZ115" s="18">
        <v>0</v>
      </c>
      <c r="DA115" s="18">
        <v>0</v>
      </c>
      <c r="DB115" s="18">
        <v>0</v>
      </c>
      <c r="DC115" s="22">
        <v>0</v>
      </c>
      <c r="DD115" s="18">
        <v>0</v>
      </c>
      <c r="DE115" s="18">
        <v>1227</v>
      </c>
      <c r="DF115" s="18">
        <v>0</v>
      </c>
      <c r="DG115" s="22">
        <v>1227</v>
      </c>
      <c r="DH115" s="18">
        <v>12708</v>
      </c>
      <c r="DI115" s="22">
        <v>13935</v>
      </c>
      <c r="DJ115" s="22">
        <v>31111</v>
      </c>
    </row>
    <row r="116" spans="1:114" x14ac:dyDescent="0.2">
      <c r="A116" s="20" t="s">
        <v>511</v>
      </c>
      <c r="B116" s="17" t="s">
        <v>147</v>
      </c>
      <c r="C116" s="25" t="s">
        <v>512</v>
      </c>
      <c r="D116" s="18">
        <v>0</v>
      </c>
      <c r="E116" s="18">
        <v>0</v>
      </c>
      <c r="F116" s="18">
        <v>0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>
        <v>0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8">
        <v>0</v>
      </c>
      <c r="Y116" s="18">
        <v>0</v>
      </c>
      <c r="Z116" s="18">
        <v>0</v>
      </c>
      <c r="AA116" s="18">
        <v>0</v>
      </c>
      <c r="AB116" s="18">
        <v>0</v>
      </c>
      <c r="AC116" s="18">
        <v>0</v>
      </c>
      <c r="AD116" s="18">
        <v>0</v>
      </c>
      <c r="AE116" s="18">
        <v>0</v>
      </c>
      <c r="AF116" s="18">
        <v>0</v>
      </c>
      <c r="AG116" s="18">
        <v>0</v>
      </c>
      <c r="AH116" s="18">
        <v>0</v>
      </c>
      <c r="AI116" s="18">
        <v>0</v>
      </c>
      <c r="AJ116" s="18">
        <v>0</v>
      </c>
      <c r="AK116" s="18">
        <v>0</v>
      </c>
      <c r="AL116" s="18">
        <v>0</v>
      </c>
      <c r="AM116" s="18">
        <v>0</v>
      </c>
      <c r="AN116" s="18">
        <v>0</v>
      </c>
      <c r="AO116" s="18">
        <v>0</v>
      </c>
      <c r="AP116" s="18">
        <v>0</v>
      </c>
      <c r="AQ116" s="18">
        <v>0</v>
      </c>
      <c r="AR116" s="18">
        <v>0</v>
      </c>
      <c r="AS116" s="18">
        <v>0</v>
      </c>
      <c r="AT116" s="18">
        <v>0</v>
      </c>
      <c r="AU116" s="18">
        <v>0</v>
      </c>
      <c r="AV116" s="18">
        <v>0</v>
      </c>
      <c r="AW116" s="18">
        <v>0</v>
      </c>
      <c r="AX116" s="18">
        <v>0</v>
      </c>
      <c r="AY116" s="18">
        <v>0</v>
      </c>
      <c r="AZ116" s="18">
        <v>0</v>
      </c>
      <c r="BA116" s="18">
        <v>0</v>
      </c>
      <c r="BB116" s="18">
        <v>0</v>
      </c>
      <c r="BC116" s="18">
        <v>0</v>
      </c>
      <c r="BD116" s="18">
        <v>0</v>
      </c>
      <c r="BE116" s="18">
        <v>0</v>
      </c>
      <c r="BF116" s="18">
        <v>0</v>
      </c>
      <c r="BG116" s="18">
        <v>0</v>
      </c>
      <c r="BH116" s="18">
        <v>0</v>
      </c>
      <c r="BI116" s="18">
        <v>0</v>
      </c>
      <c r="BJ116" s="18">
        <v>0</v>
      </c>
      <c r="BK116" s="18">
        <v>0</v>
      </c>
      <c r="BL116" s="18">
        <v>0</v>
      </c>
      <c r="BM116" s="18">
        <v>0</v>
      </c>
      <c r="BN116" s="18">
        <v>0</v>
      </c>
      <c r="BO116" s="18">
        <v>0</v>
      </c>
      <c r="BP116" s="18">
        <v>0</v>
      </c>
      <c r="BQ116" s="18">
        <v>0</v>
      </c>
      <c r="BR116" s="18">
        <v>0</v>
      </c>
      <c r="BS116" s="18">
        <v>0</v>
      </c>
      <c r="BT116" s="18">
        <v>0</v>
      </c>
      <c r="BU116" s="18">
        <v>0</v>
      </c>
      <c r="BV116" s="18">
        <v>0</v>
      </c>
      <c r="BW116" s="18">
        <v>0</v>
      </c>
      <c r="BX116" s="18">
        <v>0</v>
      </c>
      <c r="BY116" s="18">
        <v>0</v>
      </c>
      <c r="BZ116" s="18">
        <v>0</v>
      </c>
      <c r="CA116" s="18">
        <v>0</v>
      </c>
      <c r="CB116" s="18">
        <v>0</v>
      </c>
      <c r="CC116" s="18">
        <v>0</v>
      </c>
      <c r="CD116" s="18">
        <v>0</v>
      </c>
      <c r="CE116" s="18">
        <v>0</v>
      </c>
      <c r="CF116" s="18">
        <v>0</v>
      </c>
      <c r="CG116" s="18">
        <v>0</v>
      </c>
      <c r="CH116" s="18">
        <v>0</v>
      </c>
      <c r="CI116" s="18">
        <v>0</v>
      </c>
      <c r="CJ116" s="18">
        <v>0</v>
      </c>
      <c r="CK116" s="18">
        <v>0</v>
      </c>
      <c r="CL116" s="18">
        <v>0</v>
      </c>
      <c r="CM116" s="18">
        <v>0</v>
      </c>
      <c r="CN116" s="18">
        <v>0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0</v>
      </c>
      <c r="CW116" s="18">
        <v>0</v>
      </c>
      <c r="CX116" s="22">
        <v>0</v>
      </c>
      <c r="CY116" s="18">
        <v>0</v>
      </c>
      <c r="CZ116" s="18">
        <v>0</v>
      </c>
      <c r="DA116" s="18">
        <v>0</v>
      </c>
      <c r="DB116" s="18">
        <v>0</v>
      </c>
      <c r="DC116" s="22">
        <v>0</v>
      </c>
      <c r="DD116" s="18">
        <v>0</v>
      </c>
      <c r="DE116" s="18">
        <v>0</v>
      </c>
      <c r="DF116" s="18">
        <v>0</v>
      </c>
      <c r="DG116" s="22">
        <v>0</v>
      </c>
      <c r="DH116" s="18">
        <v>0</v>
      </c>
      <c r="DI116" s="22">
        <v>0</v>
      </c>
      <c r="DJ116" s="22">
        <v>0</v>
      </c>
    </row>
    <row r="117" spans="1:114" ht="25.5" x14ac:dyDescent="0.2">
      <c r="A117" s="20" t="s">
        <v>513</v>
      </c>
      <c r="B117" s="21" t="s">
        <v>514</v>
      </c>
      <c r="C117" s="25" t="s">
        <v>515</v>
      </c>
      <c r="D117" s="18">
        <v>42</v>
      </c>
      <c r="E117" s="18">
        <v>1</v>
      </c>
      <c r="F117" s="18">
        <v>0</v>
      </c>
      <c r="G117" s="18">
        <v>40</v>
      </c>
      <c r="H117" s="18">
        <v>0</v>
      </c>
      <c r="I117" s="18">
        <v>74</v>
      </c>
      <c r="J117" s="18">
        <v>229</v>
      </c>
      <c r="K117" s="18">
        <v>38</v>
      </c>
      <c r="L117" s="18">
        <v>4</v>
      </c>
      <c r="M117" s="18">
        <v>0</v>
      </c>
      <c r="N117" s="18">
        <v>19</v>
      </c>
      <c r="O117" s="18">
        <v>11</v>
      </c>
      <c r="P117" s="18">
        <v>170</v>
      </c>
      <c r="Q117" s="18">
        <v>0</v>
      </c>
      <c r="R117" s="18">
        <v>1</v>
      </c>
      <c r="S117" s="18">
        <v>0</v>
      </c>
      <c r="T117" s="18">
        <v>8</v>
      </c>
      <c r="U117" s="18">
        <v>5</v>
      </c>
      <c r="V117" s="18">
        <v>0</v>
      </c>
      <c r="W117" s="18">
        <v>3</v>
      </c>
      <c r="X117" s="18">
        <v>1</v>
      </c>
      <c r="Y117" s="18">
        <v>5</v>
      </c>
      <c r="Z117" s="18">
        <v>0</v>
      </c>
      <c r="AA117" s="18">
        <v>0</v>
      </c>
      <c r="AB117" s="18">
        <v>2</v>
      </c>
      <c r="AC117" s="18">
        <v>1</v>
      </c>
      <c r="AD117" s="18">
        <v>10</v>
      </c>
      <c r="AE117" s="18">
        <v>1</v>
      </c>
      <c r="AF117" s="18">
        <v>0</v>
      </c>
      <c r="AG117" s="18">
        <v>0</v>
      </c>
      <c r="AH117" s="18">
        <v>0</v>
      </c>
      <c r="AI117" s="18">
        <v>28</v>
      </c>
      <c r="AJ117" s="18">
        <v>19</v>
      </c>
      <c r="AK117" s="18">
        <v>0</v>
      </c>
      <c r="AL117" s="18">
        <v>0</v>
      </c>
      <c r="AM117" s="18">
        <v>0</v>
      </c>
      <c r="AN117" s="18">
        <v>0</v>
      </c>
      <c r="AO117" s="18">
        <v>3</v>
      </c>
      <c r="AP117" s="18">
        <v>0</v>
      </c>
      <c r="AQ117" s="18">
        <v>3</v>
      </c>
      <c r="AR117" s="18">
        <v>16</v>
      </c>
      <c r="AS117" s="18">
        <v>28</v>
      </c>
      <c r="AT117" s="18">
        <v>56</v>
      </c>
      <c r="AU117" s="18">
        <v>10</v>
      </c>
      <c r="AV117" s="18">
        <v>202</v>
      </c>
      <c r="AW117" s="18">
        <v>12</v>
      </c>
      <c r="AX117" s="18">
        <v>137</v>
      </c>
      <c r="AY117" s="18">
        <v>0</v>
      </c>
      <c r="AZ117" s="18">
        <v>252</v>
      </c>
      <c r="BA117" s="18">
        <v>61</v>
      </c>
      <c r="BB117" s="18">
        <v>6</v>
      </c>
      <c r="BC117" s="18">
        <v>530</v>
      </c>
      <c r="BD117" s="18">
        <v>0</v>
      </c>
      <c r="BE117" s="18">
        <v>0</v>
      </c>
      <c r="BF117" s="18">
        <v>10</v>
      </c>
      <c r="BG117" s="18">
        <v>25</v>
      </c>
      <c r="BH117" s="18">
        <v>15</v>
      </c>
      <c r="BI117" s="18">
        <v>5</v>
      </c>
      <c r="BJ117" s="18">
        <v>5</v>
      </c>
      <c r="BK117" s="18">
        <v>62</v>
      </c>
      <c r="BL117" s="18">
        <v>147</v>
      </c>
      <c r="BM117" s="18">
        <v>18</v>
      </c>
      <c r="BN117" s="18">
        <v>0</v>
      </c>
      <c r="BO117" s="18">
        <v>0</v>
      </c>
      <c r="BP117" s="18">
        <v>0</v>
      </c>
      <c r="BQ117" s="18">
        <v>382</v>
      </c>
      <c r="BR117" s="18">
        <v>2</v>
      </c>
      <c r="BS117" s="18">
        <v>27</v>
      </c>
      <c r="BT117" s="18">
        <v>1</v>
      </c>
      <c r="BU117" s="18">
        <v>34276</v>
      </c>
      <c r="BV117" s="18">
        <v>1</v>
      </c>
      <c r="BW117" s="18">
        <v>338</v>
      </c>
      <c r="BX117" s="18">
        <v>13</v>
      </c>
      <c r="BY117" s="18">
        <v>8</v>
      </c>
      <c r="BZ117" s="18">
        <v>0</v>
      </c>
      <c r="CA117" s="18">
        <v>1</v>
      </c>
      <c r="CB117" s="18">
        <v>3</v>
      </c>
      <c r="CC117" s="18">
        <v>1</v>
      </c>
      <c r="CD117" s="18">
        <v>0</v>
      </c>
      <c r="CE117" s="18">
        <v>0</v>
      </c>
      <c r="CF117" s="18">
        <v>325</v>
      </c>
      <c r="CG117" s="18">
        <v>13</v>
      </c>
      <c r="CH117" s="18">
        <v>0</v>
      </c>
      <c r="CI117" s="18">
        <v>0</v>
      </c>
      <c r="CJ117" s="18">
        <v>0</v>
      </c>
      <c r="CK117" s="18">
        <v>125</v>
      </c>
      <c r="CL117" s="18">
        <v>98</v>
      </c>
      <c r="CM117" s="18">
        <v>0</v>
      </c>
      <c r="CN117" s="18">
        <v>38</v>
      </c>
      <c r="CO117" s="18">
        <v>303</v>
      </c>
      <c r="CP117" s="18">
        <v>40</v>
      </c>
      <c r="CQ117" s="18">
        <v>4</v>
      </c>
      <c r="CR117" s="18">
        <v>4</v>
      </c>
      <c r="CS117" s="18">
        <v>3</v>
      </c>
      <c r="CT117" s="18">
        <v>1</v>
      </c>
      <c r="CU117" s="18">
        <v>2</v>
      </c>
      <c r="CV117" s="18">
        <v>3</v>
      </c>
      <c r="CW117" s="18">
        <v>0</v>
      </c>
      <c r="CX117" s="22">
        <v>38330</v>
      </c>
      <c r="CY117" s="18">
        <v>4031</v>
      </c>
      <c r="CZ117" s="18">
        <v>0</v>
      </c>
      <c r="DA117" s="18">
        <v>0</v>
      </c>
      <c r="DB117" s="18">
        <v>0</v>
      </c>
      <c r="DC117" s="22">
        <v>4031</v>
      </c>
      <c r="DD117" s="18">
        <v>0</v>
      </c>
      <c r="DE117" s="18">
        <v>1365</v>
      </c>
      <c r="DF117" s="18">
        <v>0</v>
      </c>
      <c r="DG117" s="22">
        <v>1365</v>
      </c>
      <c r="DH117" s="18">
        <v>506</v>
      </c>
      <c r="DI117" s="22">
        <v>5903</v>
      </c>
      <c r="DJ117" s="22">
        <v>44232</v>
      </c>
    </row>
    <row r="118" spans="1:114" x14ac:dyDescent="0.2">
      <c r="A118" s="20" t="s">
        <v>516</v>
      </c>
      <c r="B118" s="21" t="s">
        <v>517</v>
      </c>
      <c r="C118" s="25" t="s">
        <v>518</v>
      </c>
      <c r="D118" s="18">
        <v>19</v>
      </c>
      <c r="E118" s="18">
        <v>0</v>
      </c>
      <c r="F118" s="18">
        <v>0</v>
      </c>
      <c r="G118" s="18">
        <v>2</v>
      </c>
      <c r="H118" s="18">
        <v>0</v>
      </c>
      <c r="I118" s="18">
        <v>25</v>
      </c>
      <c r="J118" s="18">
        <v>0</v>
      </c>
      <c r="K118" s="18">
        <v>2</v>
      </c>
      <c r="L118" s="18">
        <v>3</v>
      </c>
      <c r="M118" s="18">
        <v>0</v>
      </c>
      <c r="N118" s="18">
        <v>1</v>
      </c>
      <c r="O118" s="18">
        <v>0</v>
      </c>
      <c r="P118" s="18">
        <v>0</v>
      </c>
      <c r="Q118" s="18">
        <v>1</v>
      </c>
      <c r="R118" s="18">
        <v>0</v>
      </c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18">
        <v>2</v>
      </c>
      <c r="Y118" s="18">
        <v>1</v>
      </c>
      <c r="Z118" s="18">
        <v>0</v>
      </c>
      <c r="AA118" s="18">
        <v>0</v>
      </c>
      <c r="AB118" s="18">
        <v>0</v>
      </c>
      <c r="AC118" s="18">
        <v>0</v>
      </c>
      <c r="AD118" s="18">
        <v>2</v>
      </c>
      <c r="AE118" s="18">
        <v>0</v>
      </c>
      <c r="AF118" s="18">
        <v>0</v>
      </c>
      <c r="AG118" s="18">
        <v>0</v>
      </c>
      <c r="AH118" s="18">
        <v>0</v>
      </c>
      <c r="AI118" s="18">
        <v>4</v>
      </c>
      <c r="AJ118" s="18">
        <v>8</v>
      </c>
      <c r="AK118" s="18">
        <v>0</v>
      </c>
      <c r="AL118" s="18">
        <v>0</v>
      </c>
      <c r="AM118" s="18">
        <v>1</v>
      </c>
      <c r="AN118" s="18">
        <v>0</v>
      </c>
      <c r="AO118" s="18">
        <v>1</v>
      </c>
      <c r="AP118" s="18">
        <v>0</v>
      </c>
      <c r="AQ118" s="18">
        <v>0</v>
      </c>
      <c r="AR118" s="18">
        <v>32</v>
      </c>
      <c r="AS118" s="18">
        <v>29</v>
      </c>
      <c r="AT118" s="18">
        <v>0</v>
      </c>
      <c r="AU118" s="18">
        <v>4</v>
      </c>
      <c r="AV118" s="18">
        <v>345</v>
      </c>
      <c r="AW118" s="18">
        <v>1</v>
      </c>
      <c r="AX118" s="18">
        <v>22</v>
      </c>
      <c r="AY118" s="18">
        <v>0</v>
      </c>
      <c r="AZ118" s="18">
        <v>53</v>
      </c>
      <c r="BA118" s="18">
        <v>13</v>
      </c>
      <c r="BB118" s="18">
        <v>2</v>
      </c>
      <c r="BC118" s="18">
        <v>29</v>
      </c>
      <c r="BD118" s="18">
        <v>0</v>
      </c>
      <c r="BE118" s="18">
        <v>0</v>
      </c>
      <c r="BF118" s="18">
        <v>0</v>
      </c>
      <c r="BG118" s="18">
        <v>6</v>
      </c>
      <c r="BH118" s="18">
        <v>1</v>
      </c>
      <c r="BI118" s="18">
        <v>7</v>
      </c>
      <c r="BJ118" s="18">
        <v>1</v>
      </c>
      <c r="BK118" s="18">
        <v>0</v>
      </c>
      <c r="BL118" s="18">
        <v>97</v>
      </c>
      <c r="BM118" s="18">
        <v>4</v>
      </c>
      <c r="BN118" s="18">
        <v>1</v>
      </c>
      <c r="BO118" s="18">
        <v>0</v>
      </c>
      <c r="BP118" s="18">
        <v>1</v>
      </c>
      <c r="BQ118" s="18">
        <v>4</v>
      </c>
      <c r="BR118" s="18">
        <v>0</v>
      </c>
      <c r="BS118" s="18">
        <v>12</v>
      </c>
      <c r="BT118" s="18">
        <v>7</v>
      </c>
      <c r="BU118" s="18">
        <v>9175</v>
      </c>
      <c r="BV118" s="18">
        <v>10</v>
      </c>
      <c r="BW118" s="18">
        <v>418</v>
      </c>
      <c r="BX118" s="18">
        <v>5</v>
      </c>
      <c r="BY118" s="18">
        <v>3</v>
      </c>
      <c r="BZ118" s="18">
        <v>0</v>
      </c>
      <c r="CA118" s="18">
        <v>3</v>
      </c>
      <c r="CB118" s="18">
        <v>16</v>
      </c>
      <c r="CC118" s="18">
        <v>2</v>
      </c>
      <c r="CD118" s="18">
        <v>1</v>
      </c>
      <c r="CE118" s="18">
        <v>0</v>
      </c>
      <c r="CF118" s="18">
        <v>17</v>
      </c>
      <c r="CG118" s="18">
        <v>2</v>
      </c>
      <c r="CH118" s="18">
        <v>0</v>
      </c>
      <c r="CI118" s="18">
        <v>0</v>
      </c>
      <c r="CJ118" s="18">
        <v>0</v>
      </c>
      <c r="CK118" s="18">
        <v>140</v>
      </c>
      <c r="CL118" s="18">
        <v>2</v>
      </c>
      <c r="CM118" s="18">
        <v>0</v>
      </c>
      <c r="CN118" s="18">
        <v>23</v>
      </c>
      <c r="CO118" s="18">
        <v>180</v>
      </c>
      <c r="CP118" s="18">
        <v>12</v>
      </c>
      <c r="CQ118" s="18">
        <v>11</v>
      </c>
      <c r="CR118" s="18">
        <v>6</v>
      </c>
      <c r="CS118" s="18">
        <v>1</v>
      </c>
      <c r="CT118" s="18">
        <v>24</v>
      </c>
      <c r="CU118" s="18">
        <v>4</v>
      </c>
      <c r="CV118" s="18">
        <v>3</v>
      </c>
      <c r="CW118" s="18">
        <v>0</v>
      </c>
      <c r="CX118" s="22">
        <v>10806</v>
      </c>
      <c r="CY118" s="18">
        <v>817</v>
      </c>
      <c r="CZ118" s="18">
        <v>0</v>
      </c>
      <c r="DA118" s="18">
        <v>0</v>
      </c>
      <c r="DB118" s="18">
        <v>0</v>
      </c>
      <c r="DC118" s="22">
        <v>817</v>
      </c>
      <c r="DD118" s="18">
        <v>0</v>
      </c>
      <c r="DE118" s="18">
        <v>144</v>
      </c>
      <c r="DF118" s="18">
        <v>0</v>
      </c>
      <c r="DG118" s="22">
        <v>144</v>
      </c>
      <c r="DH118" s="18">
        <v>42</v>
      </c>
      <c r="DI118" s="22">
        <v>1002</v>
      </c>
      <c r="DJ118" s="22">
        <v>11809</v>
      </c>
    </row>
    <row r="119" spans="1:114" ht="51" x14ac:dyDescent="0.2">
      <c r="A119" s="20" t="s">
        <v>519</v>
      </c>
      <c r="B119" s="17" t="s">
        <v>520</v>
      </c>
      <c r="C119" s="25" t="s">
        <v>521</v>
      </c>
      <c r="D119" s="18">
        <v>11</v>
      </c>
      <c r="E119" s="18">
        <v>1</v>
      </c>
      <c r="F119" s="18">
        <v>0</v>
      </c>
      <c r="G119" s="18">
        <v>1</v>
      </c>
      <c r="H119" s="18">
        <v>0</v>
      </c>
      <c r="I119" s="18">
        <v>16</v>
      </c>
      <c r="J119" s="18">
        <v>228</v>
      </c>
      <c r="K119" s="18">
        <v>10</v>
      </c>
      <c r="L119" s="18">
        <v>67</v>
      </c>
      <c r="M119" s="18">
        <v>0</v>
      </c>
      <c r="N119" s="18">
        <v>5</v>
      </c>
      <c r="O119" s="18">
        <v>0</v>
      </c>
      <c r="P119" s="18">
        <v>0</v>
      </c>
      <c r="Q119" s="18">
        <v>0</v>
      </c>
      <c r="R119" s="18">
        <v>0</v>
      </c>
      <c r="S119" s="18">
        <v>0</v>
      </c>
      <c r="T119" s="18">
        <v>0</v>
      </c>
      <c r="U119" s="18">
        <v>2</v>
      </c>
      <c r="V119" s="18">
        <v>0</v>
      </c>
      <c r="W119" s="18">
        <v>0</v>
      </c>
      <c r="X119" s="18">
        <v>1</v>
      </c>
      <c r="Y119" s="18">
        <v>41</v>
      </c>
      <c r="Z119" s="18">
        <v>7</v>
      </c>
      <c r="AA119" s="18">
        <v>0</v>
      </c>
      <c r="AB119" s="18">
        <v>0</v>
      </c>
      <c r="AC119" s="18">
        <v>0</v>
      </c>
      <c r="AD119" s="18">
        <v>1</v>
      </c>
      <c r="AE119" s="18">
        <v>0</v>
      </c>
      <c r="AF119" s="18">
        <v>0</v>
      </c>
      <c r="AG119" s="18">
        <v>1</v>
      </c>
      <c r="AH119" s="18">
        <v>0</v>
      </c>
      <c r="AI119" s="18">
        <v>75</v>
      </c>
      <c r="AJ119" s="18">
        <v>99</v>
      </c>
      <c r="AK119" s="18">
        <v>5</v>
      </c>
      <c r="AL119" s="18">
        <v>38</v>
      </c>
      <c r="AM119" s="18">
        <v>7</v>
      </c>
      <c r="AN119" s="18">
        <v>4</v>
      </c>
      <c r="AO119" s="18">
        <v>3</v>
      </c>
      <c r="AP119" s="18">
        <v>0</v>
      </c>
      <c r="AQ119" s="18">
        <v>0</v>
      </c>
      <c r="AR119" s="18">
        <v>0</v>
      </c>
      <c r="AS119" s="18">
        <v>0</v>
      </c>
      <c r="AT119" s="18">
        <v>21</v>
      </c>
      <c r="AU119" s="18">
        <v>0</v>
      </c>
      <c r="AV119" s="18">
        <v>2</v>
      </c>
      <c r="AW119" s="18">
        <v>4</v>
      </c>
      <c r="AX119" s="18">
        <v>20</v>
      </c>
      <c r="AY119" s="18">
        <v>0</v>
      </c>
      <c r="AZ119" s="18">
        <v>345</v>
      </c>
      <c r="BA119" s="18">
        <v>6</v>
      </c>
      <c r="BB119" s="18">
        <v>17</v>
      </c>
      <c r="BC119" s="18">
        <v>239</v>
      </c>
      <c r="BD119" s="18">
        <v>2</v>
      </c>
      <c r="BE119" s="18">
        <v>0</v>
      </c>
      <c r="BF119" s="18">
        <v>0</v>
      </c>
      <c r="BG119" s="18">
        <v>5</v>
      </c>
      <c r="BH119" s="18">
        <v>0</v>
      </c>
      <c r="BI119" s="18">
        <v>0</v>
      </c>
      <c r="BJ119" s="18">
        <v>10</v>
      </c>
      <c r="BK119" s="18">
        <v>11</v>
      </c>
      <c r="BL119" s="18">
        <v>607</v>
      </c>
      <c r="BM119" s="18">
        <v>0</v>
      </c>
      <c r="BN119" s="18">
        <v>0</v>
      </c>
      <c r="BO119" s="18">
        <v>0</v>
      </c>
      <c r="BP119" s="18">
        <v>0</v>
      </c>
      <c r="BQ119" s="18">
        <v>290</v>
      </c>
      <c r="BR119" s="18">
        <v>42</v>
      </c>
      <c r="BS119" s="18">
        <v>470</v>
      </c>
      <c r="BT119" s="18">
        <v>1</v>
      </c>
      <c r="BU119" s="18">
        <v>3073</v>
      </c>
      <c r="BV119" s="18">
        <v>0</v>
      </c>
      <c r="BW119" s="18">
        <v>29</v>
      </c>
      <c r="BX119" s="18">
        <v>24</v>
      </c>
      <c r="BY119" s="18">
        <v>1</v>
      </c>
      <c r="BZ119" s="18">
        <v>0</v>
      </c>
      <c r="CA119" s="18">
        <v>13</v>
      </c>
      <c r="CB119" s="18">
        <v>1</v>
      </c>
      <c r="CC119" s="18">
        <v>56</v>
      </c>
      <c r="CD119" s="18">
        <v>0</v>
      </c>
      <c r="CE119" s="18">
        <v>0</v>
      </c>
      <c r="CF119" s="18">
        <v>6</v>
      </c>
      <c r="CG119" s="18">
        <v>0</v>
      </c>
      <c r="CH119" s="18">
        <v>0</v>
      </c>
      <c r="CI119" s="18">
        <v>0</v>
      </c>
      <c r="CJ119" s="18">
        <v>0</v>
      </c>
      <c r="CK119" s="18">
        <v>59</v>
      </c>
      <c r="CL119" s="18">
        <v>4</v>
      </c>
      <c r="CM119" s="18">
        <v>0</v>
      </c>
      <c r="CN119" s="18">
        <v>459</v>
      </c>
      <c r="CO119" s="18">
        <v>240</v>
      </c>
      <c r="CP119" s="18">
        <v>118</v>
      </c>
      <c r="CQ119" s="18">
        <v>6</v>
      </c>
      <c r="CR119" s="18">
        <v>6</v>
      </c>
      <c r="CS119" s="18">
        <v>15</v>
      </c>
      <c r="CT119" s="18">
        <v>2</v>
      </c>
      <c r="CU119" s="18">
        <v>2</v>
      </c>
      <c r="CV119" s="18">
        <v>4</v>
      </c>
      <c r="CW119" s="18">
        <v>0</v>
      </c>
      <c r="CX119" s="22">
        <v>6849</v>
      </c>
      <c r="CY119" s="18">
        <v>1169</v>
      </c>
      <c r="CZ119" s="18">
        <v>0</v>
      </c>
      <c r="DA119" s="18">
        <v>0</v>
      </c>
      <c r="DB119" s="18">
        <v>0</v>
      </c>
      <c r="DC119" s="22">
        <v>1169</v>
      </c>
      <c r="DD119" s="18">
        <v>8776</v>
      </c>
      <c r="DE119" s="18">
        <v>156</v>
      </c>
      <c r="DF119" s="18">
        <v>0</v>
      </c>
      <c r="DG119" s="22">
        <v>8932</v>
      </c>
      <c r="DH119" s="18">
        <v>841</v>
      </c>
      <c r="DI119" s="22">
        <v>10943</v>
      </c>
      <c r="DJ119" s="22">
        <v>17792</v>
      </c>
    </row>
    <row r="120" spans="1:114" ht="63.75" x14ac:dyDescent="0.2">
      <c r="A120" s="20" t="s">
        <v>522</v>
      </c>
      <c r="B120" s="17" t="s">
        <v>523</v>
      </c>
      <c r="C120" s="25" t="s">
        <v>524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8">
        <v>0</v>
      </c>
      <c r="AN120" s="18">
        <v>0</v>
      </c>
      <c r="AO120" s="18">
        <v>0</v>
      </c>
      <c r="AP120" s="18">
        <v>0</v>
      </c>
      <c r="AQ120" s="18">
        <v>0</v>
      </c>
      <c r="AR120" s="18">
        <v>0</v>
      </c>
      <c r="AS120" s="18">
        <v>0</v>
      </c>
      <c r="AT120" s="18">
        <v>0</v>
      </c>
      <c r="AU120" s="18">
        <v>0</v>
      </c>
      <c r="AV120" s="18">
        <v>0</v>
      </c>
      <c r="AW120" s="18">
        <v>0</v>
      </c>
      <c r="AX120" s="18">
        <v>0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0</v>
      </c>
      <c r="BJ120" s="18">
        <v>0</v>
      </c>
      <c r="BK120" s="18">
        <v>0</v>
      </c>
      <c r="BL120" s="18">
        <v>0</v>
      </c>
      <c r="BM120" s="18">
        <v>0</v>
      </c>
      <c r="BN120" s="18">
        <v>0</v>
      </c>
      <c r="BO120" s="18">
        <v>0</v>
      </c>
      <c r="BP120" s="18">
        <v>0</v>
      </c>
      <c r="BQ120" s="18">
        <v>0</v>
      </c>
      <c r="BR120" s="18">
        <v>0</v>
      </c>
      <c r="BS120" s="18">
        <v>0</v>
      </c>
      <c r="BT120" s="18">
        <v>0</v>
      </c>
      <c r="BU120" s="18">
        <v>0</v>
      </c>
      <c r="BV120" s="18">
        <v>0</v>
      </c>
      <c r="BW120" s="18">
        <v>0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0</v>
      </c>
      <c r="CD120" s="18">
        <v>0</v>
      </c>
      <c r="CE120" s="18">
        <v>0</v>
      </c>
      <c r="CF120" s="18">
        <v>0</v>
      </c>
      <c r="CG120" s="18">
        <v>0</v>
      </c>
      <c r="CH120" s="18">
        <v>0</v>
      </c>
      <c r="CI120" s="18">
        <v>0</v>
      </c>
      <c r="CJ120" s="18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22">
        <v>0</v>
      </c>
      <c r="CY120" s="18">
        <v>0</v>
      </c>
      <c r="CZ120" s="18">
        <v>0</v>
      </c>
      <c r="DA120" s="18">
        <v>0</v>
      </c>
      <c r="DB120" s="18">
        <v>0</v>
      </c>
      <c r="DC120" s="22">
        <v>0</v>
      </c>
      <c r="DD120" s="18">
        <v>0</v>
      </c>
      <c r="DE120" s="18">
        <v>0</v>
      </c>
      <c r="DF120" s="18">
        <v>0</v>
      </c>
      <c r="DG120" s="22">
        <v>0</v>
      </c>
      <c r="DH120" s="18">
        <v>0</v>
      </c>
      <c r="DI120" s="22">
        <v>0</v>
      </c>
      <c r="DJ120" s="22">
        <v>0</v>
      </c>
    </row>
    <row r="121" spans="1:114" ht="76.5" x14ac:dyDescent="0.2">
      <c r="A121" s="20" t="s">
        <v>525</v>
      </c>
      <c r="B121" s="21" t="s">
        <v>526</v>
      </c>
      <c r="C121" s="23" t="s">
        <v>527</v>
      </c>
      <c r="D121" s="18">
        <v>0</v>
      </c>
      <c r="E121" s="18">
        <v>0</v>
      </c>
      <c r="F121" s="18">
        <v>0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18">
        <v>0</v>
      </c>
      <c r="N121" s="18">
        <v>0</v>
      </c>
      <c r="O121" s="18">
        <v>0</v>
      </c>
      <c r="P121" s="18">
        <v>0</v>
      </c>
      <c r="Q121" s="18">
        <v>0</v>
      </c>
      <c r="R121" s="18">
        <v>0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0</v>
      </c>
      <c r="AF121" s="18">
        <v>0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8">
        <v>0</v>
      </c>
      <c r="AN121" s="18">
        <v>0</v>
      </c>
      <c r="AO121" s="18">
        <v>0</v>
      </c>
      <c r="AP121" s="18">
        <v>0</v>
      </c>
      <c r="AQ121" s="18">
        <v>0</v>
      </c>
      <c r="AR121" s="18">
        <v>0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0</v>
      </c>
      <c r="BJ121" s="18">
        <v>0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0</v>
      </c>
      <c r="BS121" s="18">
        <v>0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0</v>
      </c>
      <c r="CD121" s="18">
        <v>0</v>
      </c>
      <c r="CE121" s="18">
        <v>0</v>
      </c>
      <c r="CF121" s="18">
        <v>0</v>
      </c>
      <c r="CG121" s="18">
        <v>0</v>
      </c>
      <c r="CH121" s="18">
        <v>0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22">
        <v>0</v>
      </c>
      <c r="CY121" s="18">
        <v>0</v>
      </c>
      <c r="CZ121" s="18">
        <v>0</v>
      </c>
      <c r="DA121" s="18">
        <v>0</v>
      </c>
      <c r="DB121" s="18">
        <v>0</v>
      </c>
      <c r="DC121" s="22">
        <v>0</v>
      </c>
      <c r="DD121" s="18">
        <v>0</v>
      </c>
      <c r="DE121" s="18">
        <v>0</v>
      </c>
      <c r="DF121" s="18">
        <v>0</v>
      </c>
      <c r="DG121" s="22">
        <v>0</v>
      </c>
      <c r="DH121" s="18">
        <v>0</v>
      </c>
      <c r="DI121" s="22">
        <v>0</v>
      </c>
      <c r="DJ121" s="22">
        <v>0</v>
      </c>
    </row>
    <row r="122" spans="1:114" ht="25.5" x14ac:dyDescent="0.2">
      <c r="A122" s="20" t="s">
        <v>528</v>
      </c>
      <c r="B122" s="21" t="s">
        <v>529</v>
      </c>
      <c r="C122" s="25" t="s">
        <v>530</v>
      </c>
      <c r="D122" s="18">
        <v>734</v>
      </c>
      <c r="E122" s="18">
        <v>49</v>
      </c>
      <c r="F122" s="18">
        <v>1</v>
      </c>
      <c r="G122" s="18">
        <v>104</v>
      </c>
      <c r="H122" s="18">
        <v>103</v>
      </c>
      <c r="I122" s="18">
        <v>73</v>
      </c>
      <c r="J122" s="18">
        <v>461</v>
      </c>
      <c r="K122" s="18">
        <v>67</v>
      </c>
      <c r="L122" s="18">
        <v>933</v>
      </c>
      <c r="M122" s="18">
        <v>5</v>
      </c>
      <c r="N122" s="18">
        <v>32</v>
      </c>
      <c r="O122" s="18">
        <v>68</v>
      </c>
      <c r="P122" s="18">
        <v>124</v>
      </c>
      <c r="Q122" s="18">
        <v>89</v>
      </c>
      <c r="R122" s="18">
        <v>26</v>
      </c>
      <c r="S122" s="18">
        <v>2</v>
      </c>
      <c r="T122" s="18">
        <v>6</v>
      </c>
      <c r="U122" s="18">
        <v>18</v>
      </c>
      <c r="V122" s="18">
        <v>10</v>
      </c>
      <c r="W122" s="18">
        <v>8</v>
      </c>
      <c r="X122" s="18">
        <v>92</v>
      </c>
      <c r="Y122" s="18">
        <v>45</v>
      </c>
      <c r="Z122" s="18">
        <v>0</v>
      </c>
      <c r="AA122" s="18">
        <v>34</v>
      </c>
      <c r="AB122" s="18">
        <v>6</v>
      </c>
      <c r="AC122" s="18">
        <v>13</v>
      </c>
      <c r="AD122" s="18">
        <v>279</v>
      </c>
      <c r="AE122" s="18">
        <v>76</v>
      </c>
      <c r="AF122" s="18">
        <v>3</v>
      </c>
      <c r="AG122" s="18">
        <v>43</v>
      </c>
      <c r="AH122" s="18">
        <v>0</v>
      </c>
      <c r="AI122" s="18">
        <v>23</v>
      </c>
      <c r="AJ122" s="18">
        <v>42</v>
      </c>
      <c r="AK122" s="18">
        <v>0</v>
      </c>
      <c r="AL122" s="18">
        <v>0</v>
      </c>
      <c r="AM122" s="18">
        <v>0</v>
      </c>
      <c r="AN122" s="18">
        <v>2</v>
      </c>
      <c r="AO122" s="18">
        <v>11</v>
      </c>
      <c r="AP122" s="18">
        <v>0</v>
      </c>
      <c r="AQ122" s="18">
        <v>13</v>
      </c>
      <c r="AR122" s="18">
        <v>308</v>
      </c>
      <c r="AS122" s="18">
        <v>54</v>
      </c>
      <c r="AT122" s="18">
        <v>49</v>
      </c>
      <c r="AU122" s="18">
        <v>35</v>
      </c>
      <c r="AV122" s="18">
        <v>265</v>
      </c>
      <c r="AW122" s="18">
        <v>190</v>
      </c>
      <c r="AX122" s="18">
        <v>139</v>
      </c>
      <c r="AY122" s="18">
        <v>24</v>
      </c>
      <c r="AZ122" s="18">
        <v>318</v>
      </c>
      <c r="BA122" s="18">
        <v>185</v>
      </c>
      <c r="BB122" s="18">
        <v>293</v>
      </c>
      <c r="BC122" s="18">
        <v>1325</v>
      </c>
      <c r="BD122" s="18">
        <v>12</v>
      </c>
      <c r="BE122" s="18">
        <v>15</v>
      </c>
      <c r="BF122" s="18">
        <v>17</v>
      </c>
      <c r="BG122" s="18">
        <v>314</v>
      </c>
      <c r="BH122" s="18">
        <v>170</v>
      </c>
      <c r="BI122" s="18">
        <v>32</v>
      </c>
      <c r="BJ122" s="18">
        <v>298</v>
      </c>
      <c r="BK122" s="18">
        <v>1664</v>
      </c>
      <c r="BL122" s="18">
        <v>1403</v>
      </c>
      <c r="BM122" s="18">
        <v>1451</v>
      </c>
      <c r="BN122" s="18">
        <v>39</v>
      </c>
      <c r="BO122" s="18">
        <v>34</v>
      </c>
      <c r="BP122" s="18">
        <v>37</v>
      </c>
      <c r="BQ122" s="18">
        <v>168</v>
      </c>
      <c r="BR122" s="18">
        <v>41</v>
      </c>
      <c r="BS122" s="18">
        <v>98</v>
      </c>
      <c r="BT122" s="18">
        <v>35</v>
      </c>
      <c r="BU122" s="18">
        <v>3346</v>
      </c>
      <c r="BV122" s="18">
        <v>567</v>
      </c>
      <c r="BW122" s="18">
        <v>256</v>
      </c>
      <c r="BX122" s="18">
        <v>122</v>
      </c>
      <c r="BY122" s="18">
        <v>38</v>
      </c>
      <c r="BZ122" s="18">
        <v>52</v>
      </c>
      <c r="CA122" s="18">
        <v>71</v>
      </c>
      <c r="CB122" s="18">
        <v>376</v>
      </c>
      <c r="CC122" s="18">
        <v>62</v>
      </c>
      <c r="CD122" s="18">
        <v>15</v>
      </c>
      <c r="CE122" s="18">
        <v>9</v>
      </c>
      <c r="CF122" s="18">
        <v>199</v>
      </c>
      <c r="CG122" s="18">
        <v>53</v>
      </c>
      <c r="CH122" s="18">
        <v>40</v>
      </c>
      <c r="CI122" s="18">
        <v>17</v>
      </c>
      <c r="CJ122" s="18">
        <v>1</v>
      </c>
      <c r="CK122" s="18">
        <v>440</v>
      </c>
      <c r="CL122" s="18">
        <v>26</v>
      </c>
      <c r="CM122" s="18">
        <v>25</v>
      </c>
      <c r="CN122" s="18">
        <v>322</v>
      </c>
      <c r="CO122" s="18">
        <v>286</v>
      </c>
      <c r="CP122" s="18">
        <v>89</v>
      </c>
      <c r="CQ122" s="18">
        <v>63</v>
      </c>
      <c r="CR122" s="18">
        <v>116</v>
      </c>
      <c r="CS122" s="18">
        <v>98</v>
      </c>
      <c r="CT122" s="18">
        <v>12</v>
      </c>
      <c r="CU122" s="18">
        <v>39</v>
      </c>
      <c r="CV122" s="18">
        <v>139</v>
      </c>
      <c r="CW122" s="18">
        <v>0</v>
      </c>
      <c r="CX122" s="22">
        <v>19490</v>
      </c>
      <c r="CY122" s="18">
        <v>25397</v>
      </c>
      <c r="CZ122" s="18">
        <v>0</v>
      </c>
      <c r="DA122" s="18">
        <v>0</v>
      </c>
      <c r="DB122" s="18">
        <v>0</v>
      </c>
      <c r="DC122" s="22">
        <v>25397</v>
      </c>
      <c r="DD122" s="18">
        <v>0</v>
      </c>
      <c r="DE122" s="18">
        <v>-173</v>
      </c>
      <c r="DF122" s="18">
        <v>0</v>
      </c>
      <c r="DG122" s="22">
        <v>-173</v>
      </c>
      <c r="DH122" s="18">
        <v>1408</v>
      </c>
      <c r="DI122" s="22">
        <v>26633</v>
      </c>
      <c r="DJ122" s="22">
        <v>46123</v>
      </c>
    </row>
    <row r="123" spans="1:114" x14ac:dyDescent="0.2">
      <c r="A123" s="20" t="s">
        <v>531</v>
      </c>
      <c r="B123" s="21" t="s">
        <v>532</v>
      </c>
      <c r="C123" s="25" t="s">
        <v>533</v>
      </c>
      <c r="D123" s="18">
        <v>1083</v>
      </c>
      <c r="E123" s="18">
        <v>31</v>
      </c>
      <c r="F123" s="18">
        <v>0</v>
      </c>
      <c r="G123" s="18">
        <v>136</v>
      </c>
      <c r="H123" s="18">
        <v>186</v>
      </c>
      <c r="I123" s="18">
        <v>600</v>
      </c>
      <c r="J123" s="18">
        <v>509</v>
      </c>
      <c r="K123" s="18">
        <v>33</v>
      </c>
      <c r="L123" s="18">
        <v>224</v>
      </c>
      <c r="M123" s="18">
        <v>0</v>
      </c>
      <c r="N123" s="18">
        <v>677</v>
      </c>
      <c r="O123" s="18">
        <v>74</v>
      </c>
      <c r="P123" s="18">
        <v>116</v>
      </c>
      <c r="Q123" s="18">
        <v>513</v>
      </c>
      <c r="R123" s="18">
        <v>900</v>
      </c>
      <c r="S123" s="18">
        <v>299</v>
      </c>
      <c r="T123" s="18">
        <v>84</v>
      </c>
      <c r="U123" s="18">
        <v>177</v>
      </c>
      <c r="V123" s="18">
        <v>9</v>
      </c>
      <c r="W123" s="18">
        <v>813</v>
      </c>
      <c r="X123" s="18">
        <v>378</v>
      </c>
      <c r="Y123" s="18">
        <v>3523</v>
      </c>
      <c r="Z123" s="18">
        <v>61</v>
      </c>
      <c r="AA123" s="18">
        <v>47</v>
      </c>
      <c r="AB123" s="18">
        <v>59</v>
      </c>
      <c r="AC123" s="18">
        <v>44</v>
      </c>
      <c r="AD123" s="18">
        <v>284</v>
      </c>
      <c r="AE123" s="18">
        <v>85</v>
      </c>
      <c r="AF123" s="18">
        <v>6</v>
      </c>
      <c r="AG123" s="18">
        <v>8</v>
      </c>
      <c r="AH123" s="18">
        <v>2</v>
      </c>
      <c r="AI123" s="18">
        <v>421</v>
      </c>
      <c r="AJ123" s="18">
        <v>320</v>
      </c>
      <c r="AK123" s="18">
        <v>0</v>
      </c>
      <c r="AL123" s="18">
        <v>441</v>
      </c>
      <c r="AM123" s="18">
        <v>52</v>
      </c>
      <c r="AN123" s="18">
        <v>161</v>
      </c>
      <c r="AO123" s="18">
        <v>105</v>
      </c>
      <c r="AP123" s="18">
        <v>1</v>
      </c>
      <c r="AQ123" s="18">
        <v>194</v>
      </c>
      <c r="AR123" s="18">
        <v>110</v>
      </c>
      <c r="AS123" s="18">
        <v>31</v>
      </c>
      <c r="AT123" s="18">
        <v>76</v>
      </c>
      <c r="AU123" s="18">
        <v>132</v>
      </c>
      <c r="AV123" s="18">
        <v>1102</v>
      </c>
      <c r="AW123" s="18">
        <v>317</v>
      </c>
      <c r="AX123" s="18">
        <v>478</v>
      </c>
      <c r="AY123" s="18">
        <v>24</v>
      </c>
      <c r="AZ123" s="18">
        <v>359</v>
      </c>
      <c r="BA123" s="18">
        <v>95</v>
      </c>
      <c r="BB123" s="18">
        <v>673</v>
      </c>
      <c r="BC123" s="18">
        <v>1987</v>
      </c>
      <c r="BD123" s="18">
        <v>344</v>
      </c>
      <c r="BE123" s="18">
        <v>0</v>
      </c>
      <c r="BF123" s="18">
        <v>17</v>
      </c>
      <c r="BG123" s="18">
        <v>852</v>
      </c>
      <c r="BH123" s="18">
        <v>164</v>
      </c>
      <c r="BI123" s="18">
        <v>163</v>
      </c>
      <c r="BJ123" s="18">
        <v>267</v>
      </c>
      <c r="BK123" s="18">
        <v>1679</v>
      </c>
      <c r="BL123" s="18">
        <v>1808</v>
      </c>
      <c r="BM123" s="18">
        <v>636</v>
      </c>
      <c r="BN123" s="18">
        <v>2</v>
      </c>
      <c r="BO123" s="18">
        <v>81</v>
      </c>
      <c r="BP123" s="18">
        <v>24</v>
      </c>
      <c r="BQ123" s="18">
        <v>312</v>
      </c>
      <c r="BR123" s="18">
        <v>35</v>
      </c>
      <c r="BS123" s="18">
        <v>75</v>
      </c>
      <c r="BT123" s="18">
        <v>65</v>
      </c>
      <c r="BU123" s="18">
        <v>11830</v>
      </c>
      <c r="BV123" s="18">
        <v>81</v>
      </c>
      <c r="BW123" s="18">
        <v>271</v>
      </c>
      <c r="BX123" s="18">
        <v>60</v>
      </c>
      <c r="BY123" s="18">
        <v>133</v>
      </c>
      <c r="BZ123" s="18">
        <v>52</v>
      </c>
      <c r="CA123" s="18">
        <v>124</v>
      </c>
      <c r="CB123" s="18">
        <v>108</v>
      </c>
      <c r="CC123" s="18">
        <v>64</v>
      </c>
      <c r="CD123" s="18">
        <v>36</v>
      </c>
      <c r="CE123" s="18">
        <v>7</v>
      </c>
      <c r="CF123" s="18">
        <v>322</v>
      </c>
      <c r="CG123" s="18">
        <v>76</v>
      </c>
      <c r="CH123" s="18">
        <v>78</v>
      </c>
      <c r="CI123" s="18">
        <v>74</v>
      </c>
      <c r="CJ123" s="18">
        <v>1</v>
      </c>
      <c r="CK123" s="18">
        <v>3133</v>
      </c>
      <c r="CL123" s="18">
        <v>10</v>
      </c>
      <c r="CM123" s="18">
        <v>4</v>
      </c>
      <c r="CN123" s="18">
        <v>477</v>
      </c>
      <c r="CO123" s="18">
        <v>199</v>
      </c>
      <c r="CP123" s="18">
        <v>460</v>
      </c>
      <c r="CQ123" s="18">
        <v>95</v>
      </c>
      <c r="CR123" s="18">
        <v>139</v>
      </c>
      <c r="CS123" s="18">
        <v>45</v>
      </c>
      <c r="CT123" s="18">
        <v>18</v>
      </c>
      <c r="CU123" s="18">
        <v>21</v>
      </c>
      <c r="CV123" s="18">
        <v>42</v>
      </c>
      <c r="CW123" s="18">
        <v>0</v>
      </c>
      <c r="CX123" s="22">
        <v>42526</v>
      </c>
      <c r="CY123" s="18">
        <v>27997</v>
      </c>
      <c r="CZ123" s="18">
        <v>0</v>
      </c>
      <c r="DA123" s="18">
        <v>0</v>
      </c>
      <c r="DB123" s="18">
        <v>1</v>
      </c>
      <c r="DC123" s="22">
        <v>27998</v>
      </c>
      <c r="DD123" s="18">
        <v>664</v>
      </c>
      <c r="DE123" s="18">
        <v>863</v>
      </c>
      <c r="DF123" s="18">
        <v>0</v>
      </c>
      <c r="DG123" s="22">
        <v>1526</v>
      </c>
      <c r="DH123" s="18">
        <v>4474</v>
      </c>
      <c r="DI123" s="22">
        <v>33998</v>
      </c>
      <c r="DJ123" s="22">
        <v>76524</v>
      </c>
    </row>
    <row r="124" spans="1:114" ht="38.25" x14ac:dyDescent="0.2">
      <c r="A124" s="20" t="s">
        <v>534</v>
      </c>
      <c r="B124" s="17" t="s">
        <v>151</v>
      </c>
      <c r="C124" s="25" t="s">
        <v>535</v>
      </c>
      <c r="D124" s="18">
        <v>8775</v>
      </c>
      <c r="E124" s="18">
        <v>115</v>
      </c>
      <c r="F124" s="18">
        <v>3</v>
      </c>
      <c r="G124" s="18">
        <v>612</v>
      </c>
      <c r="H124" s="18">
        <v>273</v>
      </c>
      <c r="I124" s="18">
        <v>1884</v>
      </c>
      <c r="J124" s="18">
        <v>1705</v>
      </c>
      <c r="K124" s="18">
        <v>266</v>
      </c>
      <c r="L124" s="18">
        <v>1393</v>
      </c>
      <c r="M124" s="18">
        <v>25</v>
      </c>
      <c r="N124" s="18">
        <v>827</v>
      </c>
      <c r="O124" s="18">
        <v>742</v>
      </c>
      <c r="P124" s="18">
        <v>1989</v>
      </c>
      <c r="Q124" s="18">
        <v>506</v>
      </c>
      <c r="R124" s="18">
        <v>64</v>
      </c>
      <c r="S124" s="18">
        <v>88</v>
      </c>
      <c r="T124" s="18">
        <v>127</v>
      </c>
      <c r="U124" s="18">
        <v>667</v>
      </c>
      <c r="V124" s="18">
        <v>96</v>
      </c>
      <c r="W124" s="18">
        <v>270</v>
      </c>
      <c r="X124" s="18">
        <v>737</v>
      </c>
      <c r="Y124" s="18">
        <v>689</v>
      </c>
      <c r="Z124" s="18">
        <v>149</v>
      </c>
      <c r="AA124" s="18">
        <v>184</v>
      </c>
      <c r="AB124" s="18">
        <v>103</v>
      </c>
      <c r="AC124" s="18">
        <v>24</v>
      </c>
      <c r="AD124" s="18">
        <v>820</v>
      </c>
      <c r="AE124" s="18">
        <v>1075</v>
      </c>
      <c r="AF124" s="18">
        <v>9</v>
      </c>
      <c r="AG124" s="18">
        <v>97</v>
      </c>
      <c r="AH124" s="18">
        <v>71</v>
      </c>
      <c r="AI124" s="18">
        <v>974</v>
      </c>
      <c r="AJ124" s="18">
        <v>1157</v>
      </c>
      <c r="AK124" s="18">
        <v>1</v>
      </c>
      <c r="AL124" s="18">
        <v>31</v>
      </c>
      <c r="AM124" s="18">
        <v>102</v>
      </c>
      <c r="AN124" s="18">
        <v>39</v>
      </c>
      <c r="AO124" s="18">
        <v>71</v>
      </c>
      <c r="AP124" s="18">
        <v>17</v>
      </c>
      <c r="AQ124" s="18">
        <v>257</v>
      </c>
      <c r="AR124" s="18">
        <v>555</v>
      </c>
      <c r="AS124" s="18">
        <v>670</v>
      </c>
      <c r="AT124" s="18">
        <v>953</v>
      </c>
      <c r="AU124" s="18">
        <v>519</v>
      </c>
      <c r="AV124" s="18">
        <v>1365</v>
      </c>
      <c r="AW124" s="18">
        <v>4905</v>
      </c>
      <c r="AX124" s="18">
        <v>3655</v>
      </c>
      <c r="AY124" s="18">
        <v>340</v>
      </c>
      <c r="AZ124" s="18">
        <v>980</v>
      </c>
      <c r="BA124" s="18">
        <v>552</v>
      </c>
      <c r="BB124" s="18">
        <v>688</v>
      </c>
      <c r="BC124" s="18">
        <v>23340</v>
      </c>
      <c r="BD124" s="18">
        <v>880</v>
      </c>
      <c r="BE124" s="18">
        <v>7</v>
      </c>
      <c r="BF124" s="18">
        <v>34</v>
      </c>
      <c r="BG124" s="18">
        <v>1488</v>
      </c>
      <c r="BH124" s="18">
        <v>764</v>
      </c>
      <c r="BI124" s="18">
        <v>642</v>
      </c>
      <c r="BJ124" s="18">
        <v>1085</v>
      </c>
      <c r="BK124" s="18">
        <v>4957</v>
      </c>
      <c r="BL124" s="18">
        <v>14102</v>
      </c>
      <c r="BM124" s="18">
        <v>392</v>
      </c>
      <c r="BN124" s="18">
        <v>42</v>
      </c>
      <c r="BO124" s="18">
        <v>54</v>
      </c>
      <c r="BP124" s="18">
        <v>135</v>
      </c>
      <c r="BQ124" s="18">
        <v>1245</v>
      </c>
      <c r="BR124" s="18">
        <v>144</v>
      </c>
      <c r="BS124" s="18">
        <v>904</v>
      </c>
      <c r="BT124" s="18">
        <v>426</v>
      </c>
      <c r="BU124" s="18">
        <v>16740</v>
      </c>
      <c r="BV124" s="18">
        <v>1163</v>
      </c>
      <c r="BW124" s="18">
        <v>2718</v>
      </c>
      <c r="BX124" s="18">
        <v>1924</v>
      </c>
      <c r="BY124" s="18">
        <v>75</v>
      </c>
      <c r="BZ124" s="18">
        <v>59</v>
      </c>
      <c r="CA124" s="18">
        <v>1448</v>
      </c>
      <c r="CB124" s="18">
        <v>772</v>
      </c>
      <c r="CC124" s="18">
        <v>1347</v>
      </c>
      <c r="CD124" s="18">
        <v>209</v>
      </c>
      <c r="CE124" s="18">
        <v>261</v>
      </c>
      <c r="CF124" s="18">
        <v>985</v>
      </c>
      <c r="CG124" s="18">
        <v>155</v>
      </c>
      <c r="CH124" s="18">
        <v>8</v>
      </c>
      <c r="CI124" s="18">
        <v>9</v>
      </c>
      <c r="CJ124" s="18">
        <v>0</v>
      </c>
      <c r="CK124" s="18">
        <v>3650</v>
      </c>
      <c r="CL124" s="18">
        <v>193</v>
      </c>
      <c r="CM124" s="18">
        <v>293</v>
      </c>
      <c r="CN124" s="18">
        <v>2425</v>
      </c>
      <c r="CO124" s="18">
        <v>1291</v>
      </c>
      <c r="CP124" s="18">
        <v>431</v>
      </c>
      <c r="CQ124" s="18">
        <v>260</v>
      </c>
      <c r="CR124" s="18">
        <v>299</v>
      </c>
      <c r="CS124" s="18">
        <v>463</v>
      </c>
      <c r="CT124" s="18">
        <v>32</v>
      </c>
      <c r="CU124" s="18">
        <v>121</v>
      </c>
      <c r="CV124" s="18">
        <v>55</v>
      </c>
      <c r="CW124" s="18">
        <v>0</v>
      </c>
      <c r="CX124" s="22">
        <v>130307</v>
      </c>
      <c r="CY124" s="18">
        <v>18419</v>
      </c>
      <c r="CZ124" s="18">
        <v>0</v>
      </c>
      <c r="DA124" s="18">
        <v>0</v>
      </c>
      <c r="DB124" s="18">
        <v>0</v>
      </c>
      <c r="DC124" s="22">
        <v>18419</v>
      </c>
      <c r="DD124" s="18">
        <v>182952</v>
      </c>
      <c r="DE124" s="18">
        <v>4555</v>
      </c>
      <c r="DF124" s="18">
        <v>0</v>
      </c>
      <c r="DG124" s="22">
        <v>187505</v>
      </c>
      <c r="DH124" s="18">
        <v>12626</v>
      </c>
      <c r="DI124" s="22">
        <v>218549</v>
      </c>
      <c r="DJ124" s="22">
        <v>348856</v>
      </c>
    </row>
    <row r="125" spans="1:114" ht="25.5" x14ac:dyDescent="0.2">
      <c r="A125" s="20" t="s">
        <v>536</v>
      </c>
      <c r="B125" s="17" t="s">
        <v>152</v>
      </c>
      <c r="C125" s="25" t="s">
        <v>537</v>
      </c>
      <c r="D125" s="18">
        <v>73</v>
      </c>
      <c r="E125" s="18">
        <v>0</v>
      </c>
      <c r="F125" s="18">
        <v>0</v>
      </c>
      <c r="G125" s="18">
        <v>3</v>
      </c>
      <c r="H125" s="18">
        <v>2</v>
      </c>
      <c r="I125" s="18">
        <v>3</v>
      </c>
      <c r="J125" s="18">
        <v>11</v>
      </c>
      <c r="K125" s="18">
        <v>6</v>
      </c>
      <c r="L125" s="18">
        <v>2</v>
      </c>
      <c r="M125" s="18">
        <v>0</v>
      </c>
      <c r="N125" s="18">
        <v>1</v>
      </c>
      <c r="O125" s="18">
        <v>0</v>
      </c>
      <c r="P125" s="18">
        <v>2</v>
      </c>
      <c r="Q125" s="18">
        <v>1</v>
      </c>
      <c r="R125" s="18">
        <v>1</v>
      </c>
      <c r="S125" s="18">
        <v>0</v>
      </c>
      <c r="T125" s="18">
        <v>0</v>
      </c>
      <c r="U125" s="18">
        <v>4</v>
      </c>
      <c r="V125" s="18">
        <v>0</v>
      </c>
      <c r="W125" s="18">
        <v>0</v>
      </c>
      <c r="X125" s="18">
        <v>13</v>
      </c>
      <c r="Y125" s="18">
        <v>3</v>
      </c>
      <c r="Z125" s="18">
        <v>0</v>
      </c>
      <c r="AA125" s="18">
        <v>1</v>
      </c>
      <c r="AB125" s="18">
        <v>0</v>
      </c>
      <c r="AC125" s="18">
        <v>0</v>
      </c>
      <c r="AD125" s="18">
        <v>0</v>
      </c>
      <c r="AE125" s="18">
        <v>0</v>
      </c>
      <c r="AF125" s="18">
        <v>0</v>
      </c>
      <c r="AG125" s="18">
        <v>1</v>
      </c>
      <c r="AH125" s="18">
        <v>0</v>
      </c>
      <c r="AI125" s="18">
        <v>6</v>
      </c>
      <c r="AJ125" s="18">
        <v>4</v>
      </c>
      <c r="AK125" s="18">
        <v>0</v>
      </c>
      <c r="AL125" s="18">
        <v>0</v>
      </c>
      <c r="AM125" s="18">
        <v>1</v>
      </c>
      <c r="AN125" s="18">
        <v>0</v>
      </c>
      <c r="AO125" s="18">
        <v>0</v>
      </c>
      <c r="AP125" s="18">
        <v>0</v>
      </c>
      <c r="AQ125" s="18">
        <v>0</v>
      </c>
      <c r="AR125" s="18">
        <v>1</v>
      </c>
      <c r="AS125" s="18">
        <v>0</v>
      </c>
      <c r="AT125" s="18">
        <v>0</v>
      </c>
      <c r="AU125" s="18">
        <v>1</v>
      </c>
      <c r="AV125" s="18">
        <v>4</v>
      </c>
      <c r="AW125" s="18">
        <v>3</v>
      </c>
      <c r="AX125" s="18">
        <v>6</v>
      </c>
      <c r="AY125" s="18">
        <v>1</v>
      </c>
      <c r="AZ125" s="18">
        <v>9</v>
      </c>
      <c r="BA125" s="18">
        <v>0</v>
      </c>
      <c r="BB125" s="18">
        <v>0</v>
      </c>
      <c r="BC125" s="18">
        <v>95</v>
      </c>
      <c r="BD125" s="18">
        <v>843</v>
      </c>
      <c r="BE125" s="18">
        <v>0</v>
      </c>
      <c r="BF125" s="18">
        <v>0</v>
      </c>
      <c r="BG125" s="18">
        <v>13</v>
      </c>
      <c r="BH125" s="18">
        <v>433</v>
      </c>
      <c r="BI125" s="18">
        <v>2</v>
      </c>
      <c r="BJ125" s="18">
        <v>4</v>
      </c>
      <c r="BK125" s="18">
        <v>77</v>
      </c>
      <c r="BL125" s="18">
        <v>79</v>
      </c>
      <c r="BM125" s="18">
        <v>6</v>
      </c>
      <c r="BN125" s="18">
        <v>0</v>
      </c>
      <c r="BO125" s="18">
        <v>0</v>
      </c>
      <c r="BP125" s="18">
        <v>0</v>
      </c>
      <c r="BQ125" s="18">
        <v>36</v>
      </c>
      <c r="BR125" s="18">
        <v>20</v>
      </c>
      <c r="BS125" s="18">
        <v>2</v>
      </c>
      <c r="BT125" s="18">
        <v>5</v>
      </c>
      <c r="BU125" s="18">
        <v>90</v>
      </c>
      <c r="BV125" s="18">
        <v>2</v>
      </c>
      <c r="BW125" s="18">
        <v>86</v>
      </c>
      <c r="BX125" s="18">
        <v>630</v>
      </c>
      <c r="BY125" s="18">
        <v>232</v>
      </c>
      <c r="BZ125" s="18">
        <v>122</v>
      </c>
      <c r="CA125" s="18">
        <v>2</v>
      </c>
      <c r="CB125" s="18">
        <v>3</v>
      </c>
      <c r="CC125" s="18">
        <v>6</v>
      </c>
      <c r="CD125" s="18">
        <v>1</v>
      </c>
      <c r="CE125" s="18">
        <v>0</v>
      </c>
      <c r="CF125" s="18">
        <v>8</v>
      </c>
      <c r="CG125" s="18">
        <v>8</v>
      </c>
      <c r="CH125" s="18">
        <v>0</v>
      </c>
      <c r="CI125" s="18">
        <v>5</v>
      </c>
      <c r="CJ125" s="18">
        <v>1</v>
      </c>
      <c r="CK125" s="18">
        <v>44</v>
      </c>
      <c r="CL125" s="18">
        <v>18</v>
      </c>
      <c r="CM125" s="18">
        <v>3</v>
      </c>
      <c r="CN125" s="18">
        <v>77</v>
      </c>
      <c r="CO125" s="18">
        <v>97</v>
      </c>
      <c r="CP125" s="18">
        <v>129</v>
      </c>
      <c r="CQ125" s="18">
        <v>12</v>
      </c>
      <c r="CR125" s="18">
        <v>86</v>
      </c>
      <c r="CS125" s="18">
        <v>2</v>
      </c>
      <c r="CT125" s="18">
        <v>22</v>
      </c>
      <c r="CU125" s="18">
        <v>24</v>
      </c>
      <c r="CV125" s="18">
        <v>567</v>
      </c>
      <c r="CW125" s="18">
        <v>0</v>
      </c>
      <c r="CX125" s="22">
        <v>4063</v>
      </c>
      <c r="CY125" s="18">
        <v>167099</v>
      </c>
      <c r="CZ125" s="18">
        <v>111</v>
      </c>
      <c r="DA125" s="18">
        <v>0</v>
      </c>
      <c r="DB125" s="18">
        <v>24</v>
      </c>
      <c r="DC125" s="22">
        <v>167235</v>
      </c>
      <c r="DD125" s="18">
        <v>1600</v>
      </c>
      <c r="DE125" s="18">
        <v>2111</v>
      </c>
      <c r="DF125" s="18">
        <v>0</v>
      </c>
      <c r="DG125" s="22">
        <v>3711</v>
      </c>
      <c r="DH125" s="18">
        <v>1202</v>
      </c>
      <c r="DI125" s="22">
        <v>172148</v>
      </c>
      <c r="DJ125" s="22">
        <v>176211</v>
      </c>
    </row>
    <row r="126" spans="1:114" x14ac:dyDescent="0.2">
      <c r="A126" s="20" t="s">
        <v>538</v>
      </c>
      <c r="B126" s="17" t="s">
        <v>153</v>
      </c>
      <c r="C126" s="25" t="s">
        <v>539</v>
      </c>
      <c r="D126" s="18">
        <v>4</v>
      </c>
      <c r="E126" s="18">
        <v>2</v>
      </c>
      <c r="F126" s="18">
        <v>0</v>
      </c>
      <c r="G126" s="18">
        <v>4</v>
      </c>
      <c r="H126" s="18">
        <v>1</v>
      </c>
      <c r="I126" s="18">
        <v>7</v>
      </c>
      <c r="J126" s="18">
        <v>4</v>
      </c>
      <c r="K126" s="18">
        <v>6</v>
      </c>
      <c r="L126" s="18">
        <v>3</v>
      </c>
      <c r="M126" s="18">
        <v>0</v>
      </c>
      <c r="N126" s="18">
        <v>1</v>
      </c>
      <c r="O126" s="18">
        <v>0</v>
      </c>
      <c r="P126" s="18">
        <v>2</v>
      </c>
      <c r="Q126" s="18">
        <v>6</v>
      </c>
      <c r="R126" s="18">
        <v>0</v>
      </c>
      <c r="S126" s="18">
        <v>0</v>
      </c>
      <c r="T126" s="18">
        <v>0</v>
      </c>
      <c r="U126" s="18">
        <v>3</v>
      </c>
      <c r="V126" s="18">
        <v>0</v>
      </c>
      <c r="W126" s="18">
        <v>0</v>
      </c>
      <c r="X126" s="18">
        <v>1</v>
      </c>
      <c r="Y126" s="18">
        <v>1</v>
      </c>
      <c r="Z126" s="18">
        <v>0</v>
      </c>
      <c r="AA126" s="18">
        <v>1</v>
      </c>
      <c r="AB126" s="18">
        <v>0</v>
      </c>
      <c r="AC126" s="18">
        <v>0</v>
      </c>
      <c r="AD126" s="18">
        <v>1</v>
      </c>
      <c r="AE126" s="18">
        <v>1</v>
      </c>
      <c r="AF126" s="18">
        <v>10</v>
      </c>
      <c r="AG126" s="18">
        <v>61</v>
      </c>
      <c r="AH126" s="18">
        <v>0</v>
      </c>
      <c r="AI126" s="18">
        <v>6</v>
      </c>
      <c r="AJ126" s="18">
        <v>1</v>
      </c>
      <c r="AK126" s="18">
        <v>0</v>
      </c>
      <c r="AL126" s="18">
        <v>0</v>
      </c>
      <c r="AM126" s="18">
        <v>0</v>
      </c>
      <c r="AN126" s="18">
        <v>0</v>
      </c>
      <c r="AO126" s="18">
        <v>0</v>
      </c>
      <c r="AP126" s="18">
        <v>0</v>
      </c>
      <c r="AQ126" s="18">
        <v>1</v>
      </c>
      <c r="AR126" s="18">
        <v>1</v>
      </c>
      <c r="AS126" s="18">
        <v>1</v>
      </c>
      <c r="AT126" s="18">
        <v>0</v>
      </c>
      <c r="AU126" s="18">
        <v>0</v>
      </c>
      <c r="AV126" s="18">
        <v>1</v>
      </c>
      <c r="AW126" s="18">
        <v>25</v>
      </c>
      <c r="AX126" s="18">
        <v>9</v>
      </c>
      <c r="AY126" s="18">
        <v>0</v>
      </c>
      <c r="AZ126" s="18">
        <v>8</v>
      </c>
      <c r="BA126" s="18">
        <v>0</v>
      </c>
      <c r="BB126" s="18">
        <v>2</v>
      </c>
      <c r="BC126" s="18">
        <v>69</v>
      </c>
      <c r="BD126" s="18">
        <v>0</v>
      </c>
      <c r="BE126" s="18">
        <v>194</v>
      </c>
      <c r="BF126" s="18">
        <v>39</v>
      </c>
      <c r="BG126" s="18">
        <v>4</v>
      </c>
      <c r="BH126" s="18">
        <v>2</v>
      </c>
      <c r="BI126" s="18">
        <v>1</v>
      </c>
      <c r="BJ126" s="18">
        <v>7</v>
      </c>
      <c r="BK126" s="18">
        <v>1</v>
      </c>
      <c r="BL126" s="18">
        <v>14</v>
      </c>
      <c r="BM126" s="18">
        <v>1</v>
      </c>
      <c r="BN126" s="18">
        <v>0</v>
      </c>
      <c r="BO126" s="18">
        <v>0</v>
      </c>
      <c r="BP126" s="18">
        <v>8</v>
      </c>
      <c r="BQ126" s="18">
        <v>28</v>
      </c>
      <c r="BR126" s="18">
        <v>18</v>
      </c>
      <c r="BS126" s="18">
        <v>6</v>
      </c>
      <c r="BT126" s="18">
        <v>2</v>
      </c>
      <c r="BU126" s="18">
        <v>39</v>
      </c>
      <c r="BV126" s="18">
        <v>114</v>
      </c>
      <c r="BW126" s="18">
        <v>1435</v>
      </c>
      <c r="BX126" s="18">
        <v>427</v>
      </c>
      <c r="BY126" s="18">
        <v>15</v>
      </c>
      <c r="BZ126" s="18">
        <v>2</v>
      </c>
      <c r="CA126" s="18">
        <v>9</v>
      </c>
      <c r="CB126" s="18">
        <v>10</v>
      </c>
      <c r="CC126" s="18">
        <v>19</v>
      </c>
      <c r="CD126" s="18">
        <v>0</v>
      </c>
      <c r="CE126" s="18">
        <v>0</v>
      </c>
      <c r="CF126" s="18">
        <v>55</v>
      </c>
      <c r="CG126" s="18">
        <v>29</v>
      </c>
      <c r="CH126" s="18">
        <v>1097</v>
      </c>
      <c r="CI126" s="18">
        <v>427</v>
      </c>
      <c r="CJ126" s="18">
        <v>17</v>
      </c>
      <c r="CK126" s="18">
        <v>202</v>
      </c>
      <c r="CL126" s="18">
        <v>15</v>
      </c>
      <c r="CM126" s="18">
        <v>117</v>
      </c>
      <c r="CN126" s="18">
        <v>40</v>
      </c>
      <c r="CO126" s="18">
        <v>916</v>
      </c>
      <c r="CP126" s="18">
        <v>692</v>
      </c>
      <c r="CQ126" s="18">
        <v>126</v>
      </c>
      <c r="CR126" s="18">
        <v>70</v>
      </c>
      <c r="CS126" s="18">
        <v>3</v>
      </c>
      <c r="CT126" s="18">
        <v>10</v>
      </c>
      <c r="CU126" s="18">
        <v>60</v>
      </c>
      <c r="CV126" s="18">
        <v>10</v>
      </c>
      <c r="CW126" s="18">
        <v>0</v>
      </c>
      <c r="CX126" s="22">
        <v>6531</v>
      </c>
      <c r="CY126" s="18">
        <v>84</v>
      </c>
      <c r="CZ126" s="18">
        <v>0</v>
      </c>
      <c r="DA126" s="18">
        <v>0</v>
      </c>
      <c r="DB126" s="18">
        <v>0</v>
      </c>
      <c r="DC126" s="22">
        <v>84</v>
      </c>
      <c r="DD126" s="18">
        <v>1093</v>
      </c>
      <c r="DE126" s="18">
        <v>39</v>
      </c>
      <c r="DF126" s="18">
        <v>0</v>
      </c>
      <c r="DG126" s="22">
        <v>1132</v>
      </c>
      <c r="DH126" s="18">
        <v>181</v>
      </c>
      <c r="DI126" s="22">
        <v>1397</v>
      </c>
      <c r="DJ126" s="22">
        <v>7927</v>
      </c>
    </row>
    <row r="127" spans="1:114" ht="38.25" x14ac:dyDescent="0.2">
      <c r="A127" s="20" t="s">
        <v>540</v>
      </c>
      <c r="B127" s="17" t="s">
        <v>154</v>
      </c>
      <c r="C127" s="24" t="s">
        <v>541</v>
      </c>
      <c r="D127" s="18">
        <v>14</v>
      </c>
      <c r="E127" s="18">
        <v>3</v>
      </c>
      <c r="F127" s="18">
        <v>0</v>
      </c>
      <c r="G127" s="18">
        <v>73</v>
      </c>
      <c r="H127" s="18">
        <v>4</v>
      </c>
      <c r="I127" s="18">
        <v>12</v>
      </c>
      <c r="J127" s="18">
        <v>25</v>
      </c>
      <c r="K127" s="18">
        <v>16</v>
      </c>
      <c r="L127" s="18">
        <v>10</v>
      </c>
      <c r="M127" s="18">
        <v>0</v>
      </c>
      <c r="N127" s="18">
        <v>7</v>
      </c>
      <c r="O127" s="18">
        <v>2</v>
      </c>
      <c r="P127" s="18">
        <v>6</v>
      </c>
      <c r="Q127" s="18">
        <v>8</v>
      </c>
      <c r="R127" s="18">
        <v>1</v>
      </c>
      <c r="S127" s="18">
        <v>0</v>
      </c>
      <c r="T127" s="18">
        <v>1</v>
      </c>
      <c r="U127" s="18">
        <v>3</v>
      </c>
      <c r="V127" s="18">
        <v>3</v>
      </c>
      <c r="W127" s="18">
        <v>1</v>
      </c>
      <c r="X127" s="18">
        <v>8</v>
      </c>
      <c r="Y127" s="18">
        <v>4</v>
      </c>
      <c r="Z127" s="18">
        <v>0</v>
      </c>
      <c r="AA127" s="18">
        <v>2</v>
      </c>
      <c r="AB127" s="18">
        <v>2</v>
      </c>
      <c r="AC127" s="18">
        <v>1</v>
      </c>
      <c r="AD127" s="18">
        <v>5</v>
      </c>
      <c r="AE127" s="18">
        <v>4</v>
      </c>
      <c r="AF127" s="18">
        <v>21</v>
      </c>
      <c r="AG127" s="18">
        <v>210</v>
      </c>
      <c r="AH127" s="18">
        <v>0</v>
      </c>
      <c r="AI127" s="18">
        <v>7</v>
      </c>
      <c r="AJ127" s="18">
        <v>16</v>
      </c>
      <c r="AK127" s="18">
        <v>0</v>
      </c>
      <c r="AL127" s="18">
        <v>1</v>
      </c>
      <c r="AM127" s="18">
        <v>10</v>
      </c>
      <c r="AN127" s="18">
        <v>0</v>
      </c>
      <c r="AO127" s="18">
        <v>103</v>
      </c>
      <c r="AP127" s="18">
        <v>0</v>
      </c>
      <c r="AQ127" s="18">
        <v>7</v>
      </c>
      <c r="AR127" s="18">
        <v>6</v>
      </c>
      <c r="AS127" s="18">
        <v>5</v>
      </c>
      <c r="AT127" s="18">
        <v>4</v>
      </c>
      <c r="AU127" s="18">
        <v>6</v>
      </c>
      <c r="AV127" s="18">
        <v>39</v>
      </c>
      <c r="AW127" s="18">
        <v>60</v>
      </c>
      <c r="AX127" s="18">
        <v>44</v>
      </c>
      <c r="AY127" s="18">
        <v>2</v>
      </c>
      <c r="AZ127" s="18">
        <v>41</v>
      </c>
      <c r="BA127" s="18">
        <v>2</v>
      </c>
      <c r="BB127" s="18">
        <v>35</v>
      </c>
      <c r="BC127" s="18">
        <v>127</v>
      </c>
      <c r="BD127" s="18">
        <v>38</v>
      </c>
      <c r="BE127" s="18">
        <v>3</v>
      </c>
      <c r="BF127" s="18">
        <v>2396</v>
      </c>
      <c r="BG127" s="18">
        <v>109</v>
      </c>
      <c r="BH127" s="18">
        <v>179</v>
      </c>
      <c r="BI127" s="18">
        <v>16</v>
      </c>
      <c r="BJ127" s="18">
        <v>140</v>
      </c>
      <c r="BK127" s="18">
        <v>98</v>
      </c>
      <c r="BL127" s="18">
        <v>227</v>
      </c>
      <c r="BM127" s="18">
        <v>3</v>
      </c>
      <c r="BN127" s="18">
        <v>1</v>
      </c>
      <c r="BO127" s="18">
        <v>1</v>
      </c>
      <c r="BP127" s="18">
        <v>2</v>
      </c>
      <c r="BQ127" s="18">
        <v>158</v>
      </c>
      <c r="BR127" s="18">
        <v>26</v>
      </c>
      <c r="BS127" s="18">
        <v>18</v>
      </c>
      <c r="BT127" s="18">
        <v>19</v>
      </c>
      <c r="BU127" s="18">
        <v>1122</v>
      </c>
      <c r="BV127" s="18">
        <v>9</v>
      </c>
      <c r="BW127" s="18">
        <v>547</v>
      </c>
      <c r="BX127" s="18">
        <v>1369</v>
      </c>
      <c r="BY127" s="18">
        <v>38</v>
      </c>
      <c r="BZ127" s="18">
        <v>3</v>
      </c>
      <c r="CA127" s="18">
        <v>79</v>
      </c>
      <c r="CB127" s="18">
        <v>66</v>
      </c>
      <c r="CC127" s="18">
        <v>27</v>
      </c>
      <c r="CD127" s="18">
        <v>2</v>
      </c>
      <c r="CE127" s="18">
        <v>11</v>
      </c>
      <c r="CF127" s="18">
        <v>109</v>
      </c>
      <c r="CG127" s="18">
        <v>678</v>
      </c>
      <c r="CH127" s="18">
        <v>425</v>
      </c>
      <c r="CI127" s="18">
        <v>424</v>
      </c>
      <c r="CJ127" s="18">
        <v>6</v>
      </c>
      <c r="CK127" s="18">
        <v>117</v>
      </c>
      <c r="CL127" s="18">
        <v>20</v>
      </c>
      <c r="CM127" s="18">
        <v>3766</v>
      </c>
      <c r="CN127" s="18">
        <v>2151</v>
      </c>
      <c r="CO127" s="18">
        <v>1545</v>
      </c>
      <c r="CP127" s="18">
        <v>2301</v>
      </c>
      <c r="CQ127" s="18">
        <v>471</v>
      </c>
      <c r="CR127" s="18">
        <v>414</v>
      </c>
      <c r="CS127" s="18">
        <v>40</v>
      </c>
      <c r="CT127" s="18">
        <v>51</v>
      </c>
      <c r="CU127" s="18">
        <v>205</v>
      </c>
      <c r="CV127" s="18">
        <v>9</v>
      </c>
      <c r="CW127" s="18">
        <v>0</v>
      </c>
      <c r="CX127" s="22">
        <v>20402</v>
      </c>
      <c r="CY127" s="18">
        <v>54894</v>
      </c>
      <c r="CZ127" s="18">
        <v>0</v>
      </c>
      <c r="DA127" s="18">
        <v>0</v>
      </c>
      <c r="DB127" s="18">
        <v>3</v>
      </c>
      <c r="DC127" s="22">
        <v>54896</v>
      </c>
      <c r="DD127" s="18">
        <v>30913</v>
      </c>
      <c r="DE127" s="18">
        <v>1173</v>
      </c>
      <c r="DF127" s="18">
        <v>0</v>
      </c>
      <c r="DG127" s="22">
        <v>32086</v>
      </c>
      <c r="DH127" s="18">
        <v>1013</v>
      </c>
      <c r="DI127" s="22">
        <v>87995</v>
      </c>
      <c r="DJ127" s="22">
        <v>108397</v>
      </c>
    </row>
    <row r="128" spans="1:114" ht="89.25" x14ac:dyDescent="0.2">
      <c r="A128" s="20" t="s">
        <v>542</v>
      </c>
      <c r="B128" s="17" t="s">
        <v>543</v>
      </c>
      <c r="C128" s="24" t="s">
        <v>544</v>
      </c>
      <c r="D128" s="18">
        <v>430</v>
      </c>
      <c r="E128" s="18">
        <v>11</v>
      </c>
      <c r="F128" s="18">
        <v>0</v>
      </c>
      <c r="G128" s="18">
        <v>66</v>
      </c>
      <c r="H128" s="18">
        <v>21</v>
      </c>
      <c r="I128" s="18">
        <v>242</v>
      </c>
      <c r="J128" s="18">
        <v>1380</v>
      </c>
      <c r="K128" s="18">
        <v>62</v>
      </c>
      <c r="L128" s="18">
        <v>347</v>
      </c>
      <c r="M128" s="18">
        <v>3</v>
      </c>
      <c r="N128" s="18">
        <v>105</v>
      </c>
      <c r="O128" s="18">
        <v>85</v>
      </c>
      <c r="P128" s="18">
        <v>131</v>
      </c>
      <c r="Q128" s="18">
        <v>16</v>
      </c>
      <c r="R128" s="18">
        <v>6</v>
      </c>
      <c r="S128" s="18">
        <v>0</v>
      </c>
      <c r="T128" s="18">
        <v>4</v>
      </c>
      <c r="U128" s="18">
        <v>14</v>
      </c>
      <c r="V128" s="18">
        <v>37</v>
      </c>
      <c r="W128" s="18">
        <v>1</v>
      </c>
      <c r="X128" s="18">
        <v>32</v>
      </c>
      <c r="Y128" s="18">
        <v>7</v>
      </c>
      <c r="Z128" s="18">
        <v>0</v>
      </c>
      <c r="AA128" s="18">
        <v>5</v>
      </c>
      <c r="AB128" s="18">
        <v>0</v>
      </c>
      <c r="AC128" s="18">
        <v>1</v>
      </c>
      <c r="AD128" s="18">
        <v>20</v>
      </c>
      <c r="AE128" s="18">
        <v>20</v>
      </c>
      <c r="AF128" s="18">
        <v>0</v>
      </c>
      <c r="AG128" s="18">
        <v>7</v>
      </c>
      <c r="AH128" s="18">
        <v>0</v>
      </c>
      <c r="AI128" s="18">
        <v>241</v>
      </c>
      <c r="AJ128" s="18">
        <v>158</v>
      </c>
      <c r="AK128" s="18">
        <v>0</v>
      </c>
      <c r="AL128" s="18">
        <v>1</v>
      </c>
      <c r="AM128" s="18">
        <v>8</v>
      </c>
      <c r="AN128" s="18">
        <v>0</v>
      </c>
      <c r="AO128" s="18">
        <v>2</v>
      </c>
      <c r="AP128" s="18">
        <v>0</v>
      </c>
      <c r="AQ128" s="18">
        <v>22</v>
      </c>
      <c r="AR128" s="18">
        <v>32</v>
      </c>
      <c r="AS128" s="18">
        <v>57</v>
      </c>
      <c r="AT128" s="18">
        <v>178</v>
      </c>
      <c r="AU128" s="18">
        <v>95</v>
      </c>
      <c r="AV128" s="18">
        <v>411</v>
      </c>
      <c r="AW128" s="18">
        <v>615</v>
      </c>
      <c r="AX128" s="18">
        <v>1283</v>
      </c>
      <c r="AY128" s="18">
        <v>36</v>
      </c>
      <c r="AZ128" s="18">
        <v>565</v>
      </c>
      <c r="BA128" s="18">
        <v>94</v>
      </c>
      <c r="BB128" s="18">
        <v>60</v>
      </c>
      <c r="BC128" s="18">
        <v>6584</v>
      </c>
      <c r="BD128" s="18">
        <v>354</v>
      </c>
      <c r="BE128" s="18">
        <v>4</v>
      </c>
      <c r="BF128" s="18">
        <v>117</v>
      </c>
      <c r="BG128" s="18">
        <v>9152</v>
      </c>
      <c r="BH128" s="18">
        <v>1238</v>
      </c>
      <c r="BI128" s="18">
        <v>200</v>
      </c>
      <c r="BJ128" s="18">
        <v>1812</v>
      </c>
      <c r="BK128" s="18">
        <v>4435</v>
      </c>
      <c r="BL128" s="18">
        <v>8864</v>
      </c>
      <c r="BM128" s="18">
        <v>40</v>
      </c>
      <c r="BN128" s="18">
        <v>4</v>
      </c>
      <c r="BO128" s="18">
        <v>41</v>
      </c>
      <c r="BP128" s="18">
        <v>29</v>
      </c>
      <c r="BQ128" s="18">
        <v>3284</v>
      </c>
      <c r="BR128" s="18">
        <v>50</v>
      </c>
      <c r="BS128" s="18">
        <v>360</v>
      </c>
      <c r="BT128" s="18">
        <v>68</v>
      </c>
      <c r="BU128" s="18">
        <v>8014</v>
      </c>
      <c r="BV128" s="18">
        <v>914</v>
      </c>
      <c r="BW128" s="18">
        <v>1746</v>
      </c>
      <c r="BX128" s="18">
        <v>950</v>
      </c>
      <c r="BY128" s="18">
        <v>4</v>
      </c>
      <c r="BZ128" s="18">
        <v>47</v>
      </c>
      <c r="CA128" s="18">
        <v>1608</v>
      </c>
      <c r="CB128" s="18">
        <v>773</v>
      </c>
      <c r="CC128" s="18">
        <v>873</v>
      </c>
      <c r="CD128" s="18">
        <v>128</v>
      </c>
      <c r="CE128" s="18">
        <v>108</v>
      </c>
      <c r="CF128" s="18">
        <v>1015</v>
      </c>
      <c r="CG128" s="18">
        <v>294</v>
      </c>
      <c r="CH128" s="18">
        <v>94</v>
      </c>
      <c r="CI128" s="18">
        <v>15</v>
      </c>
      <c r="CJ128" s="18">
        <v>2</v>
      </c>
      <c r="CK128" s="18">
        <v>322</v>
      </c>
      <c r="CL128" s="18">
        <v>59</v>
      </c>
      <c r="CM128" s="18">
        <v>57</v>
      </c>
      <c r="CN128" s="18">
        <v>6318</v>
      </c>
      <c r="CO128" s="18">
        <v>1101</v>
      </c>
      <c r="CP128" s="18">
        <v>519</v>
      </c>
      <c r="CQ128" s="18">
        <v>35</v>
      </c>
      <c r="CR128" s="18">
        <v>36</v>
      </c>
      <c r="CS128" s="18">
        <v>63</v>
      </c>
      <c r="CT128" s="18">
        <v>29</v>
      </c>
      <c r="CU128" s="18">
        <v>75</v>
      </c>
      <c r="CV128" s="18">
        <v>23</v>
      </c>
      <c r="CW128" s="18">
        <v>0</v>
      </c>
      <c r="CX128" s="22">
        <v>68771</v>
      </c>
      <c r="CY128" s="18">
        <v>3496</v>
      </c>
      <c r="CZ128" s="18">
        <v>0</v>
      </c>
      <c r="DA128" s="18">
        <v>0</v>
      </c>
      <c r="DB128" s="18">
        <v>0</v>
      </c>
      <c r="DC128" s="22">
        <v>3496</v>
      </c>
      <c r="DD128" s="18">
        <v>28784</v>
      </c>
      <c r="DE128" s="18">
        <v>1917</v>
      </c>
      <c r="DF128" s="18">
        <v>0</v>
      </c>
      <c r="DG128" s="22">
        <v>30701</v>
      </c>
      <c r="DH128" s="18">
        <v>8016</v>
      </c>
      <c r="DI128" s="22">
        <v>42213</v>
      </c>
      <c r="DJ128" s="22">
        <v>110984</v>
      </c>
    </row>
    <row r="129" spans="1:114" x14ac:dyDescent="0.2">
      <c r="A129" s="20" t="s">
        <v>545</v>
      </c>
      <c r="B129" s="17" t="s">
        <v>546</v>
      </c>
      <c r="C129" s="25" t="s">
        <v>547</v>
      </c>
      <c r="D129" s="18">
        <v>93</v>
      </c>
      <c r="E129" s="18">
        <v>1</v>
      </c>
      <c r="F129" s="18">
        <v>0</v>
      </c>
      <c r="G129" s="18">
        <v>9</v>
      </c>
      <c r="H129" s="18">
        <v>3</v>
      </c>
      <c r="I129" s="18">
        <v>165</v>
      </c>
      <c r="J129" s="18">
        <v>555</v>
      </c>
      <c r="K129" s="18">
        <v>7</v>
      </c>
      <c r="L129" s="18">
        <v>365</v>
      </c>
      <c r="M129" s="18">
        <v>3</v>
      </c>
      <c r="N129" s="18">
        <v>20</v>
      </c>
      <c r="O129" s="18">
        <v>15</v>
      </c>
      <c r="P129" s="18">
        <v>40</v>
      </c>
      <c r="Q129" s="18">
        <v>5</v>
      </c>
      <c r="R129" s="18">
        <v>2</v>
      </c>
      <c r="S129" s="18">
        <v>0</v>
      </c>
      <c r="T129" s="18">
        <v>0</v>
      </c>
      <c r="U129" s="18">
        <v>4</v>
      </c>
      <c r="V129" s="18">
        <v>2</v>
      </c>
      <c r="W129" s="18">
        <v>2</v>
      </c>
      <c r="X129" s="18">
        <v>17</v>
      </c>
      <c r="Y129" s="18">
        <v>2</v>
      </c>
      <c r="Z129" s="18">
        <v>0</v>
      </c>
      <c r="AA129" s="18">
        <v>4</v>
      </c>
      <c r="AB129" s="18">
        <v>2</v>
      </c>
      <c r="AC129" s="18">
        <v>1</v>
      </c>
      <c r="AD129" s="18">
        <v>7</v>
      </c>
      <c r="AE129" s="18">
        <v>35</v>
      </c>
      <c r="AF129" s="18">
        <v>0</v>
      </c>
      <c r="AG129" s="18">
        <v>1</v>
      </c>
      <c r="AH129" s="18">
        <v>0</v>
      </c>
      <c r="AI129" s="18">
        <v>166</v>
      </c>
      <c r="AJ129" s="18">
        <v>79</v>
      </c>
      <c r="AK129" s="18">
        <v>0</v>
      </c>
      <c r="AL129" s="18">
        <v>0</v>
      </c>
      <c r="AM129" s="18">
        <v>1</v>
      </c>
      <c r="AN129" s="18">
        <v>1</v>
      </c>
      <c r="AO129" s="18">
        <v>4</v>
      </c>
      <c r="AP129" s="18">
        <v>0</v>
      </c>
      <c r="AQ129" s="18">
        <v>1</v>
      </c>
      <c r="AR129" s="18">
        <v>8</v>
      </c>
      <c r="AS129" s="18">
        <v>1</v>
      </c>
      <c r="AT129" s="18">
        <v>25</v>
      </c>
      <c r="AU129" s="18">
        <v>7</v>
      </c>
      <c r="AV129" s="18">
        <v>41</v>
      </c>
      <c r="AW129" s="18">
        <v>60</v>
      </c>
      <c r="AX129" s="18">
        <v>124</v>
      </c>
      <c r="AY129" s="18">
        <v>4</v>
      </c>
      <c r="AZ129" s="18">
        <v>69</v>
      </c>
      <c r="BA129" s="18">
        <v>56</v>
      </c>
      <c r="BB129" s="18">
        <v>21</v>
      </c>
      <c r="BC129" s="18">
        <v>1529</v>
      </c>
      <c r="BD129" s="18">
        <v>100</v>
      </c>
      <c r="BE129" s="18">
        <v>1</v>
      </c>
      <c r="BF129" s="18">
        <v>50</v>
      </c>
      <c r="BG129" s="18">
        <v>2571</v>
      </c>
      <c r="BH129" s="18">
        <v>240</v>
      </c>
      <c r="BI129" s="18">
        <v>109</v>
      </c>
      <c r="BJ129" s="18">
        <v>453</v>
      </c>
      <c r="BK129" s="18">
        <v>708</v>
      </c>
      <c r="BL129" s="18">
        <v>1201</v>
      </c>
      <c r="BM129" s="18">
        <v>5</v>
      </c>
      <c r="BN129" s="18">
        <v>1</v>
      </c>
      <c r="BO129" s="18">
        <v>0</v>
      </c>
      <c r="BP129" s="18">
        <v>8</v>
      </c>
      <c r="BQ129" s="18">
        <v>1181</v>
      </c>
      <c r="BR129" s="18">
        <v>17</v>
      </c>
      <c r="BS129" s="18">
        <v>110</v>
      </c>
      <c r="BT129" s="18">
        <v>20</v>
      </c>
      <c r="BU129" s="18">
        <v>15806</v>
      </c>
      <c r="BV129" s="18">
        <v>1</v>
      </c>
      <c r="BW129" s="18">
        <v>108</v>
      </c>
      <c r="BX129" s="18">
        <v>29</v>
      </c>
      <c r="BY129" s="18">
        <v>3</v>
      </c>
      <c r="BZ129" s="18">
        <v>1</v>
      </c>
      <c r="CA129" s="18">
        <v>268</v>
      </c>
      <c r="CB129" s="18">
        <v>85</v>
      </c>
      <c r="CC129" s="18">
        <v>135</v>
      </c>
      <c r="CD129" s="18">
        <v>11</v>
      </c>
      <c r="CE129" s="18">
        <v>2</v>
      </c>
      <c r="CF129" s="18">
        <v>187</v>
      </c>
      <c r="CG129" s="18">
        <v>765</v>
      </c>
      <c r="CH129" s="18">
        <v>0</v>
      </c>
      <c r="CI129" s="18">
        <v>0</v>
      </c>
      <c r="CJ129" s="18">
        <v>0</v>
      </c>
      <c r="CK129" s="18">
        <v>698</v>
      </c>
      <c r="CL129" s="18">
        <v>6</v>
      </c>
      <c r="CM129" s="18">
        <v>274</v>
      </c>
      <c r="CN129" s="18">
        <v>1479</v>
      </c>
      <c r="CO129" s="18">
        <v>357</v>
      </c>
      <c r="CP129" s="18">
        <v>24</v>
      </c>
      <c r="CQ129" s="18">
        <v>12</v>
      </c>
      <c r="CR129" s="18">
        <v>13</v>
      </c>
      <c r="CS129" s="18">
        <v>7</v>
      </c>
      <c r="CT129" s="18">
        <v>5</v>
      </c>
      <c r="CU129" s="18">
        <v>12</v>
      </c>
      <c r="CV129" s="18">
        <v>6</v>
      </c>
      <c r="CW129" s="18">
        <v>0</v>
      </c>
      <c r="CX129" s="22">
        <v>30624</v>
      </c>
      <c r="CY129" s="18">
        <v>269</v>
      </c>
      <c r="CZ129" s="18">
        <v>0</v>
      </c>
      <c r="DA129" s="18">
        <v>0</v>
      </c>
      <c r="DB129" s="18">
        <v>0</v>
      </c>
      <c r="DC129" s="22">
        <v>269</v>
      </c>
      <c r="DD129" s="18">
        <v>0</v>
      </c>
      <c r="DE129" s="18">
        <v>1107</v>
      </c>
      <c r="DF129" s="18">
        <v>0</v>
      </c>
      <c r="DG129" s="22">
        <v>1107</v>
      </c>
      <c r="DH129" s="18">
        <v>964</v>
      </c>
      <c r="DI129" s="22">
        <v>2340</v>
      </c>
      <c r="DJ129" s="22">
        <v>32964</v>
      </c>
    </row>
    <row r="130" spans="1:114" ht="25.5" x14ac:dyDescent="0.2">
      <c r="A130" s="20" t="s">
        <v>548</v>
      </c>
      <c r="B130" s="17" t="s">
        <v>549</v>
      </c>
      <c r="C130" s="25" t="s">
        <v>550</v>
      </c>
      <c r="D130" s="18">
        <v>93</v>
      </c>
      <c r="E130" s="18">
        <v>1</v>
      </c>
      <c r="F130" s="18">
        <v>0</v>
      </c>
      <c r="G130" s="18">
        <v>5</v>
      </c>
      <c r="H130" s="18">
        <v>0</v>
      </c>
      <c r="I130" s="18">
        <v>8</v>
      </c>
      <c r="J130" s="18">
        <v>84</v>
      </c>
      <c r="K130" s="18">
        <v>15</v>
      </c>
      <c r="L130" s="18">
        <v>7</v>
      </c>
      <c r="M130" s="18">
        <v>1</v>
      </c>
      <c r="N130" s="18">
        <v>1</v>
      </c>
      <c r="O130" s="18">
        <v>2</v>
      </c>
      <c r="P130" s="18">
        <v>4</v>
      </c>
      <c r="Q130" s="18">
        <v>1</v>
      </c>
      <c r="R130" s="18">
        <v>1</v>
      </c>
      <c r="S130" s="18">
        <v>0</v>
      </c>
      <c r="T130" s="18">
        <v>1</v>
      </c>
      <c r="U130" s="18">
        <v>2</v>
      </c>
      <c r="V130" s="18">
        <v>1</v>
      </c>
      <c r="W130" s="18">
        <v>0</v>
      </c>
      <c r="X130" s="18">
        <v>1</v>
      </c>
      <c r="Y130" s="18">
        <v>0</v>
      </c>
      <c r="Z130" s="18">
        <v>0</v>
      </c>
      <c r="AA130" s="18">
        <v>0</v>
      </c>
      <c r="AB130" s="18">
        <v>0</v>
      </c>
      <c r="AC130" s="18">
        <v>0</v>
      </c>
      <c r="AD130" s="18">
        <v>2</v>
      </c>
      <c r="AE130" s="18">
        <v>1</v>
      </c>
      <c r="AF130" s="18">
        <v>0</v>
      </c>
      <c r="AG130" s="18">
        <v>0</v>
      </c>
      <c r="AH130" s="18">
        <v>0</v>
      </c>
      <c r="AI130" s="18">
        <v>3</v>
      </c>
      <c r="AJ130" s="18">
        <v>5</v>
      </c>
      <c r="AK130" s="18">
        <v>0</v>
      </c>
      <c r="AL130" s="18">
        <v>0</v>
      </c>
      <c r="AM130" s="18">
        <v>0</v>
      </c>
      <c r="AN130" s="18">
        <v>0</v>
      </c>
      <c r="AO130" s="18">
        <v>0</v>
      </c>
      <c r="AP130" s="18">
        <v>0</v>
      </c>
      <c r="AQ130" s="18">
        <v>1</v>
      </c>
      <c r="AR130" s="18">
        <v>1</v>
      </c>
      <c r="AS130" s="18">
        <v>0</v>
      </c>
      <c r="AT130" s="18">
        <v>0</v>
      </c>
      <c r="AU130" s="18">
        <v>0</v>
      </c>
      <c r="AV130" s="18">
        <v>2</v>
      </c>
      <c r="AW130" s="18">
        <v>1</v>
      </c>
      <c r="AX130" s="18">
        <v>26</v>
      </c>
      <c r="AY130" s="18">
        <v>0</v>
      </c>
      <c r="AZ130" s="18">
        <v>2</v>
      </c>
      <c r="BA130" s="18">
        <v>1</v>
      </c>
      <c r="BB130" s="18">
        <v>0</v>
      </c>
      <c r="BC130" s="18">
        <v>227</v>
      </c>
      <c r="BD130" s="18">
        <v>4</v>
      </c>
      <c r="BE130" s="18">
        <v>1</v>
      </c>
      <c r="BF130" s="18">
        <v>10</v>
      </c>
      <c r="BG130" s="18">
        <v>366</v>
      </c>
      <c r="BH130" s="18">
        <v>49</v>
      </c>
      <c r="BI130" s="18">
        <v>45</v>
      </c>
      <c r="BJ130" s="18">
        <v>74</v>
      </c>
      <c r="BK130" s="18">
        <v>1219</v>
      </c>
      <c r="BL130" s="18">
        <v>913</v>
      </c>
      <c r="BM130" s="18">
        <v>1</v>
      </c>
      <c r="BN130" s="18">
        <v>0</v>
      </c>
      <c r="BO130" s="18">
        <v>0</v>
      </c>
      <c r="BP130" s="18">
        <v>53</v>
      </c>
      <c r="BQ130" s="18">
        <v>198</v>
      </c>
      <c r="BR130" s="18">
        <v>1</v>
      </c>
      <c r="BS130" s="18">
        <v>2</v>
      </c>
      <c r="BT130" s="18">
        <v>2</v>
      </c>
      <c r="BU130" s="18">
        <v>93</v>
      </c>
      <c r="BV130" s="18">
        <v>69</v>
      </c>
      <c r="BW130" s="18">
        <v>17</v>
      </c>
      <c r="BX130" s="18">
        <v>6</v>
      </c>
      <c r="BY130" s="18">
        <v>0</v>
      </c>
      <c r="BZ130" s="18">
        <v>0</v>
      </c>
      <c r="CA130" s="18">
        <v>338</v>
      </c>
      <c r="CB130" s="18">
        <v>818</v>
      </c>
      <c r="CC130" s="18">
        <v>24</v>
      </c>
      <c r="CD130" s="18">
        <v>8</v>
      </c>
      <c r="CE130" s="18">
        <v>284</v>
      </c>
      <c r="CF130" s="18">
        <v>163</v>
      </c>
      <c r="CG130" s="18">
        <v>278</v>
      </c>
      <c r="CH130" s="18">
        <v>0</v>
      </c>
      <c r="CI130" s="18">
        <v>3</v>
      </c>
      <c r="CJ130" s="18">
        <v>0</v>
      </c>
      <c r="CK130" s="18">
        <v>19</v>
      </c>
      <c r="CL130" s="18">
        <v>4</v>
      </c>
      <c r="CM130" s="18">
        <v>3</v>
      </c>
      <c r="CN130" s="18">
        <v>473</v>
      </c>
      <c r="CO130" s="18">
        <v>75</v>
      </c>
      <c r="CP130" s="18">
        <v>771</v>
      </c>
      <c r="CQ130" s="18">
        <v>2</v>
      </c>
      <c r="CR130" s="18">
        <v>90</v>
      </c>
      <c r="CS130" s="18">
        <v>4</v>
      </c>
      <c r="CT130" s="18">
        <v>1</v>
      </c>
      <c r="CU130" s="18">
        <v>2</v>
      </c>
      <c r="CV130" s="18">
        <v>0</v>
      </c>
      <c r="CW130" s="18">
        <v>0</v>
      </c>
      <c r="CX130" s="22">
        <v>6986</v>
      </c>
      <c r="CY130" s="18">
        <v>5712</v>
      </c>
      <c r="CZ130" s="18">
        <v>0</v>
      </c>
      <c r="DA130" s="18">
        <v>0</v>
      </c>
      <c r="DB130" s="18">
        <v>0</v>
      </c>
      <c r="DC130" s="22">
        <v>5712</v>
      </c>
      <c r="DD130" s="18">
        <v>0</v>
      </c>
      <c r="DE130" s="18">
        <v>241</v>
      </c>
      <c r="DF130" s="18">
        <v>0</v>
      </c>
      <c r="DG130" s="22">
        <v>241</v>
      </c>
      <c r="DH130" s="18">
        <v>201</v>
      </c>
      <c r="DI130" s="22">
        <v>6154</v>
      </c>
      <c r="DJ130" s="22">
        <v>13140</v>
      </c>
    </row>
    <row r="131" spans="1:114" ht="25.5" x14ac:dyDescent="0.2">
      <c r="A131" s="20" t="s">
        <v>551</v>
      </c>
      <c r="B131" s="17" t="s">
        <v>552</v>
      </c>
      <c r="C131" s="24" t="s">
        <v>553</v>
      </c>
      <c r="D131" s="18">
        <v>78</v>
      </c>
      <c r="E131" s="18">
        <v>3</v>
      </c>
      <c r="F131" s="18">
        <v>0</v>
      </c>
      <c r="G131" s="18">
        <v>5</v>
      </c>
      <c r="H131" s="18">
        <v>2</v>
      </c>
      <c r="I131" s="18">
        <v>91</v>
      </c>
      <c r="J131" s="18">
        <v>9</v>
      </c>
      <c r="K131" s="18">
        <v>6</v>
      </c>
      <c r="L131" s="18">
        <v>2</v>
      </c>
      <c r="M131" s="18">
        <v>0</v>
      </c>
      <c r="N131" s="18">
        <v>9</v>
      </c>
      <c r="O131" s="18">
        <v>2</v>
      </c>
      <c r="P131" s="18">
        <v>4</v>
      </c>
      <c r="Q131" s="18">
        <v>4</v>
      </c>
      <c r="R131" s="18">
        <v>1</v>
      </c>
      <c r="S131" s="18">
        <v>0</v>
      </c>
      <c r="T131" s="18">
        <v>0</v>
      </c>
      <c r="U131" s="18">
        <v>2</v>
      </c>
      <c r="V131" s="18">
        <v>2</v>
      </c>
      <c r="W131" s="18">
        <v>1</v>
      </c>
      <c r="X131" s="18">
        <v>6</v>
      </c>
      <c r="Y131" s="18">
        <v>4</v>
      </c>
      <c r="Z131" s="18">
        <v>0</v>
      </c>
      <c r="AA131" s="18">
        <v>3</v>
      </c>
      <c r="AB131" s="18">
        <v>1</v>
      </c>
      <c r="AC131" s="18">
        <v>0</v>
      </c>
      <c r="AD131" s="18">
        <v>6</v>
      </c>
      <c r="AE131" s="18">
        <v>10</v>
      </c>
      <c r="AF131" s="18">
        <v>1</v>
      </c>
      <c r="AG131" s="18">
        <v>1</v>
      </c>
      <c r="AH131" s="18">
        <v>0</v>
      </c>
      <c r="AI131" s="18">
        <v>20</v>
      </c>
      <c r="AJ131" s="18">
        <v>9</v>
      </c>
      <c r="AK131" s="18">
        <v>0</v>
      </c>
      <c r="AL131" s="18">
        <v>0</v>
      </c>
      <c r="AM131" s="18">
        <v>1</v>
      </c>
      <c r="AN131" s="18">
        <v>1</v>
      </c>
      <c r="AO131" s="18">
        <v>3</v>
      </c>
      <c r="AP131" s="18">
        <v>0</v>
      </c>
      <c r="AQ131" s="18">
        <v>1</v>
      </c>
      <c r="AR131" s="18">
        <v>9</v>
      </c>
      <c r="AS131" s="18">
        <v>1</v>
      </c>
      <c r="AT131" s="18">
        <v>6</v>
      </c>
      <c r="AU131" s="18">
        <v>3</v>
      </c>
      <c r="AV131" s="18">
        <v>7</v>
      </c>
      <c r="AW131" s="18">
        <v>54</v>
      </c>
      <c r="AX131" s="18">
        <v>33</v>
      </c>
      <c r="AY131" s="18">
        <v>3</v>
      </c>
      <c r="AZ131" s="18">
        <v>18</v>
      </c>
      <c r="BA131" s="18">
        <v>1</v>
      </c>
      <c r="BB131" s="18">
        <v>1</v>
      </c>
      <c r="BC131" s="18">
        <v>52</v>
      </c>
      <c r="BD131" s="18">
        <v>39</v>
      </c>
      <c r="BE131" s="18">
        <v>0</v>
      </c>
      <c r="BF131" s="18">
        <v>0</v>
      </c>
      <c r="BG131" s="18">
        <v>227</v>
      </c>
      <c r="BH131" s="18">
        <v>17</v>
      </c>
      <c r="BI131" s="18">
        <v>5</v>
      </c>
      <c r="BJ131" s="18">
        <v>161</v>
      </c>
      <c r="BK131" s="18">
        <v>453</v>
      </c>
      <c r="BL131" s="18">
        <v>388</v>
      </c>
      <c r="BM131" s="18">
        <v>22</v>
      </c>
      <c r="BN131" s="18">
        <v>0</v>
      </c>
      <c r="BO131" s="18">
        <v>0</v>
      </c>
      <c r="BP131" s="18">
        <v>2</v>
      </c>
      <c r="BQ131" s="18">
        <v>113</v>
      </c>
      <c r="BR131" s="18">
        <v>3</v>
      </c>
      <c r="BS131" s="18">
        <v>13</v>
      </c>
      <c r="BT131" s="18">
        <v>8</v>
      </c>
      <c r="BU131" s="18">
        <v>1724</v>
      </c>
      <c r="BV131" s="18">
        <v>12</v>
      </c>
      <c r="BW131" s="18">
        <v>112</v>
      </c>
      <c r="BX131" s="18">
        <v>397</v>
      </c>
      <c r="BY131" s="18">
        <v>84</v>
      </c>
      <c r="BZ131" s="18">
        <v>34</v>
      </c>
      <c r="CA131" s="18">
        <v>21</v>
      </c>
      <c r="CB131" s="18">
        <v>17</v>
      </c>
      <c r="CC131" s="18">
        <v>5</v>
      </c>
      <c r="CD131" s="18">
        <v>1</v>
      </c>
      <c r="CE131" s="18">
        <v>1</v>
      </c>
      <c r="CF131" s="18">
        <v>163</v>
      </c>
      <c r="CG131" s="18">
        <v>14</v>
      </c>
      <c r="CH131" s="18">
        <v>58</v>
      </c>
      <c r="CI131" s="18">
        <v>16</v>
      </c>
      <c r="CJ131" s="18">
        <v>1</v>
      </c>
      <c r="CK131" s="18">
        <v>411</v>
      </c>
      <c r="CL131" s="18">
        <v>7</v>
      </c>
      <c r="CM131" s="18">
        <v>10</v>
      </c>
      <c r="CN131" s="18">
        <v>104</v>
      </c>
      <c r="CO131" s="18">
        <v>104</v>
      </c>
      <c r="CP131" s="18">
        <v>460</v>
      </c>
      <c r="CQ131" s="18">
        <v>151</v>
      </c>
      <c r="CR131" s="18">
        <v>214</v>
      </c>
      <c r="CS131" s="18">
        <v>7</v>
      </c>
      <c r="CT131" s="18">
        <v>6</v>
      </c>
      <c r="CU131" s="18">
        <v>347</v>
      </c>
      <c r="CV131" s="18">
        <v>11</v>
      </c>
      <c r="CW131" s="18">
        <v>0</v>
      </c>
      <c r="CX131" s="22">
        <v>6419</v>
      </c>
      <c r="CY131" s="18">
        <v>11480</v>
      </c>
      <c r="CZ131" s="18">
        <v>0</v>
      </c>
      <c r="DA131" s="18">
        <v>0</v>
      </c>
      <c r="DB131" s="18">
        <v>0</v>
      </c>
      <c r="DC131" s="22">
        <v>11480</v>
      </c>
      <c r="DD131" s="18">
        <v>710</v>
      </c>
      <c r="DE131" s="18">
        <v>419</v>
      </c>
      <c r="DF131" s="18">
        <v>0</v>
      </c>
      <c r="DG131" s="22">
        <v>1129</v>
      </c>
      <c r="DH131" s="18">
        <v>301</v>
      </c>
      <c r="DI131" s="22">
        <v>12910</v>
      </c>
      <c r="DJ131" s="22">
        <v>19329</v>
      </c>
    </row>
    <row r="132" spans="1:114" ht="12.75" customHeight="1" x14ac:dyDescent="0.2">
      <c r="A132" s="20" t="s">
        <v>554</v>
      </c>
      <c r="B132" s="17" t="s">
        <v>156</v>
      </c>
      <c r="C132" s="25" t="s">
        <v>555</v>
      </c>
      <c r="D132" s="18">
        <v>3</v>
      </c>
      <c r="E132" s="18">
        <v>0</v>
      </c>
      <c r="F132" s="18">
        <v>0</v>
      </c>
      <c r="G132" s="18">
        <v>4</v>
      </c>
      <c r="H132" s="18">
        <v>1</v>
      </c>
      <c r="I132" s="18">
        <v>9</v>
      </c>
      <c r="J132" s="18">
        <v>7</v>
      </c>
      <c r="K132" s="18">
        <v>10</v>
      </c>
      <c r="L132" s="18">
        <v>1</v>
      </c>
      <c r="M132" s="18">
        <v>0</v>
      </c>
      <c r="N132" s="18">
        <v>3</v>
      </c>
      <c r="O132" s="18">
        <v>1</v>
      </c>
      <c r="P132" s="18">
        <v>3</v>
      </c>
      <c r="Q132" s="18">
        <v>1</v>
      </c>
      <c r="R132" s="18">
        <v>0</v>
      </c>
      <c r="S132" s="18">
        <v>0</v>
      </c>
      <c r="T132" s="18">
        <v>1</v>
      </c>
      <c r="U132" s="18">
        <v>1</v>
      </c>
      <c r="V132" s="18">
        <v>1</v>
      </c>
      <c r="W132" s="18">
        <v>0</v>
      </c>
      <c r="X132" s="18">
        <v>5</v>
      </c>
      <c r="Y132" s="18">
        <v>1</v>
      </c>
      <c r="Z132" s="18">
        <v>0</v>
      </c>
      <c r="AA132" s="18">
        <v>0</v>
      </c>
      <c r="AB132" s="18">
        <v>4</v>
      </c>
      <c r="AC132" s="18">
        <v>0</v>
      </c>
      <c r="AD132" s="18">
        <v>0</v>
      </c>
      <c r="AE132" s="18">
        <v>403</v>
      </c>
      <c r="AF132" s="18">
        <v>2</v>
      </c>
      <c r="AG132" s="18">
        <v>75</v>
      </c>
      <c r="AH132" s="18">
        <v>0</v>
      </c>
      <c r="AI132" s="18">
        <v>4</v>
      </c>
      <c r="AJ132" s="18">
        <v>2</v>
      </c>
      <c r="AK132" s="18">
        <v>0</v>
      </c>
      <c r="AL132" s="18">
        <v>0</v>
      </c>
      <c r="AM132" s="18">
        <v>0</v>
      </c>
      <c r="AN132" s="18">
        <v>0</v>
      </c>
      <c r="AO132" s="18">
        <v>6</v>
      </c>
      <c r="AP132" s="18">
        <v>0</v>
      </c>
      <c r="AQ132" s="18">
        <v>2</v>
      </c>
      <c r="AR132" s="18">
        <v>18</v>
      </c>
      <c r="AS132" s="18">
        <v>5</v>
      </c>
      <c r="AT132" s="18">
        <v>0</v>
      </c>
      <c r="AU132" s="18">
        <v>1</v>
      </c>
      <c r="AV132" s="18">
        <v>5</v>
      </c>
      <c r="AW132" s="18">
        <v>52</v>
      </c>
      <c r="AX132" s="18">
        <v>14</v>
      </c>
      <c r="AY132" s="18">
        <v>0</v>
      </c>
      <c r="AZ132" s="18">
        <v>5</v>
      </c>
      <c r="BA132" s="18">
        <v>0</v>
      </c>
      <c r="BB132" s="18">
        <v>1</v>
      </c>
      <c r="BC132" s="18">
        <v>342</v>
      </c>
      <c r="BD132" s="18">
        <v>129</v>
      </c>
      <c r="BE132" s="18">
        <v>4</v>
      </c>
      <c r="BF132" s="18">
        <v>1304</v>
      </c>
      <c r="BG132" s="18">
        <v>868</v>
      </c>
      <c r="BH132" s="18">
        <v>16187</v>
      </c>
      <c r="BI132" s="18">
        <v>454</v>
      </c>
      <c r="BJ132" s="18">
        <v>4306</v>
      </c>
      <c r="BK132" s="18">
        <v>440</v>
      </c>
      <c r="BL132" s="18">
        <v>3397</v>
      </c>
      <c r="BM132" s="18">
        <v>0</v>
      </c>
      <c r="BN132" s="18">
        <v>0</v>
      </c>
      <c r="BO132" s="18">
        <v>4</v>
      </c>
      <c r="BP132" s="18">
        <v>0</v>
      </c>
      <c r="BQ132" s="18">
        <v>43</v>
      </c>
      <c r="BR132" s="18">
        <v>4</v>
      </c>
      <c r="BS132" s="18">
        <v>5</v>
      </c>
      <c r="BT132" s="18">
        <v>2</v>
      </c>
      <c r="BU132" s="18">
        <v>631</v>
      </c>
      <c r="BV132" s="18">
        <v>60</v>
      </c>
      <c r="BW132" s="18">
        <v>458</v>
      </c>
      <c r="BX132" s="18">
        <v>328</v>
      </c>
      <c r="BY132" s="18">
        <v>28</v>
      </c>
      <c r="BZ132" s="18">
        <v>3</v>
      </c>
      <c r="CA132" s="18">
        <v>13</v>
      </c>
      <c r="CB132" s="18">
        <v>490</v>
      </c>
      <c r="CC132" s="18">
        <v>5</v>
      </c>
      <c r="CD132" s="18">
        <v>9</v>
      </c>
      <c r="CE132" s="18">
        <v>7</v>
      </c>
      <c r="CF132" s="18">
        <v>159</v>
      </c>
      <c r="CG132" s="18">
        <v>7667</v>
      </c>
      <c r="CH132" s="18">
        <v>124</v>
      </c>
      <c r="CI132" s="18">
        <v>120</v>
      </c>
      <c r="CJ132" s="18">
        <v>2</v>
      </c>
      <c r="CK132" s="18">
        <v>22</v>
      </c>
      <c r="CL132" s="18">
        <v>14</v>
      </c>
      <c r="CM132" s="18">
        <v>1140</v>
      </c>
      <c r="CN132" s="18">
        <v>7984</v>
      </c>
      <c r="CO132" s="18">
        <v>1364</v>
      </c>
      <c r="CP132" s="18">
        <v>762</v>
      </c>
      <c r="CQ132" s="18">
        <v>43</v>
      </c>
      <c r="CR132" s="18">
        <v>46</v>
      </c>
      <c r="CS132" s="18">
        <v>2</v>
      </c>
      <c r="CT132" s="18">
        <v>9</v>
      </c>
      <c r="CU132" s="18">
        <v>776</v>
      </c>
      <c r="CV132" s="18">
        <v>1</v>
      </c>
      <c r="CW132" s="18">
        <v>0</v>
      </c>
      <c r="CX132" s="22">
        <v>50406</v>
      </c>
      <c r="CY132" s="18">
        <v>125202</v>
      </c>
      <c r="CZ132" s="18">
        <v>31</v>
      </c>
      <c r="DA132" s="18">
        <v>0</v>
      </c>
      <c r="DB132" s="18">
        <v>2</v>
      </c>
      <c r="DC132" s="22">
        <v>125234</v>
      </c>
      <c r="DD132" s="18">
        <v>47227</v>
      </c>
      <c r="DE132" s="18">
        <v>2776</v>
      </c>
      <c r="DF132" s="18">
        <v>0</v>
      </c>
      <c r="DG132" s="22">
        <v>50004</v>
      </c>
      <c r="DH132" s="18">
        <v>2624</v>
      </c>
      <c r="DI132" s="22">
        <v>177862</v>
      </c>
      <c r="DJ132" s="22">
        <v>228268</v>
      </c>
    </row>
    <row r="133" spans="1:114" ht="38.25" x14ac:dyDescent="0.2">
      <c r="A133" s="20" t="s">
        <v>556</v>
      </c>
      <c r="B133" s="17" t="s">
        <v>158</v>
      </c>
      <c r="C133" s="25" t="s">
        <v>557</v>
      </c>
      <c r="D133" s="18">
        <v>23</v>
      </c>
      <c r="E133" s="18">
        <v>0</v>
      </c>
      <c r="F133" s="18">
        <v>0</v>
      </c>
      <c r="G133" s="18">
        <v>0</v>
      </c>
      <c r="H133" s="18">
        <v>0</v>
      </c>
      <c r="I133" s="18">
        <v>5</v>
      </c>
      <c r="J133" s="18">
        <v>7</v>
      </c>
      <c r="K133" s="18">
        <v>1</v>
      </c>
      <c r="L133" s="18">
        <v>0</v>
      </c>
      <c r="M133" s="18">
        <v>0</v>
      </c>
      <c r="N133" s="18">
        <v>1</v>
      </c>
      <c r="O133" s="18">
        <v>1</v>
      </c>
      <c r="P133" s="18">
        <v>5</v>
      </c>
      <c r="Q133" s="18">
        <v>1</v>
      </c>
      <c r="R133" s="18">
        <v>0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8">
        <v>0</v>
      </c>
      <c r="Y133" s="18">
        <v>0</v>
      </c>
      <c r="Z133" s="18">
        <v>0</v>
      </c>
      <c r="AA133" s="18">
        <v>0</v>
      </c>
      <c r="AB133" s="18">
        <v>5</v>
      </c>
      <c r="AC133" s="18">
        <v>0</v>
      </c>
      <c r="AD133" s="18">
        <v>0</v>
      </c>
      <c r="AE133" s="18">
        <v>2</v>
      </c>
      <c r="AF133" s="18">
        <v>0</v>
      </c>
      <c r="AG133" s="18">
        <v>0</v>
      </c>
      <c r="AH133" s="18">
        <v>0</v>
      </c>
      <c r="AI133" s="18">
        <v>7</v>
      </c>
      <c r="AJ133" s="18">
        <v>6</v>
      </c>
      <c r="AK133" s="18">
        <v>0</v>
      </c>
      <c r="AL133" s="18">
        <v>0</v>
      </c>
      <c r="AM133" s="18">
        <v>79</v>
      </c>
      <c r="AN133" s="18">
        <v>0</v>
      </c>
      <c r="AO133" s="18">
        <v>0</v>
      </c>
      <c r="AP133" s="18">
        <v>0</v>
      </c>
      <c r="AQ133" s="18">
        <v>1</v>
      </c>
      <c r="AR133" s="18">
        <v>0</v>
      </c>
      <c r="AS133" s="18">
        <v>0</v>
      </c>
      <c r="AT133" s="18">
        <v>2</v>
      </c>
      <c r="AU133" s="18">
        <v>0</v>
      </c>
      <c r="AV133" s="18">
        <v>1</v>
      </c>
      <c r="AW133" s="18">
        <v>1</v>
      </c>
      <c r="AX133" s="18">
        <v>14</v>
      </c>
      <c r="AY133" s="18">
        <v>0</v>
      </c>
      <c r="AZ133" s="18">
        <v>2</v>
      </c>
      <c r="BA133" s="18">
        <v>1</v>
      </c>
      <c r="BB133" s="18">
        <v>22</v>
      </c>
      <c r="BC133" s="18">
        <v>8</v>
      </c>
      <c r="BD133" s="18">
        <v>0</v>
      </c>
      <c r="BE133" s="18">
        <v>0</v>
      </c>
      <c r="BF133" s="18">
        <v>0</v>
      </c>
      <c r="BG133" s="18">
        <v>2</v>
      </c>
      <c r="BH133" s="18">
        <v>0</v>
      </c>
      <c r="BI133" s="18">
        <v>1202</v>
      </c>
      <c r="BJ133" s="18">
        <v>36</v>
      </c>
      <c r="BK133" s="18">
        <v>17</v>
      </c>
      <c r="BL133" s="18">
        <v>46</v>
      </c>
      <c r="BM133" s="18">
        <v>0</v>
      </c>
      <c r="BN133" s="18">
        <v>0</v>
      </c>
      <c r="BO133" s="18">
        <v>0</v>
      </c>
      <c r="BP133" s="18">
        <v>0</v>
      </c>
      <c r="BQ133" s="18">
        <v>13</v>
      </c>
      <c r="BR133" s="18">
        <v>1</v>
      </c>
      <c r="BS133" s="18">
        <v>2</v>
      </c>
      <c r="BT133" s="18">
        <v>0</v>
      </c>
      <c r="BU133" s="18">
        <v>68</v>
      </c>
      <c r="BV133" s="18">
        <v>2</v>
      </c>
      <c r="BW133" s="18">
        <v>45</v>
      </c>
      <c r="BX133" s="18">
        <v>2</v>
      </c>
      <c r="BY133" s="18">
        <v>2</v>
      </c>
      <c r="BZ133" s="18">
        <v>0</v>
      </c>
      <c r="CA133" s="18">
        <v>0</v>
      </c>
      <c r="CB133" s="18">
        <v>1</v>
      </c>
      <c r="CC133" s="18">
        <v>7</v>
      </c>
      <c r="CD133" s="18">
        <v>0</v>
      </c>
      <c r="CE133" s="18">
        <v>0</v>
      </c>
      <c r="CF133" s="18">
        <v>2</v>
      </c>
      <c r="CG133" s="18">
        <v>0</v>
      </c>
      <c r="CH133" s="18">
        <v>0</v>
      </c>
      <c r="CI133" s="18">
        <v>0</v>
      </c>
      <c r="CJ133" s="18">
        <v>0</v>
      </c>
      <c r="CK133" s="18">
        <v>14</v>
      </c>
      <c r="CL133" s="18">
        <v>0</v>
      </c>
      <c r="CM133" s="18">
        <v>1</v>
      </c>
      <c r="CN133" s="18">
        <v>471</v>
      </c>
      <c r="CO133" s="18">
        <v>92</v>
      </c>
      <c r="CP133" s="18">
        <v>393</v>
      </c>
      <c r="CQ133" s="18">
        <v>286</v>
      </c>
      <c r="CR133" s="18">
        <v>6982</v>
      </c>
      <c r="CS133" s="18">
        <v>0</v>
      </c>
      <c r="CT133" s="18">
        <v>1</v>
      </c>
      <c r="CU133" s="18">
        <v>2</v>
      </c>
      <c r="CV133" s="18">
        <v>19</v>
      </c>
      <c r="CW133" s="18">
        <v>0</v>
      </c>
      <c r="CX133" s="22">
        <v>9913</v>
      </c>
      <c r="CY133" s="18">
        <v>17611</v>
      </c>
      <c r="CZ133" s="18">
        <v>2224</v>
      </c>
      <c r="DA133" s="18">
        <v>0</v>
      </c>
      <c r="DB133" s="18">
        <v>1</v>
      </c>
      <c r="DC133" s="22">
        <v>19837</v>
      </c>
      <c r="DD133" s="18">
        <v>18233</v>
      </c>
      <c r="DE133" s="18">
        <v>239</v>
      </c>
      <c r="DF133" s="18">
        <v>0</v>
      </c>
      <c r="DG133" s="22">
        <v>18471</v>
      </c>
      <c r="DH133" s="18">
        <v>570</v>
      </c>
      <c r="DI133" s="22">
        <v>38878</v>
      </c>
      <c r="DJ133" s="22">
        <v>48792</v>
      </c>
    </row>
    <row r="134" spans="1:114" ht="51" x14ac:dyDescent="0.2">
      <c r="A134" s="20" t="s">
        <v>558</v>
      </c>
      <c r="B134" s="17" t="s">
        <v>559</v>
      </c>
      <c r="C134" s="24" t="s">
        <v>560</v>
      </c>
      <c r="D134" s="18">
        <v>145</v>
      </c>
      <c r="E134" s="18">
        <v>4</v>
      </c>
      <c r="F134" s="18">
        <v>0</v>
      </c>
      <c r="G134" s="18">
        <v>6</v>
      </c>
      <c r="H134" s="18">
        <v>113</v>
      </c>
      <c r="I134" s="18">
        <v>64</v>
      </c>
      <c r="J134" s="18">
        <v>573</v>
      </c>
      <c r="K134" s="18">
        <v>61</v>
      </c>
      <c r="L134" s="18">
        <v>562</v>
      </c>
      <c r="M134" s="18">
        <v>0</v>
      </c>
      <c r="N134" s="18">
        <v>18</v>
      </c>
      <c r="O134" s="18">
        <v>44</v>
      </c>
      <c r="P134" s="18">
        <v>11</v>
      </c>
      <c r="Q134" s="18">
        <v>41</v>
      </c>
      <c r="R134" s="18">
        <v>28</v>
      </c>
      <c r="S134" s="18">
        <v>4</v>
      </c>
      <c r="T134" s="18">
        <v>4</v>
      </c>
      <c r="U134" s="18">
        <v>51</v>
      </c>
      <c r="V134" s="18">
        <v>10</v>
      </c>
      <c r="W134" s="18">
        <v>2</v>
      </c>
      <c r="X134" s="18">
        <v>86</v>
      </c>
      <c r="Y134" s="18">
        <v>46</v>
      </c>
      <c r="Z134" s="18">
        <v>0</v>
      </c>
      <c r="AA134" s="18">
        <v>20</v>
      </c>
      <c r="AB134" s="18">
        <v>0</v>
      </c>
      <c r="AC134" s="18">
        <v>0</v>
      </c>
      <c r="AD134" s="18">
        <v>38</v>
      </c>
      <c r="AE134" s="18">
        <v>51</v>
      </c>
      <c r="AF134" s="18">
        <v>0</v>
      </c>
      <c r="AG134" s="18">
        <v>1</v>
      </c>
      <c r="AH134" s="18">
        <v>16</v>
      </c>
      <c r="AI134" s="18">
        <v>261</v>
      </c>
      <c r="AJ134" s="18">
        <v>207</v>
      </c>
      <c r="AK134" s="18">
        <v>1</v>
      </c>
      <c r="AL134" s="18">
        <v>14</v>
      </c>
      <c r="AM134" s="18">
        <v>114</v>
      </c>
      <c r="AN134" s="18">
        <v>4</v>
      </c>
      <c r="AO134" s="18">
        <v>0</v>
      </c>
      <c r="AP134" s="18">
        <v>1</v>
      </c>
      <c r="AQ134" s="18">
        <v>10</v>
      </c>
      <c r="AR134" s="18">
        <v>41</v>
      </c>
      <c r="AS134" s="18">
        <v>38</v>
      </c>
      <c r="AT134" s="18">
        <v>29</v>
      </c>
      <c r="AU134" s="18">
        <v>23</v>
      </c>
      <c r="AV134" s="18">
        <v>74</v>
      </c>
      <c r="AW134" s="18">
        <v>415</v>
      </c>
      <c r="AX134" s="18">
        <v>366</v>
      </c>
      <c r="AY134" s="18">
        <v>29</v>
      </c>
      <c r="AZ134" s="18">
        <v>252</v>
      </c>
      <c r="BA134" s="18">
        <v>129</v>
      </c>
      <c r="BB134" s="18">
        <v>18</v>
      </c>
      <c r="BC134" s="18">
        <v>1511</v>
      </c>
      <c r="BD134" s="18">
        <v>56</v>
      </c>
      <c r="BE134" s="18">
        <v>2</v>
      </c>
      <c r="BF134" s="18">
        <v>0</v>
      </c>
      <c r="BG134" s="18">
        <v>269</v>
      </c>
      <c r="BH134" s="18">
        <v>708</v>
      </c>
      <c r="BI134" s="18">
        <v>81</v>
      </c>
      <c r="BJ134" s="18">
        <v>4688</v>
      </c>
      <c r="BK134" s="18">
        <v>975</v>
      </c>
      <c r="BL134" s="18">
        <v>5426</v>
      </c>
      <c r="BM134" s="18">
        <v>10</v>
      </c>
      <c r="BN134" s="18">
        <v>2</v>
      </c>
      <c r="BO134" s="18">
        <v>1</v>
      </c>
      <c r="BP134" s="18">
        <v>20</v>
      </c>
      <c r="BQ134" s="18">
        <v>422</v>
      </c>
      <c r="BR134" s="18">
        <v>81</v>
      </c>
      <c r="BS134" s="18">
        <v>140</v>
      </c>
      <c r="BT134" s="18">
        <v>59</v>
      </c>
      <c r="BU134" s="18">
        <v>2959</v>
      </c>
      <c r="BV134" s="18">
        <v>3</v>
      </c>
      <c r="BW134" s="18">
        <v>350</v>
      </c>
      <c r="BX134" s="18">
        <v>109</v>
      </c>
      <c r="BY134" s="18">
        <v>2</v>
      </c>
      <c r="BZ134" s="18">
        <v>3</v>
      </c>
      <c r="CA134" s="18">
        <v>67</v>
      </c>
      <c r="CB134" s="18">
        <v>111</v>
      </c>
      <c r="CC134" s="18">
        <v>311</v>
      </c>
      <c r="CD134" s="18">
        <v>22</v>
      </c>
      <c r="CE134" s="18">
        <v>41</v>
      </c>
      <c r="CF134" s="18">
        <v>119</v>
      </c>
      <c r="CG134" s="18">
        <v>160</v>
      </c>
      <c r="CH134" s="18">
        <v>0</v>
      </c>
      <c r="CI134" s="18">
        <v>0</v>
      </c>
      <c r="CJ134" s="18">
        <v>1</v>
      </c>
      <c r="CK134" s="18">
        <v>88</v>
      </c>
      <c r="CL134" s="18">
        <v>39</v>
      </c>
      <c r="CM134" s="18">
        <v>32</v>
      </c>
      <c r="CN134" s="18">
        <v>15000</v>
      </c>
      <c r="CO134" s="18">
        <v>1288</v>
      </c>
      <c r="CP134" s="18">
        <v>308</v>
      </c>
      <c r="CQ134" s="18">
        <v>90</v>
      </c>
      <c r="CR134" s="18">
        <v>88</v>
      </c>
      <c r="CS134" s="18">
        <v>39</v>
      </c>
      <c r="CT134" s="18">
        <v>16</v>
      </c>
      <c r="CU134" s="18">
        <v>3</v>
      </c>
      <c r="CV134" s="18">
        <v>6</v>
      </c>
      <c r="CW134" s="18">
        <v>0</v>
      </c>
      <c r="CX134" s="22">
        <v>39728</v>
      </c>
      <c r="CY134" s="18">
        <v>6607</v>
      </c>
      <c r="CZ134" s="18">
        <v>0</v>
      </c>
      <c r="DA134" s="18">
        <v>0</v>
      </c>
      <c r="DB134" s="18">
        <v>0</v>
      </c>
      <c r="DC134" s="22">
        <v>6607</v>
      </c>
      <c r="DD134" s="18">
        <v>30693</v>
      </c>
      <c r="DE134" s="18">
        <v>2427</v>
      </c>
      <c r="DF134" s="18">
        <v>0</v>
      </c>
      <c r="DG134" s="22">
        <v>33120</v>
      </c>
      <c r="DH134" s="18">
        <v>2781</v>
      </c>
      <c r="DI134" s="22">
        <v>42508</v>
      </c>
      <c r="DJ134" s="22">
        <v>82236</v>
      </c>
    </row>
    <row r="135" spans="1:114" ht="25.5" x14ac:dyDescent="0.2">
      <c r="A135" s="20" t="s">
        <v>561</v>
      </c>
      <c r="B135" s="17" t="s">
        <v>562</v>
      </c>
      <c r="C135" s="24" t="s">
        <v>563</v>
      </c>
      <c r="D135" s="18">
        <v>0</v>
      </c>
      <c r="E135" s="18">
        <v>0</v>
      </c>
      <c r="F135" s="18">
        <v>0</v>
      </c>
      <c r="G135" s="18">
        <v>0</v>
      </c>
      <c r="H135" s="18">
        <v>0</v>
      </c>
      <c r="I135" s="18">
        <v>1</v>
      </c>
      <c r="J135" s="18">
        <v>30</v>
      </c>
      <c r="K135" s="18">
        <v>0</v>
      </c>
      <c r="L135" s="18">
        <v>0</v>
      </c>
      <c r="M135" s="18">
        <v>0</v>
      </c>
      <c r="N135" s="18">
        <v>1</v>
      </c>
      <c r="O135" s="18">
        <v>0</v>
      </c>
      <c r="P135" s="18">
        <v>0</v>
      </c>
      <c r="Q135" s="18">
        <v>0</v>
      </c>
      <c r="R135" s="18">
        <v>0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8">
        <v>0</v>
      </c>
      <c r="Y135" s="18">
        <v>1</v>
      </c>
      <c r="Z135" s="18">
        <v>0</v>
      </c>
      <c r="AA135" s="18">
        <v>1</v>
      </c>
      <c r="AB135" s="18">
        <v>0</v>
      </c>
      <c r="AC135" s="18">
        <v>0</v>
      </c>
      <c r="AD135" s="18">
        <v>0</v>
      </c>
      <c r="AE135" s="18">
        <v>0</v>
      </c>
      <c r="AF135" s="18">
        <v>0</v>
      </c>
      <c r="AG135" s="18">
        <v>0</v>
      </c>
      <c r="AH135" s="18">
        <v>0</v>
      </c>
      <c r="AI135" s="18">
        <v>0</v>
      </c>
      <c r="AJ135" s="18">
        <v>0</v>
      </c>
      <c r="AK135" s="18">
        <v>0</v>
      </c>
      <c r="AL135" s="18">
        <v>0</v>
      </c>
      <c r="AM135" s="18">
        <v>0</v>
      </c>
      <c r="AN135" s="18">
        <v>0</v>
      </c>
      <c r="AO135" s="18">
        <v>0</v>
      </c>
      <c r="AP135" s="18">
        <v>2</v>
      </c>
      <c r="AQ135" s="18">
        <v>0</v>
      </c>
      <c r="AR135" s="18">
        <v>0</v>
      </c>
      <c r="AS135" s="18">
        <v>6</v>
      </c>
      <c r="AT135" s="18">
        <v>0</v>
      </c>
      <c r="AU135" s="18">
        <v>0</v>
      </c>
      <c r="AV135" s="18">
        <v>1</v>
      </c>
      <c r="AW135" s="18">
        <v>0</v>
      </c>
      <c r="AX135" s="18">
        <v>11</v>
      </c>
      <c r="AY135" s="18">
        <v>0</v>
      </c>
      <c r="AZ135" s="18">
        <v>2</v>
      </c>
      <c r="BA135" s="18">
        <v>0</v>
      </c>
      <c r="BB135" s="18">
        <v>0</v>
      </c>
      <c r="BC135" s="18">
        <v>6</v>
      </c>
      <c r="BD135" s="18">
        <v>0</v>
      </c>
      <c r="BE135" s="18">
        <v>0</v>
      </c>
      <c r="BF135" s="18">
        <v>0</v>
      </c>
      <c r="BG135" s="18">
        <v>47</v>
      </c>
      <c r="BH135" s="18">
        <v>5</v>
      </c>
      <c r="BI135" s="18">
        <v>11</v>
      </c>
      <c r="BJ135" s="18">
        <v>750</v>
      </c>
      <c r="BK135" s="18">
        <v>0</v>
      </c>
      <c r="BL135" s="18">
        <v>309</v>
      </c>
      <c r="BM135" s="18">
        <v>1</v>
      </c>
      <c r="BN135" s="18">
        <v>0</v>
      </c>
      <c r="BO135" s="18">
        <v>0</v>
      </c>
      <c r="BP135" s="18">
        <v>0</v>
      </c>
      <c r="BQ135" s="18">
        <v>1</v>
      </c>
      <c r="BR135" s="18">
        <v>0</v>
      </c>
      <c r="BS135" s="18">
        <v>0</v>
      </c>
      <c r="BT135" s="18">
        <v>1</v>
      </c>
      <c r="BU135" s="18">
        <v>13</v>
      </c>
      <c r="BV135" s="18">
        <v>1</v>
      </c>
      <c r="BW135" s="18">
        <v>21</v>
      </c>
      <c r="BX135" s="18">
        <v>34</v>
      </c>
      <c r="BY135" s="18">
        <v>0</v>
      </c>
      <c r="BZ135" s="18">
        <v>0</v>
      </c>
      <c r="CA135" s="18">
        <v>0</v>
      </c>
      <c r="CB135" s="18">
        <v>1</v>
      </c>
      <c r="CC135" s="18">
        <v>3</v>
      </c>
      <c r="CD135" s="18">
        <v>0</v>
      </c>
      <c r="CE135" s="18">
        <v>0</v>
      </c>
      <c r="CF135" s="18">
        <v>5</v>
      </c>
      <c r="CG135" s="18">
        <v>30</v>
      </c>
      <c r="CH135" s="18">
        <v>0</v>
      </c>
      <c r="CI135" s="18">
        <v>0</v>
      </c>
      <c r="CJ135" s="18">
        <v>0</v>
      </c>
      <c r="CK135" s="18">
        <v>1</v>
      </c>
      <c r="CL135" s="18">
        <v>0</v>
      </c>
      <c r="CM135" s="18">
        <v>4</v>
      </c>
      <c r="CN135" s="18">
        <v>202</v>
      </c>
      <c r="CO135" s="18">
        <v>8</v>
      </c>
      <c r="CP135" s="18">
        <v>15</v>
      </c>
      <c r="CQ135" s="18">
        <v>7</v>
      </c>
      <c r="CR135" s="18">
        <v>98</v>
      </c>
      <c r="CS135" s="18">
        <v>0</v>
      </c>
      <c r="CT135" s="18">
        <v>1</v>
      </c>
      <c r="CU135" s="18">
        <v>302</v>
      </c>
      <c r="CV135" s="18">
        <v>0</v>
      </c>
      <c r="CW135" s="18">
        <v>0</v>
      </c>
      <c r="CX135" s="22">
        <v>1943</v>
      </c>
      <c r="CY135" s="18">
        <v>6685</v>
      </c>
      <c r="CZ135" s="18">
        <v>0</v>
      </c>
      <c r="DA135" s="18">
        <v>0</v>
      </c>
      <c r="DB135" s="18">
        <v>0</v>
      </c>
      <c r="DC135" s="22">
        <v>6685</v>
      </c>
      <c r="DD135" s="18">
        <v>4433</v>
      </c>
      <c r="DE135" s="18">
        <v>43</v>
      </c>
      <c r="DF135" s="18">
        <v>0</v>
      </c>
      <c r="DG135" s="22">
        <v>4476</v>
      </c>
      <c r="DH135" s="18">
        <v>830</v>
      </c>
      <c r="DI135" s="22">
        <v>11990</v>
      </c>
      <c r="DJ135" s="22">
        <v>13933</v>
      </c>
    </row>
    <row r="136" spans="1:114" ht="25.5" x14ac:dyDescent="0.2">
      <c r="A136" s="20" t="s">
        <v>564</v>
      </c>
      <c r="B136" s="17" t="s">
        <v>565</v>
      </c>
      <c r="C136" s="25" t="s">
        <v>566</v>
      </c>
      <c r="D136" s="18">
        <v>0</v>
      </c>
      <c r="E136" s="18">
        <v>0</v>
      </c>
      <c r="F136" s="18">
        <v>0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18">
        <v>0</v>
      </c>
      <c r="N136" s="18">
        <v>0</v>
      </c>
      <c r="O136" s="18">
        <v>0</v>
      </c>
      <c r="P136" s="18">
        <v>0</v>
      </c>
      <c r="Q136" s="18">
        <v>0</v>
      </c>
      <c r="R136" s="18">
        <v>0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18">
        <v>0</v>
      </c>
      <c r="Y136" s="18">
        <v>0</v>
      </c>
      <c r="Z136" s="18">
        <v>0</v>
      </c>
      <c r="AA136" s="18">
        <v>0</v>
      </c>
      <c r="AB136" s="18">
        <v>0</v>
      </c>
      <c r="AC136" s="18">
        <v>0</v>
      </c>
      <c r="AD136" s="18">
        <v>0</v>
      </c>
      <c r="AE136" s="18">
        <v>0</v>
      </c>
      <c r="AF136" s="18">
        <v>0</v>
      </c>
      <c r="AG136" s="18">
        <v>0</v>
      </c>
      <c r="AH136" s="18">
        <v>0</v>
      </c>
      <c r="AI136" s="18">
        <v>0</v>
      </c>
      <c r="AJ136" s="18">
        <v>0</v>
      </c>
      <c r="AK136" s="18">
        <v>0</v>
      </c>
      <c r="AL136" s="18">
        <v>0</v>
      </c>
      <c r="AM136" s="18">
        <v>0</v>
      </c>
      <c r="AN136" s="18">
        <v>0</v>
      </c>
      <c r="AO136" s="18">
        <v>0</v>
      </c>
      <c r="AP136" s="18">
        <v>0</v>
      </c>
      <c r="AQ136" s="18">
        <v>0</v>
      </c>
      <c r="AR136" s="18">
        <v>0</v>
      </c>
      <c r="AS136" s="18">
        <v>0</v>
      </c>
      <c r="AT136" s="18">
        <v>0</v>
      </c>
      <c r="AU136" s="18">
        <v>0</v>
      </c>
      <c r="AV136" s="18">
        <v>0</v>
      </c>
      <c r="AW136" s="18">
        <v>0</v>
      </c>
      <c r="AX136" s="18">
        <v>0</v>
      </c>
      <c r="AY136" s="18">
        <v>0</v>
      </c>
      <c r="AZ136" s="18">
        <v>0</v>
      </c>
      <c r="BA136" s="18">
        <v>0</v>
      </c>
      <c r="BB136" s="18">
        <v>0</v>
      </c>
      <c r="BC136" s="18">
        <v>0</v>
      </c>
      <c r="BD136" s="18">
        <v>2</v>
      </c>
      <c r="BE136" s="18">
        <v>0</v>
      </c>
      <c r="BF136" s="18">
        <v>0</v>
      </c>
      <c r="BG136" s="18">
        <v>2</v>
      </c>
      <c r="BH136" s="18">
        <v>0</v>
      </c>
      <c r="BI136" s="18">
        <v>0</v>
      </c>
      <c r="BJ136" s="18">
        <v>57</v>
      </c>
      <c r="BK136" s="18">
        <v>0</v>
      </c>
      <c r="BL136" s="18">
        <v>17</v>
      </c>
      <c r="BM136" s="18">
        <v>0</v>
      </c>
      <c r="BN136" s="18">
        <v>0</v>
      </c>
      <c r="BO136" s="18">
        <v>0</v>
      </c>
      <c r="BP136" s="18">
        <v>0</v>
      </c>
      <c r="BQ136" s="18">
        <v>0</v>
      </c>
      <c r="BR136" s="18">
        <v>0</v>
      </c>
      <c r="BS136" s="18">
        <v>0</v>
      </c>
      <c r="BT136" s="18">
        <v>0</v>
      </c>
      <c r="BU136" s="18">
        <v>0</v>
      </c>
      <c r="BV136" s="18">
        <v>0</v>
      </c>
      <c r="BW136" s="18">
        <v>0</v>
      </c>
      <c r="BX136" s="18">
        <v>3</v>
      </c>
      <c r="BY136" s="18">
        <v>0</v>
      </c>
      <c r="BZ136" s="18">
        <v>0</v>
      </c>
      <c r="CA136" s="18">
        <v>0</v>
      </c>
      <c r="CB136" s="18">
        <v>0</v>
      </c>
      <c r="CC136" s="18">
        <v>0</v>
      </c>
      <c r="CD136" s="18">
        <v>0</v>
      </c>
      <c r="CE136" s="18">
        <v>0</v>
      </c>
      <c r="CF136" s="18">
        <v>0</v>
      </c>
      <c r="CG136" s="18">
        <v>0</v>
      </c>
      <c r="CH136" s="18">
        <v>0</v>
      </c>
      <c r="CI136" s="18">
        <v>0</v>
      </c>
      <c r="CJ136" s="18">
        <v>0</v>
      </c>
      <c r="CK136" s="18">
        <v>0</v>
      </c>
      <c r="CL136" s="18">
        <v>0</v>
      </c>
      <c r="CM136" s="18">
        <v>0</v>
      </c>
      <c r="CN136" s="18">
        <v>2</v>
      </c>
      <c r="CO136" s="18">
        <v>0</v>
      </c>
      <c r="CP136" s="18">
        <v>10</v>
      </c>
      <c r="CQ136" s="18">
        <v>3</v>
      </c>
      <c r="CR136" s="18">
        <v>0</v>
      </c>
      <c r="CS136" s="18">
        <v>0</v>
      </c>
      <c r="CT136" s="18">
        <v>1</v>
      </c>
      <c r="CU136" s="18">
        <v>0</v>
      </c>
      <c r="CV136" s="18">
        <v>0</v>
      </c>
      <c r="CW136" s="18">
        <v>0</v>
      </c>
      <c r="CX136" s="22">
        <v>102</v>
      </c>
      <c r="CY136" s="18">
        <v>6091</v>
      </c>
      <c r="CZ136" s="18">
        <v>4</v>
      </c>
      <c r="DA136" s="18">
        <v>0</v>
      </c>
      <c r="DB136" s="18">
        <v>0</v>
      </c>
      <c r="DC136" s="22">
        <v>6095</v>
      </c>
      <c r="DD136" s="18">
        <v>109</v>
      </c>
      <c r="DE136" s="18">
        <v>35</v>
      </c>
      <c r="DF136" s="18">
        <v>0</v>
      </c>
      <c r="DG136" s="22">
        <v>144</v>
      </c>
      <c r="DH136" s="18">
        <v>29</v>
      </c>
      <c r="DI136" s="22">
        <v>6268</v>
      </c>
      <c r="DJ136" s="22">
        <v>6369</v>
      </c>
    </row>
    <row r="137" spans="1:114" ht="38.25" x14ac:dyDescent="0.2">
      <c r="A137" s="20" t="s">
        <v>567</v>
      </c>
      <c r="B137" s="17" t="s">
        <v>568</v>
      </c>
      <c r="C137" s="25" t="s">
        <v>569</v>
      </c>
      <c r="D137" s="18">
        <v>22</v>
      </c>
      <c r="E137" s="18">
        <v>0</v>
      </c>
      <c r="F137" s="18">
        <v>0</v>
      </c>
      <c r="G137" s="18">
        <v>4</v>
      </c>
      <c r="H137" s="18">
        <v>0</v>
      </c>
      <c r="I137" s="18">
        <v>8</v>
      </c>
      <c r="J137" s="18">
        <v>0</v>
      </c>
      <c r="K137" s="18">
        <v>0</v>
      </c>
      <c r="L137" s="18">
        <v>0</v>
      </c>
      <c r="M137" s="18">
        <v>0</v>
      </c>
      <c r="N137" s="18">
        <v>11</v>
      </c>
      <c r="O137" s="18">
        <v>1</v>
      </c>
      <c r="P137" s="18">
        <v>4</v>
      </c>
      <c r="Q137" s="18">
        <v>0</v>
      </c>
      <c r="R137" s="18">
        <v>0</v>
      </c>
      <c r="S137" s="18">
        <v>0</v>
      </c>
      <c r="T137" s="18">
        <v>0</v>
      </c>
      <c r="U137" s="18">
        <v>1</v>
      </c>
      <c r="V137" s="18">
        <v>0</v>
      </c>
      <c r="W137" s="18">
        <v>1</v>
      </c>
      <c r="X137" s="18">
        <v>0</v>
      </c>
      <c r="Y137" s="18">
        <v>0</v>
      </c>
      <c r="Z137" s="18">
        <v>0</v>
      </c>
      <c r="AA137" s="18">
        <v>0</v>
      </c>
      <c r="AB137" s="18">
        <v>0</v>
      </c>
      <c r="AC137" s="18">
        <v>0</v>
      </c>
      <c r="AD137" s="18">
        <v>2</v>
      </c>
      <c r="AE137" s="18">
        <v>0</v>
      </c>
      <c r="AF137" s="18">
        <v>0</v>
      </c>
      <c r="AG137" s="18">
        <v>1</v>
      </c>
      <c r="AH137" s="18">
        <v>0</v>
      </c>
      <c r="AI137" s="18">
        <v>0</v>
      </c>
      <c r="AJ137" s="18">
        <v>0</v>
      </c>
      <c r="AK137" s="18">
        <v>0</v>
      </c>
      <c r="AL137" s="18">
        <v>0</v>
      </c>
      <c r="AM137" s="18">
        <v>0</v>
      </c>
      <c r="AN137" s="18">
        <v>0</v>
      </c>
      <c r="AO137" s="18">
        <v>0</v>
      </c>
      <c r="AP137" s="18">
        <v>0</v>
      </c>
      <c r="AQ137" s="18">
        <v>5</v>
      </c>
      <c r="AR137" s="18">
        <v>0</v>
      </c>
      <c r="AS137" s="18">
        <v>0</v>
      </c>
      <c r="AT137" s="18">
        <v>0</v>
      </c>
      <c r="AU137" s="18">
        <v>0</v>
      </c>
      <c r="AV137" s="18">
        <v>1</v>
      </c>
      <c r="AW137" s="18">
        <v>0</v>
      </c>
      <c r="AX137" s="18">
        <v>6</v>
      </c>
      <c r="AY137" s="18">
        <v>0</v>
      </c>
      <c r="AZ137" s="18">
        <v>3</v>
      </c>
      <c r="BA137" s="18">
        <v>0</v>
      </c>
      <c r="BB137" s="18">
        <v>0</v>
      </c>
      <c r="BC137" s="18">
        <v>275</v>
      </c>
      <c r="BD137" s="18">
        <v>0</v>
      </c>
      <c r="BE137" s="18">
        <v>0</v>
      </c>
      <c r="BF137" s="18">
        <v>0</v>
      </c>
      <c r="BG137" s="18">
        <v>0</v>
      </c>
      <c r="BH137" s="18">
        <v>0</v>
      </c>
      <c r="BI137" s="18">
        <v>0</v>
      </c>
      <c r="BJ137" s="18">
        <v>0</v>
      </c>
      <c r="BK137" s="18">
        <v>16374</v>
      </c>
      <c r="BL137" s="18">
        <v>217</v>
      </c>
      <c r="BM137" s="18">
        <v>1</v>
      </c>
      <c r="BN137" s="18">
        <v>0</v>
      </c>
      <c r="BO137" s="18">
        <v>0</v>
      </c>
      <c r="BP137" s="18">
        <v>0</v>
      </c>
      <c r="BQ137" s="18">
        <v>1</v>
      </c>
      <c r="BR137" s="18">
        <v>1</v>
      </c>
      <c r="BS137" s="18">
        <v>1</v>
      </c>
      <c r="BT137" s="18">
        <v>0</v>
      </c>
      <c r="BU137" s="18">
        <v>18</v>
      </c>
      <c r="BV137" s="18">
        <v>460</v>
      </c>
      <c r="BW137" s="18">
        <v>0</v>
      </c>
      <c r="BX137" s="18">
        <v>2</v>
      </c>
      <c r="BY137" s="18">
        <v>0</v>
      </c>
      <c r="BZ137" s="18">
        <v>0</v>
      </c>
      <c r="CA137" s="18">
        <v>0</v>
      </c>
      <c r="CB137" s="18">
        <v>18</v>
      </c>
      <c r="CC137" s="18">
        <v>0</v>
      </c>
      <c r="CD137" s="18">
        <v>0</v>
      </c>
      <c r="CE137" s="18">
        <v>0</v>
      </c>
      <c r="CF137" s="18">
        <v>13</v>
      </c>
      <c r="CG137" s="18">
        <v>0</v>
      </c>
      <c r="CH137" s="18">
        <v>0</v>
      </c>
      <c r="CI137" s="18">
        <v>0</v>
      </c>
      <c r="CJ137" s="18">
        <v>0</v>
      </c>
      <c r="CK137" s="18">
        <v>1</v>
      </c>
      <c r="CL137" s="18">
        <v>2</v>
      </c>
      <c r="CM137" s="18">
        <v>0</v>
      </c>
      <c r="CN137" s="18">
        <v>14</v>
      </c>
      <c r="CO137" s="18">
        <v>2</v>
      </c>
      <c r="CP137" s="18">
        <v>6</v>
      </c>
      <c r="CQ137" s="18">
        <v>1</v>
      </c>
      <c r="CR137" s="18">
        <v>3</v>
      </c>
      <c r="CS137" s="18">
        <v>2</v>
      </c>
      <c r="CT137" s="18">
        <v>2</v>
      </c>
      <c r="CU137" s="18">
        <v>0</v>
      </c>
      <c r="CV137" s="18">
        <v>0</v>
      </c>
      <c r="CW137" s="18">
        <v>0</v>
      </c>
      <c r="CX137" s="22">
        <v>17485</v>
      </c>
      <c r="CY137" s="18">
        <v>628</v>
      </c>
      <c r="CZ137" s="18">
        <v>0</v>
      </c>
      <c r="DA137" s="18">
        <v>0</v>
      </c>
      <c r="DB137" s="18">
        <v>0</v>
      </c>
      <c r="DC137" s="22">
        <v>628</v>
      </c>
      <c r="DD137" s="18">
        <v>0</v>
      </c>
      <c r="DE137" s="18">
        <v>0</v>
      </c>
      <c r="DF137" s="18">
        <v>0</v>
      </c>
      <c r="DG137" s="22">
        <v>0</v>
      </c>
      <c r="DH137" s="18">
        <v>1186</v>
      </c>
      <c r="DI137" s="22">
        <v>1814</v>
      </c>
      <c r="DJ137" s="22">
        <v>19299</v>
      </c>
    </row>
    <row r="138" spans="1:114" x14ac:dyDescent="0.2">
      <c r="A138" s="20" t="s">
        <v>570</v>
      </c>
      <c r="B138" s="17" t="s">
        <v>571</v>
      </c>
      <c r="C138" s="25" t="s">
        <v>572</v>
      </c>
      <c r="D138" s="18">
        <v>0</v>
      </c>
      <c r="E138" s="18">
        <v>0</v>
      </c>
      <c r="F138" s="18">
        <v>0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8">
        <v>0</v>
      </c>
      <c r="Y138" s="18">
        <v>0</v>
      </c>
      <c r="Z138" s="18">
        <v>0</v>
      </c>
      <c r="AA138" s="18">
        <v>0</v>
      </c>
      <c r="AB138" s="18">
        <v>0</v>
      </c>
      <c r="AC138" s="18">
        <v>0</v>
      </c>
      <c r="AD138" s="18">
        <v>0</v>
      </c>
      <c r="AE138" s="18">
        <v>0</v>
      </c>
      <c r="AF138" s="18">
        <v>0</v>
      </c>
      <c r="AG138" s="18">
        <v>0</v>
      </c>
      <c r="AH138" s="18">
        <v>0</v>
      </c>
      <c r="AI138" s="18">
        <v>0</v>
      </c>
      <c r="AJ138" s="18">
        <v>0</v>
      </c>
      <c r="AK138" s="18">
        <v>0</v>
      </c>
      <c r="AL138" s="18">
        <v>0</v>
      </c>
      <c r="AM138" s="18">
        <v>0</v>
      </c>
      <c r="AN138" s="18">
        <v>0</v>
      </c>
      <c r="AO138" s="18">
        <v>0</v>
      </c>
      <c r="AP138" s="18">
        <v>0</v>
      </c>
      <c r="AQ138" s="18">
        <v>0</v>
      </c>
      <c r="AR138" s="18">
        <v>0</v>
      </c>
      <c r="AS138" s="18">
        <v>0</v>
      </c>
      <c r="AT138" s="18">
        <v>0</v>
      </c>
      <c r="AU138" s="18">
        <v>0</v>
      </c>
      <c r="AV138" s="18">
        <v>0</v>
      </c>
      <c r="AW138" s="18">
        <v>0</v>
      </c>
      <c r="AX138" s="18">
        <v>0</v>
      </c>
      <c r="AY138" s="18">
        <v>0</v>
      </c>
      <c r="AZ138" s="18">
        <v>0</v>
      </c>
      <c r="BA138" s="18">
        <v>0</v>
      </c>
      <c r="BB138" s="18">
        <v>0</v>
      </c>
      <c r="BC138" s="18">
        <v>0</v>
      </c>
      <c r="BD138" s="18">
        <v>0</v>
      </c>
      <c r="BE138" s="18">
        <v>0</v>
      </c>
      <c r="BF138" s="18">
        <v>0</v>
      </c>
      <c r="BG138" s="18">
        <v>0</v>
      </c>
      <c r="BH138" s="18">
        <v>0</v>
      </c>
      <c r="BI138" s="18">
        <v>0</v>
      </c>
      <c r="BJ138" s="18">
        <v>0</v>
      </c>
      <c r="BK138" s="18">
        <v>0</v>
      </c>
      <c r="BL138" s="18">
        <v>0</v>
      </c>
      <c r="BM138" s="18">
        <v>0</v>
      </c>
      <c r="BN138" s="18">
        <v>0</v>
      </c>
      <c r="BO138" s="18">
        <v>0</v>
      </c>
      <c r="BP138" s="18">
        <v>0</v>
      </c>
      <c r="BQ138" s="18">
        <v>0</v>
      </c>
      <c r="BR138" s="18">
        <v>0</v>
      </c>
      <c r="BS138" s="18">
        <v>0</v>
      </c>
      <c r="BT138" s="18">
        <v>0</v>
      </c>
      <c r="BU138" s="18">
        <v>0</v>
      </c>
      <c r="BV138" s="18">
        <v>0</v>
      </c>
      <c r="BW138" s="18">
        <v>0</v>
      </c>
      <c r="BX138" s="18">
        <v>0</v>
      </c>
      <c r="BY138" s="18">
        <v>0</v>
      </c>
      <c r="BZ138" s="18">
        <v>0</v>
      </c>
      <c r="CA138" s="18">
        <v>0</v>
      </c>
      <c r="CB138" s="18">
        <v>0</v>
      </c>
      <c r="CC138" s="18">
        <v>0</v>
      </c>
      <c r="CD138" s="18">
        <v>0</v>
      </c>
      <c r="CE138" s="18">
        <v>0</v>
      </c>
      <c r="CF138" s="18">
        <v>0</v>
      </c>
      <c r="CG138" s="18">
        <v>0</v>
      </c>
      <c r="CH138" s="18">
        <v>0</v>
      </c>
      <c r="CI138" s="18">
        <v>0</v>
      </c>
      <c r="CJ138" s="18">
        <v>0</v>
      </c>
      <c r="CK138" s="18">
        <v>0</v>
      </c>
      <c r="CL138" s="18">
        <v>0</v>
      </c>
      <c r="CM138" s="18">
        <v>0</v>
      </c>
      <c r="CN138" s="18">
        <v>0</v>
      </c>
      <c r="CO138" s="18">
        <v>0</v>
      </c>
      <c r="CP138" s="18">
        <v>0</v>
      </c>
      <c r="CQ138" s="18">
        <v>0</v>
      </c>
      <c r="CR138" s="18">
        <v>0</v>
      </c>
      <c r="CS138" s="18">
        <v>0</v>
      </c>
      <c r="CT138" s="18">
        <v>0</v>
      </c>
      <c r="CU138" s="18">
        <v>0</v>
      </c>
      <c r="CV138" s="18">
        <v>0</v>
      </c>
      <c r="CW138" s="18">
        <v>0</v>
      </c>
      <c r="CX138" s="22">
        <v>0</v>
      </c>
      <c r="CY138" s="18">
        <v>260609</v>
      </c>
      <c r="CZ138" s="18">
        <v>188</v>
      </c>
      <c r="DA138" s="18">
        <v>0</v>
      </c>
      <c r="DB138" s="18">
        <v>0</v>
      </c>
      <c r="DC138" s="22">
        <v>260797</v>
      </c>
      <c r="DD138" s="18">
        <v>57338</v>
      </c>
      <c r="DE138" s="18">
        <v>0</v>
      </c>
      <c r="DF138" s="18">
        <v>0</v>
      </c>
      <c r="DG138" s="22">
        <v>57338</v>
      </c>
      <c r="DH138" s="18">
        <v>2122</v>
      </c>
      <c r="DI138" s="22">
        <v>320257</v>
      </c>
      <c r="DJ138" s="22">
        <v>320257</v>
      </c>
    </row>
    <row r="139" spans="1:114" ht="51" x14ac:dyDescent="0.2">
      <c r="A139" s="20" t="s">
        <v>573</v>
      </c>
      <c r="B139" s="17" t="s">
        <v>574</v>
      </c>
      <c r="C139" s="25" t="s">
        <v>575</v>
      </c>
      <c r="D139" s="18">
        <v>0</v>
      </c>
      <c r="E139" s="18">
        <v>0</v>
      </c>
      <c r="F139" s="18">
        <v>0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4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8">
        <v>5</v>
      </c>
      <c r="Y139" s="18">
        <v>6</v>
      </c>
      <c r="Z139" s="18">
        <v>0</v>
      </c>
      <c r="AA139" s="18">
        <v>0</v>
      </c>
      <c r="AB139" s="18">
        <v>0</v>
      </c>
      <c r="AC139" s="18">
        <v>0</v>
      </c>
      <c r="AD139" s="18">
        <v>0</v>
      </c>
      <c r="AE139" s="18">
        <v>0</v>
      </c>
      <c r="AF139" s="18">
        <v>0</v>
      </c>
      <c r="AG139" s="18">
        <v>0</v>
      </c>
      <c r="AH139" s="18">
        <v>0</v>
      </c>
      <c r="AI139" s="18">
        <v>0</v>
      </c>
      <c r="AJ139" s="18">
        <v>0</v>
      </c>
      <c r="AK139" s="18">
        <v>0</v>
      </c>
      <c r="AL139" s="18">
        <v>0</v>
      </c>
      <c r="AM139" s="18">
        <v>0</v>
      </c>
      <c r="AN139" s="18">
        <v>0</v>
      </c>
      <c r="AO139" s="18">
        <v>0</v>
      </c>
      <c r="AP139" s="18">
        <v>0</v>
      </c>
      <c r="AQ139" s="18">
        <v>0</v>
      </c>
      <c r="AR139" s="18">
        <v>0</v>
      </c>
      <c r="AS139" s="18">
        <v>0</v>
      </c>
      <c r="AT139" s="18">
        <v>0</v>
      </c>
      <c r="AU139" s="18">
        <v>0</v>
      </c>
      <c r="AV139" s="18">
        <v>0</v>
      </c>
      <c r="AW139" s="18">
        <v>0</v>
      </c>
      <c r="AX139" s="18">
        <v>0</v>
      </c>
      <c r="AY139" s="18">
        <v>0</v>
      </c>
      <c r="AZ139" s="18">
        <v>0</v>
      </c>
      <c r="BA139" s="18">
        <v>0</v>
      </c>
      <c r="BB139" s="18">
        <v>0</v>
      </c>
      <c r="BC139" s="18">
        <v>149</v>
      </c>
      <c r="BD139" s="18">
        <v>0</v>
      </c>
      <c r="BE139" s="18">
        <v>0</v>
      </c>
      <c r="BF139" s="18">
        <v>0</v>
      </c>
      <c r="BG139" s="18">
        <v>0</v>
      </c>
      <c r="BH139" s="18">
        <v>2</v>
      </c>
      <c r="BI139" s="18">
        <v>0</v>
      </c>
      <c r="BJ139" s="18">
        <v>0</v>
      </c>
      <c r="BK139" s="18">
        <v>5531</v>
      </c>
      <c r="BL139" s="18">
        <v>20</v>
      </c>
      <c r="BM139" s="18">
        <v>0</v>
      </c>
      <c r="BN139" s="18">
        <v>0</v>
      </c>
      <c r="BO139" s="18">
        <v>0</v>
      </c>
      <c r="BP139" s="18">
        <v>0</v>
      </c>
      <c r="BQ139" s="18">
        <v>0</v>
      </c>
      <c r="BR139" s="18">
        <v>0</v>
      </c>
      <c r="BS139" s="18">
        <v>0</v>
      </c>
      <c r="BT139" s="18">
        <v>0</v>
      </c>
      <c r="BU139" s="18">
        <v>0</v>
      </c>
      <c r="BV139" s="18">
        <v>0</v>
      </c>
      <c r="BW139" s="18">
        <v>0</v>
      </c>
      <c r="BX139" s="18">
        <v>0</v>
      </c>
      <c r="BY139" s="18">
        <v>0</v>
      </c>
      <c r="BZ139" s="18">
        <v>0</v>
      </c>
      <c r="CA139" s="18">
        <v>0</v>
      </c>
      <c r="CB139" s="18">
        <v>0</v>
      </c>
      <c r="CC139" s="18">
        <v>0</v>
      </c>
      <c r="CD139" s="18">
        <v>0</v>
      </c>
      <c r="CE139" s="18">
        <v>0</v>
      </c>
      <c r="CF139" s="18">
        <v>0</v>
      </c>
      <c r="CG139" s="18">
        <v>0</v>
      </c>
      <c r="CH139" s="18">
        <v>0</v>
      </c>
      <c r="CI139" s="18">
        <v>0</v>
      </c>
      <c r="CJ139" s="18">
        <v>0</v>
      </c>
      <c r="CK139" s="18">
        <v>0</v>
      </c>
      <c r="CL139" s="18">
        <v>0</v>
      </c>
      <c r="CM139" s="18">
        <v>0</v>
      </c>
      <c r="CN139" s="18">
        <v>0</v>
      </c>
      <c r="CO139" s="18">
        <v>4</v>
      </c>
      <c r="CP139" s="18">
        <v>0</v>
      </c>
      <c r="CQ139" s="18">
        <v>0</v>
      </c>
      <c r="CR139" s="18">
        <v>0</v>
      </c>
      <c r="CS139" s="18">
        <v>0</v>
      </c>
      <c r="CT139" s="18">
        <v>0</v>
      </c>
      <c r="CU139" s="18">
        <v>0</v>
      </c>
      <c r="CV139" s="18">
        <v>0</v>
      </c>
      <c r="CW139" s="18">
        <v>0</v>
      </c>
      <c r="CX139" s="22">
        <v>5720</v>
      </c>
      <c r="CY139" s="18">
        <v>0</v>
      </c>
      <c r="CZ139" s="18">
        <v>0</v>
      </c>
      <c r="DA139" s="18">
        <v>0</v>
      </c>
      <c r="DB139" s="18">
        <v>2</v>
      </c>
      <c r="DC139" s="22">
        <v>2</v>
      </c>
      <c r="DD139" s="18">
        <v>47065</v>
      </c>
      <c r="DE139" s="18">
        <v>0</v>
      </c>
      <c r="DF139" s="18">
        <v>0</v>
      </c>
      <c r="DG139" s="22">
        <v>47065</v>
      </c>
      <c r="DH139" s="18">
        <v>2428</v>
      </c>
      <c r="DI139" s="22">
        <v>49494</v>
      </c>
      <c r="DJ139" s="22">
        <v>55215</v>
      </c>
    </row>
    <row r="140" spans="1:114" ht="38.25" x14ac:dyDescent="0.2">
      <c r="A140" s="20" t="s">
        <v>576</v>
      </c>
      <c r="B140" s="17" t="s">
        <v>577</v>
      </c>
      <c r="C140" s="24" t="s">
        <v>578</v>
      </c>
      <c r="D140" s="18">
        <v>7</v>
      </c>
      <c r="E140" s="18">
        <v>1</v>
      </c>
      <c r="F140" s="18">
        <v>0</v>
      </c>
      <c r="G140" s="18">
        <v>4</v>
      </c>
      <c r="H140" s="18">
        <v>1</v>
      </c>
      <c r="I140" s="18">
        <v>1</v>
      </c>
      <c r="J140" s="18">
        <v>2</v>
      </c>
      <c r="K140" s="18">
        <v>0</v>
      </c>
      <c r="L140" s="18">
        <v>0</v>
      </c>
      <c r="M140" s="18">
        <v>0</v>
      </c>
      <c r="N140" s="18">
        <v>0</v>
      </c>
      <c r="O140" s="18">
        <v>1</v>
      </c>
      <c r="P140" s="18">
        <v>2</v>
      </c>
      <c r="Q140" s="18">
        <v>1</v>
      </c>
      <c r="R140" s="18">
        <v>2</v>
      </c>
      <c r="S140" s="18">
        <v>0</v>
      </c>
      <c r="T140" s="18">
        <v>1</v>
      </c>
      <c r="U140" s="18">
        <v>0</v>
      </c>
      <c r="V140" s="18">
        <v>0</v>
      </c>
      <c r="W140" s="18">
        <v>2</v>
      </c>
      <c r="X140" s="18">
        <v>3</v>
      </c>
      <c r="Y140" s="18">
        <v>0</v>
      </c>
      <c r="Z140" s="18">
        <v>0</v>
      </c>
      <c r="AA140" s="18">
        <v>0</v>
      </c>
      <c r="AB140" s="18">
        <v>0</v>
      </c>
      <c r="AC140" s="18">
        <v>0</v>
      </c>
      <c r="AD140" s="18">
        <v>0</v>
      </c>
      <c r="AE140" s="18">
        <v>0</v>
      </c>
      <c r="AF140" s="18">
        <v>0</v>
      </c>
      <c r="AG140" s="18">
        <v>0</v>
      </c>
      <c r="AH140" s="18">
        <v>0</v>
      </c>
      <c r="AI140" s="18">
        <v>0</v>
      </c>
      <c r="AJ140" s="18">
        <v>0</v>
      </c>
      <c r="AK140" s="18">
        <v>0</v>
      </c>
      <c r="AL140" s="18">
        <v>0</v>
      </c>
      <c r="AM140" s="18">
        <v>0</v>
      </c>
      <c r="AN140" s="18">
        <v>0</v>
      </c>
      <c r="AO140" s="18">
        <v>0</v>
      </c>
      <c r="AP140" s="18">
        <v>0</v>
      </c>
      <c r="AQ140" s="18">
        <v>0</v>
      </c>
      <c r="AR140" s="18">
        <v>0</v>
      </c>
      <c r="AS140" s="18">
        <v>0</v>
      </c>
      <c r="AT140" s="18">
        <v>7</v>
      </c>
      <c r="AU140" s="18">
        <v>1</v>
      </c>
      <c r="AV140" s="18">
        <v>1</v>
      </c>
      <c r="AW140" s="18">
        <v>0</v>
      </c>
      <c r="AX140" s="18">
        <v>3</v>
      </c>
      <c r="AY140" s="18">
        <v>0</v>
      </c>
      <c r="AZ140" s="18">
        <v>73</v>
      </c>
      <c r="BA140" s="18">
        <v>0</v>
      </c>
      <c r="BB140" s="18">
        <v>0</v>
      </c>
      <c r="BC140" s="18">
        <v>53</v>
      </c>
      <c r="BD140" s="18">
        <v>0</v>
      </c>
      <c r="BE140" s="18">
        <v>0</v>
      </c>
      <c r="BF140" s="18">
        <v>0</v>
      </c>
      <c r="BG140" s="18">
        <v>27</v>
      </c>
      <c r="BH140" s="18">
        <v>12</v>
      </c>
      <c r="BI140" s="18">
        <v>2</v>
      </c>
      <c r="BJ140" s="18">
        <v>14</v>
      </c>
      <c r="BK140" s="18">
        <v>4534</v>
      </c>
      <c r="BL140" s="18">
        <v>4</v>
      </c>
      <c r="BM140" s="18">
        <v>0</v>
      </c>
      <c r="BN140" s="18">
        <v>0</v>
      </c>
      <c r="BO140" s="18">
        <v>0</v>
      </c>
      <c r="BP140" s="18">
        <v>0</v>
      </c>
      <c r="BQ140" s="18">
        <v>0</v>
      </c>
      <c r="BR140" s="18">
        <v>0</v>
      </c>
      <c r="BS140" s="18">
        <v>0</v>
      </c>
      <c r="BT140" s="18">
        <v>0</v>
      </c>
      <c r="BU140" s="18">
        <v>3</v>
      </c>
      <c r="BV140" s="18">
        <v>224</v>
      </c>
      <c r="BW140" s="18">
        <v>0</v>
      </c>
      <c r="BX140" s="18">
        <v>26</v>
      </c>
      <c r="BY140" s="18">
        <v>0</v>
      </c>
      <c r="BZ140" s="18">
        <v>0</v>
      </c>
      <c r="CA140" s="18">
        <v>0</v>
      </c>
      <c r="CB140" s="18">
        <v>9</v>
      </c>
      <c r="CC140" s="18">
        <v>0</v>
      </c>
      <c r="CD140" s="18">
        <v>0</v>
      </c>
      <c r="CE140" s="18">
        <v>0</v>
      </c>
      <c r="CF140" s="18">
        <v>24</v>
      </c>
      <c r="CG140" s="18">
        <v>1</v>
      </c>
      <c r="CH140" s="18">
        <v>2</v>
      </c>
      <c r="CI140" s="18">
        <v>0</v>
      </c>
      <c r="CJ140" s="18">
        <v>0</v>
      </c>
      <c r="CK140" s="18">
        <v>7</v>
      </c>
      <c r="CL140" s="18">
        <v>0</v>
      </c>
      <c r="CM140" s="18">
        <v>0</v>
      </c>
      <c r="CN140" s="18">
        <v>27</v>
      </c>
      <c r="CO140" s="18">
        <v>1</v>
      </c>
      <c r="CP140" s="18">
        <v>3</v>
      </c>
      <c r="CQ140" s="18">
        <v>1</v>
      </c>
      <c r="CR140" s="18">
        <v>0</v>
      </c>
      <c r="CS140" s="18">
        <v>4</v>
      </c>
      <c r="CT140" s="18">
        <v>0</v>
      </c>
      <c r="CU140" s="18">
        <v>1</v>
      </c>
      <c r="CV140" s="18">
        <v>0</v>
      </c>
      <c r="CW140" s="18">
        <v>0</v>
      </c>
      <c r="CX140" s="22">
        <v>5097</v>
      </c>
      <c r="CY140" s="18">
        <v>55</v>
      </c>
      <c r="CZ140" s="18">
        <v>0</v>
      </c>
      <c r="DA140" s="18">
        <v>0</v>
      </c>
      <c r="DB140" s="18">
        <v>0</v>
      </c>
      <c r="DC140" s="22">
        <v>55</v>
      </c>
      <c r="DD140" s="18">
        <v>3314</v>
      </c>
      <c r="DE140" s="18">
        <v>0</v>
      </c>
      <c r="DF140" s="18">
        <v>0</v>
      </c>
      <c r="DG140" s="22">
        <v>3314</v>
      </c>
      <c r="DH140" s="18">
        <v>379</v>
      </c>
      <c r="DI140" s="22">
        <v>3747</v>
      </c>
      <c r="DJ140" s="22">
        <v>8845</v>
      </c>
    </row>
    <row r="141" spans="1:114" ht="38.25" x14ac:dyDescent="0.2">
      <c r="A141" s="20" t="s">
        <v>579</v>
      </c>
      <c r="B141" s="17" t="s">
        <v>580</v>
      </c>
      <c r="C141" s="24" t="s">
        <v>581</v>
      </c>
      <c r="D141" s="18">
        <v>1649</v>
      </c>
      <c r="E141" s="18">
        <v>79</v>
      </c>
      <c r="F141" s="18">
        <v>53</v>
      </c>
      <c r="G141" s="18">
        <v>991</v>
      </c>
      <c r="H141" s="18">
        <v>21</v>
      </c>
      <c r="I141" s="18">
        <v>304</v>
      </c>
      <c r="J141" s="18">
        <v>210</v>
      </c>
      <c r="K141" s="18">
        <v>84</v>
      </c>
      <c r="L141" s="18">
        <v>437</v>
      </c>
      <c r="M141" s="18">
        <v>0</v>
      </c>
      <c r="N141" s="18">
        <v>207</v>
      </c>
      <c r="O141" s="18">
        <v>287</v>
      </c>
      <c r="P141" s="18">
        <v>470</v>
      </c>
      <c r="Q141" s="18">
        <v>37</v>
      </c>
      <c r="R141" s="18">
        <v>19</v>
      </c>
      <c r="S141" s="18">
        <v>2</v>
      </c>
      <c r="T141" s="18">
        <v>21</v>
      </c>
      <c r="U141" s="18">
        <v>103</v>
      </c>
      <c r="V141" s="18">
        <v>12</v>
      </c>
      <c r="W141" s="18">
        <v>13</v>
      </c>
      <c r="X141" s="18">
        <v>96</v>
      </c>
      <c r="Y141" s="18">
        <v>27</v>
      </c>
      <c r="Z141" s="18">
        <v>0</v>
      </c>
      <c r="AA141" s="18">
        <v>25</v>
      </c>
      <c r="AB141" s="18">
        <v>32</v>
      </c>
      <c r="AC141" s="18">
        <v>1</v>
      </c>
      <c r="AD141" s="18">
        <v>187</v>
      </c>
      <c r="AE141" s="18">
        <v>201</v>
      </c>
      <c r="AF141" s="18">
        <v>7</v>
      </c>
      <c r="AG141" s="18">
        <v>74</v>
      </c>
      <c r="AH141" s="18">
        <v>0</v>
      </c>
      <c r="AI141" s="18">
        <v>67</v>
      </c>
      <c r="AJ141" s="18">
        <v>45</v>
      </c>
      <c r="AK141" s="18">
        <v>0</v>
      </c>
      <c r="AL141" s="18">
        <v>1</v>
      </c>
      <c r="AM141" s="18">
        <v>4</v>
      </c>
      <c r="AN141" s="18">
        <v>3</v>
      </c>
      <c r="AO141" s="18">
        <v>5</v>
      </c>
      <c r="AP141" s="18">
        <v>0</v>
      </c>
      <c r="AQ141" s="18">
        <v>11</v>
      </c>
      <c r="AR141" s="18">
        <v>569</v>
      </c>
      <c r="AS141" s="18">
        <v>53</v>
      </c>
      <c r="AT141" s="18">
        <v>51</v>
      </c>
      <c r="AU141" s="18">
        <v>82</v>
      </c>
      <c r="AV141" s="18">
        <v>165</v>
      </c>
      <c r="AW141" s="18">
        <v>375</v>
      </c>
      <c r="AX141" s="18">
        <v>887</v>
      </c>
      <c r="AY141" s="18">
        <v>12</v>
      </c>
      <c r="AZ141" s="18">
        <v>27</v>
      </c>
      <c r="BA141" s="18">
        <v>9</v>
      </c>
      <c r="BB141" s="18">
        <v>13</v>
      </c>
      <c r="BC141" s="18">
        <v>1084</v>
      </c>
      <c r="BD141" s="18">
        <v>13</v>
      </c>
      <c r="BE141" s="18">
        <v>0</v>
      </c>
      <c r="BF141" s="18">
        <v>0</v>
      </c>
      <c r="BG141" s="18">
        <v>296</v>
      </c>
      <c r="BH141" s="18">
        <v>11</v>
      </c>
      <c r="BI141" s="18">
        <v>7</v>
      </c>
      <c r="BJ141" s="18">
        <v>111</v>
      </c>
      <c r="BK141" s="18">
        <v>93213</v>
      </c>
      <c r="BL141" s="18">
        <v>495</v>
      </c>
      <c r="BM141" s="18">
        <v>13</v>
      </c>
      <c r="BN141" s="18">
        <v>7</v>
      </c>
      <c r="BO141" s="18">
        <v>21</v>
      </c>
      <c r="BP141" s="18">
        <v>104</v>
      </c>
      <c r="BQ141" s="18">
        <v>225</v>
      </c>
      <c r="BR141" s="18">
        <v>81</v>
      </c>
      <c r="BS141" s="18">
        <v>99</v>
      </c>
      <c r="BT141" s="18">
        <v>142</v>
      </c>
      <c r="BU141" s="18">
        <v>2917</v>
      </c>
      <c r="BV141" s="18">
        <v>16259</v>
      </c>
      <c r="BW141" s="18">
        <v>3398</v>
      </c>
      <c r="BX141" s="18">
        <v>1404</v>
      </c>
      <c r="BY141" s="18">
        <v>15</v>
      </c>
      <c r="BZ141" s="18">
        <v>43</v>
      </c>
      <c r="CA141" s="18">
        <v>109</v>
      </c>
      <c r="CB141" s="18">
        <v>11851</v>
      </c>
      <c r="CC141" s="18">
        <v>305</v>
      </c>
      <c r="CD141" s="18">
        <v>32</v>
      </c>
      <c r="CE141" s="18">
        <v>6</v>
      </c>
      <c r="CF141" s="18">
        <v>2371</v>
      </c>
      <c r="CG141" s="18">
        <v>310</v>
      </c>
      <c r="CH141" s="18">
        <v>0</v>
      </c>
      <c r="CI141" s="18">
        <v>218</v>
      </c>
      <c r="CJ141" s="18">
        <v>0</v>
      </c>
      <c r="CK141" s="18">
        <v>272</v>
      </c>
      <c r="CL141" s="18">
        <v>398</v>
      </c>
      <c r="CM141" s="18">
        <v>22</v>
      </c>
      <c r="CN141" s="18">
        <v>367</v>
      </c>
      <c r="CO141" s="18">
        <v>776</v>
      </c>
      <c r="CP141" s="18">
        <v>1134</v>
      </c>
      <c r="CQ141" s="18">
        <v>170</v>
      </c>
      <c r="CR141" s="18">
        <v>552</v>
      </c>
      <c r="CS141" s="18">
        <v>608</v>
      </c>
      <c r="CT141" s="18">
        <v>27</v>
      </c>
      <c r="CU141" s="18">
        <v>102</v>
      </c>
      <c r="CV141" s="18">
        <v>143</v>
      </c>
      <c r="CW141" s="18">
        <v>0</v>
      </c>
      <c r="CX141" s="22">
        <v>147764</v>
      </c>
      <c r="CY141" s="18">
        <v>9997</v>
      </c>
      <c r="CZ141" s="18">
        <v>0</v>
      </c>
      <c r="DA141" s="18">
        <v>0</v>
      </c>
      <c r="DB141" s="18">
        <v>0</v>
      </c>
      <c r="DC141" s="22">
        <v>9997</v>
      </c>
      <c r="DD141" s="18">
        <v>0</v>
      </c>
      <c r="DE141" s="18">
        <v>0</v>
      </c>
      <c r="DF141" s="18">
        <v>0</v>
      </c>
      <c r="DG141" s="22">
        <v>0</v>
      </c>
      <c r="DH141" s="18">
        <v>4647</v>
      </c>
      <c r="DI141" s="22">
        <v>14644</v>
      </c>
      <c r="DJ141" s="22">
        <v>162409</v>
      </c>
    </row>
    <row r="142" spans="1:114" ht="12.75" customHeight="1" x14ac:dyDescent="0.2">
      <c r="A142" s="20" t="s">
        <v>582</v>
      </c>
      <c r="B142" s="17" t="s">
        <v>160</v>
      </c>
      <c r="C142" s="24" t="s">
        <v>583</v>
      </c>
      <c r="D142" s="18">
        <v>17</v>
      </c>
      <c r="E142" s="18">
        <v>0</v>
      </c>
      <c r="F142" s="18">
        <v>0</v>
      </c>
      <c r="G142" s="18">
        <v>3</v>
      </c>
      <c r="H142" s="18">
        <v>265</v>
      </c>
      <c r="I142" s="18">
        <v>400</v>
      </c>
      <c r="J142" s="18">
        <v>68</v>
      </c>
      <c r="K142" s="18">
        <v>1</v>
      </c>
      <c r="L142" s="18">
        <v>74</v>
      </c>
      <c r="M142" s="18">
        <v>17</v>
      </c>
      <c r="N142" s="18">
        <v>616</v>
      </c>
      <c r="O142" s="18">
        <v>309</v>
      </c>
      <c r="P142" s="18">
        <v>610</v>
      </c>
      <c r="Q142" s="18">
        <v>1</v>
      </c>
      <c r="R142" s="18">
        <v>54</v>
      </c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18">
        <v>3</v>
      </c>
      <c r="Y142" s="18">
        <v>0</v>
      </c>
      <c r="Z142" s="18">
        <v>0</v>
      </c>
      <c r="AA142" s="18">
        <v>0</v>
      </c>
      <c r="AB142" s="18">
        <v>0</v>
      </c>
      <c r="AC142" s="18">
        <v>0</v>
      </c>
      <c r="AD142" s="18">
        <v>0</v>
      </c>
      <c r="AE142" s="18">
        <v>0</v>
      </c>
      <c r="AF142" s="18">
        <v>0</v>
      </c>
      <c r="AG142" s="18">
        <v>31</v>
      </c>
      <c r="AH142" s="18">
        <v>0</v>
      </c>
      <c r="AI142" s="18">
        <v>3</v>
      </c>
      <c r="AJ142" s="18">
        <v>10</v>
      </c>
      <c r="AK142" s="18">
        <v>0</v>
      </c>
      <c r="AL142" s="18">
        <v>0</v>
      </c>
      <c r="AM142" s="18">
        <v>1</v>
      </c>
      <c r="AN142" s="18">
        <v>0</v>
      </c>
      <c r="AO142" s="18">
        <v>6</v>
      </c>
      <c r="AP142" s="18">
        <v>0</v>
      </c>
      <c r="AQ142" s="18">
        <v>2</v>
      </c>
      <c r="AR142" s="18">
        <v>25</v>
      </c>
      <c r="AS142" s="18">
        <v>1</v>
      </c>
      <c r="AT142" s="18">
        <v>6</v>
      </c>
      <c r="AU142" s="18">
        <v>34</v>
      </c>
      <c r="AV142" s="18">
        <v>5</v>
      </c>
      <c r="AW142" s="18">
        <v>49</v>
      </c>
      <c r="AX142" s="18">
        <v>615</v>
      </c>
      <c r="AY142" s="18">
        <v>0</v>
      </c>
      <c r="AZ142" s="18">
        <v>0</v>
      </c>
      <c r="BA142" s="18">
        <v>25</v>
      </c>
      <c r="BB142" s="18">
        <v>2</v>
      </c>
      <c r="BC142" s="18">
        <v>116</v>
      </c>
      <c r="BD142" s="18">
        <v>0</v>
      </c>
      <c r="BE142" s="18">
        <v>0</v>
      </c>
      <c r="BF142" s="18">
        <v>0</v>
      </c>
      <c r="BG142" s="18">
        <v>7</v>
      </c>
      <c r="BH142" s="18">
        <v>67</v>
      </c>
      <c r="BI142" s="18">
        <v>11</v>
      </c>
      <c r="BJ142" s="18">
        <v>312</v>
      </c>
      <c r="BK142" s="18">
        <v>40</v>
      </c>
      <c r="BL142" s="18">
        <v>28043</v>
      </c>
      <c r="BM142" s="18">
        <v>1</v>
      </c>
      <c r="BN142" s="18">
        <v>0</v>
      </c>
      <c r="BO142" s="18">
        <v>0</v>
      </c>
      <c r="BP142" s="18">
        <v>0</v>
      </c>
      <c r="BQ142" s="18">
        <v>3863</v>
      </c>
      <c r="BR142" s="18">
        <v>0</v>
      </c>
      <c r="BS142" s="18">
        <v>3</v>
      </c>
      <c r="BT142" s="18">
        <v>1</v>
      </c>
      <c r="BU142" s="18">
        <v>1717</v>
      </c>
      <c r="BV142" s="18">
        <v>47</v>
      </c>
      <c r="BW142" s="18">
        <v>158</v>
      </c>
      <c r="BX142" s="18">
        <v>28</v>
      </c>
      <c r="BY142" s="18">
        <v>0</v>
      </c>
      <c r="BZ142" s="18">
        <v>1</v>
      </c>
      <c r="CA142" s="18">
        <v>2340</v>
      </c>
      <c r="CB142" s="18">
        <v>355</v>
      </c>
      <c r="CC142" s="18">
        <v>9</v>
      </c>
      <c r="CD142" s="18">
        <v>274</v>
      </c>
      <c r="CE142" s="18">
        <v>101</v>
      </c>
      <c r="CF142" s="18">
        <v>1252</v>
      </c>
      <c r="CG142" s="18">
        <v>0</v>
      </c>
      <c r="CH142" s="18">
        <v>0</v>
      </c>
      <c r="CI142" s="18">
        <v>0</v>
      </c>
      <c r="CJ142" s="18">
        <v>0</v>
      </c>
      <c r="CK142" s="18">
        <v>24</v>
      </c>
      <c r="CL142" s="18">
        <v>103</v>
      </c>
      <c r="CM142" s="18">
        <v>0</v>
      </c>
      <c r="CN142" s="18">
        <v>6949</v>
      </c>
      <c r="CO142" s="18">
        <v>523</v>
      </c>
      <c r="CP142" s="18">
        <v>10289</v>
      </c>
      <c r="CQ142" s="18">
        <v>33</v>
      </c>
      <c r="CR142" s="18">
        <v>15</v>
      </c>
      <c r="CS142" s="18">
        <v>7</v>
      </c>
      <c r="CT142" s="18">
        <v>8</v>
      </c>
      <c r="CU142" s="18">
        <v>52</v>
      </c>
      <c r="CV142" s="18">
        <v>3</v>
      </c>
      <c r="CW142" s="18">
        <v>0</v>
      </c>
      <c r="CX142" s="22">
        <v>60011</v>
      </c>
      <c r="CY142" s="18">
        <v>10592</v>
      </c>
      <c r="CZ142" s="18">
        <v>125</v>
      </c>
      <c r="DA142" s="18">
        <v>0</v>
      </c>
      <c r="DB142" s="18">
        <v>1</v>
      </c>
      <c r="DC142" s="22">
        <v>10719</v>
      </c>
      <c r="DD142" s="18">
        <v>59745</v>
      </c>
      <c r="DE142" s="18">
        <v>731</v>
      </c>
      <c r="DF142" s="18">
        <v>0</v>
      </c>
      <c r="DG142" s="22">
        <v>60476</v>
      </c>
      <c r="DH142" s="18">
        <v>31250</v>
      </c>
      <c r="DI142" s="22">
        <v>102444</v>
      </c>
      <c r="DJ142" s="22">
        <v>162455</v>
      </c>
    </row>
    <row r="143" spans="1:114" x14ac:dyDescent="0.2">
      <c r="A143" s="20" t="s">
        <v>584</v>
      </c>
      <c r="B143" s="17" t="s">
        <v>161</v>
      </c>
      <c r="C143" s="24" t="s">
        <v>585</v>
      </c>
      <c r="D143" s="18">
        <v>22</v>
      </c>
      <c r="E143" s="18">
        <v>1</v>
      </c>
      <c r="F143" s="18">
        <v>0</v>
      </c>
      <c r="G143" s="18">
        <v>30</v>
      </c>
      <c r="H143" s="18">
        <v>0</v>
      </c>
      <c r="I143" s="18">
        <v>11</v>
      </c>
      <c r="J143" s="18">
        <v>25</v>
      </c>
      <c r="K143" s="18">
        <v>25</v>
      </c>
      <c r="L143" s="18">
        <v>4</v>
      </c>
      <c r="M143" s="18">
        <v>1</v>
      </c>
      <c r="N143" s="18">
        <v>4</v>
      </c>
      <c r="O143" s="18">
        <v>2</v>
      </c>
      <c r="P143" s="18">
        <v>2</v>
      </c>
      <c r="Q143" s="18">
        <v>6</v>
      </c>
      <c r="R143" s="18">
        <v>0</v>
      </c>
      <c r="S143" s="18">
        <v>0</v>
      </c>
      <c r="T143" s="18">
        <v>1</v>
      </c>
      <c r="U143" s="18">
        <v>2</v>
      </c>
      <c r="V143" s="18">
        <v>2</v>
      </c>
      <c r="W143" s="18">
        <v>1</v>
      </c>
      <c r="X143" s="18">
        <v>37</v>
      </c>
      <c r="Y143" s="18">
        <v>8</v>
      </c>
      <c r="Z143" s="18">
        <v>1</v>
      </c>
      <c r="AA143" s="18">
        <v>79</v>
      </c>
      <c r="AB143" s="18">
        <v>1</v>
      </c>
      <c r="AC143" s="18">
        <v>0</v>
      </c>
      <c r="AD143" s="18">
        <v>2</v>
      </c>
      <c r="AE143" s="18">
        <v>6</v>
      </c>
      <c r="AF143" s="18">
        <v>7</v>
      </c>
      <c r="AG143" s="18">
        <v>3</v>
      </c>
      <c r="AH143" s="18">
        <v>0</v>
      </c>
      <c r="AI143" s="18">
        <v>5</v>
      </c>
      <c r="AJ143" s="18">
        <v>10</v>
      </c>
      <c r="AK143" s="18">
        <v>0</v>
      </c>
      <c r="AL143" s="18">
        <v>0</v>
      </c>
      <c r="AM143" s="18">
        <v>4</v>
      </c>
      <c r="AN143" s="18">
        <v>0</v>
      </c>
      <c r="AO143" s="18">
        <v>4</v>
      </c>
      <c r="AP143" s="18">
        <v>0</v>
      </c>
      <c r="AQ143" s="18">
        <v>3</v>
      </c>
      <c r="AR143" s="18">
        <v>11</v>
      </c>
      <c r="AS143" s="18">
        <v>1</v>
      </c>
      <c r="AT143" s="18">
        <v>1</v>
      </c>
      <c r="AU143" s="18">
        <v>2</v>
      </c>
      <c r="AV143" s="18">
        <v>7</v>
      </c>
      <c r="AW143" s="18">
        <v>21</v>
      </c>
      <c r="AX143" s="18">
        <v>12</v>
      </c>
      <c r="AY143" s="18">
        <v>0</v>
      </c>
      <c r="AZ143" s="18">
        <v>16</v>
      </c>
      <c r="BA143" s="18">
        <v>2</v>
      </c>
      <c r="BB143" s="18">
        <v>1</v>
      </c>
      <c r="BC143" s="18">
        <v>31</v>
      </c>
      <c r="BD143" s="18">
        <v>0</v>
      </c>
      <c r="BE143" s="18">
        <v>0</v>
      </c>
      <c r="BF143" s="18">
        <v>0</v>
      </c>
      <c r="BG143" s="18">
        <v>11</v>
      </c>
      <c r="BH143" s="18">
        <v>8</v>
      </c>
      <c r="BI143" s="18">
        <v>3</v>
      </c>
      <c r="BJ143" s="18">
        <v>120</v>
      </c>
      <c r="BK143" s="18">
        <v>1233</v>
      </c>
      <c r="BL143" s="18">
        <v>151</v>
      </c>
      <c r="BM143" s="18">
        <v>861</v>
      </c>
      <c r="BN143" s="18">
        <v>2</v>
      </c>
      <c r="BO143" s="18">
        <v>1</v>
      </c>
      <c r="BP143" s="18">
        <v>1</v>
      </c>
      <c r="BQ143" s="18">
        <v>63</v>
      </c>
      <c r="BR143" s="18">
        <v>17</v>
      </c>
      <c r="BS143" s="18">
        <v>11</v>
      </c>
      <c r="BT143" s="18">
        <v>8</v>
      </c>
      <c r="BU143" s="18">
        <v>246</v>
      </c>
      <c r="BV143" s="18">
        <v>43</v>
      </c>
      <c r="BW143" s="18">
        <v>335</v>
      </c>
      <c r="BX143" s="18">
        <v>854</v>
      </c>
      <c r="BY143" s="18">
        <v>214</v>
      </c>
      <c r="BZ143" s="18">
        <v>65</v>
      </c>
      <c r="CA143" s="18">
        <v>43</v>
      </c>
      <c r="CB143" s="18">
        <v>14</v>
      </c>
      <c r="CC143" s="18">
        <v>40</v>
      </c>
      <c r="CD143" s="18">
        <v>1</v>
      </c>
      <c r="CE143" s="18">
        <v>2</v>
      </c>
      <c r="CF143" s="18">
        <v>167</v>
      </c>
      <c r="CG143" s="18">
        <v>132</v>
      </c>
      <c r="CH143" s="18">
        <v>0</v>
      </c>
      <c r="CI143" s="18">
        <v>31</v>
      </c>
      <c r="CJ143" s="18">
        <v>0</v>
      </c>
      <c r="CK143" s="18">
        <v>187</v>
      </c>
      <c r="CL143" s="18">
        <v>25</v>
      </c>
      <c r="CM143" s="18">
        <v>46</v>
      </c>
      <c r="CN143" s="18">
        <v>97</v>
      </c>
      <c r="CO143" s="18">
        <v>207</v>
      </c>
      <c r="CP143" s="18">
        <v>49</v>
      </c>
      <c r="CQ143" s="18">
        <v>130</v>
      </c>
      <c r="CR143" s="18">
        <v>212</v>
      </c>
      <c r="CS143" s="18">
        <v>6</v>
      </c>
      <c r="CT143" s="18">
        <v>25</v>
      </c>
      <c r="CU143" s="18">
        <v>167</v>
      </c>
      <c r="CV143" s="18">
        <v>13</v>
      </c>
      <c r="CW143" s="18">
        <v>0</v>
      </c>
      <c r="CX143" s="22">
        <v>6253</v>
      </c>
      <c r="CY143" s="18">
        <v>161339</v>
      </c>
      <c r="CZ143" s="18">
        <v>0</v>
      </c>
      <c r="DA143" s="18">
        <v>0</v>
      </c>
      <c r="DB143" s="18">
        <v>1</v>
      </c>
      <c r="DC143" s="22">
        <v>161340</v>
      </c>
      <c r="DD143" s="18">
        <v>8806</v>
      </c>
      <c r="DE143" s="18">
        <v>825</v>
      </c>
      <c r="DF143" s="18">
        <v>0</v>
      </c>
      <c r="DG143" s="22">
        <v>9632</v>
      </c>
      <c r="DH143" s="18">
        <v>639</v>
      </c>
      <c r="DI143" s="22">
        <v>171611</v>
      </c>
      <c r="DJ143" s="22">
        <v>177864</v>
      </c>
    </row>
    <row r="144" spans="1:114" ht="12.75" customHeight="1" x14ac:dyDescent="0.2">
      <c r="A144" s="20" t="s">
        <v>586</v>
      </c>
      <c r="B144" s="17" t="s">
        <v>162</v>
      </c>
      <c r="C144" s="24" t="s">
        <v>587</v>
      </c>
      <c r="D144" s="18">
        <v>0</v>
      </c>
      <c r="E144" s="18">
        <v>0</v>
      </c>
      <c r="F144" s="18">
        <v>0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23</v>
      </c>
      <c r="Q144" s="18">
        <v>0</v>
      </c>
      <c r="R144" s="18">
        <v>7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8">
        <v>0</v>
      </c>
      <c r="Y144" s="18">
        <v>0</v>
      </c>
      <c r="Z144" s="18">
        <v>0</v>
      </c>
      <c r="AA144" s="18">
        <v>0</v>
      </c>
      <c r="AB144" s="18">
        <v>0</v>
      </c>
      <c r="AC144" s="18">
        <v>0</v>
      </c>
      <c r="AD144" s="18">
        <v>0</v>
      </c>
      <c r="AE144" s="18">
        <v>0</v>
      </c>
      <c r="AF144" s="18">
        <v>0</v>
      </c>
      <c r="AG144" s="18">
        <v>0</v>
      </c>
      <c r="AH144" s="18">
        <v>0</v>
      </c>
      <c r="AI144" s="18">
        <v>0</v>
      </c>
      <c r="AJ144" s="18">
        <v>398</v>
      </c>
      <c r="AK144" s="18">
        <v>0</v>
      </c>
      <c r="AL144" s="18">
        <v>7</v>
      </c>
      <c r="AM144" s="18">
        <v>25</v>
      </c>
      <c r="AN144" s="18">
        <v>0</v>
      </c>
      <c r="AO144" s="18">
        <v>0</v>
      </c>
      <c r="AP144" s="18">
        <v>0</v>
      </c>
      <c r="AQ144" s="18">
        <v>0</v>
      </c>
      <c r="AR144" s="18">
        <v>0</v>
      </c>
      <c r="AS144" s="18">
        <v>0</v>
      </c>
      <c r="AT144" s="18">
        <v>0</v>
      </c>
      <c r="AU144" s="18">
        <v>0</v>
      </c>
      <c r="AV144" s="18">
        <v>7</v>
      </c>
      <c r="AW144" s="18">
        <v>0</v>
      </c>
      <c r="AX144" s="18">
        <v>18</v>
      </c>
      <c r="AY144" s="18">
        <v>0</v>
      </c>
      <c r="AZ144" s="18">
        <v>0</v>
      </c>
      <c r="BA144" s="18">
        <v>0</v>
      </c>
      <c r="BB144" s="18">
        <v>0</v>
      </c>
      <c r="BC144" s="18">
        <v>0</v>
      </c>
      <c r="BD144" s="18">
        <v>0</v>
      </c>
      <c r="BE144" s="18">
        <v>0</v>
      </c>
      <c r="BF144" s="18">
        <v>0</v>
      </c>
      <c r="BG144" s="18">
        <v>2</v>
      </c>
      <c r="BH144" s="18">
        <v>0</v>
      </c>
      <c r="BI144" s="18">
        <v>0</v>
      </c>
      <c r="BJ144" s="18">
        <v>5</v>
      </c>
      <c r="BK144" s="18">
        <v>47</v>
      </c>
      <c r="BL144" s="18">
        <v>8</v>
      </c>
      <c r="BM144" s="18">
        <v>0</v>
      </c>
      <c r="BN144" s="18">
        <v>1027</v>
      </c>
      <c r="BO144" s="18">
        <v>0</v>
      </c>
      <c r="BP144" s="18">
        <v>0</v>
      </c>
      <c r="BQ144" s="18">
        <v>0</v>
      </c>
      <c r="BR144" s="18">
        <v>0</v>
      </c>
      <c r="BS144" s="18">
        <v>0</v>
      </c>
      <c r="BT144" s="18">
        <v>0</v>
      </c>
      <c r="BU144" s="18">
        <v>0</v>
      </c>
      <c r="BV144" s="18">
        <v>0</v>
      </c>
      <c r="BW144" s="18">
        <v>22</v>
      </c>
      <c r="BX144" s="18">
        <v>5</v>
      </c>
      <c r="BY144" s="18">
        <v>0</v>
      </c>
      <c r="BZ144" s="18">
        <v>0</v>
      </c>
      <c r="CA144" s="18">
        <v>0</v>
      </c>
      <c r="CB144" s="18">
        <v>0</v>
      </c>
      <c r="CC144" s="18">
        <v>0</v>
      </c>
      <c r="CD144" s="18">
        <v>0</v>
      </c>
      <c r="CE144" s="18">
        <v>0</v>
      </c>
      <c r="CF144" s="18">
        <v>0</v>
      </c>
      <c r="CG144" s="18">
        <v>0</v>
      </c>
      <c r="CH144" s="18">
        <v>0</v>
      </c>
      <c r="CI144" s="18">
        <v>0</v>
      </c>
      <c r="CJ144" s="18">
        <v>0</v>
      </c>
      <c r="CK144" s="18">
        <v>0</v>
      </c>
      <c r="CL144" s="18">
        <v>0</v>
      </c>
      <c r="CM144" s="18">
        <v>0</v>
      </c>
      <c r="CN144" s="18">
        <v>53</v>
      </c>
      <c r="CO144" s="18">
        <v>0</v>
      </c>
      <c r="CP144" s="18">
        <v>153</v>
      </c>
      <c r="CQ144" s="18">
        <v>0</v>
      </c>
      <c r="CR144" s="18">
        <v>0</v>
      </c>
      <c r="CS144" s="18">
        <v>0</v>
      </c>
      <c r="CT144" s="18">
        <v>9</v>
      </c>
      <c r="CU144" s="18">
        <v>55</v>
      </c>
      <c r="CV144" s="18">
        <v>6</v>
      </c>
      <c r="CW144" s="18">
        <v>0</v>
      </c>
      <c r="CX144" s="22">
        <v>1876</v>
      </c>
      <c r="CY144" s="18">
        <v>0</v>
      </c>
      <c r="CZ144" s="18">
        <v>0</v>
      </c>
      <c r="DA144" s="18">
        <v>0</v>
      </c>
      <c r="DB144" s="18">
        <v>0</v>
      </c>
      <c r="DC144" s="22">
        <v>0</v>
      </c>
      <c r="DD144" s="18">
        <v>0</v>
      </c>
      <c r="DE144" s="18">
        <v>395</v>
      </c>
      <c r="DF144" s="18">
        <v>57997</v>
      </c>
      <c r="DG144" s="22">
        <v>58391</v>
      </c>
      <c r="DH144" s="18">
        <v>8620</v>
      </c>
      <c r="DI144" s="22">
        <v>67012</v>
      </c>
      <c r="DJ144" s="22">
        <v>68888</v>
      </c>
    </row>
    <row r="145" spans="1:114" x14ac:dyDescent="0.2">
      <c r="A145" s="20" t="s">
        <v>588</v>
      </c>
      <c r="B145" s="17" t="s">
        <v>589</v>
      </c>
      <c r="C145" s="24" t="s">
        <v>590</v>
      </c>
      <c r="D145" s="18">
        <v>1</v>
      </c>
      <c r="E145" s="18">
        <v>0</v>
      </c>
      <c r="F145" s="18">
        <v>0</v>
      </c>
      <c r="G145" s="18">
        <v>0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18">
        <v>0</v>
      </c>
      <c r="N145" s="18">
        <v>0</v>
      </c>
      <c r="O145" s="18">
        <v>0</v>
      </c>
      <c r="P145" s="18">
        <v>0</v>
      </c>
      <c r="Q145" s="18">
        <v>0</v>
      </c>
      <c r="R145" s="18">
        <v>0</v>
      </c>
      <c r="S145" s="18">
        <v>0</v>
      </c>
      <c r="T145" s="18">
        <v>0</v>
      </c>
      <c r="U145" s="18">
        <v>0</v>
      </c>
      <c r="V145" s="18">
        <v>0</v>
      </c>
      <c r="W145" s="18">
        <v>0</v>
      </c>
      <c r="X145" s="18">
        <v>0</v>
      </c>
      <c r="Y145" s="18">
        <v>0</v>
      </c>
      <c r="Z145" s="18">
        <v>0</v>
      </c>
      <c r="AA145" s="18">
        <v>0</v>
      </c>
      <c r="AB145" s="18">
        <v>0</v>
      </c>
      <c r="AC145" s="18">
        <v>0</v>
      </c>
      <c r="AD145" s="18">
        <v>0</v>
      </c>
      <c r="AE145" s="18">
        <v>0</v>
      </c>
      <c r="AF145" s="18">
        <v>0</v>
      </c>
      <c r="AG145" s="18">
        <v>0</v>
      </c>
      <c r="AH145" s="18">
        <v>0</v>
      </c>
      <c r="AI145" s="18">
        <v>0</v>
      </c>
      <c r="AJ145" s="18">
        <v>0</v>
      </c>
      <c r="AK145" s="18">
        <v>0</v>
      </c>
      <c r="AL145" s="18">
        <v>0</v>
      </c>
      <c r="AM145" s="18">
        <v>0</v>
      </c>
      <c r="AN145" s="18">
        <v>0</v>
      </c>
      <c r="AO145" s="18">
        <v>0</v>
      </c>
      <c r="AP145" s="18">
        <v>0</v>
      </c>
      <c r="AQ145" s="18">
        <v>0</v>
      </c>
      <c r="AR145" s="18">
        <v>0</v>
      </c>
      <c r="AS145" s="18">
        <v>0</v>
      </c>
      <c r="AT145" s="18">
        <v>0</v>
      </c>
      <c r="AU145" s="18">
        <v>0</v>
      </c>
      <c r="AV145" s="18">
        <v>0</v>
      </c>
      <c r="AW145" s="18">
        <v>0</v>
      </c>
      <c r="AX145" s="18">
        <v>1</v>
      </c>
      <c r="AY145" s="18">
        <v>0</v>
      </c>
      <c r="AZ145" s="18">
        <v>0</v>
      </c>
      <c r="BA145" s="18">
        <v>0</v>
      </c>
      <c r="BB145" s="18">
        <v>0</v>
      </c>
      <c r="BC145" s="18">
        <v>0</v>
      </c>
      <c r="BD145" s="18">
        <v>0</v>
      </c>
      <c r="BE145" s="18">
        <v>0</v>
      </c>
      <c r="BF145" s="18">
        <v>0</v>
      </c>
      <c r="BG145" s="18">
        <v>0</v>
      </c>
      <c r="BH145" s="18">
        <v>0</v>
      </c>
      <c r="BI145" s="18">
        <v>0</v>
      </c>
      <c r="BJ145" s="18">
        <v>0</v>
      </c>
      <c r="BK145" s="18">
        <v>0</v>
      </c>
      <c r="BL145" s="18">
        <v>0</v>
      </c>
      <c r="BM145" s="18">
        <v>0</v>
      </c>
      <c r="BN145" s="18">
        <v>0</v>
      </c>
      <c r="BO145" s="18">
        <v>20</v>
      </c>
      <c r="BP145" s="18">
        <v>0</v>
      </c>
      <c r="BQ145" s="18">
        <v>1</v>
      </c>
      <c r="BR145" s="18">
        <v>0</v>
      </c>
      <c r="BS145" s="18">
        <v>0</v>
      </c>
      <c r="BT145" s="18">
        <v>0</v>
      </c>
      <c r="BU145" s="18">
        <v>4</v>
      </c>
      <c r="BV145" s="18">
        <v>0</v>
      </c>
      <c r="BW145" s="18">
        <v>0</v>
      </c>
      <c r="BX145" s="18">
        <v>0</v>
      </c>
      <c r="BY145" s="18">
        <v>0</v>
      </c>
      <c r="BZ145" s="18">
        <v>0</v>
      </c>
      <c r="CA145" s="18">
        <v>0</v>
      </c>
      <c r="CB145" s="18">
        <v>0</v>
      </c>
      <c r="CC145" s="18">
        <v>0</v>
      </c>
      <c r="CD145" s="18">
        <v>0</v>
      </c>
      <c r="CE145" s="18">
        <v>0</v>
      </c>
      <c r="CF145" s="18">
        <v>0</v>
      </c>
      <c r="CG145" s="18">
        <v>0</v>
      </c>
      <c r="CH145" s="18">
        <v>0</v>
      </c>
      <c r="CI145" s="18">
        <v>0</v>
      </c>
      <c r="CJ145" s="18">
        <v>0</v>
      </c>
      <c r="CK145" s="18">
        <v>2</v>
      </c>
      <c r="CL145" s="18">
        <v>0</v>
      </c>
      <c r="CM145" s="18">
        <v>0</v>
      </c>
      <c r="CN145" s="18">
        <v>0</v>
      </c>
      <c r="CO145" s="18">
        <v>0</v>
      </c>
      <c r="CP145" s="18">
        <v>3</v>
      </c>
      <c r="CQ145" s="18">
        <v>4</v>
      </c>
      <c r="CR145" s="18">
        <v>3</v>
      </c>
      <c r="CS145" s="18">
        <v>0</v>
      </c>
      <c r="CT145" s="18">
        <v>4</v>
      </c>
      <c r="CU145" s="18">
        <v>38</v>
      </c>
      <c r="CV145" s="18">
        <v>0</v>
      </c>
      <c r="CW145" s="18">
        <v>0</v>
      </c>
      <c r="CX145" s="22">
        <v>84</v>
      </c>
      <c r="CY145" s="18">
        <v>1681</v>
      </c>
      <c r="CZ145" s="18">
        <v>0</v>
      </c>
      <c r="DA145" s="18">
        <v>0</v>
      </c>
      <c r="DB145" s="18">
        <v>0</v>
      </c>
      <c r="DC145" s="22">
        <v>1681</v>
      </c>
      <c r="DD145" s="18">
        <v>63</v>
      </c>
      <c r="DE145" s="18">
        <v>2</v>
      </c>
      <c r="DF145" s="18">
        <v>0</v>
      </c>
      <c r="DG145" s="22">
        <v>65</v>
      </c>
      <c r="DH145" s="18">
        <v>7</v>
      </c>
      <c r="DI145" s="22">
        <v>1753</v>
      </c>
      <c r="DJ145" s="22">
        <v>1837</v>
      </c>
    </row>
    <row r="146" spans="1:114" x14ac:dyDescent="0.2">
      <c r="A146" s="20" t="s">
        <v>591</v>
      </c>
      <c r="B146" s="21" t="s">
        <v>592</v>
      </c>
      <c r="C146" s="24" t="s">
        <v>593</v>
      </c>
      <c r="D146" s="18">
        <v>1</v>
      </c>
      <c r="E146" s="18">
        <v>0</v>
      </c>
      <c r="F146" s="18">
        <v>0</v>
      </c>
      <c r="G146" s="18">
        <v>0</v>
      </c>
      <c r="H146" s="18">
        <v>9</v>
      </c>
      <c r="I146" s="18">
        <v>0</v>
      </c>
      <c r="J146" s="18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8">
        <v>0</v>
      </c>
      <c r="Q146" s="18">
        <v>1</v>
      </c>
      <c r="R146" s="18">
        <v>2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8">
        <v>0</v>
      </c>
      <c r="Y146" s="18">
        <v>0</v>
      </c>
      <c r="Z146" s="18">
        <v>0</v>
      </c>
      <c r="AA146" s="18">
        <v>21</v>
      </c>
      <c r="AB146" s="18">
        <v>0</v>
      </c>
      <c r="AC146" s="18">
        <v>0</v>
      </c>
      <c r="AD146" s="18">
        <v>0</v>
      </c>
      <c r="AE146" s="18">
        <v>0</v>
      </c>
      <c r="AF146" s="18">
        <v>0</v>
      </c>
      <c r="AG146" s="18">
        <v>0</v>
      </c>
      <c r="AH146" s="18">
        <v>0</v>
      </c>
      <c r="AI146" s="18">
        <v>0</v>
      </c>
      <c r="AJ146" s="18">
        <v>0</v>
      </c>
      <c r="AK146" s="18">
        <v>0</v>
      </c>
      <c r="AL146" s="18">
        <v>0</v>
      </c>
      <c r="AM146" s="18">
        <v>0</v>
      </c>
      <c r="AN146" s="18">
        <v>0</v>
      </c>
      <c r="AO146" s="18">
        <v>0</v>
      </c>
      <c r="AP146" s="18">
        <v>0</v>
      </c>
      <c r="AQ146" s="18">
        <v>0</v>
      </c>
      <c r="AR146" s="18">
        <v>0</v>
      </c>
      <c r="AS146" s="18">
        <v>0</v>
      </c>
      <c r="AT146" s="18">
        <v>0</v>
      </c>
      <c r="AU146" s="18">
        <v>0</v>
      </c>
      <c r="AV146" s="18">
        <v>0</v>
      </c>
      <c r="AW146" s="18">
        <v>0</v>
      </c>
      <c r="AX146" s="18">
        <v>1</v>
      </c>
      <c r="AY146" s="18">
        <v>0</v>
      </c>
      <c r="AZ146" s="18">
        <v>0</v>
      </c>
      <c r="BA146" s="18">
        <v>0</v>
      </c>
      <c r="BB146" s="18">
        <v>0</v>
      </c>
      <c r="BC146" s="18">
        <v>0</v>
      </c>
      <c r="BD146" s="18">
        <v>0</v>
      </c>
      <c r="BE146" s="18">
        <v>0</v>
      </c>
      <c r="BF146" s="18">
        <v>0</v>
      </c>
      <c r="BG146" s="18">
        <v>0</v>
      </c>
      <c r="BH146" s="18">
        <v>0</v>
      </c>
      <c r="BI146" s="18">
        <v>0</v>
      </c>
      <c r="BJ146" s="18">
        <v>0</v>
      </c>
      <c r="BK146" s="18">
        <v>1</v>
      </c>
      <c r="BL146" s="18">
        <v>0</v>
      </c>
      <c r="BM146" s="18">
        <v>0</v>
      </c>
      <c r="BN146" s="18">
        <v>0</v>
      </c>
      <c r="BO146" s="18">
        <v>10</v>
      </c>
      <c r="BP146" s="18">
        <v>0</v>
      </c>
      <c r="BQ146" s="18">
        <v>1</v>
      </c>
      <c r="BR146" s="18">
        <v>0</v>
      </c>
      <c r="BS146" s="18">
        <v>0</v>
      </c>
      <c r="BT146" s="18">
        <v>0</v>
      </c>
      <c r="BU146" s="18">
        <v>116</v>
      </c>
      <c r="BV146" s="18">
        <v>0</v>
      </c>
      <c r="BW146" s="18">
        <v>6</v>
      </c>
      <c r="BX146" s="18">
        <v>1</v>
      </c>
      <c r="BY146" s="18">
        <v>36</v>
      </c>
      <c r="BZ146" s="18">
        <v>2</v>
      </c>
      <c r="CA146" s="18">
        <v>1</v>
      </c>
      <c r="CB146" s="18">
        <v>0</v>
      </c>
      <c r="CC146" s="18">
        <v>1</v>
      </c>
      <c r="CD146" s="18">
        <v>0</v>
      </c>
      <c r="CE146" s="18">
        <v>0</v>
      </c>
      <c r="CF146" s="18">
        <v>0</v>
      </c>
      <c r="CG146" s="18">
        <v>1</v>
      </c>
      <c r="CH146" s="18">
        <v>0</v>
      </c>
      <c r="CI146" s="18">
        <v>0</v>
      </c>
      <c r="CJ146" s="18">
        <v>0</v>
      </c>
      <c r="CK146" s="18">
        <v>2</v>
      </c>
      <c r="CL146" s="18">
        <v>6</v>
      </c>
      <c r="CM146" s="18">
        <v>0</v>
      </c>
      <c r="CN146" s="18">
        <v>3</v>
      </c>
      <c r="CO146" s="18">
        <v>5</v>
      </c>
      <c r="CP146" s="18">
        <v>97</v>
      </c>
      <c r="CQ146" s="18">
        <v>35</v>
      </c>
      <c r="CR146" s="18">
        <v>98</v>
      </c>
      <c r="CS146" s="18">
        <v>0</v>
      </c>
      <c r="CT146" s="18">
        <v>162</v>
      </c>
      <c r="CU146" s="18">
        <v>240</v>
      </c>
      <c r="CV146" s="18">
        <v>53</v>
      </c>
      <c r="CW146" s="18">
        <v>0</v>
      </c>
      <c r="CX146" s="22">
        <v>916</v>
      </c>
      <c r="CY146" s="18">
        <v>7034</v>
      </c>
      <c r="CZ146" s="18">
        <v>0</v>
      </c>
      <c r="DA146" s="18">
        <v>0</v>
      </c>
      <c r="DB146" s="18">
        <v>23</v>
      </c>
      <c r="DC146" s="22">
        <v>7057</v>
      </c>
      <c r="DD146" s="18">
        <v>1728</v>
      </c>
      <c r="DE146" s="18">
        <v>52</v>
      </c>
      <c r="DF146" s="18">
        <v>0</v>
      </c>
      <c r="DG146" s="22">
        <v>1780</v>
      </c>
      <c r="DH146" s="18">
        <v>54</v>
      </c>
      <c r="DI146" s="22">
        <v>8892</v>
      </c>
      <c r="DJ146" s="22">
        <v>9807</v>
      </c>
    </row>
    <row r="147" spans="1:114" x14ac:dyDescent="0.2">
      <c r="A147" s="20" t="s">
        <v>594</v>
      </c>
      <c r="B147" s="17" t="s">
        <v>595</v>
      </c>
      <c r="C147" s="24" t="s">
        <v>596</v>
      </c>
      <c r="D147" s="18">
        <v>0</v>
      </c>
      <c r="E147" s="18">
        <v>0</v>
      </c>
      <c r="F147" s="18">
        <v>0</v>
      </c>
      <c r="G147" s="18">
        <v>0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8">
        <v>14</v>
      </c>
      <c r="Y147" s="18">
        <v>0</v>
      </c>
      <c r="Z147" s="18">
        <v>0</v>
      </c>
      <c r="AA147" s="18">
        <v>0</v>
      </c>
      <c r="AB147" s="18">
        <v>0</v>
      </c>
      <c r="AC147" s="18">
        <v>0</v>
      </c>
      <c r="AD147" s="18">
        <v>0</v>
      </c>
      <c r="AE147" s="18">
        <v>1</v>
      </c>
      <c r="AF147" s="18">
        <v>0</v>
      </c>
      <c r="AG147" s="18">
        <v>0</v>
      </c>
      <c r="AH147" s="18">
        <v>0</v>
      </c>
      <c r="AI147" s="18">
        <v>0</v>
      </c>
      <c r="AJ147" s="18">
        <v>0</v>
      </c>
      <c r="AK147" s="18">
        <v>0</v>
      </c>
      <c r="AL147" s="18">
        <v>0</v>
      </c>
      <c r="AM147" s="18">
        <v>0</v>
      </c>
      <c r="AN147" s="18">
        <v>0</v>
      </c>
      <c r="AO147" s="18">
        <v>0</v>
      </c>
      <c r="AP147" s="18">
        <v>0</v>
      </c>
      <c r="AQ147" s="18">
        <v>0</v>
      </c>
      <c r="AR147" s="18">
        <v>0</v>
      </c>
      <c r="AS147" s="18">
        <v>0</v>
      </c>
      <c r="AT147" s="18">
        <v>0</v>
      </c>
      <c r="AU147" s="18">
        <v>0</v>
      </c>
      <c r="AV147" s="18">
        <v>0</v>
      </c>
      <c r="AW147" s="18">
        <v>0</v>
      </c>
      <c r="AX147" s="18">
        <v>0</v>
      </c>
      <c r="AY147" s="18">
        <v>0</v>
      </c>
      <c r="AZ147" s="18">
        <v>0</v>
      </c>
      <c r="BA147" s="18">
        <v>0</v>
      </c>
      <c r="BB147" s="18">
        <v>0</v>
      </c>
      <c r="BC147" s="18">
        <v>0</v>
      </c>
      <c r="BD147" s="18">
        <v>0</v>
      </c>
      <c r="BE147" s="18">
        <v>0</v>
      </c>
      <c r="BF147" s="18">
        <v>0</v>
      </c>
      <c r="BG147" s="18">
        <v>0</v>
      </c>
      <c r="BH147" s="18">
        <v>0</v>
      </c>
      <c r="BI147" s="18">
        <v>0</v>
      </c>
      <c r="BJ147" s="18">
        <v>0</v>
      </c>
      <c r="BK147" s="18">
        <v>0</v>
      </c>
      <c r="BL147" s="18">
        <v>0</v>
      </c>
      <c r="BM147" s="18">
        <v>0</v>
      </c>
      <c r="BN147" s="18">
        <v>0</v>
      </c>
      <c r="BO147" s="18">
        <v>16</v>
      </c>
      <c r="BP147" s="18">
        <v>0</v>
      </c>
      <c r="BQ147" s="18">
        <v>1</v>
      </c>
      <c r="BR147" s="18">
        <v>0</v>
      </c>
      <c r="BS147" s="18">
        <v>0</v>
      </c>
      <c r="BT147" s="18">
        <v>0</v>
      </c>
      <c r="BU147" s="18">
        <v>1</v>
      </c>
      <c r="BV147" s="18">
        <v>0</v>
      </c>
      <c r="BW147" s="18">
        <v>0</v>
      </c>
      <c r="BX147" s="18">
        <v>6</v>
      </c>
      <c r="BY147" s="18">
        <v>1</v>
      </c>
      <c r="BZ147" s="18">
        <v>0</v>
      </c>
      <c r="CA147" s="18">
        <v>0</v>
      </c>
      <c r="CB147" s="18">
        <v>0</v>
      </c>
      <c r="CC147" s="18">
        <v>0</v>
      </c>
      <c r="CD147" s="18">
        <v>0</v>
      </c>
      <c r="CE147" s="18">
        <v>0</v>
      </c>
      <c r="CF147" s="18">
        <v>2</v>
      </c>
      <c r="CG147" s="18">
        <v>0</v>
      </c>
      <c r="CH147" s="18">
        <v>0</v>
      </c>
      <c r="CI147" s="18">
        <v>0</v>
      </c>
      <c r="CJ147" s="18">
        <v>0</v>
      </c>
      <c r="CK147" s="18">
        <v>1</v>
      </c>
      <c r="CL147" s="18">
        <v>4</v>
      </c>
      <c r="CM147" s="18">
        <v>174</v>
      </c>
      <c r="CN147" s="18">
        <v>0</v>
      </c>
      <c r="CO147" s="18">
        <v>20</v>
      </c>
      <c r="CP147" s="18">
        <v>9</v>
      </c>
      <c r="CQ147" s="18">
        <v>31</v>
      </c>
      <c r="CR147" s="18">
        <v>82</v>
      </c>
      <c r="CS147" s="18">
        <v>0</v>
      </c>
      <c r="CT147" s="18">
        <v>20</v>
      </c>
      <c r="CU147" s="18">
        <v>355</v>
      </c>
      <c r="CV147" s="18">
        <v>0</v>
      </c>
      <c r="CW147" s="18">
        <v>0</v>
      </c>
      <c r="CX147" s="22">
        <v>744</v>
      </c>
      <c r="CY147" s="18">
        <v>36102</v>
      </c>
      <c r="CZ147" s="18">
        <v>0</v>
      </c>
      <c r="DA147" s="18">
        <v>0</v>
      </c>
      <c r="DB147" s="18">
        <v>11</v>
      </c>
      <c r="DC147" s="22">
        <v>36113</v>
      </c>
      <c r="DD147" s="18">
        <v>0</v>
      </c>
      <c r="DE147" s="18">
        <v>180</v>
      </c>
      <c r="DF147" s="18">
        <v>0</v>
      </c>
      <c r="DG147" s="22">
        <v>180</v>
      </c>
      <c r="DH147" s="18">
        <v>366</v>
      </c>
      <c r="DI147" s="22">
        <v>36659</v>
      </c>
      <c r="DJ147" s="22">
        <v>37403</v>
      </c>
    </row>
    <row r="148" spans="1:114" ht="12.75" customHeight="1" x14ac:dyDescent="0.2">
      <c r="A148" s="20" t="s">
        <v>597</v>
      </c>
      <c r="B148" s="17" t="s">
        <v>598</v>
      </c>
      <c r="C148" s="24" t="s">
        <v>599</v>
      </c>
      <c r="D148" s="18">
        <v>32</v>
      </c>
      <c r="E148" s="18">
        <v>12</v>
      </c>
      <c r="F148" s="18">
        <v>0</v>
      </c>
      <c r="G148" s="18">
        <v>4</v>
      </c>
      <c r="H148" s="18">
        <v>3</v>
      </c>
      <c r="I148" s="18">
        <v>6</v>
      </c>
      <c r="J148" s="18">
        <v>33</v>
      </c>
      <c r="K148" s="18">
        <v>3</v>
      </c>
      <c r="L148" s="18">
        <v>5</v>
      </c>
      <c r="M148" s="18">
        <v>0</v>
      </c>
      <c r="N148" s="18">
        <v>0</v>
      </c>
      <c r="O148" s="18">
        <v>2</v>
      </c>
      <c r="P148" s="18">
        <v>0</v>
      </c>
      <c r="Q148" s="18">
        <v>10</v>
      </c>
      <c r="R148" s="18">
        <v>1</v>
      </c>
      <c r="S148" s="18">
        <v>0</v>
      </c>
      <c r="T148" s="18">
        <v>0</v>
      </c>
      <c r="U148" s="18">
        <v>21</v>
      </c>
      <c r="V148" s="18">
        <v>1</v>
      </c>
      <c r="W148" s="18">
        <v>1</v>
      </c>
      <c r="X148" s="18">
        <v>55</v>
      </c>
      <c r="Y148" s="18">
        <v>21</v>
      </c>
      <c r="Z148" s="18">
        <v>3</v>
      </c>
      <c r="AA148" s="18">
        <v>7</v>
      </c>
      <c r="AB148" s="18">
        <v>76</v>
      </c>
      <c r="AC148" s="18">
        <v>22</v>
      </c>
      <c r="AD148" s="18">
        <v>6</v>
      </c>
      <c r="AE148" s="18">
        <v>14</v>
      </c>
      <c r="AF148" s="18">
        <v>14</v>
      </c>
      <c r="AG148" s="18">
        <v>49</v>
      </c>
      <c r="AH148" s="18">
        <v>0</v>
      </c>
      <c r="AI148" s="18">
        <v>5</v>
      </c>
      <c r="AJ148" s="18">
        <v>5</v>
      </c>
      <c r="AK148" s="18">
        <v>0</v>
      </c>
      <c r="AL148" s="18">
        <v>23</v>
      </c>
      <c r="AM148" s="18">
        <v>33</v>
      </c>
      <c r="AN148" s="18">
        <v>170</v>
      </c>
      <c r="AO148" s="18">
        <v>3</v>
      </c>
      <c r="AP148" s="18">
        <v>0</v>
      </c>
      <c r="AQ148" s="18">
        <v>0</v>
      </c>
      <c r="AR148" s="18">
        <v>5</v>
      </c>
      <c r="AS148" s="18">
        <v>10</v>
      </c>
      <c r="AT148" s="18">
        <v>2</v>
      </c>
      <c r="AU148" s="18">
        <v>4</v>
      </c>
      <c r="AV148" s="18">
        <v>9</v>
      </c>
      <c r="AW148" s="18">
        <v>19</v>
      </c>
      <c r="AX148" s="18">
        <v>73</v>
      </c>
      <c r="AY148" s="18">
        <v>31</v>
      </c>
      <c r="AZ148" s="18">
        <v>10</v>
      </c>
      <c r="BA148" s="18">
        <v>1</v>
      </c>
      <c r="BB148" s="18">
        <v>94</v>
      </c>
      <c r="BC148" s="18">
        <v>46</v>
      </c>
      <c r="BD148" s="18">
        <v>10</v>
      </c>
      <c r="BE148" s="18">
        <v>3</v>
      </c>
      <c r="BF148" s="18">
        <v>0</v>
      </c>
      <c r="BG148" s="18">
        <v>11</v>
      </c>
      <c r="BH148" s="18">
        <v>12</v>
      </c>
      <c r="BI148" s="18">
        <v>2</v>
      </c>
      <c r="BJ148" s="18">
        <v>28</v>
      </c>
      <c r="BK148" s="18">
        <v>275</v>
      </c>
      <c r="BL148" s="18">
        <v>63</v>
      </c>
      <c r="BM148" s="18">
        <v>7</v>
      </c>
      <c r="BN148" s="18">
        <v>1</v>
      </c>
      <c r="BO148" s="18">
        <v>44</v>
      </c>
      <c r="BP148" s="18">
        <v>1</v>
      </c>
      <c r="BQ148" s="18">
        <v>34</v>
      </c>
      <c r="BR148" s="18">
        <v>5</v>
      </c>
      <c r="BS148" s="18">
        <v>6</v>
      </c>
      <c r="BT148" s="18">
        <v>5</v>
      </c>
      <c r="BU148" s="18">
        <v>989</v>
      </c>
      <c r="BV148" s="18">
        <v>24</v>
      </c>
      <c r="BW148" s="18">
        <v>348</v>
      </c>
      <c r="BX148" s="18">
        <v>146</v>
      </c>
      <c r="BY148" s="18">
        <v>39</v>
      </c>
      <c r="BZ148" s="18">
        <v>36</v>
      </c>
      <c r="CA148" s="18">
        <v>12</v>
      </c>
      <c r="CB148" s="18">
        <v>18</v>
      </c>
      <c r="CC148" s="18">
        <v>8</v>
      </c>
      <c r="CD148" s="18">
        <v>0</v>
      </c>
      <c r="CE148" s="18">
        <v>0</v>
      </c>
      <c r="CF148" s="18">
        <v>39</v>
      </c>
      <c r="CG148" s="18">
        <v>28</v>
      </c>
      <c r="CH148" s="18">
        <v>247</v>
      </c>
      <c r="CI148" s="18">
        <v>37</v>
      </c>
      <c r="CJ148" s="18">
        <v>5</v>
      </c>
      <c r="CK148" s="18">
        <v>1371</v>
      </c>
      <c r="CL148" s="18">
        <v>12</v>
      </c>
      <c r="CM148" s="18">
        <v>12</v>
      </c>
      <c r="CN148" s="18">
        <v>63</v>
      </c>
      <c r="CO148" s="18">
        <v>241</v>
      </c>
      <c r="CP148" s="18">
        <v>209</v>
      </c>
      <c r="CQ148" s="18">
        <v>193</v>
      </c>
      <c r="CR148" s="18">
        <v>117</v>
      </c>
      <c r="CS148" s="18">
        <v>39</v>
      </c>
      <c r="CT148" s="18">
        <v>55</v>
      </c>
      <c r="CU148" s="18">
        <v>81</v>
      </c>
      <c r="CV148" s="18">
        <v>223</v>
      </c>
      <c r="CW148" s="18">
        <v>0</v>
      </c>
      <c r="CX148" s="22">
        <v>6044</v>
      </c>
      <c r="CY148" s="18">
        <v>25248</v>
      </c>
      <c r="CZ148" s="18">
        <v>0</v>
      </c>
      <c r="DA148" s="18">
        <v>0</v>
      </c>
      <c r="DB148" s="18">
        <v>3</v>
      </c>
      <c r="DC148" s="22">
        <v>25251</v>
      </c>
      <c r="DD148" s="18">
        <v>440</v>
      </c>
      <c r="DE148" s="18">
        <v>154</v>
      </c>
      <c r="DF148" s="18">
        <v>0</v>
      </c>
      <c r="DG148" s="22">
        <v>594</v>
      </c>
      <c r="DH148" s="18">
        <v>2119</v>
      </c>
      <c r="DI148" s="22">
        <v>27964</v>
      </c>
      <c r="DJ148" s="22">
        <v>34008</v>
      </c>
    </row>
    <row r="149" spans="1:114" x14ac:dyDescent="0.2">
      <c r="A149" s="20" t="s">
        <v>600</v>
      </c>
      <c r="B149" s="17" t="s">
        <v>164</v>
      </c>
      <c r="C149" s="24" t="s">
        <v>601</v>
      </c>
      <c r="D149" s="18">
        <v>10</v>
      </c>
      <c r="E149" s="18">
        <v>0</v>
      </c>
      <c r="F149" s="18">
        <v>0</v>
      </c>
      <c r="G149" s="18">
        <v>0</v>
      </c>
      <c r="H149" s="18">
        <v>0</v>
      </c>
      <c r="I149" s="18">
        <v>0</v>
      </c>
      <c r="J149" s="18">
        <v>1</v>
      </c>
      <c r="K149" s="18">
        <v>0</v>
      </c>
      <c r="L149" s="18">
        <v>2</v>
      </c>
      <c r="M149" s="18">
        <v>0</v>
      </c>
      <c r="N149" s="18">
        <v>0</v>
      </c>
      <c r="O149" s="18">
        <v>0</v>
      </c>
      <c r="P149" s="18">
        <v>0</v>
      </c>
      <c r="Q149" s="18">
        <v>2</v>
      </c>
      <c r="R149" s="18">
        <v>0</v>
      </c>
      <c r="S149" s="18">
        <v>0</v>
      </c>
      <c r="T149" s="18">
        <v>3</v>
      </c>
      <c r="U149" s="18">
        <v>0</v>
      </c>
      <c r="V149" s="18">
        <v>0</v>
      </c>
      <c r="W149" s="18">
        <v>0</v>
      </c>
      <c r="X149" s="18">
        <v>0</v>
      </c>
      <c r="Y149" s="18">
        <v>0</v>
      </c>
      <c r="Z149" s="18">
        <v>0</v>
      </c>
      <c r="AA149" s="18">
        <v>0</v>
      </c>
      <c r="AB149" s="18">
        <v>0</v>
      </c>
      <c r="AC149" s="18">
        <v>0</v>
      </c>
      <c r="AD149" s="18">
        <v>0</v>
      </c>
      <c r="AE149" s="18">
        <v>644</v>
      </c>
      <c r="AF149" s="18">
        <v>0</v>
      </c>
      <c r="AG149" s="18">
        <v>0</v>
      </c>
      <c r="AH149" s="18">
        <v>0</v>
      </c>
      <c r="AI149" s="18">
        <v>0</v>
      </c>
      <c r="AJ149" s="18">
        <v>10</v>
      </c>
      <c r="AK149" s="18">
        <v>0</v>
      </c>
      <c r="AL149" s="18">
        <v>0</v>
      </c>
      <c r="AM149" s="18">
        <v>0</v>
      </c>
      <c r="AN149" s="18">
        <v>0</v>
      </c>
      <c r="AO149" s="18">
        <v>3</v>
      </c>
      <c r="AP149" s="18">
        <v>0</v>
      </c>
      <c r="AQ149" s="18">
        <v>16</v>
      </c>
      <c r="AR149" s="18">
        <v>93</v>
      </c>
      <c r="AS149" s="18">
        <v>310</v>
      </c>
      <c r="AT149" s="18">
        <v>41</v>
      </c>
      <c r="AU149" s="18">
        <v>37</v>
      </c>
      <c r="AV149" s="18">
        <v>131</v>
      </c>
      <c r="AW149" s="18">
        <v>12749</v>
      </c>
      <c r="AX149" s="18">
        <v>1714</v>
      </c>
      <c r="AY149" s="18">
        <v>451</v>
      </c>
      <c r="AZ149" s="18">
        <v>277</v>
      </c>
      <c r="BA149" s="18">
        <v>360</v>
      </c>
      <c r="BB149" s="18">
        <v>178</v>
      </c>
      <c r="BC149" s="18">
        <v>108</v>
      </c>
      <c r="BD149" s="18">
        <v>2</v>
      </c>
      <c r="BE149" s="18">
        <v>0</v>
      </c>
      <c r="BF149" s="18">
        <v>0</v>
      </c>
      <c r="BG149" s="18">
        <v>4</v>
      </c>
      <c r="BH149" s="18">
        <v>0</v>
      </c>
      <c r="BI149" s="18">
        <v>0</v>
      </c>
      <c r="BJ149" s="18">
        <v>0</v>
      </c>
      <c r="BK149" s="18">
        <v>5</v>
      </c>
      <c r="BL149" s="18">
        <v>213</v>
      </c>
      <c r="BM149" s="18">
        <v>0</v>
      </c>
      <c r="BN149" s="18">
        <v>0</v>
      </c>
      <c r="BO149" s="18">
        <v>1</v>
      </c>
      <c r="BP149" s="18">
        <v>1764</v>
      </c>
      <c r="BQ149" s="18">
        <v>2</v>
      </c>
      <c r="BR149" s="18">
        <v>0</v>
      </c>
      <c r="BS149" s="18">
        <v>2</v>
      </c>
      <c r="BT149" s="18">
        <v>0</v>
      </c>
      <c r="BU149" s="18">
        <v>12</v>
      </c>
      <c r="BV149" s="18">
        <v>0</v>
      </c>
      <c r="BW149" s="18">
        <v>594</v>
      </c>
      <c r="BX149" s="18">
        <v>0</v>
      </c>
      <c r="BY149" s="18">
        <v>0</v>
      </c>
      <c r="BZ149" s="18">
        <v>0</v>
      </c>
      <c r="CA149" s="18">
        <v>20</v>
      </c>
      <c r="CB149" s="18">
        <v>0</v>
      </c>
      <c r="CC149" s="18">
        <v>0</v>
      </c>
      <c r="CD149" s="18">
        <v>1</v>
      </c>
      <c r="CE149" s="18">
        <v>0</v>
      </c>
      <c r="CF149" s="18">
        <v>0</v>
      </c>
      <c r="CG149" s="18">
        <v>0</v>
      </c>
      <c r="CH149" s="18">
        <v>0</v>
      </c>
      <c r="CI149" s="18">
        <v>0</v>
      </c>
      <c r="CJ149" s="18">
        <v>0</v>
      </c>
      <c r="CK149" s="18">
        <v>24</v>
      </c>
      <c r="CL149" s="18">
        <v>0</v>
      </c>
      <c r="CM149" s="18">
        <v>0</v>
      </c>
      <c r="CN149" s="18">
        <v>23</v>
      </c>
      <c r="CO149" s="18">
        <v>27</v>
      </c>
      <c r="CP149" s="18">
        <v>1</v>
      </c>
      <c r="CQ149" s="18">
        <v>0</v>
      </c>
      <c r="CR149" s="18">
        <v>1</v>
      </c>
      <c r="CS149" s="18">
        <v>0</v>
      </c>
      <c r="CT149" s="18">
        <v>0</v>
      </c>
      <c r="CU149" s="18">
        <v>5</v>
      </c>
      <c r="CV149" s="18">
        <v>7</v>
      </c>
      <c r="CW149" s="18">
        <v>0</v>
      </c>
      <c r="CX149" s="22">
        <v>19851</v>
      </c>
      <c r="CY149" s="18">
        <v>0</v>
      </c>
      <c r="CZ149" s="18">
        <v>0</v>
      </c>
      <c r="DA149" s="18">
        <v>0</v>
      </c>
      <c r="DB149" s="18">
        <v>0</v>
      </c>
      <c r="DC149" s="22">
        <v>0</v>
      </c>
      <c r="DD149" s="18">
        <v>0</v>
      </c>
      <c r="DE149" s="18">
        <v>519</v>
      </c>
      <c r="DF149" s="18">
        <v>0</v>
      </c>
      <c r="DG149" s="22">
        <v>519</v>
      </c>
      <c r="DH149" s="18">
        <v>0</v>
      </c>
      <c r="DI149" s="22">
        <v>519</v>
      </c>
      <c r="DJ149" s="22">
        <v>20370</v>
      </c>
    </row>
    <row r="150" spans="1:114" ht="25.5" x14ac:dyDescent="0.2">
      <c r="A150" s="20" t="s">
        <v>602</v>
      </c>
      <c r="B150" s="17" t="s">
        <v>165</v>
      </c>
      <c r="C150" s="25" t="s">
        <v>603</v>
      </c>
      <c r="D150" s="18">
        <v>0</v>
      </c>
      <c r="E150" s="18">
        <v>0</v>
      </c>
      <c r="F150" s="18">
        <v>0</v>
      </c>
      <c r="G150" s="18">
        <v>0</v>
      </c>
      <c r="H150" s="18">
        <v>0</v>
      </c>
      <c r="I150" s="18">
        <v>0</v>
      </c>
      <c r="J150" s="18">
        <v>0</v>
      </c>
      <c r="K150" s="18">
        <v>0</v>
      </c>
      <c r="L150" s="18">
        <v>0</v>
      </c>
      <c r="M150" s="18">
        <v>0</v>
      </c>
      <c r="N150" s="18">
        <v>0</v>
      </c>
      <c r="O150" s="18">
        <v>0</v>
      </c>
      <c r="P150" s="18">
        <v>0</v>
      </c>
      <c r="Q150" s="18">
        <v>0</v>
      </c>
      <c r="R150" s="18">
        <v>0</v>
      </c>
      <c r="S150" s="18">
        <v>0</v>
      </c>
      <c r="T150" s="18">
        <v>0</v>
      </c>
      <c r="U150" s="18">
        <v>0</v>
      </c>
      <c r="V150" s="18">
        <v>0</v>
      </c>
      <c r="W150" s="18">
        <v>0</v>
      </c>
      <c r="X150" s="18">
        <v>0</v>
      </c>
      <c r="Y150" s="18">
        <v>0</v>
      </c>
      <c r="Z150" s="18">
        <v>0</v>
      </c>
      <c r="AA150" s="18">
        <v>0</v>
      </c>
      <c r="AB150" s="18">
        <v>0</v>
      </c>
      <c r="AC150" s="18">
        <v>0</v>
      </c>
      <c r="AD150" s="18">
        <v>0</v>
      </c>
      <c r="AE150" s="18">
        <v>0</v>
      </c>
      <c r="AF150" s="18">
        <v>0</v>
      </c>
      <c r="AG150" s="18">
        <v>0</v>
      </c>
      <c r="AH150" s="18">
        <v>0</v>
      </c>
      <c r="AI150" s="18">
        <v>0</v>
      </c>
      <c r="AJ150" s="18">
        <v>0</v>
      </c>
      <c r="AK150" s="18">
        <v>0</v>
      </c>
      <c r="AL150" s="18">
        <v>0</v>
      </c>
      <c r="AM150" s="18">
        <v>0</v>
      </c>
      <c r="AN150" s="18">
        <v>0</v>
      </c>
      <c r="AO150" s="18">
        <v>0</v>
      </c>
      <c r="AP150" s="18">
        <v>0</v>
      </c>
      <c r="AQ150" s="18">
        <v>0</v>
      </c>
      <c r="AR150" s="18">
        <v>0</v>
      </c>
      <c r="AS150" s="18">
        <v>0</v>
      </c>
      <c r="AT150" s="18">
        <v>0</v>
      </c>
      <c r="AU150" s="18">
        <v>0</v>
      </c>
      <c r="AV150" s="18">
        <v>0</v>
      </c>
      <c r="AW150" s="18">
        <v>0</v>
      </c>
      <c r="AX150" s="18">
        <v>0</v>
      </c>
      <c r="AY150" s="18">
        <v>0</v>
      </c>
      <c r="AZ150" s="18">
        <v>0</v>
      </c>
      <c r="BA150" s="18">
        <v>0</v>
      </c>
      <c r="BB150" s="18">
        <v>0</v>
      </c>
      <c r="BC150" s="18">
        <v>0</v>
      </c>
      <c r="BD150" s="18">
        <v>0</v>
      </c>
      <c r="BE150" s="18">
        <v>0</v>
      </c>
      <c r="BF150" s="18">
        <v>0</v>
      </c>
      <c r="BG150" s="18">
        <v>0</v>
      </c>
      <c r="BH150" s="18">
        <v>0</v>
      </c>
      <c r="BI150" s="18">
        <v>0</v>
      </c>
      <c r="BJ150" s="18">
        <v>0</v>
      </c>
      <c r="BK150" s="18">
        <v>0</v>
      </c>
      <c r="BL150" s="18">
        <v>0</v>
      </c>
      <c r="BM150" s="18">
        <v>0</v>
      </c>
      <c r="BN150" s="18">
        <v>0</v>
      </c>
      <c r="BO150" s="18">
        <v>0</v>
      </c>
      <c r="BP150" s="18">
        <v>0</v>
      </c>
      <c r="BQ150" s="18">
        <v>0</v>
      </c>
      <c r="BR150" s="18">
        <v>0</v>
      </c>
      <c r="BS150" s="18">
        <v>0</v>
      </c>
      <c r="BT150" s="18">
        <v>0</v>
      </c>
      <c r="BU150" s="18">
        <v>0</v>
      </c>
      <c r="BV150" s="18">
        <v>0</v>
      </c>
      <c r="BW150" s="18">
        <v>0</v>
      </c>
      <c r="BX150" s="18">
        <v>0</v>
      </c>
      <c r="BY150" s="18">
        <v>0</v>
      </c>
      <c r="BZ150" s="18">
        <v>0</v>
      </c>
      <c r="CA150" s="18">
        <v>0</v>
      </c>
      <c r="CB150" s="18">
        <v>0</v>
      </c>
      <c r="CC150" s="18">
        <v>0</v>
      </c>
      <c r="CD150" s="18">
        <v>0</v>
      </c>
      <c r="CE150" s="18">
        <v>0</v>
      </c>
      <c r="CF150" s="18">
        <v>0</v>
      </c>
      <c r="CG150" s="18">
        <v>0</v>
      </c>
      <c r="CH150" s="18">
        <v>0</v>
      </c>
      <c r="CI150" s="18">
        <v>0</v>
      </c>
      <c r="CJ150" s="18">
        <v>0</v>
      </c>
      <c r="CK150" s="18">
        <v>0</v>
      </c>
      <c r="CL150" s="18">
        <v>0</v>
      </c>
      <c r="CM150" s="18">
        <v>0</v>
      </c>
      <c r="CN150" s="18">
        <v>0</v>
      </c>
      <c r="CO150" s="18">
        <v>0</v>
      </c>
      <c r="CP150" s="18">
        <v>0</v>
      </c>
      <c r="CQ150" s="18">
        <v>0</v>
      </c>
      <c r="CR150" s="18">
        <v>0</v>
      </c>
      <c r="CS150" s="18">
        <v>0</v>
      </c>
      <c r="CT150" s="18">
        <v>0</v>
      </c>
      <c r="CU150" s="18">
        <v>0</v>
      </c>
      <c r="CV150" s="18">
        <v>0</v>
      </c>
      <c r="CW150" s="18">
        <v>0</v>
      </c>
      <c r="CX150" s="22">
        <v>0</v>
      </c>
      <c r="CY150" s="18">
        <v>0</v>
      </c>
      <c r="CZ150" s="18">
        <v>0</v>
      </c>
      <c r="DA150" s="18">
        <v>0</v>
      </c>
      <c r="DB150" s="18">
        <v>0</v>
      </c>
      <c r="DC150" s="22">
        <v>0</v>
      </c>
      <c r="DD150" s="18">
        <v>0</v>
      </c>
      <c r="DE150" s="18">
        <v>0</v>
      </c>
      <c r="DF150" s="18">
        <v>0</v>
      </c>
      <c r="DG150" s="22">
        <v>0</v>
      </c>
      <c r="DH150" s="18">
        <v>0</v>
      </c>
      <c r="DI150" s="22">
        <v>0</v>
      </c>
      <c r="DJ150" s="22">
        <v>0</v>
      </c>
    </row>
    <row r="151" spans="1:114" ht="51" x14ac:dyDescent="0.2">
      <c r="A151" s="20" t="s">
        <v>604</v>
      </c>
      <c r="B151" s="17" t="s">
        <v>166</v>
      </c>
      <c r="C151" s="24" t="s">
        <v>605</v>
      </c>
      <c r="D151" s="18">
        <v>0</v>
      </c>
      <c r="E151" s="18">
        <v>0</v>
      </c>
      <c r="F151" s="18">
        <v>0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>
        <v>0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8">
        <v>0</v>
      </c>
      <c r="Y151" s="18">
        <v>0</v>
      </c>
      <c r="Z151" s="18">
        <v>0</v>
      </c>
      <c r="AA151" s="18">
        <v>0</v>
      </c>
      <c r="AB151" s="18">
        <v>0</v>
      </c>
      <c r="AC151" s="18">
        <v>0</v>
      </c>
      <c r="AD151" s="18">
        <v>0</v>
      </c>
      <c r="AE151" s="18">
        <v>0</v>
      </c>
      <c r="AF151" s="18">
        <v>0</v>
      </c>
      <c r="AG151" s="18">
        <v>0</v>
      </c>
      <c r="AH151" s="18">
        <v>0</v>
      </c>
      <c r="AI151" s="18">
        <v>0</v>
      </c>
      <c r="AJ151" s="18">
        <v>0</v>
      </c>
      <c r="AK151" s="18">
        <v>0</v>
      </c>
      <c r="AL151" s="18">
        <v>0</v>
      </c>
      <c r="AM151" s="18">
        <v>0</v>
      </c>
      <c r="AN151" s="18">
        <v>0</v>
      </c>
      <c r="AO151" s="18">
        <v>0</v>
      </c>
      <c r="AP151" s="18">
        <v>0</v>
      </c>
      <c r="AQ151" s="18">
        <v>0</v>
      </c>
      <c r="AR151" s="18">
        <v>0</v>
      </c>
      <c r="AS151" s="18">
        <v>0</v>
      </c>
      <c r="AT151" s="18">
        <v>0</v>
      </c>
      <c r="AU151" s="18">
        <v>0</v>
      </c>
      <c r="AV151" s="18">
        <v>0</v>
      </c>
      <c r="AW151" s="18">
        <v>2</v>
      </c>
      <c r="AX151" s="18">
        <v>0</v>
      </c>
      <c r="AY151" s="18">
        <v>0</v>
      </c>
      <c r="AZ151" s="18">
        <v>0</v>
      </c>
      <c r="BA151" s="18">
        <v>0</v>
      </c>
      <c r="BB151" s="18">
        <v>0</v>
      </c>
      <c r="BC151" s="18">
        <v>0</v>
      </c>
      <c r="BD151" s="18">
        <v>0</v>
      </c>
      <c r="BE151" s="18">
        <v>0</v>
      </c>
      <c r="BF151" s="18">
        <v>0</v>
      </c>
      <c r="BG151" s="18">
        <v>0</v>
      </c>
      <c r="BH151" s="18">
        <v>0</v>
      </c>
      <c r="BI151" s="18">
        <v>0</v>
      </c>
      <c r="BJ151" s="18">
        <v>0</v>
      </c>
      <c r="BK151" s="18">
        <v>0</v>
      </c>
      <c r="BL151" s="18">
        <v>0</v>
      </c>
      <c r="BM151" s="18">
        <v>0</v>
      </c>
      <c r="BN151" s="18">
        <v>0</v>
      </c>
      <c r="BO151" s="18">
        <v>0</v>
      </c>
      <c r="BP151" s="18">
        <v>0</v>
      </c>
      <c r="BQ151" s="18">
        <v>0</v>
      </c>
      <c r="BR151" s="18">
        <v>0</v>
      </c>
      <c r="BS151" s="18">
        <v>0</v>
      </c>
      <c r="BT151" s="18">
        <v>0</v>
      </c>
      <c r="BU151" s="18">
        <v>0</v>
      </c>
      <c r="BV151" s="18">
        <v>0</v>
      </c>
      <c r="BW151" s="18">
        <v>0</v>
      </c>
      <c r="BX151" s="18">
        <v>0</v>
      </c>
      <c r="BY151" s="18">
        <v>0</v>
      </c>
      <c r="BZ151" s="18">
        <v>0</v>
      </c>
      <c r="CA151" s="18">
        <v>0</v>
      </c>
      <c r="CB151" s="18">
        <v>0</v>
      </c>
      <c r="CC151" s="18">
        <v>0</v>
      </c>
      <c r="CD151" s="18">
        <v>0</v>
      </c>
      <c r="CE151" s="18">
        <v>0</v>
      </c>
      <c r="CF151" s="18">
        <v>0</v>
      </c>
      <c r="CG151" s="18">
        <v>0</v>
      </c>
      <c r="CH151" s="18">
        <v>0</v>
      </c>
      <c r="CI151" s="18">
        <v>0</v>
      </c>
      <c r="CJ151" s="18">
        <v>0</v>
      </c>
      <c r="CK151" s="18">
        <v>0</v>
      </c>
      <c r="CL151" s="18">
        <v>0</v>
      </c>
      <c r="CM151" s="18">
        <v>0</v>
      </c>
      <c r="CN151" s="18">
        <v>0</v>
      </c>
      <c r="CO151" s="18">
        <v>0</v>
      </c>
      <c r="CP151" s="18">
        <v>0</v>
      </c>
      <c r="CQ151" s="18">
        <v>0</v>
      </c>
      <c r="CR151" s="18">
        <v>0</v>
      </c>
      <c r="CS151" s="18">
        <v>0</v>
      </c>
      <c r="CT151" s="18">
        <v>0</v>
      </c>
      <c r="CU151" s="18">
        <v>0</v>
      </c>
      <c r="CV151" s="18">
        <v>0</v>
      </c>
      <c r="CW151" s="18">
        <v>0</v>
      </c>
      <c r="CX151" s="22">
        <v>2</v>
      </c>
      <c r="CY151" s="18">
        <v>0</v>
      </c>
      <c r="CZ151" s="18">
        <v>0</v>
      </c>
      <c r="DA151" s="18">
        <v>0</v>
      </c>
      <c r="DB151" s="18">
        <v>0</v>
      </c>
      <c r="DC151" s="22">
        <v>0</v>
      </c>
      <c r="DD151" s="18">
        <v>0</v>
      </c>
      <c r="DE151" s="18">
        <v>0</v>
      </c>
      <c r="DF151" s="18">
        <v>0</v>
      </c>
      <c r="DG151" s="22">
        <v>0</v>
      </c>
      <c r="DH151" s="18">
        <v>0</v>
      </c>
      <c r="DI151" s="22">
        <v>0</v>
      </c>
      <c r="DJ151" s="22">
        <v>2</v>
      </c>
    </row>
    <row r="152" spans="1:114" ht="51" x14ac:dyDescent="0.2">
      <c r="A152" s="20" t="s">
        <v>606</v>
      </c>
      <c r="B152" s="17" t="s">
        <v>167</v>
      </c>
      <c r="C152" s="24" t="s">
        <v>607</v>
      </c>
      <c r="D152" s="18">
        <v>0</v>
      </c>
      <c r="E152" s="18">
        <v>0</v>
      </c>
      <c r="F152" s="18">
        <v>0</v>
      </c>
      <c r="G152" s="18">
        <v>0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18">
        <v>0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8">
        <v>0</v>
      </c>
      <c r="Y152" s="18">
        <v>0</v>
      </c>
      <c r="Z152" s="18">
        <v>0</v>
      </c>
      <c r="AA152" s="18">
        <v>0</v>
      </c>
      <c r="AB152" s="18">
        <v>0</v>
      </c>
      <c r="AC152" s="18">
        <v>0</v>
      </c>
      <c r="AD152" s="18">
        <v>0</v>
      </c>
      <c r="AE152" s="18">
        <v>0</v>
      </c>
      <c r="AF152" s="18">
        <v>0</v>
      </c>
      <c r="AG152" s="18">
        <v>0</v>
      </c>
      <c r="AH152" s="18">
        <v>0</v>
      </c>
      <c r="AI152" s="18">
        <v>0</v>
      </c>
      <c r="AJ152" s="18">
        <v>0</v>
      </c>
      <c r="AK152" s="18">
        <v>0</v>
      </c>
      <c r="AL152" s="18">
        <v>0</v>
      </c>
      <c r="AM152" s="18">
        <v>0</v>
      </c>
      <c r="AN152" s="18">
        <v>0</v>
      </c>
      <c r="AO152" s="18">
        <v>0</v>
      </c>
      <c r="AP152" s="18">
        <v>0</v>
      </c>
      <c r="AQ152" s="18">
        <v>0</v>
      </c>
      <c r="AR152" s="18">
        <v>0</v>
      </c>
      <c r="AS152" s="18">
        <v>0</v>
      </c>
      <c r="AT152" s="18">
        <v>0</v>
      </c>
      <c r="AU152" s="18">
        <v>0</v>
      </c>
      <c r="AV152" s="18">
        <v>0</v>
      </c>
      <c r="AW152" s="18">
        <v>0</v>
      </c>
      <c r="AX152" s="18">
        <v>0</v>
      </c>
      <c r="AY152" s="18">
        <v>0</v>
      </c>
      <c r="AZ152" s="18">
        <v>0</v>
      </c>
      <c r="BA152" s="18">
        <v>0</v>
      </c>
      <c r="BB152" s="18">
        <v>0</v>
      </c>
      <c r="BC152" s="18">
        <v>0</v>
      </c>
      <c r="BD152" s="18">
        <v>0</v>
      </c>
      <c r="BE152" s="18">
        <v>0</v>
      </c>
      <c r="BF152" s="18">
        <v>0</v>
      </c>
      <c r="BG152" s="18">
        <v>0</v>
      </c>
      <c r="BH152" s="18">
        <v>0</v>
      </c>
      <c r="BI152" s="18">
        <v>0</v>
      </c>
      <c r="BJ152" s="18">
        <v>0</v>
      </c>
      <c r="BK152" s="18">
        <v>0</v>
      </c>
      <c r="BL152" s="18">
        <v>0</v>
      </c>
      <c r="BM152" s="18">
        <v>0</v>
      </c>
      <c r="BN152" s="18">
        <v>0</v>
      </c>
      <c r="BO152" s="18">
        <v>0</v>
      </c>
      <c r="BP152" s="18">
        <v>0</v>
      </c>
      <c r="BQ152" s="18">
        <v>0</v>
      </c>
      <c r="BR152" s="18">
        <v>0</v>
      </c>
      <c r="BS152" s="18">
        <v>0</v>
      </c>
      <c r="BT152" s="18">
        <v>0</v>
      </c>
      <c r="BU152" s="18">
        <v>0</v>
      </c>
      <c r="BV152" s="18">
        <v>0</v>
      </c>
      <c r="BW152" s="18">
        <v>0</v>
      </c>
      <c r="BX152" s="18">
        <v>0</v>
      </c>
      <c r="BY152" s="18">
        <v>0</v>
      </c>
      <c r="BZ152" s="18">
        <v>0</v>
      </c>
      <c r="CA152" s="18">
        <v>0</v>
      </c>
      <c r="CB152" s="18">
        <v>0</v>
      </c>
      <c r="CC152" s="18">
        <v>0</v>
      </c>
      <c r="CD152" s="18">
        <v>0</v>
      </c>
      <c r="CE152" s="18">
        <v>0</v>
      </c>
      <c r="CF152" s="18">
        <v>0</v>
      </c>
      <c r="CG152" s="18">
        <v>0</v>
      </c>
      <c r="CH152" s="18">
        <v>0</v>
      </c>
      <c r="CI152" s="18">
        <v>0</v>
      </c>
      <c r="CJ152" s="18">
        <v>0</v>
      </c>
      <c r="CK152" s="18">
        <v>0</v>
      </c>
      <c r="CL152" s="18">
        <v>0</v>
      </c>
      <c r="CM152" s="18">
        <v>0</v>
      </c>
      <c r="CN152" s="18">
        <v>0</v>
      </c>
      <c r="CO152" s="18">
        <v>0</v>
      </c>
      <c r="CP152" s="18">
        <v>0</v>
      </c>
      <c r="CQ152" s="18">
        <v>0</v>
      </c>
      <c r="CR152" s="18">
        <v>0</v>
      </c>
      <c r="CS152" s="18">
        <v>0</v>
      </c>
      <c r="CT152" s="18">
        <v>0</v>
      </c>
      <c r="CU152" s="18">
        <v>0</v>
      </c>
      <c r="CV152" s="18">
        <v>0</v>
      </c>
      <c r="CW152" s="18">
        <v>0</v>
      </c>
      <c r="CX152" s="22">
        <v>0</v>
      </c>
      <c r="CY152" s="18">
        <v>0</v>
      </c>
      <c r="CZ152" s="18">
        <v>0</v>
      </c>
      <c r="DA152" s="18">
        <v>0</v>
      </c>
      <c r="DB152" s="18">
        <v>0</v>
      </c>
      <c r="DC152" s="22">
        <v>0</v>
      </c>
      <c r="DD152" s="18">
        <v>0</v>
      </c>
      <c r="DE152" s="18">
        <v>0</v>
      </c>
      <c r="DF152" s="18">
        <v>0</v>
      </c>
      <c r="DG152" s="22">
        <v>0</v>
      </c>
      <c r="DH152" s="18">
        <v>0</v>
      </c>
      <c r="DI152" s="22">
        <v>0</v>
      </c>
      <c r="DJ152" s="22">
        <v>0</v>
      </c>
    </row>
    <row r="153" spans="1:114" ht="25.5" x14ac:dyDescent="0.2">
      <c r="A153" s="20" t="s">
        <v>608</v>
      </c>
      <c r="B153" s="17" t="s">
        <v>168</v>
      </c>
      <c r="C153" s="25" t="s">
        <v>609</v>
      </c>
      <c r="D153" s="18">
        <v>0</v>
      </c>
      <c r="E153" s="18">
        <v>0</v>
      </c>
      <c r="F153" s="18">
        <v>0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8">
        <v>0</v>
      </c>
      <c r="Y153" s="18">
        <v>0</v>
      </c>
      <c r="Z153" s="18">
        <v>0</v>
      </c>
      <c r="AA153" s="18">
        <v>0</v>
      </c>
      <c r="AB153" s="18">
        <v>0</v>
      </c>
      <c r="AC153" s="18">
        <v>0</v>
      </c>
      <c r="AD153" s="18">
        <v>0</v>
      </c>
      <c r="AE153" s="18">
        <v>0</v>
      </c>
      <c r="AF153" s="18">
        <v>0</v>
      </c>
      <c r="AG153" s="18">
        <v>0</v>
      </c>
      <c r="AH153" s="18">
        <v>0</v>
      </c>
      <c r="AI153" s="18">
        <v>0</v>
      </c>
      <c r="AJ153" s="18">
        <v>0</v>
      </c>
      <c r="AK153" s="18">
        <v>0</v>
      </c>
      <c r="AL153" s="18">
        <v>0</v>
      </c>
      <c r="AM153" s="18">
        <v>0</v>
      </c>
      <c r="AN153" s="18">
        <v>0</v>
      </c>
      <c r="AO153" s="18">
        <v>0</v>
      </c>
      <c r="AP153" s="18">
        <v>0</v>
      </c>
      <c r="AQ153" s="18">
        <v>0</v>
      </c>
      <c r="AR153" s="18">
        <v>0</v>
      </c>
      <c r="AS153" s="18">
        <v>0</v>
      </c>
      <c r="AT153" s="18">
        <v>0</v>
      </c>
      <c r="AU153" s="18">
        <v>0</v>
      </c>
      <c r="AV153" s="18">
        <v>0</v>
      </c>
      <c r="AW153" s="18">
        <v>0</v>
      </c>
      <c r="AX153" s="18">
        <v>0</v>
      </c>
      <c r="AY153" s="18">
        <v>0</v>
      </c>
      <c r="AZ153" s="18">
        <v>0</v>
      </c>
      <c r="BA153" s="18">
        <v>0</v>
      </c>
      <c r="BB153" s="18">
        <v>0</v>
      </c>
      <c r="BC153" s="18">
        <v>0</v>
      </c>
      <c r="BD153" s="18">
        <v>0</v>
      </c>
      <c r="BE153" s="18">
        <v>0</v>
      </c>
      <c r="BF153" s="18">
        <v>0</v>
      </c>
      <c r="BG153" s="18">
        <v>0</v>
      </c>
      <c r="BH153" s="18">
        <v>0</v>
      </c>
      <c r="BI153" s="18">
        <v>0</v>
      </c>
      <c r="BJ153" s="18">
        <v>0</v>
      </c>
      <c r="BK153" s="18">
        <v>0</v>
      </c>
      <c r="BL153" s="18">
        <v>0</v>
      </c>
      <c r="BM153" s="18">
        <v>0</v>
      </c>
      <c r="BN153" s="18">
        <v>0</v>
      </c>
      <c r="BO153" s="18">
        <v>0</v>
      </c>
      <c r="BP153" s="18">
        <v>0</v>
      </c>
      <c r="BQ153" s="18">
        <v>0</v>
      </c>
      <c r="BR153" s="18">
        <v>0</v>
      </c>
      <c r="BS153" s="18">
        <v>0</v>
      </c>
      <c r="BT153" s="18">
        <v>0</v>
      </c>
      <c r="BU153" s="18">
        <v>0</v>
      </c>
      <c r="BV153" s="18">
        <v>0</v>
      </c>
      <c r="BW153" s="18">
        <v>0</v>
      </c>
      <c r="BX153" s="18">
        <v>0</v>
      </c>
      <c r="BY153" s="18">
        <v>0</v>
      </c>
      <c r="BZ153" s="18">
        <v>0</v>
      </c>
      <c r="CA153" s="18">
        <v>0</v>
      </c>
      <c r="CB153" s="18">
        <v>0</v>
      </c>
      <c r="CC153" s="18">
        <v>0</v>
      </c>
      <c r="CD153" s="18">
        <v>0</v>
      </c>
      <c r="CE153" s="18">
        <v>0</v>
      </c>
      <c r="CF153" s="18">
        <v>0</v>
      </c>
      <c r="CG153" s="18">
        <v>0</v>
      </c>
      <c r="CH153" s="18">
        <v>0</v>
      </c>
      <c r="CI153" s="18">
        <v>0</v>
      </c>
      <c r="CJ153" s="18">
        <v>0</v>
      </c>
      <c r="CK153" s="18">
        <v>0</v>
      </c>
      <c r="CL153" s="18">
        <v>0</v>
      </c>
      <c r="CM153" s="18">
        <v>0</v>
      </c>
      <c r="CN153" s="18">
        <v>0</v>
      </c>
      <c r="CO153" s="18">
        <v>0</v>
      </c>
      <c r="CP153" s="18">
        <v>0</v>
      </c>
      <c r="CQ153" s="18">
        <v>0</v>
      </c>
      <c r="CR153" s="18">
        <v>0</v>
      </c>
      <c r="CS153" s="18">
        <v>0</v>
      </c>
      <c r="CT153" s="18">
        <v>0</v>
      </c>
      <c r="CU153" s="18">
        <v>0</v>
      </c>
      <c r="CV153" s="18">
        <v>0</v>
      </c>
      <c r="CW153" s="18">
        <v>0</v>
      </c>
      <c r="CX153" s="22">
        <v>0</v>
      </c>
      <c r="CY153" s="18">
        <v>0</v>
      </c>
      <c r="CZ153" s="18">
        <v>0</v>
      </c>
      <c r="DA153" s="18">
        <v>0</v>
      </c>
      <c r="DB153" s="18">
        <v>0</v>
      </c>
      <c r="DC153" s="22">
        <v>0</v>
      </c>
      <c r="DD153" s="18">
        <v>0</v>
      </c>
      <c r="DE153" s="18">
        <v>0</v>
      </c>
      <c r="DF153" s="18">
        <v>0</v>
      </c>
      <c r="DG153" s="22">
        <v>0</v>
      </c>
      <c r="DH153" s="18">
        <v>0</v>
      </c>
      <c r="DI153" s="22">
        <v>0</v>
      </c>
      <c r="DJ153" s="22">
        <v>0</v>
      </c>
    </row>
    <row r="154" spans="1:114" x14ac:dyDescent="0.2">
      <c r="A154" s="20" t="s">
        <v>610</v>
      </c>
      <c r="B154" s="17" t="s">
        <v>169</v>
      </c>
      <c r="C154" s="25" t="s">
        <v>611</v>
      </c>
      <c r="D154" s="18">
        <v>0</v>
      </c>
      <c r="E154" s="18">
        <v>0</v>
      </c>
      <c r="F154" s="18">
        <v>0</v>
      </c>
      <c r="G154" s="18">
        <v>0</v>
      </c>
      <c r="H154" s="18">
        <v>0</v>
      </c>
      <c r="I154" s="18">
        <v>0</v>
      </c>
      <c r="J154" s="18">
        <v>0</v>
      </c>
      <c r="K154" s="18">
        <v>0</v>
      </c>
      <c r="L154" s="18">
        <v>0</v>
      </c>
      <c r="M154" s="18">
        <v>0</v>
      </c>
      <c r="N154" s="18">
        <v>0</v>
      </c>
      <c r="O154" s="18">
        <v>0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8">
        <v>0</v>
      </c>
      <c r="Y154" s="18">
        <v>0</v>
      </c>
      <c r="Z154" s="18">
        <v>0</v>
      </c>
      <c r="AA154" s="18">
        <v>0</v>
      </c>
      <c r="AB154" s="18">
        <v>0</v>
      </c>
      <c r="AC154" s="18">
        <v>0</v>
      </c>
      <c r="AD154" s="18">
        <v>0</v>
      </c>
      <c r="AE154" s="18">
        <v>0</v>
      </c>
      <c r="AF154" s="18">
        <v>0</v>
      </c>
      <c r="AG154" s="18">
        <v>0</v>
      </c>
      <c r="AH154" s="18">
        <v>0</v>
      </c>
      <c r="AI154" s="18">
        <v>0</v>
      </c>
      <c r="AJ154" s="18">
        <v>0</v>
      </c>
      <c r="AK154" s="18">
        <v>0</v>
      </c>
      <c r="AL154" s="18">
        <v>0</v>
      </c>
      <c r="AM154" s="18">
        <v>0</v>
      </c>
      <c r="AN154" s="18">
        <v>0</v>
      </c>
      <c r="AO154" s="18">
        <v>0</v>
      </c>
      <c r="AP154" s="18">
        <v>0</v>
      </c>
      <c r="AQ154" s="18">
        <v>0</v>
      </c>
      <c r="AR154" s="18">
        <v>0</v>
      </c>
      <c r="AS154" s="18">
        <v>0</v>
      </c>
      <c r="AT154" s="18">
        <v>0</v>
      </c>
      <c r="AU154" s="18">
        <v>0</v>
      </c>
      <c r="AV154" s="18">
        <v>0</v>
      </c>
      <c r="AW154" s="18">
        <v>0</v>
      </c>
      <c r="AX154" s="18">
        <v>0</v>
      </c>
      <c r="AY154" s="18">
        <v>0</v>
      </c>
      <c r="AZ154" s="18">
        <v>0</v>
      </c>
      <c r="BA154" s="18">
        <v>0</v>
      </c>
      <c r="BB154" s="18">
        <v>0</v>
      </c>
      <c r="BC154" s="18">
        <v>0</v>
      </c>
      <c r="BD154" s="18">
        <v>0</v>
      </c>
      <c r="BE154" s="18">
        <v>0</v>
      </c>
      <c r="BF154" s="18">
        <v>0</v>
      </c>
      <c r="BG154" s="18">
        <v>0</v>
      </c>
      <c r="BH154" s="18">
        <v>0</v>
      </c>
      <c r="BI154" s="18">
        <v>0</v>
      </c>
      <c r="BJ154" s="18">
        <v>0</v>
      </c>
      <c r="BK154" s="18">
        <v>0</v>
      </c>
      <c r="BL154" s="18">
        <v>0</v>
      </c>
      <c r="BM154" s="18">
        <v>0</v>
      </c>
      <c r="BN154" s="18">
        <v>0</v>
      </c>
      <c r="BO154" s="18">
        <v>0</v>
      </c>
      <c r="BP154" s="18">
        <v>0</v>
      </c>
      <c r="BQ154" s="18">
        <v>0</v>
      </c>
      <c r="BR154" s="18">
        <v>0</v>
      </c>
      <c r="BS154" s="18">
        <v>0</v>
      </c>
      <c r="BT154" s="18">
        <v>0</v>
      </c>
      <c r="BU154" s="18">
        <v>0</v>
      </c>
      <c r="BV154" s="18">
        <v>0</v>
      </c>
      <c r="BW154" s="18">
        <v>0</v>
      </c>
      <c r="BX154" s="18">
        <v>0</v>
      </c>
      <c r="BY154" s="18">
        <v>0</v>
      </c>
      <c r="BZ154" s="18">
        <v>0</v>
      </c>
      <c r="CA154" s="18">
        <v>0</v>
      </c>
      <c r="CB154" s="18">
        <v>0</v>
      </c>
      <c r="CC154" s="18">
        <v>0</v>
      </c>
      <c r="CD154" s="18">
        <v>0</v>
      </c>
      <c r="CE154" s="18">
        <v>0</v>
      </c>
      <c r="CF154" s="18">
        <v>0</v>
      </c>
      <c r="CG154" s="18">
        <v>0</v>
      </c>
      <c r="CH154" s="18">
        <v>0</v>
      </c>
      <c r="CI154" s="18">
        <v>0</v>
      </c>
      <c r="CJ154" s="18">
        <v>0</v>
      </c>
      <c r="CK154" s="18">
        <v>0</v>
      </c>
      <c r="CL154" s="18">
        <v>0</v>
      </c>
      <c r="CM154" s="18">
        <v>0</v>
      </c>
      <c r="CN154" s="18">
        <v>0</v>
      </c>
      <c r="CO154" s="18">
        <v>0</v>
      </c>
      <c r="CP154" s="18">
        <v>0</v>
      </c>
      <c r="CQ154" s="18">
        <v>0</v>
      </c>
      <c r="CR154" s="18">
        <v>0</v>
      </c>
      <c r="CS154" s="18">
        <v>0</v>
      </c>
      <c r="CT154" s="18">
        <v>0</v>
      </c>
      <c r="CU154" s="18">
        <v>0</v>
      </c>
      <c r="CV154" s="18">
        <v>0</v>
      </c>
      <c r="CW154" s="18">
        <v>0</v>
      </c>
      <c r="CX154" s="22">
        <v>0</v>
      </c>
      <c r="CY154" s="18">
        <v>0</v>
      </c>
      <c r="CZ154" s="18">
        <v>0</v>
      </c>
      <c r="DA154" s="18">
        <v>0</v>
      </c>
      <c r="DB154" s="18">
        <v>0</v>
      </c>
      <c r="DC154" s="22">
        <v>0</v>
      </c>
      <c r="DD154" s="18">
        <v>0</v>
      </c>
      <c r="DE154" s="18">
        <v>0</v>
      </c>
      <c r="DF154" s="18">
        <v>0</v>
      </c>
      <c r="DG154" s="22">
        <v>0</v>
      </c>
      <c r="DH154" s="18">
        <v>0</v>
      </c>
      <c r="DI154" s="22">
        <v>0</v>
      </c>
      <c r="DJ154" s="22">
        <v>0</v>
      </c>
    </row>
    <row r="155" spans="1:114" ht="12.75" customHeight="1" x14ac:dyDescent="0.2">
      <c r="A155" s="20" t="s">
        <v>612</v>
      </c>
      <c r="B155" s="17" t="s">
        <v>170</v>
      </c>
      <c r="C155" s="25" t="s">
        <v>613</v>
      </c>
      <c r="D155" s="18">
        <v>0</v>
      </c>
      <c r="E155" s="18">
        <v>0</v>
      </c>
      <c r="F155" s="18">
        <v>0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8">
        <v>0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8">
        <v>0</v>
      </c>
      <c r="Y155" s="18">
        <v>0</v>
      </c>
      <c r="Z155" s="18">
        <v>0</v>
      </c>
      <c r="AA155" s="18">
        <v>0</v>
      </c>
      <c r="AB155" s="18">
        <v>0</v>
      </c>
      <c r="AC155" s="18">
        <v>0</v>
      </c>
      <c r="AD155" s="18">
        <v>0</v>
      </c>
      <c r="AE155" s="18">
        <v>0</v>
      </c>
      <c r="AF155" s="18">
        <v>0</v>
      </c>
      <c r="AG155" s="18">
        <v>0</v>
      </c>
      <c r="AH155" s="18">
        <v>0</v>
      </c>
      <c r="AI155" s="18">
        <v>0</v>
      </c>
      <c r="AJ155" s="18">
        <v>0</v>
      </c>
      <c r="AK155" s="18">
        <v>0</v>
      </c>
      <c r="AL155" s="18">
        <v>0</v>
      </c>
      <c r="AM155" s="18">
        <v>0</v>
      </c>
      <c r="AN155" s="18">
        <v>0</v>
      </c>
      <c r="AO155" s="18">
        <v>0</v>
      </c>
      <c r="AP155" s="18">
        <v>0</v>
      </c>
      <c r="AQ155" s="18">
        <v>0</v>
      </c>
      <c r="AR155" s="18">
        <v>0</v>
      </c>
      <c r="AS155" s="18">
        <v>0</v>
      </c>
      <c r="AT155" s="18">
        <v>0</v>
      </c>
      <c r="AU155" s="18">
        <v>0</v>
      </c>
      <c r="AV155" s="18">
        <v>0</v>
      </c>
      <c r="AW155" s="18">
        <v>0</v>
      </c>
      <c r="AX155" s="18">
        <v>0</v>
      </c>
      <c r="AY155" s="18">
        <v>0</v>
      </c>
      <c r="AZ155" s="18">
        <v>0</v>
      </c>
      <c r="BA155" s="18">
        <v>0</v>
      </c>
      <c r="BB155" s="18">
        <v>0</v>
      </c>
      <c r="BC155" s="18">
        <v>0</v>
      </c>
      <c r="BD155" s="18">
        <v>0</v>
      </c>
      <c r="BE155" s="18">
        <v>0</v>
      </c>
      <c r="BF155" s="18">
        <v>0</v>
      </c>
      <c r="BG155" s="18">
        <v>0</v>
      </c>
      <c r="BH155" s="18">
        <v>0</v>
      </c>
      <c r="BI155" s="18">
        <v>0</v>
      </c>
      <c r="BJ155" s="18">
        <v>0</v>
      </c>
      <c r="BK155" s="18">
        <v>0</v>
      </c>
      <c r="BL155" s="18">
        <v>0</v>
      </c>
      <c r="BM155" s="18">
        <v>0</v>
      </c>
      <c r="BN155" s="18">
        <v>0</v>
      </c>
      <c r="BO155" s="18">
        <v>0</v>
      </c>
      <c r="BP155" s="18">
        <v>0</v>
      </c>
      <c r="BQ155" s="18">
        <v>0</v>
      </c>
      <c r="BR155" s="18">
        <v>0</v>
      </c>
      <c r="BS155" s="18">
        <v>0</v>
      </c>
      <c r="BT155" s="18">
        <v>0</v>
      </c>
      <c r="BU155" s="18">
        <v>0</v>
      </c>
      <c r="BV155" s="18">
        <v>0</v>
      </c>
      <c r="BW155" s="18">
        <v>0</v>
      </c>
      <c r="BX155" s="18">
        <v>0</v>
      </c>
      <c r="BY155" s="18">
        <v>0</v>
      </c>
      <c r="BZ155" s="18">
        <v>0</v>
      </c>
      <c r="CA155" s="18">
        <v>0</v>
      </c>
      <c r="CB155" s="18">
        <v>0</v>
      </c>
      <c r="CC155" s="18">
        <v>0</v>
      </c>
      <c r="CD155" s="18">
        <v>0</v>
      </c>
      <c r="CE155" s="18">
        <v>0</v>
      </c>
      <c r="CF155" s="18">
        <v>0</v>
      </c>
      <c r="CG155" s="18">
        <v>0</v>
      </c>
      <c r="CH155" s="18">
        <v>0</v>
      </c>
      <c r="CI155" s="18">
        <v>0</v>
      </c>
      <c r="CJ155" s="18">
        <v>0</v>
      </c>
      <c r="CK155" s="18">
        <v>0</v>
      </c>
      <c r="CL155" s="18">
        <v>0</v>
      </c>
      <c r="CM155" s="18">
        <v>0</v>
      </c>
      <c r="CN155" s="18">
        <v>0</v>
      </c>
      <c r="CO155" s="18">
        <v>0</v>
      </c>
      <c r="CP155" s="18">
        <v>0</v>
      </c>
      <c r="CQ155" s="18">
        <v>0</v>
      </c>
      <c r="CR155" s="18">
        <v>0</v>
      </c>
      <c r="CS155" s="18">
        <v>0</v>
      </c>
      <c r="CT155" s="18">
        <v>0</v>
      </c>
      <c r="CU155" s="18">
        <v>0</v>
      </c>
      <c r="CV155" s="18">
        <v>0</v>
      </c>
      <c r="CW155" s="18">
        <v>0</v>
      </c>
      <c r="CX155" s="22">
        <v>0</v>
      </c>
      <c r="CY155" s="18">
        <v>0</v>
      </c>
      <c r="CZ155" s="18">
        <v>0</v>
      </c>
      <c r="DA155" s="18">
        <v>0</v>
      </c>
      <c r="DB155" s="18">
        <v>0</v>
      </c>
      <c r="DC155" s="22">
        <v>0</v>
      </c>
      <c r="DD155" s="18">
        <v>0</v>
      </c>
      <c r="DE155" s="18">
        <v>0</v>
      </c>
      <c r="DF155" s="18">
        <v>0</v>
      </c>
      <c r="DG155" s="22">
        <v>0</v>
      </c>
      <c r="DH155" s="18">
        <v>0</v>
      </c>
      <c r="DI155" s="22">
        <v>0</v>
      </c>
      <c r="DJ155" s="22">
        <v>0</v>
      </c>
    </row>
    <row r="156" spans="1:114" ht="63.75" x14ac:dyDescent="0.2">
      <c r="A156" s="20" t="s">
        <v>614</v>
      </c>
      <c r="B156" s="17" t="s">
        <v>171</v>
      </c>
      <c r="C156" s="25" t="s">
        <v>615</v>
      </c>
      <c r="D156" s="18">
        <v>0</v>
      </c>
      <c r="E156" s="18">
        <v>0</v>
      </c>
      <c r="F156" s="18">
        <v>0</v>
      </c>
      <c r="G156" s="18">
        <v>0</v>
      </c>
      <c r="H156" s="18">
        <v>0</v>
      </c>
      <c r="I156" s="18">
        <v>0</v>
      </c>
      <c r="J156" s="18">
        <v>0</v>
      </c>
      <c r="K156" s="18">
        <v>0</v>
      </c>
      <c r="L156" s="18">
        <v>0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>
        <v>0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8">
        <v>0</v>
      </c>
      <c r="Y156" s="18">
        <v>0</v>
      </c>
      <c r="Z156" s="18">
        <v>0</v>
      </c>
      <c r="AA156" s="18">
        <v>0</v>
      </c>
      <c r="AB156" s="18">
        <v>0</v>
      </c>
      <c r="AC156" s="18">
        <v>0</v>
      </c>
      <c r="AD156" s="18">
        <v>0</v>
      </c>
      <c r="AE156" s="18">
        <v>0</v>
      </c>
      <c r="AF156" s="18">
        <v>0</v>
      </c>
      <c r="AG156" s="18">
        <v>0</v>
      </c>
      <c r="AH156" s="18">
        <v>0</v>
      </c>
      <c r="AI156" s="18">
        <v>0</v>
      </c>
      <c r="AJ156" s="18">
        <v>0</v>
      </c>
      <c r="AK156" s="18">
        <v>0</v>
      </c>
      <c r="AL156" s="18">
        <v>0</v>
      </c>
      <c r="AM156" s="18">
        <v>0</v>
      </c>
      <c r="AN156" s="18">
        <v>0</v>
      </c>
      <c r="AO156" s="18">
        <v>0</v>
      </c>
      <c r="AP156" s="18">
        <v>0</v>
      </c>
      <c r="AQ156" s="18">
        <v>0</v>
      </c>
      <c r="AR156" s="18">
        <v>0</v>
      </c>
      <c r="AS156" s="18">
        <v>0</v>
      </c>
      <c r="AT156" s="18">
        <v>0</v>
      </c>
      <c r="AU156" s="18">
        <v>0</v>
      </c>
      <c r="AV156" s="18">
        <v>0</v>
      </c>
      <c r="AW156" s="18">
        <v>0</v>
      </c>
      <c r="AX156" s="18">
        <v>0</v>
      </c>
      <c r="AY156" s="18">
        <v>0</v>
      </c>
      <c r="AZ156" s="18">
        <v>0</v>
      </c>
      <c r="BA156" s="18">
        <v>0</v>
      </c>
      <c r="BB156" s="18">
        <v>0</v>
      </c>
      <c r="BC156" s="18">
        <v>0</v>
      </c>
      <c r="BD156" s="18">
        <v>0</v>
      </c>
      <c r="BE156" s="18">
        <v>0</v>
      </c>
      <c r="BF156" s="18">
        <v>0</v>
      </c>
      <c r="BG156" s="18">
        <v>0</v>
      </c>
      <c r="BH156" s="18">
        <v>0</v>
      </c>
      <c r="BI156" s="18">
        <v>0</v>
      </c>
      <c r="BJ156" s="18">
        <v>0</v>
      </c>
      <c r="BK156" s="18">
        <v>0</v>
      </c>
      <c r="BL156" s="18">
        <v>0</v>
      </c>
      <c r="BM156" s="18">
        <v>0</v>
      </c>
      <c r="BN156" s="18">
        <v>0</v>
      </c>
      <c r="BO156" s="18">
        <v>0</v>
      </c>
      <c r="BP156" s="18">
        <v>0</v>
      </c>
      <c r="BQ156" s="18">
        <v>0</v>
      </c>
      <c r="BR156" s="18">
        <v>0</v>
      </c>
      <c r="BS156" s="18">
        <v>0</v>
      </c>
      <c r="BT156" s="18">
        <v>0</v>
      </c>
      <c r="BU156" s="18">
        <v>0</v>
      </c>
      <c r="BV156" s="18">
        <v>0</v>
      </c>
      <c r="BW156" s="18">
        <v>0</v>
      </c>
      <c r="BX156" s="18">
        <v>0</v>
      </c>
      <c r="BY156" s="18">
        <v>0</v>
      </c>
      <c r="BZ156" s="18">
        <v>0</v>
      </c>
      <c r="CA156" s="18">
        <v>0</v>
      </c>
      <c r="CB156" s="18">
        <v>0</v>
      </c>
      <c r="CC156" s="18">
        <v>0</v>
      </c>
      <c r="CD156" s="18">
        <v>0</v>
      </c>
      <c r="CE156" s="18">
        <v>0</v>
      </c>
      <c r="CF156" s="18">
        <v>0</v>
      </c>
      <c r="CG156" s="18">
        <v>0</v>
      </c>
      <c r="CH156" s="18">
        <v>0</v>
      </c>
      <c r="CI156" s="18">
        <v>0</v>
      </c>
      <c r="CJ156" s="18">
        <v>0</v>
      </c>
      <c r="CK156" s="18">
        <v>0</v>
      </c>
      <c r="CL156" s="18">
        <v>0</v>
      </c>
      <c r="CM156" s="18">
        <v>0</v>
      </c>
      <c r="CN156" s="18">
        <v>0</v>
      </c>
      <c r="CO156" s="18">
        <v>0</v>
      </c>
      <c r="CP156" s="18">
        <v>0</v>
      </c>
      <c r="CQ156" s="18">
        <v>0</v>
      </c>
      <c r="CR156" s="18">
        <v>0</v>
      </c>
      <c r="CS156" s="18">
        <v>0</v>
      </c>
      <c r="CT156" s="18">
        <v>0</v>
      </c>
      <c r="CU156" s="18">
        <v>0</v>
      </c>
      <c r="CV156" s="18">
        <v>0</v>
      </c>
      <c r="CW156" s="18">
        <v>0</v>
      </c>
      <c r="CX156" s="22">
        <v>0</v>
      </c>
      <c r="CY156" s="18">
        <v>0</v>
      </c>
      <c r="CZ156" s="18">
        <v>0</v>
      </c>
      <c r="DA156" s="18">
        <v>0</v>
      </c>
      <c r="DB156" s="18">
        <v>0</v>
      </c>
      <c r="DC156" s="22">
        <v>0</v>
      </c>
      <c r="DD156" s="18">
        <v>0</v>
      </c>
      <c r="DE156" s="18">
        <v>0</v>
      </c>
      <c r="DF156" s="18">
        <v>0</v>
      </c>
      <c r="DG156" s="22">
        <v>0</v>
      </c>
      <c r="DH156" s="18">
        <v>0</v>
      </c>
      <c r="DI156" s="22">
        <v>0</v>
      </c>
      <c r="DJ156" s="22">
        <v>0</v>
      </c>
    </row>
    <row r="157" spans="1:114" ht="12.75" customHeight="1" x14ac:dyDescent="0.2">
      <c r="A157" s="20" t="s">
        <v>616</v>
      </c>
      <c r="B157" s="17" t="s">
        <v>172</v>
      </c>
      <c r="C157" s="25" t="s">
        <v>617</v>
      </c>
      <c r="D157" s="18">
        <v>0</v>
      </c>
      <c r="E157" s="18">
        <v>0</v>
      </c>
      <c r="F157" s="18">
        <v>0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18">
        <v>0</v>
      </c>
      <c r="N157" s="18">
        <v>0</v>
      </c>
      <c r="O157" s="18">
        <v>0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8">
        <v>0</v>
      </c>
      <c r="Y157" s="18">
        <v>0</v>
      </c>
      <c r="Z157" s="18">
        <v>0</v>
      </c>
      <c r="AA157" s="18">
        <v>0</v>
      </c>
      <c r="AB157" s="18">
        <v>0</v>
      </c>
      <c r="AC157" s="18">
        <v>0</v>
      </c>
      <c r="AD157" s="18">
        <v>0</v>
      </c>
      <c r="AE157" s="18">
        <v>0</v>
      </c>
      <c r="AF157" s="18">
        <v>0</v>
      </c>
      <c r="AG157" s="18">
        <v>0</v>
      </c>
      <c r="AH157" s="18">
        <v>0</v>
      </c>
      <c r="AI157" s="18">
        <v>0</v>
      </c>
      <c r="AJ157" s="18">
        <v>0</v>
      </c>
      <c r="AK157" s="18">
        <v>0</v>
      </c>
      <c r="AL157" s="18">
        <v>0</v>
      </c>
      <c r="AM157" s="18">
        <v>0</v>
      </c>
      <c r="AN157" s="18">
        <v>0</v>
      </c>
      <c r="AO157" s="18">
        <v>0</v>
      </c>
      <c r="AP157" s="18">
        <v>0</v>
      </c>
      <c r="AQ157" s="18">
        <v>0</v>
      </c>
      <c r="AR157" s="18">
        <v>0</v>
      </c>
      <c r="AS157" s="18">
        <v>0</v>
      </c>
      <c r="AT157" s="18">
        <v>0</v>
      </c>
      <c r="AU157" s="18">
        <v>0</v>
      </c>
      <c r="AV157" s="18">
        <v>0</v>
      </c>
      <c r="AW157" s="18">
        <v>0</v>
      </c>
      <c r="AX157" s="18">
        <v>0</v>
      </c>
      <c r="AY157" s="18">
        <v>0</v>
      </c>
      <c r="AZ157" s="18">
        <v>0</v>
      </c>
      <c r="BA157" s="18">
        <v>0</v>
      </c>
      <c r="BB157" s="18">
        <v>0</v>
      </c>
      <c r="BC157" s="18">
        <v>0</v>
      </c>
      <c r="BD157" s="18">
        <v>0</v>
      </c>
      <c r="BE157" s="18">
        <v>0</v>
      </c>
      <c r="BF157" s="18">
        <v>0</v>
      </c>
      <c r="BG157" s="18">
        <v>0</v>
      </c>
      <c r="BH157" s="18">
        <v>0</v>
      </c>
      <c r="BI157" s="18">
        <v>0</v>
      </c>
      <c r="BJ157" s="18">
        <v>0</v>
      </c>
      <c r="BK157" s="18">
        <v>0</v>
      </c>
      <c r="BL157" s="18">
        <v>0</v>
      </c>
      <c r="BM157" s="18">
        <v>0</v>
      </c>
      <c r="BN157" s="18">
        <v>0</v>
      </c>
      <c r="BO157" s="18">
        <v>0</v>
      </c>
      <c r="BP157" s="18">
        <v>0</v>
      </c>
      <c r="BQ157" s="18">
        <v>0</v>
      </c>
      <c r="BR157" s="18">
        <v>0</v>
      </c>
      <c r="BS157" s="18">
        <v>0</v>
      </c>
      <c r="BT157" s="18">
        <v>0</v>
      </c>
      <c r="BU157" s="18">
        <v>0</v>
      </c>
      <c r="BV157" s="18">
        <v>0</v>
      </c>
      <c r="BW157" s="18">
        <v>0</v>
      </c>
      <c r="BX157" s="18">
        <v>0</v>
      </c>
      <c r="BY157" s="18">
        <v>0</v>
      </c>
      <c r="BZ157" s="18">
        <v>0</v>
      </c>
      <c r="CA157" s="18">
        <v>0</v>
      </c>
      <c r="CB157" s="18">
        <v>0</v>
      </c>
      <c r="CC157" s="18">
        <v>0</v>
      </c>
      <c r="CD157" s="18">
        <v>0</v>
      </c>
      <c r="CE157" s="18">
        <v>0</v>
      </c>
      <c r="CF157" s="18">
        <v>0</v>
      </c>
      <c r="CG157" s="18">
        <v>0</v>
      </c>
      <c r="CH157" s="18">
        <v>0</v>
      </c>
      <c r="CI157" s="18">
        <v>0</v>
      </c>
      <c r="CJ157" s="18">
        <v>0</v>
      </c>
      <c r="CK157" s="18">
        <v>0</v>
      </c>
      <c r="CL157" s="18">
        <v>0</v>
      </c>
      <c r="CM157" s="18">
        <v>0</v>
      </c>
      <c r="CN157" s="18">
        <v>0</v>
      </c>
      <c r="CO157" s="18">
        <v>0</v>
      </c>
      <c r="CP157" s="18">
        <v>0</v>
      </c>
      <c r="CQ157" s="18">
        <v>0</v>
      </c>
      <c r="CR157" s="18">
        <v>0</v>
      </c>
      <c r="CS157" s="18">
        <v>0</v>
      </c>
      <c r="CT157" s="18">
        <v>0</v>
      </c>
      <c r="CU157" s="18">
        <v>0</v>
      </c>
      <c r="CV157" s="18">
        <v>0</v>
      </c>
      <c r="CW157" s="18">
        <v>0</v>
      </c>
      <c r="CX157" s="22">
        <v>0</v>
      </c>
      <c r="CY157" s="18">
        <v>0</v>
      </c>
      <c r="CZ157" s="18">
        <v>0</v>
      </c>
      <c r="DA157" s="18">
        <v>0</v>
      </c>
      <c r="DB157" s="18">
        <v>0</v>
      </c>
      <c r="DC157" s="22">
        <v>0</v>
      </c>
      <c r="DD157" s="18">
        <v>0</v>
      </c>
      <c r="DE157" s="18">
        <v>0</v>
      </c>
      <c r="DF157" s="18">
        <v>0</v>
      </c>
      <c r="DG157" s="22">
        <v>0</v>
      </c>
      <c r="DH157" s="18">
        <v>0</v>
      </c>
      <c r="DI157" s="22">
        <v>0</v>
      </c>
      <c r="DJ157" s="22">
        <v>0</v>
      </c>
    </row>
    <row r="158" spans="1:114" ht="25.5" x14ac:dyDescent="0.2">
      <c r="A158" s="20" t="s">
        <v>618</v>
      </c>
      <c r="B158" s="17" t="s">
        <v>173</v>
      </c>
      <c r="C158" s="25" t="s">
        <v>619</v>
      </c>
      <c r="D158" s="18">
        <v>0</v>
      </c>
      <c r="E158" s="18">
        <v>0</v>
      </c>
      <c r="F158" s="18">
        <v>0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8">
        <v>0</v>
      </c>
      <c r="Y158" s="18">
        <v>0</v>
      </c>
      <c r="Z158" s="18">
        <v>0</v>
      </c>
      <c r="AA158" s="18">
        <v>0</v>
      </c>
      <c r="AB158" s="18">
        <v>0</v>
      </c>
      <c r="AC158" s="18">
        <v>0</v>
      </c>
      <c r="AD158" s="18">
        <v>0</v>
      </c>
      <c r="AE158" s="18">
        <v>0</v>
      </c>
      <c r="AF158" s="18">
        <v>0</v>
      </c>
      <c r="AG158" s="18">
        <v>0</v>
      </c>
      <c r="AH158" s="18">
        <v>0</v>
      </c>
      <c r="AI158" s="18">
        <v>0</v>
      </c>
      <c r="AJ158" s="18">
        <v>0</v>
      </c>
      <c r="AK158" s="18">
        <v>0</v>
      </c>
      <c r="AL158" s="18">
        <v>0</v>
      </c>
      <c r="AM158" s="18">
        <v>0</v>
      </c>
      <c r="AN158" s="18">
        <v>0</v>
      </c>
      <c r="AO158" s="18">
        <v>0</v>
      </c>
      <c r="AP158" s="18">
        <v>0</v>
      </c>
      <c r="AQ158" s="18">
        <v>0</v>
      </c>
      <c r="AR158" s="18">
        <v>0</v>
      </c>
      <c r="AS158" s="18">
        <v>0</v>
      </c>
      <c r="AT158" s="18">
        <v>0</v>
      </c>
      <c r="AU158" s="18">
        <v>0</v>
      </c>
      <c r="AV158" s="18">
        <v>0</v>
      </c>
      <c r="AW158" s="18">
        <v>0</v>
      </c>
      <c r="AX158" s="18">
        <v>0</v>
      </c>
      <c r="AY158" s="18">
        <v>0</v>
      </c>
      <c r="AZ158" s="18">
        <v>0</v>
      </c>
      <c r="BA158" s="18">
        <v>0</v>
      </c>
      <c r="BB158" s="18">
        <v>0</v>
      </c>
      <c r="BC158" s="18">
        <v>0</v>
      </c>
      <c r="BD158" s="18">
        <v>0</v>
      </c>
      <c r="BE158" s="18">
        <v>0</v>
      </c>
      <c r="BF158" s="18">
        <v>0</v>
      </c>
      <c r="BG158" s="18">
        <v>0</v>
      </c>
      <c r="BH158" s="18">
        <v>0</v>
      </c>
      <c r="BI158" s="18">
        <v>0</v>
      </c>
      <c r="BJ158" s="18">
        <v>0</v>
      </c>
      <c r="BK158" s="18">
        <v>0</v>
      </c>
      <c r="BL158" s="18">
        <v>0</v>
      </c>
      <c r="BM158" s="18">
        <v>0</v>
      </c>
      <c r="BN158" s="18">
        <v>0</v>
      </c>
      <c r="BO158" s="18">
        <v>0</v>
      </c>
      <c r="BP158" s="18">
        <v>0</v>
      </c>
      <c r="BQ158" s="18">
        <v>0</v>
      </c>
      <c r="BR158" s="18">
        <v>0</v>
      </c>
      <c r="BS158" s="18">
        <v>0</v>
      </c>
      <c r="BT158" s="18">
        <v>0</v>
      </c>
      <c r="BU158" s="18">
        <v>0</v>
      </c>
      <c r="BV158" s="18">
        <v>0</v>
      </c>
      <c r="BW158" s="18">
        <v>0</v>
      </c>
      <c r="BX158" s="18">
        <v>0</v>
      </c>
      <c r="BY158" s="18">
        <v>0</v>
      </c>
      <c r="BZ158" s="18">
        <v>0</v>
      </c>
      <c r="CA158" s="18">
        <v>0</v>
      </c>
      <c r="CB158" s="18">
        <v>0</v>
      </c>
      <c r="CC158" s="18">
        <v>0</v>
      </c>
      <c r="CD158" s="18">
        <v>0</v>
      </c>
      <c r="CE158" s="18">
        <v>0</v>
      </c>
      <c r="CF158" s="18">
        <v>0</v>
      </c>
      <c r="CG158" s="18">
        <v>0</v>
      </c>
      <c r="CH158" s="18">
        <v>0</v>
      </c>
      <c r="CI158" s="18">
        <v>0</v>
      </c>
      <c r="CJ158" s="18">
        <v>0</v>
      </c>
      <c r="CK158" s="18">
        <v>0</v>
      </c>
      <c r="CL158" s="18">
        <v>0</v>
      </c>
      <c r="CM158" s="18">
        <v>0</v>
      </c>
      <c r="CN158" s="18">
        <v>0</v>
      </c>
      <c r="CO158" s="18">
        <v>0</v>
      </c>
      <c r="CP158" s="18">
        <v>0</v>
      </c>
      <c r="CQ158" s="18">
        <v>0</v>
      </c>
      <c r="CR158" s="18">
        <v>0</v>
      </c>
      <c r="CS158" s="18">
        <v>0</v>
      </c>
      <c r="CT158" s="18">
        <v>0</v>
      </c>
      <c r="CU158" s="18">
        <v>0</v>
      </c>
      <c r="CV158" s="18">
        <v>0</v>
      </c>
      <c r="CW158" s="18">
        <v>0</v>
      </c>
      <c r="CX158" s="22">
        <v>0</v>
      </c>
      <c r="CY158" s="18">
        <v>0</v>
      </c>
      <c r="CZ158" s="18">
        <v>0</v>
      </c>
      <c r="DA158" s="18">
        <v>0</v>
      </c>
      <c r="DB158" s="18">
        <v>0</v>
      </c>
      <c r="DC158" s="22">
        <v>0</v>
      </c>
      <c r="DD158" s="18">
        <v>0</v>
      </c>
      <c r="DE158" s="18">
        <v>0</v>
      </c>
      <c r="DF158" s="18">
        <v>0</v>
      </c>
      <c r="DG158" s="22">
        <v>0</v>
      </c>
      <c r="DH158" s="18">
        <v>0</v>
      </c>
      <c r="DI158" s="22">
        <v>0</v>
      </c>
      <c r="DJ158" s="22">
        <v>0</v>
      </c>
    </row>
    <row r="159" spans="1:114" ht="25.5" x14ac:dyDescent="0.2">
      <c r="A159" s="20" t="s">
        <v>620</v>
      </c>
      <c r="B159" s="17" t="s">
        <v>174</v>
      </c>
      <c r="C159" s="25" t="s">
        <v>621</v>
      </c>
      <c r="D159" s="18">
        <v>0</v>
      </c>
      <c r="E159" s="18">
        <v>0</v>
      </c>
      <c r="F159" s="18">
        <v>0</v>
      </c>
      <c r="G159" s="18">
        <v>0</v>
      </c>
      <c r="H159" s="18">
        <v>0</v>
      </c>
      <c r="I159" s="18">
        <v>0</v>
      </c>
      <c r="J159" s="18">
        <v>0</v>
      </c>
      <c r="K159" s="18">
        <v>0</v>
      </c>
      <c r="L159" s="18">
        <v>0</v>
      </c>
      <c r="M159" s="18">
        <v>0</v>
      </c>
      <c r="N159" s="18">
        <v>0</v>
      </c>
      <c r="O159" s="18">
        <v>0</v>
      </c>
      <c r="P159" s="18">
        <v>0</v>
      </c>
      <c r="Q159" s="18">
        <v>0</v>
      </c>
      <c r="R159" s="18">
        <v>0</v>
      </c>
      <c r="S159" s="18">
        <v>0</v>
      </c>
      <c r="T159" s="18">
        <v>0</v>
      </c>
      <c r="U159" s="18">
        <v>0</v>
      </c>
      <c r="V159" s="18">
        <v>0</v>
      </c>
      <c r="W159" s="18">
        <v>0</v>
      </c>
      <c r="X159" s="18">
        <v>0</v>
      </c>
      <c r="Y159" s="18">
        <v>0</v>
      </c>
      <c r="Z159" s="18">
        <v>0</v>
      </c>
      <c r="AA159" s="18">
        <v>0</v>
      </c>
      <c r="AB159" s="18">
        <v>0</v>
      </c>
      <c r="AC159" s="18">
        <v>0</v>
      </c>
      <c r="AD159" s="18">
        <v>0</v>
      </c>
      <c r="AE159" s="18">
        <v>0</v>
      </c>
      <c r="AF159" s="18">
        <v>0</v>
      </c>
      <c r="AG159" s="18">
        <v>0</v>
      </c>
      <c r="AH159" s="18">
        <v>0</v>
      </c>
      <c r="AI159" s="18">
        <v>0</v>
      </c>
      <c r="AJ159" s="18">
        <v>0</v>
      </c>
      <c r="AK159" s="18">
        <v>0</v>
      </c>
      <c r="AL159" s="18">
        <v>0</v>
      </c>
      <c r="AM159" s="18">
        <v>0</v>
      </c>
      <c r="AN159" s="18">
        <v>0</v>
      </c>
      <c r="AO159" s="18">
        <v>0</v>
      </c>
      <c r="AP159" s="18">
        <v>0</v>
      </c>
      <c r="AQ159" s="18">
        <v>0</v>
      </c>
      <c r="AR159" s="18">
        <v>0</v>
      </c>
      <c r="AS159" s="18">
        <v>0</v>
      </c>
      <c r="AT159" s="18">
        <v>0</v>
      </c>
      <c r="AU159" s="18">
        <v>0</v>
      </c>
      <c r="AV159" s="18">
        <v>0</v>
      </c>
      <c r="AW159" s="18">
        <v>0</v>
      </c>
      <c r="AX159" s="18">
        <v>0</v>
      </c>
      <c r="AY159" s="18">
        <v>0</v>
      </c>
      <c r="AZ159" s="18">
        <v>0</v>
      </c>
      <c r="BA159" s="18">
        <v>0</v>
      </c>
      <c r="BB159" s="18">
        <v>0</v>
      </c>
      <c r="BC159" s="18">
        <v>0</v>
      </c>
      <c r="BD159" s="18">
        <v>0</v>
      </c>
      <c r="BE159" s="18">
        <v>0</v>
      </c>
      <c r="BF159" s="18">
        <v>0</v>
      </c>
      <c r="BG159" s="18">
        <v>0</v>
      </c>
      <c r="BH159" s="18">
        <v>0</v>
      </c>
      <c r="BI159" s="18">
        <v>0</v>
      </c>
      <c r="BJ159" s="18">
        <v>0</v>
      </c>
      <c r="BK159" s="18">
        <v>0</v>
      </c>
      <c r="BL159" s="18">
        <v>0</v>
      </c>
      <c r="BM159" s="18">
        <v>0</v>
      </c>
      <c r="BN159" s="18">
        <v>0</v>
      </c>
      <c r="BO159" s="18">
        <v>0</v>
      </c>
      <c r="BP159" s="18">
        <v>0</v>
      </c>
      <c r="BQ159" s="18">
        <v>0</v>
      </c>
      <c r="BR159" s="18">
        <v>0</v>
      </c>
      <c r="BS159" s="18">
        <v>0</v>
      </c>
      <c r="BT159" s="18">
        <v>0</v>
      </c>
      <c r="BU159" s="18">
        <v>0</v>
      </c>
      <c r="BV159" s="18">
        <v>0</v>
      </c>
      <c r="BW159" s="18">
        <v>0</v>
      </c>
      <c r="BX159" s="18">
        <v>0</v>
      </c>
      <c r="BY159" s="18">
        <v>0</v>
      </c>
      <c r="BZ159" s="18">
        <v>0</v>
      </c>
      <c r="CA159" s="18">
        <v>0</v>
      </c>
      <c r="CB159" s="18">
        <v>0</v>
      </c>
      <c r="CC159" s="18">
        <v>0</v>
      </c>
      <c r="CD159" s="18">
        <v>0</v>
      </c>
      <c r="CE159" s="18">
        <v>0</v>
      </c>
      <c r="CF159" s="18">
        <v>0</v>
      </c>
      <c r="CG159" s="18">
        <v>0</v>
      </c>
      <c r="CH159" s="18">
        <v>0</v>
      </c>
      <c r="CI159" s="18">
        <v>0</v>
      </c>
      <c r="CJ159" s="18">
        <v>0</v>
      </c>
      <c r="CK159" s="18">
        <v>0</v>
      </c>
      <c r="CL159" s="18">
        <v>0</v>
      </c>
      <c r="CM159" s="18">
        <v>0</v>
      </c>
      <c r="CN159" s="18">
        <v>0</v>
      </c>
      <c r="CO159" s="18">
        <v>0</v>
      </c>
      <c r="CP159" s="18">
        <v>0</v>
      </c>
      <c r="CQ159" s="18">
        <v>0</v>
      </c>
      <c r="CR159" s="18">
        <v>0</v>
      </c>
      <c r="CS159" s="18">
        <v>0</v>
      </c>
      <c r="CT159" s="18">
        <v>0</v>
      </c>
      <c r="CU159" s="18">
        <v>0</v>
      </c>
      <c r="CV159" s="18">
        <v>0</v>
      </c>
      <c r="CW159" s="18">
        <v>0</v>
      </c>
      <c r="CX159" s="22">
        <v>0</v>
      </c>
      <c r="CY159" s="18">
        <v>0</v>
      </c>
      <c r="CZ159" s="18">
        <v>0</v>
      </c>
      <c r="DA159" s="18">
        <v>0</v>
      </c>
      <c r="DB159" s="18">
        <v>0</v>
      </c>
      <c r="DC159" s="22">
        <v>0</v>
      </c>
      <c r="DD159" s="18">
        <v>0</v>
      </c>
      <c r="DE159" s="18">
        <v>0</v>
      </c>
      <c r="DF159" s="18">
        <v>0</v>
      </c>
      <c r="DG159" s="22">
        <v>0</v>
      </c>
      <c r="DH159" s="18">
        <v>0</v>
      </c>
      <c r="DI159" s="22">
        <v>0</v>
      </c>
      <c r="DJ159" s="22">
        <v>0</v>
      </c>
    </row>
    <row r="160" spans="1:114" ht="38.25" x14ac:dyDescent="0.2">
      <c r="A160" s="20" t="s">
        <v>622</v>
      </c>
      <c r="B160" s="17" t="s">
        <v>623</v>
      </c>
      <c r="C160" s="24" t="s">
        <v>624</v>
      </c>
      <c r="D160" s="18">
        <v>0</v>
      </c>
      <c r="E160" s="18">
        <v>0</v>
      </c>
      <c r="F160" s="18">
        <v>0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18">
        <v>0</v>
      </c>
      <c r="N160" s="18">
        <v>0</v>
      </c>
      <c r="O160" s="18">
        <v>0</v>
      </c>
      <c r="P160" s="18">
        <v>0</v>
      </c>
      <c r="Q160" s="18">
        <v>0</v>
      </c>
      <c r="R160" s="18">
        <v>0</v>
      </c>
      <c r="S160" s="18">
        <v>0</v>
      </c>
      <c r="T160" s="18">
        <v>0</v>
      </c>
      <c r="U160" s="18">
        <v>0</v>
      </c>
      <c r="V160" s="18">
        <v>0</v>
      </c>
      <c r="W160" s="18">
        <v>0</v>
      </c>
      <c r="X160" s="18">
        <v>0</v>
      </c>
      <c r="Y160" s="18">
        <v>0</v>
      </c>
      <c r="Z160" s="18">
        <v>0</v>
      </c>
      <c r="AA160" s="18">
        <v>0</v>
      </c>
      <c r="AB160" s="18">
        <v>0</v>
      </c>
      <c r="AC160" s="18">
        <v>0</v>
      </c>
      <c r="AD160" s="18">
        <v>0</v>
      </c>
      <c r="AE160" s="18">
        <v>0</v>
      </c>
      <c r="AF160" s="18">
        <v>0</v>
      </c>
      <c r="AG160" s="18">
        <v>0</v>
      </c>
      <c r="AH160" s="18">
        <v>0</v>
      </c>
      <c r="AI160" s="18">
        <v>0</v>
      </c>
      <c r="AJ160" s="18">
        <v>0</v>
      </c>
      <c r="AK160" s="18">
        <v>0</v>
      </c>
      <c r="AL160" s="18">
        <v>0</v>
      </c>
      <c r="AM160" s="18">
        <v>0</v>
      </c>
      <c r="AN160" s="18">
        <v>0</v>
      </c>
      <c r="AO160" s="18">
        <v>0</v>
      </c>
      <c r="AP160" s="18">
        <v>0</v>
      </c>
      <c r="AQ160" s="18">
        <v>0</v>
      </c>
      <c r="AR160" s="18">
        <v>0</v>
      </c>
      <c r="AS160" s="18">
        <v>0</v>
      </c>
      <c r="AT160" s="18">
        <v>0</v>
      </c>
      <c r="AU160" s="18">
        <v>0</v>
      </c>
      <c r="AV160" s="18">
        <v>0</v>
      </c>
      <c r="AW160" s="18">
        <v>0</v>
      </c>
      <c r="AX160" s="18">
        <v>0</v>
      </c>
      <c r="AY160" s="18">
        <v>0</v>
      </c>
      <c r="AZ160" s="18">
        <v>0</v>
      </c>
      <c r="BA160" s="18">
        <v>0</v>
      </c>
      <c r="BB160" s="18">
        <v>0</v>
      </c>
      <c r="BC160" s="18">
        <v>0</v>
      </c>
      <c r="BD160" s="18">
        <v>0</v>
      </c>
      <c r="BE160" s="18">
        <v>0</v>
      </c>
      <c r="BF160" s="18">
        <v>0</v>
      </c>
      <c r="BG160" s="18">
        <v>0</v>
      </c>
      <c r="BH160" s="18">
        <v>0</v>
      </c>
      <c r="BI160" s="18">
        <v>0</v>
      </c>
      <c r="BJ160" s="18">
        <v>0</v>
      </c>
      <c r="BK160" s="18">
        <v>0</v>
      </c>
      <c r="BL160" s="18">
        <v>0</v>
      </c>
      <c r="BM160" s="18">
        <v>0</v>
      </c>
      <c r="BN160" s="18">
        <v>0</v>
      </c>
      <c r="BO160" s="18">
        <v>0</v>
      </c>
      <c r="BP160" s="18">
        <v>0</v>
      </c>
      <c r="BQ160" s="18">
        <v>0</v>
      </c>
      <c r="BR160" s="18">
        <v>0</v>
      </c>
      <c r="BS160" s="18">
        <v>0</v>
      </c>
      <c r="BT160" s="18">
        <v>0</v>
      </c>
      <c r="BU160" s="18">
        <v>0</v>
      </c>
      <c r="BV160" s="18">
        <v>0</v>
      </c>
      <c r="BW160" s="18">
        <v>0</v>
      </c>
      <c r="BX160" s="18">
        <v>0</v>
      </c>
      <c r="BY160" s="18">
        <v>0</v>
      </c>
      <c r="BZ160" s="18">
        <v>0</v>
      </c>
      <c r="CA160" s="18">
        <v>0</v>
      </c>
      <c r="CB160" s="18">
        <v>0</v>
      </c>
      <c r="CC160" s="18">
        <v>0</v>
      </c>
      <c r="CD160" s="18">
        <v>0</v>
      </c>
      <c r="CE160" s="18">
        <v>0</v>
      </c>
      <c r="CF160" s="18">
        <v>0</v>
      </c>
      <c r="CG160" s="18">
        <v>0</v>
      </c>
      <c r="CH160" s="18">
        <v>0</v>
      </c>
      <c r="CI160" s="18">
        <v>0</v>
      </c>
      <c r="CJ160" s="18">
        <v>0</v>
      </c>
      <c r="CK160" s="18">
        <v>0</v>
      </c>
      <c r="CL160" s="18">
        <v>0</v>
      </c>
      <c r="CM160" s="18">
        <v>0</v>
      </c>
      <c r="CN160" s="18">
        <v>0</v>
      </c>
      <c r="CO160" s="18">
        <v>0</v>
      </c>
      <c r="CP160" s="18">
        <v>0</v>
      </c>
      <c r="CQ160" s="18">
        <v>0</v>
      </c>
      <c r="CR160" s="18">
        <v>0</v>
      </c>
      <c r="CS160" s="18">
        <v>0</v>
      </c>
      <c r="CT160" s="18">
        <v>0</v>
      </c>
      <c r="CU160" s="18">
        <v>0</v>
      </c>
      <c r="CV160" s="18">
        <v>0</v>
      </c>
      <c r="CW160" s="18">
        <v>0</v>
      </c>
      <c r="CX160" s="22">
        <v>0</v>
      </c>
      <c r="CY160" s="18">
        <v>0</v>
      </c>
      <c r="CZ160" s="18">
        <v>0</v>
      </c>
      <c r="DA160" s="18">
        <v>0</v>
      </c>
      <c r="DB160" s="18">
        <v>0</v>
      </c>
      <c r="DC160" s="22">
        <v>0</v>
      </c>
      <c r="DD160" s="18">
        <v>0</v>
      </c>
      <c r="DE160" s="18">
        <v>0</v>
      </c>
      <c r="DF160" s="18">
        <v>0</v>
      </c>
      <c r="DG160" s="22">
        <v>0</v>
      </c>
      <c r="DH160" s="18">
        <v>0</v>
      </c>
      <c r="DI160" s="22">
        <v>0</v>
      </c>
      <c r="DJ160" s="22">
        <v>0</v>
      </c>
    </row>
    <row r="161" spans="1:114" ht="63.75" x14ac:dyDescent="0.2">
      <c r="A161" s="20" t="s">
        <v>625</v>
      </c>
      <c r="B161" s="17" t="s">
        <v>626</v>
      </c>
      <c r="C161" s="25" t="s">
        <v>627</v>
      </c>
      <c r="D161" s="18">
        <v>0</v>
      </c>
      <c r="E161" s="18">
        <v>0</v>
      </c>
      <c r="F161" s="18">
        <v>0</v>
      </c>
      <c r="G161" s="18">
        <v>0</v>
      </c>
      <c r="H161" s="18">
        <v>0</v>
      </c>
      <c r="I161" s="18">
        <v>0</v>
      </c>
      <c r="J161" s="18">
        <v>0</v>
      </c>
      <c r="K161" s="18">
        <v>0</v>
      </c>
      <c r="L161" s="18">
        <v>0</v>
      </c>
      <c r="M161" s="18">
        <v>0</v>
      </c>
      <c r="N161" s="18">
        <v>0</v>
      </c>
      <c r="O161" s="18">
        <v>0</v>
      </c>
      <c r="P161" s="18">
        <v>0</v>
      </c>
      <c r="Q161" s="18">
        <v>0</v>
      </c>
      <c r="R161" s="18">
        <v>0</v>
      </c>
      <c r="S161" s="18">
        <v>0</v>
      </c>
      <c r="T161" s="18">
        <v>0</v>
      </c>
      <c r="U161" s="18">
        <v>0</v>
      </c>
      <c r="V161" s="18">
        <v>0</v>
      </c>
      <c r="W161" s="18">
        <v>0</v>
      </c>
      <c r="X161" s="18">
        <v>0</v>
      </c>
      <c r="Y161" s="18">
        <v>0</v>
      </c>
      <c r="Z161" s="18">
        <v>0</v>
      </c>
      <c r="AA161" s="18">
        <v>0</v>
      </c>
      <c r="AB161" s="18">
        <v>0</v>
      </c>
      <c r="AC161" s="18">
        <v>0</v>
      </c>
      <c r="AD161" s="18">
        <v>0</v>
      </c>
      <c r="AE161" s="18">
        <v>0</v>
      </c>
      <c r="AF161" s="18">
        <v>0</v>
      </c>
      <c r="AG161" s="18">
        <v>0</v>
      </c>
      <c r="AH161" s="18">
        <v>0</v>
      </c>
      <c r="AI161" s="18">
        <v>0</v>
      </c>
      <c r="AJ161" s="18">
        <v>0</v>
      </c>
      <c r="AK161" s="18">
        <v>0</v>
      </c>
      <c r="AL161" s="18">
        <v>0</v>
      </c>
      <c r="AM161" s="18">
        <v>0</v>
      </c>
      <c r="AN161" s="18">
        <v>0</v>
      </c>
      <c r="AO161" s="18">
        <v>0</v>
      </c>
      <c r="AP161" s="18">
        <v>0</v>
      </c>
      <c r="AQ161" s="18">
        <v>0</v>
      </c>
      <c r="AR161" s="18">
        <v>0</v>
      </c>
      <c r="AS161" s="18">
        <v>0</v>
      </c>
      <c r="AT161" s="18">
        <v>0</v>
      </c>
      <c r="AU161" s="18">
        <v>0</v>
      </c>
      <c r="AV161" s="18">
        <v>0</v>
      </c>
      <c r="AW161" s="18">
        <v>0</v>
      </c>
      <c r="AX161" s="18">
        <v>0</v>
      </c>
      <c r="AY161" s="18">
        <v>0</v>
      </c>
      <c r="AZ161" s="18">
        <v>0</v>
      </c>
      <c r="BA161" s="18">
        <v>0</v>
      </c>
      <c r="BB161" s="18">
        <v>0</v>
      </c>
      <c r="BC161" s="18">
        <v>0</v>
      </c>
      <c r="BD161" s="18">
        <v>0</v>
      </c>
      <c r="BE161" s="18">
        <v>0</v>
      </c>
      <c r="BF161" s="18">
        <v>0</v>
      </c>
      <c r="BG161" s="18">
        <v>0</v>
      </c>
      <c r="BH161" s="18">
        <v>0</v>
      </c>
      <c r="BI161" s="18">
        <v>0</v>
      </c>
      <c r="BJ161" s="18">
        <v>0</v>
      </c>
      <c r="BK161" s="18">
        <v>0</v>
      </c>
      <c r="BL161" s="18">
        <v>0</v>
      </c>
      <c r="BM161" s="18">
        <v>0</v>
      </c>
      <c r="BN161" s="18">
        <v>0</v>
      </c>
      <c r="BO161" s="18">
        <v>0</v>
      </c>
      <c r="BP161" s="18">
        <v>0</v>
      </c>
      <c r="BQ161" s="18">
        <v>0</v>
      </c>
      <c r="BR161" s="18">
        <v>0</v>
      </c>
      <c r="BS161" s="18">
        <v>0</v>
      </c>
      <c r="BT161" s="18">
        <v>0</v>
      </c>
      <c r="BU161" s="18">
        <v>0</v>
      </c>
      <c r="BV161" s="18">
        <v>0</v>
      </c>
      <c r="BW161" s="18">
        <v>0</v>
      </c>
      <c r="BX161" s="18">
        <v>0</v>
      </c>
      <c r="BY161" s="18">
        <v>0</v>
      </c>
      <c r="BZ161" s="18">
        <v>0</v>
      </c>
      <c r="CA161" s="18">
        <v>0</v>
      </c>
      <c r="CB161" s="18">
        <v>0</v>
      </c>
      <c r="CC161" s="18">
        <v>0</v>
      </c>
      <c r="CD161" s="18">
        <v>0</v>
      </c>
      <c r="CE161" s="18">
        <v>0</v>
      </c>
      <c r="CF161" s="18">
        <v>0</v>
      </c>
      <c r="CG161" s="18">
        <v>0</v>
      </c>
      <c r="CH161" s="18">
        <v>0</v>
      </c>
      <c r="CI161" s="18">
        <v>0</v>
      </c>
      <c r="CJ161" s="18">
        <v>0</v>
      </c>
      <c r="CK161" s="18">
        <v>0</v>
      </c>
      <c r="CL161" s="18">
        <v>0</v>
      </c>
      <c r="CM161" s="18">
        <v>0</v>
      </c>
      <c r="CN161" s="18">
        <v>0</v>
      </c>
      <c r="CO161" s="18">
        <v>0</v>
      </c>
      <c r="CP161" s="18">
        <v>0</v>
      </c>
      <c r="CQ161" s="18">
        <v>0</v>
      </c>
      <c r="CR161" s="18">
        <v>0</v>
      </c>
      <c r="CS161" s="18">
        <v>0</v>
      </c>
      <c r="CT161" s="18">
        <v>0</v>
      </c>
      <c r="CU161" s="18">
        <v>0</v>
      </c>
      <c r="CV161" s="18">
        <v>0</v>
      </c>
      <c r="CW161" s="18">
        <v>0</v>
      </c>
      <c r="CX161" s="22">
        <v>0</v>
      </c>
      <c r="CY161" s="18">
        <v>0</v>
      </c>
      <c r="CZ161" s="18">
        <v>0</v>
      </c>
      <c r="DA161" s="18">
        <v>0</v>
      </c>
      <c r="DB161" s="18">
        <v>0</v>
      </c>
      <c r="DC161" s="22">
        <v>0</v>
      </c>
      <c r="DD161" s="18">
        <v>0</v>
      </c>
      <c r="DE161" s="18">
        <v>0</v>
      </c>
      <c r="DF161" s="18">
        <v>0</v>
      </c>
      <c r="DG161" s="22">
        <v>0</v>
      </c>
      <c r="DH161" s="18">
        <v>0</v>
      </c>
      <c r="DI161" s="22">
        <v>0</v>
      </c>
      <c r="DJ161" s="22">
        <v>0</v>
      </c>
    </row>
    <row r="162" spans="1:114" ht="39.75" customHeight="1" x14ac:dyDescent="0.2">
      <c r="A162" s="20" t="s">
        <v>628</v>
      </c>
      <c r="B162" s="17" t="s">
        <v>629</v>
      </c>
      <c r="C162" s="25" t="s">
        <v>630</v>
      </c>
      <c r="D162" s="18">
        <v>0</v>
      </c>
      <c r="E162" s="18">
        <v>0</v>
      </c>
      <c r="F162" s="18">
        <v>0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18">
        <v>0</v>
      </c>
      <c r="N162" s="18">
        <v>0</v>
      </c>
      <c r="O162" s="18">
        <v>0</v>
      </c>
      <c r="P162" s="18">
        <v>0</v>
      </c>
      <c r="Q162" s="18">
        <v>0</v>
      </c>
      <c r="R162" s="18">
        <v>0</v>
      </c>
      <c r="S162" s="18">
        <v>0</v>
      </c>
      <c r="T162" s="18">
        <v>0</v>
      </c>
      <c r="U162" s="18">
        <v>0</v>
      </c>
      <c r="V162" s="18">
        <v>0</v>
      </c>
      <c r="W162" s="18">
        <v>0</v>
      </c>
      <c r="X162" s="18">
        <v>0</v>
      </c>
      <c r="Y162" s="18">
        <v>0</v>
      </c>
      <c r="Z162" s="18">
        <v>0</v>
      </c>
      <c r="AA162" s="18">
        <v>0</v>
      </c>
      <c r="AB162" s="18">
        <v>0</v>
      </c>
      <c r="AC162" s="18">
        <v>0</v>
      </c>
      <c r="AD162" s="18">
        <v>0</v>
      </c>
      <c r="AE162" s="18">
        <v>0</v>
      </c>
      <c r="AF162" s="18">
        <v>0</v>
      </c>
      <c r="AG162" s="18">
        <v>0</v>
      </c>
      <c r="AH162" s="18">
        <v>0</v>
      </c>
      <c r="AI162" s="18">
        <v>0</v>
      </c>
      <c r="AJ162" s="18">
        <v>0</v>
      </c>
      <c r="AK162" s="18">
        <v>0</v>
      </c>
      <c r="AL162" s="18">
        <v>0</v>
      </c>
      <c r="AM162" s="18">
        <v>0</v>
      </c>
      <c r="AN162" s="18">
        <v>0</v>
      </c>
      <c r="AO162" s="18">
        <v>0</v>
      </c>
      <c r="AP162" s="18">
        <v>0</v>
      </c>
      <c r="AQ162" s="18">
        <v>0</v>
      </c>
      <c r="AR162" s="18">
        <v>0</v>
      </c>
      <c r="AS162" s="18">
        <v>0</v>
      </c>
      <c r="AT162" s="18">
        <v>0</v>
      </c>
      <c r="AU162" s="18">
        <v>0</v>
      </c>
      <c r="AV162" s="18">
        <v>0</v>
      </c>
      <c r="AW162" s="18">
        <v>0</v>
      </c>
      <c r="AX162" s="18">
        <v>0</v>
      </c>
      <c r="AY162" s="18">
        <v>0</v>
      </c>
      <c r="AZ162" s="18">
        <v>0</v>
      </c>
      <c r="BA162" s="18">
        <v>0</v>
      </c>
      <c r="BB162" s="18">
        <v>0</v>
      </c>
      <c r="BC162" s="18">
        <v>0</v>
      </c>
      <c r="BD162" s="18">
        <v>0</v>
      </c>
      <c r="BE162" s="18">
        <v>0</v>
      </c>
      <c r="BF162" s="18">
        <v>0</v>
      </c>
      <c r="BG162" s="18">
        <v>0</v>
      </c>
      <c r="BH162" s="18">
        <v>0</v>
      </c>
      <c r="BI162" s="18">
        <v>0</v>
      </c>
      <c r="BJ162" s="18">
        <v>0</v>
      </c>
      <c r="BK162" s="18">
        <v>0</v>
      </c>
      <c r="BL162" s="18">
        <v>0</v>
      </c>
      <c r="BM162" s="18">
        <v>0</v>
      </c>
      <c r="BN162" s="18">
        <v>0</v>
      </c>
      <c r="BO162" s="18">
        <v>0</v>
      </c>
      <c r="BP162" s="18">
        <v>0</v>
      </c>
      <c r="BQ162" s="18">
        <v>0</v>
      </c>
      <c r="BR162" s="18">
        <v>0</v>
      </c>
      <c r="BS162" s="18">
        <v>0</v>
      </c>
      <c r="BT162" s="18">
        <v>0</v>
      </c>
      <c r="BU162" s="18">
        <v>0</v>
      </c>
      <c r="BV162" s="18">
        <v>0</v>
      </c>
      <c r="BW162" s="18">
        <v>0</v>
      </c>
      <c r="BX162" s="18">
        <v>0</v>
      </c>
      <c r="BY162" s="18">
        <v>0</v>
      </c>
      <c r="BZ162" s="18">
        <v>0</v>
      </c>
      <c r="CA162" s="18">
        <v>0</v>
      </c>
      <c r="CB162" s="18">
        <v>0</v>
      </c>
      <c r="CC162" s="18">
        <v>0</v>
      </c>
      <c r="CD162" s="18">
        <v>0</v>
      </c>
      <c r="CE162" s="18">
        <v>0</v>
      </c>
      <c r="CF162" s="18">
        <v>0</v>
      </c>
      <c r="CG162" s="18">
        <v>0</v>
      </c>
      <c r="CH162" s="18">
        <v>0</v>
      </c>
      <c r="CI162" s="18">
        <v>0</v>
      </c>
      <c r="CJ162" s="18">
        <v>0</v>
      </c>
      <c r="CK162" s="18">
        <v>0</v>
      </c>
      <c r="CL162" s="18">
        <v>0</v>
      </c>
      <c r="CM162" s="18">
        <v>0</v>
      </c>
      <c r="CN162" s="18">
        <v>0</v>
      </c>
      <c r="CO162" s="18">
        <v>0</v>
      </c>
      <c r="CP162" s="18">
        <v>0</v>
      </c>
      <c r="CQ162" s="18">
        <v>0</v>
      </c>
      <c r="CR162" s="18">
        <v>0</v>
      </c>
      <c r="CS162" s="18">
        <v>0</v>
      </c>
      <c r="CT162" s="18">
        <v>0</v>
      </c>
      <c r="CU162" s="18">
        <v>0</v>
      </c>
      <c r="CV162" s="18">
        <v>0</v>
      </c>
      <c r="CW162" s="18">
        <v>0</v>
      </c>
      <c r="CX162" s="22">
        <v>0</v>
      </c>
      <c r="CY162" s="18">
        <v>0</v>
      </c>
      <c r="CZ162" s="18">
        <v>0</v>
      </c>
      <c r="DA162" s="18">
        <v>0</v>
      </c>
      <c r="DB162" s="18">
        <v>0</v>
      </c>
      <c r="DC162" s="22">
        <v>0</v>
      </c>
      <c r="DD162" s="18">
        <v>0</v>
      </c>
      <c r="DE162" s="18">
        <v>0</v>
      </c>
      <c r="DF162" s="18">
        <v>0</v>
      </c>
      <c r="DG162" s="22">
        <v>0</v>
      </c>
      <c r="DH162" s="18">
        <v>0</v>
      </c>
      <c r="DI162" s="22">
        <v>0</v>
      </c>
      <c r="DJ162" s="22">
        <v>0</v>
      </c>
    </row>
    <row r="163" spans="1:114" ht="25.5" x14ac:dyDescent="0.2">
      <c r="A163" s="20" t="s">
        <v>631</v>
      </c>
      <c r="B163" s="17" t="s">
        <v>632</v>
      </c>
      <c r="C163" s="25" t="s">
        <v>633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18">
        <v>0</v>
      </c>
      <c r="N163" s="18">
        <v>0</v>
      </c>
      <c r="O163" s="18">
        <v>0</v>
      </c>
      <c r="P163" s="18">
        <v>0</v>
      </c>
      <c r="Q163" s="18">
        <v>0</v>
      </c>
      <c r="R163" s="18">
        <v>0</v>
      </c>
      <c r="S163" s="18">
        <v>0</v>
      </c>
      <c r="T163" s="18">
        <v>0</v>
      </c>
      <c r="U163" s="18">
        <v>0</v>
      </c>
      <c r="V163" s="18">
        <v>0</v>
      </c>
      <c r="W163" s="18">
        <v>0</v>
      </c>
      <c r="X163" s="18">
        <v>0</v>
      </c>
      <c r="Y163" s="18">
        <v>0</v>
      </c>
      <c r="Z163" s="18">
        <v>0</v>
      </c>
      <c r="AA163" s="18">
        <v>0</v>
      </c>
      <c r="AB163" s="18">
        <v>0</v>
      </c>
      <c r="AC163" s="18">
        <v>0</v>
      </c>
      <c r="AD163" s="18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v>0</v>
      </c>
      <c r="AN163" s="18">
        <v>0</v>
      </c>
      <c r="AO163" s="18">
        <v>0</v>
      </c>
      <c r="AP163" s="18">
        <v>0</v>
      </c>
      <c r="AQ163" s="18">
        <v>0</v>
      </c>
      <c r="AR163" s="18">
        <v>0</v>
      </c>
      <c r="AS163" s="18">
        <v>0</v>
      </c>
      <c r="AT163" s="18">
        <v>0</v>
      </c>
      <c r="AU163" s="18">
        <v>0</v>
      </c>
      <c r="AV163" s="18">
        <v>0</v>
      </c>
      <c r="AW163" s="18">
        <v>0</v>
      </c>
      <c r="AX163" s="18">
        <v>0</v>
      </c>
      <c r="AY163" s="18">
        <v>0</v>
      </c>
      <c r="AZ163" s="18">
        <v>0</v>
      </c>
      <c r="BA163" s="18">
        <v>0</v>
      </c>
      <c r="BB163" s="18">
        <v>0</v>
      </c>
      <c r="BC163" s="18">
        <v>0</v>
      </c>
      <c r="BD163" s="18">
        <v>0</v>
      </c>
      <c r="BE163" s="18">
        <v>0</v>
      </c>
      <c r="BF163" s="18">
        <v>0</v>
      </c>
      <c r="BG163" s="18">
        <v>0</v>
      </c>
      <c r="BH163" s="18">
        <v>0</v>
      </c>
      <c r="BI163" s="18">
        <v>0</v>
      </c>
      <c r="BJ163" s="18">
        <v>0</v>
      </c>
      <c r="BK163" s="18">
        <v>0</v>
      </c>
      <c r="BL163" s="18">
        <v>0</v>
      </c>
      <c r="BM163" s="18">
        <v>0</v>
      </c>
      <c r="BN163" s="18">
        <v>0</v>
      </c>
      <c r="BO163" s="18">
        <v>0</v>
      </c>
      <c r="BP163" s="18">
        <v>0</v>
      </c>
      <c r="BQ163" s="18">
        <v>0</v>
      </c>
      <c r="BR163" s="18">
        <v>0</v>
      </c>
      <c r="BS163" s="18">
        <v>0</v>
      </c>
      <c r="BT163" s="18">
        <v>0</v>
      </c>
      <c r="BU163" s="18">
        <v>0</v>
      </c>
      <c r="BV163" s="18">
        <v>0</v>
      </c>
      <c r="BW163" s="18">
        <v>0</v>
      </c>
      <c r="BX163" s="18">
        <v>0</v>
      </c>
      <c r="BY163" s="18">
        <v>0</v>
      </c>
      <c r="BZ163" s="18">
        <v>0</v>
      </c>
      <c r="CA163" s="18">
        <v>0</v>
      </c>
      <c r="CB163" s="18">
        <v>0</v>
      </c>
      <c r="CC163" s="18">
        <v>0</v>
      </c>
      <c r="CD163" s="18">
        <v>0</v>
      </c>
      <c r="CE163" s="18">
        <v>0</v>
      </c>
      <c r="CF163" s="18">
        <v>0</v>
      </c>
      <c r="CG163" s="18">
        <v>0</v>
      </c>
      <c r="CH163" s="18">
        <v>0</v>
      </c>
      <c r="CI163" s="18">
        <v>0</v>
      </c>
      <c r="CJ163" s="18">
        <v>0</v>
      </c>
      <c r="CK163" s="18">
        <v>0</v>
      </c>
      <c r="CL163" s="18">
        <v>0</v>
      </c>
      <c r="CM163" s="18">
        <v>0</v>
      </c>
      <c r="CN163" s="18">
        <v>0</v>
      </c>
      <c r="CO163" s="18">
        <v>0</v>
      </c>
      <c r="CP163" s="18">
        <v>0</v>
      </c>
      <c r="CQ163" s="18">
        <v>0</v>
      </c>
      <c r="CR163" s="18">
        <v>0</v>
      </c>
      <c r="CS163" s="18">
        <v>0</v>
      </c>
      <c r="CT163" s="18">
        <v>0</v>
      </c>
      <c r="CU163" s="18">
        <v>0</v>
      </c>
      <c r="CV163" s="18">
        <v>0</v>
      </c>
      <c r="CW163" s="18">
        <v>0</v>
      </c>
      <c r="CX163" s="22">
        <v>0</v>
      </c>
      <c r="CY163" s="18">
        <v>0</v>
      </c>
      <c r="CZ163" s="18">
        <v>0</v>
      </c>
      <c r="DA163" s="18">
        <v>0</v>
      </c>
      <c r="DB163" s="18">
        <v>0</v>
      </c>
      <c r="DC163" s="22">
        <v>0</v>
      </c>
      <c r="DD163" s="18">
        <v>0</v>
      </c>
      <c r="DE163" s="18">
        <v>0</v>
      </c>
      <c r="DF163" s="18">
        <v>0</v>
      </c>
      <c r="DG163" s="22">
        <v>0</v>
      </c>
      <c r="DH163" s="18">
        <v>0</v>
      </c>
      <c r="DI163" s="22">
        <v>0</v>
      </c>
      <c r="DJ163" s="22">
        <v>0</v>
      </c>
    </row>
    <row r="164" spans="1:114" ht="25.5" x14ac:dyDescent="0.2">
      <c r="A164" s="20" t="s">
        <v>634</v>
      </c>
      <c r="B164" s="17" t="s">
        <v>177</v>
      </c>
      <c r="C164" s="25" t="s">
        <v>635</v>
      </c>
      <c r="D164" s="18">
        <v>0</v>
      </c>
      <c r="E164" s="18">
        <v>0</v>
      </c>
      <c r="F164" s="18">
        <v>0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18">
        <v>0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8">
        <v>0</v>
      </c>
      <c r="Y164" s="18">
        <v>0</v>
      </c>
      <c r="Z164" s="18">
        <v>0</v>
      </c>
      <c r="AA164" s="18">
        <v>0</v>
      </c>
      <c r="AB164" s="18">
        <v>0</v>
      </c>
      <c r="AC164" s="18">
        <v>0</v>
      </c>
      <c r="AD164" s="18">
        <v>0</v>
      </c>
      <c r="AE164" s="18">
        <v>0</v>
      </c>
      <c r="AF164" s="18">
        <v>0</v>
      </c>
      <c r="AG164" s="18">
        <v>0</v>
      </c>
      <c r="AH164" s="18">
        <v>0</v>
      </c>
      <c r="AI164" s="18">
        <v>0</v>
      </c>
      <c r="AJ164" s="18">
        <v>0</v>
      </c>
      <c r="AK164" s="18">
        <v>0</v>
      </c>
      <c r="AL164" s="18">
        <v>0</v>
      </c>
      <c r="AM164" s="18">
        <v>0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  <c r="AS164" s="18">
        <v>0</v>
      </c>
      <c r="AT164" s="18">
        <v>0</v>
      </c>
      <c r="AU164" s="18">
        <v>0</v>
      </c>
      <c r="AV164" s="18">
        <v>0</v>
      </c>
      <c r="AW164" s="18">
        <v>0</v>
      </c>
      <c r="AX164" s="18">
        <v>0</v>
      </c>
      <c r="AY164" s="18">
        <v>0</v>
      </c>
      <c r="AZ164" s="18">
        <v>0</v>
      </c>
      <c r="BA164" s="18">
        <v>0</v>
      </c>
      <c r="BB164" s="18">
        <v>0</v>
      </c>
      <c r="BC164" s="18">
        <v>0</v>
      </c>
      <c r="BD164" s="18">
        <v>0</v>
      </c>
      <c r="BE164" s="18">
        <v>0</v>
      </c>
      <c r="BF164" s="18">
        <v>0</v>
      </c>
      <c r="BG164" s="18">
        <v>0</v>
      </c>
      <c r="BH164" s="18">
        <v>0</v>
      </c>
      <c r="BI164" s="18">
        <v>0</v>
      </c>
      <c r="BJ164" s="18">
        <v>0</v>
      </c>
      <c r="BK164" s="18">
        <v>0</v>
      </c>
      <c r="BL164" s="18">
        <v>0</v>
      </c>
      <c r="BM164" s="18">
        <v>0</v>
      </c>
      <c r="BN164" s="18">
        <v>0</v>
      </c>
      <c r="BO164" s="18">
        <v>0</v>
      </c>
      <c r="BP164" s="18">
        <v>0</v>
      </c>
      <c r="BQ164" s="18">
        <v>0</v>
      </c>
      <c r="BR164" s="18">
        <v>0</v>
      </c>
      <c r="BS164" s="18">
        <v>0</v>
      </c>
      <c r="BT164" s="18">
        <v>0</v>
      </c>
      <c r="BU164" s="18">
        <v>0</v>
      </c>
      <c r="BV164" s="18">
        <v>0</v>
      </c>
      <c r="BW164" s="18">
        <v>0</v>
      </c>
      <c r="BX164" s="18">
        <v>0</v>
      </c>
      <c r="BY164" s="18">
        <v>0</v>
      </c>
      <c r="BZ164" s="18">
        <v>0</v>
      </c>
      <c r="CA164" s="18">
        <v>0</v>
      </c>
      <c r="CB164" s="18">
        <v>0</v>
      </c>
      <c r="CC164" s="18">
        <v>0</v>
      </c>
      <c r="CD164" s="18">
        <v>0</v>
      </c>
      <c r="CE164" s="18">
        <v>0</v>
      </c>
      <c r="CF164" s="18">
        <v>0</v>
      </c>
      <c r="CG164" s="18">
        <v>0</v>
      </c>
      <c r="CH164" s="18">
        <v>0</v>
      </c>
      <c r="CI164" s="18">
        <v>0</v>
      </c>
      <c r="CJ164" s="18">
        <v>0</v>
      </c>
      <c r="CK164" s="18">
        <v>0</v>
      </c>
      <c r="CL164" s="18">
        <v>0</v>
      </c>
      <c r="CM164" s="18">
        <v>0</v>
      </c>
      <c r="CN164" s="18">
        <v>0</v>
      </c>
      <c r="CO164" s="18">
        <v>0</v>
      </c>
      <c r="CP164" s="18">
        <v>0</v>
      </c>
      <c r="CQ164" s="18">
        <v>0</v>
      </c>
      <c r="CR164" s="18">
        <v>0</v>
      </c>
      <c r="CS164" s="18">
        <v>0</v>
      </c>
      <c r="CT164" s="18">
        <v>0</v>
      </c>
      <c r="CU164" s="18">
        <v>0</v>
      </c>
      <c r="CV164" s="18">
        <v>0</v>
      </c>
      <c r="CW164" s="18">
        <v>0</v>
      </c>
      <c r="CX164" s="22">
        <v>0</v>
      </c>
      <c r="CY164" s="18">
        <v>0</v>
      </c>
      <c r="CZ164" s="18">
        <v>0</v>
      </c>
      <c r="DA164" s="18">
        <v>0</v>
      </c>
      <c r="DB164" s="18">
        <v>0</v>
      </c>
      <c r="DC164" s="22">
        <v>0</v>
      </c>
      <c r="DD164" s="18">
        <v>0</v>
      </c>
      <c r="DE164" s="18">
        <v>0</v>
      </c>
      <c r="DF164" s="18">
        <v>0</v>
      </c>
      <c r="DG164" s="22">
        <v>0</v>
      </c>
      <c r="DH164" s="18">
        <v>0</v>
      </c>
      <c r="DI164" s="22">
        <v>0</v>
      </c>
      <c r="DJ164" s="22">
        <v>0</v>
      </c>
    </row>
    <row r="165" spans="1:114" ht="25.5" x14ac:dyDescent="0.2">
      <c r="A165" s="20" t="s">
        <v>636</v>
      </c>
      <c r="B165" s="17" t="s">
        <v>637</v>
      </c>
      <c r="C165" s="25" t="s">
        <v>638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v>0</v>
      </c>
      <c r="AN165" s="18">
        <v>0</v>
      </c>
      <c r="AO165" s="18">
        <v>0</v>
      </c>
      <c r="AP165" s="18">
        <v>0</v>
      </c>
      <c r="AQ165" s="18">
        <v>0</v>
      </c>
      <c r="AR165" s="18">
        <v>0</v>
      </c>
      <c r="AS165" s="18">
        <v>0</v>
      </c>
      <c r="AT165" s="18">
        <v>0</v>
      </c>
      <c r="AU165" s="18">
        <v>0</v>
      </c>
      <c r="AV165" s="18">
        <v>0</v>
      </c>
      <c r="AW165" s="18">
        <v>0</v>
      </c>
      <c r="AX165" s="18">
        <v>0</v>
      </c>
      <c r="AY165" s="18">
        <v>0</v>
      </c>
      <c r="AZ165" s="18">
        <v>0</v>
      </c>
      <c r="BA165" s="18">
        <v>0</v>
      </c>
      <c r="BB165" s="18">
        <v>0</v>
      </c>
      <c r="BC165" s="18">
        <v>0</v>
      </c>
      <c r="BD165" s="18">
        <v>0</v>
      </c>
      <c r="BE165" s="18">
        <v>0</v>
      </c>
      <c r="BF165" s="18">
        <v>0</v>
      </c>
      <c r="BG165" s="18">
        <v>0</v>
      </c>
      <c r="BH165" s="18">
        <v>0</v>
      </c>
      <c r="BI165" s="18">
        <v>0</v>
      </c>
      <c r="BJ165" s="18">
        <v>0</v>
      </c>
      <c r="BK165" s="18">
        <v>0</v>
      </c>
      <c r="BL165" s="18">
        <v>0</v>
      </c>
      <c r="BM165" s="18">
        <v>0</v>
      </c>
      <c r="BN165" s="18">
        <v>0</v>
      </c>
      <c r="BO165" s="18">
        <v>0</v>
      </c>
      <c r="BP165" s="18">
        <v>0</v>
      </c>
      <c r="BQ165" s="18">
        <v>0</v>
      </c>
      <c r="BR165" s="18">
        <v>0</v>
      </c>
      <c r="BS165" s="18">
        <v>0</v>
      </c>
      <c r="BT165" s="18">
        <v>0</v>
      </c>
      <c r="BU165" s="18">
        <v>0</v>
      </c>
      <c r="BV165" s="18">
        <v>0</v>
      </c>
      <c r="BW165" s="18">
        <v>0</v>
      </c>
      <c r="BX165" s="18">
        <v>0</v>
      </c>
      <c r="BY165" s="18">
        <v>0</v>
      </c>
      <c r="BZ165" s="18">
        <v>0</v>
      </c>
      <c r="CA165" s="18">
        <v>0</v>
      </c>
      <c r="CB165" s="18">
        <v>0</v>
      </c>
      <c r="CC165" s="18">
        <v>0</v>
      </c>
      <c r="CD165" s="18">
        <v>0</v>
      </c>
      <c r="CE165" s="18">
        <v>0</v>
      </c>
      <c r="CF165" s="18">
        <v>0</v>
      </c>
      <c r="CG165" s="18">
        <v>0</v>
      </c>
      <c r="CH165" s="18">
        <v>0</v>
      </c>
      <c r="CI165" s="18">
        <v>0</v>
      </c>
      <c r="CJ165" s="18">
        <v>0</v>
      </c>
      <c r="CK165" s="18">
        <v>0</v>
      </c>
      <c r="CL165" s="18">
        <v>0</v>
      </c>
      <c r="CM165" s="18">
        <v>0</v>
      </c>
      <c r="CN165" s="18">
        <v>0</v>
      </c>
      <c r="CO165" s="18">
        <v>0</v>
      </c>
      <c r="CP165" s="18">
        <v>0</v>
      </c>
      <c r="CQ165" s="18">
        <v>0</v>
      </c>
      <c r="CR165" s="18">
        <v>0</v>
      </c>
      <c r="CS165" s="18">
        <v>0</v>
      </c>
      <c r="CT165" s="18">
        <v>0</v>
      </c>
      <c r="CU165" s="18">
        <v>0</v>
      </c>
      <c r="CV165" s="18">
        <v>0</v>
      </c>
      <c r="CW165" s="18">
        <v>0</v>
      </c>
      <c r="CX165" s="22">
        <v>0</v>
      </c>
      <c r="CY165" s="18">
        <v>0</v>
      </c>
      <c r="CZ165" s="18">
        <v>0</v>
      </c>
      <c r="DA165" s="18">
        <v>0</v>
      </c>
      <c r="DB165" s="18">
        <v>0</v>
      </c>
      <c r="DC165" s="22">
        <v>0</v>
      </c>
      <c r="DD165" s="18">
        <v>0</v>
      </c>
      <c r="DE165" s="18">
        <v>0</v>
      </c>
      <c r="DF165" s="18">
        <v>0</v>
      </c>
      <c r="DG165" s="22">
        <v>0</v>
      </c>
      <c r="DH165" s="18">
        <v>0</v>
      </c>
      <c r="DI165" s="22">
        <v>0</v>
      </c>
      <c r="DJ165" s="22">
        <v>0</v>
      </c>
    </row>
    <row r="166" spans="1:114" ht="38.25" x14ac:dyDescent="0.2">
      <c r="A166" s="20" t="s">
        <v>639</v>
      </c>
      <c r="B166" s="17" t="s">
        <v>919</v>
      </c>
      <c r="C166" s="25" t="s">
        <v>640</v>
      </c>
      <c r="D166" s="18">
        <v>0</v>
      </c>
      <c r="E166" s="18">
        <v>0</v>
      </c>
      <c r="F166" s="18">
        <v>0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>
        <v>0</v>
      </c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18">
        <v>0</v>
      </c>
      <c r="Y166" s="18">
        <v>0</v>
      </c>
      <c r="Z166" s="18">
        <v>0</v>
      </c>
      <c r="AA166" s="18">
        <v>0</v>
      </c>
      <c r="AB166" s="18">
        <v>0</v>
      </c>
      <c r="AC166" s="18">
        <v>0</v>
      </c>
      <c r="AD166" s="18">
        <v>0</v>
      </c>
      <c r="AE166" s="18">
        <v>0</v>
      </c>
      <c r="AF166" s="18">
        <v>0</v>
      </c>
      <c r="AG166" s="18">
        <v>0</v>
      </c>
      <c r="AH166" s="18">
        <v>0</v>
      </c>
      <c r="AI166" s="18">
        <v>0</v>
      </c>
      <c r="AJ166" s="18">
        <v>0</v>
      </c>
      <c r="AK166" s="18">
        <v>0</v>
      </c>
      <c r="AL166" s="18">
        <v>0</v>
      </c>
      <c r="AM166" s="18">
        <v>0</v>
      </c>
      <c r="AN166" s="18">
        <v>0</v>
      </c>
      <c r="AO166" s="18">
        <v>0</v>
      </c>
      <c r="AP166" s="18">
        <v>0</v>
      </c>
      <c r="AQ166" s="18">
        <v>0</v>
      </c>
      <c r="AR166" s="18">
        <v>0</v>
      </c>
      <c r="AS166" s="18">
        <v>0</v>
      </c>
      <c r="AT166" s="18">
        <v>0</v>
      </c>
      <c r="AU166" s="18">
        <v>0</v>
      </c>
      <c r="AV166" s="18">
        <v>0</v>
      </c>
      <c r="AW166" s="18">
        <v>0</v>
      </c>
      <c r="AX166" s="18">
        <v>0</v>
      </c>
      <c r="AY166" s="18">
        <v>0</v>
      </c>
      <c r="AZ166" s="18">
        <v>0</v>
      </c>
      <c r="BA166" s="18">
        <v>0</v>
      </c>
      <c r="BB166" s="18">
        <v>0</v>
      </c>
      <c r="BC166" s="18">
        <v>0</v>
      </c>
      <c r="BD166" s="18">
        <v>0</v>
      </c>
      <c r="BE166" s="18">
        <v>0</v>
      </c>
      <c r="BF166" s="18">
        <v>0</v>
      </c>
      <c r="BG166" s="18">
        <v>0</v>
      </c>
      <c r="BH166" s="18">
        <v>0</v>
      </c>
      <c r="BI166" s="18">
        <v>0</v>
      </c>
      <c r="BJ166" s="18">
        <v>0</v>
      </c>
      <c r="BK166" s="18">
        <v>0</v>
      </c>
      <c r="BL166" s="18">
        <v>0</v>
      </c>
      <c r="BM166" s="18">
        <v>0</v>
      </c>
      <c r="BN166" s="18">
        <v>0</v>
      </c>
      <c r="BO166" s="18">
        <v>0</v>
      </c>
      <c r="BP166" s="18">
        <v>0</v>
      </c>
      <c r="BQ166" s="18">
        <v>0</v>
      </c>
      <c r="BR166" s="18">
        <v>0</v>
      </c>
      <c r="BS166" s="18">
        <v>0</v>
      </c>
      <c r="BT166" s="18">
        <v>0</v>
      </c>
      <c r="BU166" s="18">
        <v>0</v>
      </c>
      <c r="BV166" s="18">
        <v>0</v>
      </c>
      <c r="BW166" s="18">
        <v>0</v>
      </c>
      <c r="BX166" s="18">
        <v>0</v>
      </c>
      <c r="BY166" s="18">
        <v>0</v>
      </c>
      <c r="BZ166" s="18">
        <v>0</v>
      </c>
      <c r="CA166" s="18">
        <v>0</v>
      </c>
      <c r="CB166" s="18">
        <v>0</v>
      </c>
      <c r="CC166" s="18">
        <v>0</v>
      </c>
      <c r="CD166" s="18">
        <v>0</v>
      </c>
      <c r="CE166" s="18">
        <v>0</v>
      </c>
      <c r="CF166" s="18">
        <v>0</v>
      </c>
      <c r="CG166" s="18">
        <v>0</v>
      </c>
      <c r="CH166" s="18">
        <v>0</v>
      </c>
      <c r="CI166" s="18">
        <v>0</v>
      </c>
      <c r="CJ166" s="18">
        <v>0</v>
      </c>
      <c r="CK166" s="18">
        <v>0</v>
      </c>
      <c r="CL166" s="18">
        <v>0</v>
      </c>
      <c r="CM166" s="18">
        <v>0</v>
      </c>
      <c r="CN166" s="18">
        <v>0</v>
      </c>
      <c r="CO166" s="18">
        <v>0</v>
      </c>
      <c r="CP166" s="18">
        <v>0</v>
      </c>
      <c r="CQ166" s="18">
        <v>0</v>
      </c>
      <c r="CR166" s="18">
        <v>0</v>
      </c>
      <c r="CS166" s="18">
        <v>0</v>
      </c>
      <c r="CT166" s="18">
        <v>0</v>
      </c>
      <c r="CU166" s="18">
        <v>0</v>
      </c>
      <c r="CV166" s="18">
        <v>0</v>
      </c>
      <c r="CW166" s="18">
        <v>0</v>
      </c>
      <c r="CX166" s="22">
        <v>0</v>
      </c>
      <c r="CY166" s="18">
        <v>0</v>
      </c>
      <c r="CZ166" s="18">
        <v>0</v>
      </c>
      <c r="DA166" s="18">
        <v>0</v>
      </c>
      <c r="DB166" s="18">
        <v>0</v>
      </c>
      <c r="DC166" s="22">
        <v>0</v>
      </c>
      <c r="DD166" s="18">
        <v>0</v>
      </c>
      <c r="DE166" s="18">
        <v>0</v>
      </c>
      <c r="DF166" s="18">
        <v>0</v>
      </c>
      <c r="DG166" s="22">
        <v>0</v>
      </c>
      <c r="DH166" s="18">
        <v>0</v>
      </c>
      <c r="DI166" s="22">
        <v>0</v>
      </c>
      <c r="DJ166" s="22">
        <v>0</v>
      </c>
    </row>
    <row r="167" spans="1:114" ht="38.25" x14ac:dyDescent="0.2">
      <c r="A167" s="20" t="s">
        <v>641</v>
      </c>
      <c r="B167" s="17" t="s">
        <v>642</v>
      </c>
      <c r="C167" s="24" t="s">
        <v>643</v>
      </c>
      <c r="D167" s="18">
        <v>0</v>
      </c>
      <c r="E167" s="18">
        <v>0</v>
      </c>
      <c r="F167" s="18">
        <v>0</v>
      </c>
      <c r="G167" s="18">
        <v>0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8">
        <v>0</v>
      </c>
      <c r="Y167" s="18">
        <v>0</v>
      </c>
      <c r="Z167" s="18">
        <v>0</v>
      </c>
      <c r="AA167" s="18">
        <v>0</v>
      </c>
      <c r="AB167" s="18">
        <v>0</v>
      </c>
      <c r="AC167" s="18">
        <v>0</v>
      </c>
      <c r="AD167" s="18">
        <v>0</v>
      </c>
      <c r="AE167" s="18">
        <v>0</v>
      </c>
      <c r="AF167" s="18">
        <v>0</v>
      </c>
      <c r="AG167" s="18">
        <v>0</v>
      </c>
      <c r="AH167" s="18">
        <v>0</v>
      </c>
      <c r="AI167" s="18">
        <v>0</v>
      </c>
      <c r="AJ167" s="18">
        <v>0</v>
      </c>
      <c r="AK167" s="18">
        <v>0</v>
      </c>
      <c r="AL167" s="18">
        <v>0</v>
      </c>
      <c r="AM167" s="18">
        <v>0</v>
      </c>
      <c r="AN167" s="18">
        <v>0</v>
      </c>
      <c r="AO167" s="18">
        <v>0</v>
      </c>
      <c r="AP167" s="18">
        <v>0</v>
      </c>
      <c r="AQ167" s="18">
        <v>0</v>
      </c>
      <c r="AR167" s="18">
        <v>0</v>
      </c>
      <c r="AS167" s="18">
        <v>0</v>
      </c>
      <c r="AT167" s="18">
        <v>0</v>
      </c>
      <c r="AU167" s="18">
        <v>0</v>
      </c>
      <c r="AV167" s="18">
        <v>0</v>
      </c>
      <c r="AW167" s="18">
        <v>0</v>
      </c>
      <c r="AX167" s="18">
        <v>0</v>
      </c>
      <c r="AY167" s="18">
        <v>0</v>
      </c>
      <c r="AZ167" s="18">
        <v>0</v>
      </c>
      <c r="BA167" s="18">
        <v>0</v>
      </c>
      <c r="BB167" s="18">
        <v>0</v>
      </c>
      <c r="BC167" s="18">
        <v>0</v>
      </c>
      <c r="BD167" s="18">
        <v>0</v>
      </c>
      <c r="BE167" s="18">
        <v>0</v>
      </c>
      <c r="BF167" s="18">
        <v>0</v>
      </c>
      <c r="BG167" s="18">
        <v>0</v>
      </c>
      <c r="BH167" s="18">
        <v>0</v>
      </c>
      <c r="BI167" s="18">
        <v>0</v>
      </c>
      <c r="BJ167" s="18">
        <v>0</v>
      </c>
      <c r="BK167" s="18">
        <v>0</v>
      </c>
      <c r="BL167" s="18">
        <v>0</v>
      </c>
      <c r="BM167" s="18">
        <v>0</v>
      </c>
      <c r="BN167" s="18">
        <v>0</v>
      </c>
      <c r="BO167" s="18">
        <v>0</v>
      </c>
      <c r="BP167" s="18">
        <v>0</v>
      </c>
      <c r="BQ167" s="18">
        <v>0</v>
      </c>
      <c r="BR167" s="18">
        <v>0</v>
      </c>
      <c r="BS167" s="18">
        <v>0</v>
      </c>
      <c r="BT167" s="18">
        <v>0</v>
      </c>
      <c r="BU167" s="18">
        <v>0</v>
      </c>
      <c r="BV167" s="18">
        <v>0</v>
      </c>
      <c r="BW167" s="18">
        <v>0</v>
      </c>
      <c r="BX167" s="18">
        <v>0</v>
      </c>
      <c r="BY167" s="18">
        <v>0</v>
      </c>
      <c r="BZ167" s="18">
        <v>0</v>
      </c>
      <c r="CA167" s="18">
        <v>0</v>
      </c>
      <c r="CB167" s="18">
        <v>0</v>
      </c>
      <c r="CC167" s="18">
        <v>0</v>
      </c>
      <c r="CD167" s="18">
        <v>0</v>
      </c>
      <c r="CE167" s="18">
        <v>0</v>
      </c>
      <c r="CF167" s="18">
        <v>0</v>
      </c>
      <c r="CG167" s="18">
        <v>0</v>
      </c>
      <c r="CH167" s="18">
        <v>0</v>
      </c>
      <c r="CI167" s="18">
        <v>0</v>
      </c>
      <c r="CJ167" s="18">
        <v>0</v>
      </c>
      <c r="CK167" s="18">
        <v>0</v>
      </c>
      <c r="CL167" s="18">
        <v>0</v>
      </c>
      <c r="CM167" s="18">
        <v>0</v>
      </c>
      <c r="CN167" s="18">
        <v>0</v>
      </c>
      <c r="CO167" s="18">
        <v>0</v>
      </c>
      <c r="CP167" s="18">
        <v>0</v>
      </c>
      <c r="CQ167" s="18">
        <v>0</v>
      </c>
      <c r="CR167" s="18">
        <v>0</v>
      </c>
      <c r="CS167" s="18">
        <v>0</v>
      </c>
      <c r="CT167" s="18">
        <v>0</v>
      </c>
      <c r="CU167" s="18">
        <v>0</v>
      </c>
      <c r="CV167" s="18">
        <v>0</v>
      </c>
      <c r="CW167" s="18">
        <v>0</v>
      </c>
      <c r="CX167" s="22">
        <v>0</v>
      </c>
      <c r="CY167" s="18">
        <v>0</v>
      </c>
      <c r="CZ167" s="18">
        <v>0</v>
      </c>
      <c r="DA167" s="18">
        <v>0</v>
      </c>
      <c r="DB167" s="18">
        <v>0</v>
      </c>
      <c r="DC167" s="22">
        <v>0</v>
      </c>
      <c r="DD167" s="18">
        <v>0</v>
      </c>
      <c r="DE167" s="18">
        <v>0</v>
      </c>
      <c r="DF167" s="18">
        <v>0</v>
      </c>
      <c r="DG167" s="22">
        <v>0</v>
      </c>
      <c r="DH167" s="18">
        <v>0</v>
      </c>
      <c r="DI167" s="22">
        <v>0</v>
      </c>
      <c r="DJ167" s="22">
        <v>0</v>
      </c>
    </row>
    <row r="168" spans="1:114" ht="51" x14ac:dyDescent="0.2">
      <c r="A168" s="20" t="s">
        <v>644</v>
      </c>
      <c r="B168" s="17" t="s">
        <v>645</v>
      </c>
      <c r="C168" s="25" t="s">
        <v>646</v>
      </c>
      <c r="D168" s="18">
        <v>0</v>
      </c>
      <c r="E168" s="18">
        <v>0</v>
      </c>
      <c r="F168" s="18">
        <v>0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8">
        <v>0</v>
      </c>
      <c r="Y168" s="18">
        <v>0</v>
      </c>
      <c r="Z168" s="18">
        <v>0</v>
      </c>
      <c r="AA168" s="18">
        <v>0</v>
      </c>
      <c r="AB168" s="18">
        <v>0</v>
      </c>
      <c r="AC168" s="18">
        <v>0</v>
      </c>
      <c r="AD168" s="18">
        <v>0</v>
      </c>
      <c r="AE168" s="18">
        <v>0</v>
      </c>
      <c r="AF168" s="18">
        <v>0</v>
      </c>
      <c r="AG168" s="18">
        <v>0</v>
      </c>
      <c r="AH168" s="18">
        <v>0</v>
      </c>
      <c r="AI168" s="18">
        <v>0</v>
      </c>
      <c r="AJ168" s="18">
        <v>0</v>
      </c>
      <c r="AK168" s="18">
        <v>0</v>
      </c>
      <c r="AL168" s="18">
        <v>0</v>
      </c>
      <c r="AM168" s="18">
        <v>0</v>
      </c>
      <c r="AN168" s="18">
        <v>0</v>
      </c>
      <c r="AO168" s="18">
        <v>0</v>
      </c>
      <c r="AP168" s="18">
        <v>0</v>
      </c>
      <c r="AQ168" s="18">
        <v>0</v>
      </c>
      <c r="AR168" s="18">
        <v>0</v>
      </c>
      <c r="AS168" s="18">
        <v>0</v>
      </c>
      <c r="AT168" s="18">
        <v>0</v>
      </c>
      <c r="AU168" s="18">
        <v>0</v>
      </c>
      <c r="AV168" s="18">
        <v>0</v>
      </c>
      <c r="AW168" s="18">
        <v>0</v>
      </c>
      <c r="AX168" s="18">
        <v>0</v>
      </c>
      <c r="AY168" s="18">
        <v>0</v>
      </c>
      <c r="AZ168" s="18">
        <v>0</v>
      </c>
      <c r="BA168" s="18">
        <v>0</v>
      </c>
      <c r="BB168" s="18">
        <v>0</v>
      </c>
      <c r="BC168" s="18">
        <v>0</v>
      </c>
      <c r="BD168" s="18">
        <v>0</v>
      </c>
      <c r="BE168" s="18">
        <v>0</v>
      </c>
      <c r="BF168" s="18">
        <v>0</v>
      </c>
      <c r="BG168" s="18">
        <v>0</v>
      </c>
      <c r="BH168" s="18">
        <v>0</v>
      </c>
      <c r="BI168" s="18">
        <v>0</v>
      </c>
      <c r="BJ168" s="18">
        <v>0</v>
      </c>
      <c r="BK168" s="18">
        <v>0</v>
      </c>
      <c r="BL168" s="18">
        <v>0</v>
      </c>
      <c r="BM168" s="18">
        <v>0</v>
      </c>
      <c r="BN168" s="18">
        <v>0</v>
      </c>
      <c r="BO168" s="18">
        <v>0</v>
      </c>
      <c r="BP168" s="18">
        <v>0</v>
      </c>
      <c r="BQ168" s="18">
        <v>0</v>
      </c>
      <c r="BR168" s="18">
        <v>0</v>
      </c>
      <c r="BS168" s="18">
        <v>0</v>
      </c>
      <c r="BT168" s="18">
        <v>0</v>
      </c>
      <c r="BU168" s="18">
        <v>0</v>
      </c>
      <c r="BV168" s="18">
        <v>0</v>
      </c>
      <c r="BW168" s="18">
        <v>0</v>
      </c>
      <c r="BX168" s="18">
        <v>0</v>
      </c>
      <c r="BY168" s="18">
        <v>0</v>
      </c>
      <c r="BZ168" s="18">
        <v>0</v>
      </c>
      <c r="CA168" s="18">
        <v>0</v>
      </c>
      <c r="CB168" s="18">
        <v>0</v>
      </c>
      <c r="CC168" s="18">
        <v>0</v>
      </c>
      <c r="CD168" s="18">
        <v>0</v>
      </c>
      <c r="CE168" s="18">
        <v>0</v>
      </c>
      <c r="CF168" s="18">
        <v>0</v>
      </c>
      <c r="CG168" s="18">
        <v>0</v>
      </c>
      <c r="CH168" s="18">
        <v>0</v>
      </c>
      <c r="CI168" s="18">
        <v>0</v>
      </c>
      <c r="CJ168" s="18">
        <v>0</v>
      </c>
      <c r="CK168" s="18">
        <v>0</v>
      </c>
      <c r="CL168" s="18">
        <v>0</v>
      </c>
      <c r="CM168" s="18">
        <v>0</v>
      </c>
      <c r="CN168" s="18">
        <v>0</v>
      </c>
      <c r="CO168" s="18">
        <v>0</v>
      </c>
      <c r="CP168" s="18">
        <v>0</v>
      </c>
      <c r="CQ168" s="18">
        <v>0</v>
      </c>
      <c r="CR168" s="18">
        <v>0</v>
      </c>
      <c r="CS168" s="18">
        <v>0</v>
      </c>
      <c r="CT168" s="18">
        <v>0</v>
      </c>
      <c r="CU168" s="18">
        <v>0</v>
      </c>
      <c r="CV168" s="18">
        <v>0</v>
      </c>
      <c r="CW168" s="18">
        <v>0</v>
      </c>
      <c r="CX168" s="22">
        <v>0</v>
      </c>
      <c r="CY168" s="18">
        <v>0</v>
      </c>
      <c r="CZ168" s="18">
        <v>0</v>
      </c>
      <c r="DA168" s="18">
        <v>0</v>
      </c>
      <c r="DB168" s="18">
        <v>0</v>
      </c>
      <c r="DC168" s="22">
        <v>0</v>
      </c>
      <c r="DD168" s="18">
        <v>0</v>
      </c>
      <c r="DE168" s="18">
        <v>0</v>
      </c>
      <c r="DF168" s="18">
        <v>0</v>
      </c>
      <c r="DG168" s="22">
        <v>0</v>
      </c>
      <c r="DH168" s="18">
        <v>0</v>
      </c>
      <c r="DI168" s="22">
        <v>0</v>
      </c>
      <c r="DJ168" s="22">
        <v>0</v>
      </c>
    </row>
    <row r="169" spans="1:114" ht="25.5" x14ac:dyDescent="0.2">
      <c r="A169" s="20" t="s">
        <v>647</v>
      </c>
      <c r="B169" s="17" t="s">
        <v>648</v>
      </c>
      <c r="C169" s="25" t="s">
        <v>649</v>
      </c>
      <c r="D169" s="18">
        <v>0</v>
      </c>
      <c r="E169" s="18">
        <v>0</v>
      </c>
      <c r="F169" s="18">
        <v>0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18">
        <v>0</v>
      </c>
      <c r="N169" s="18">
        <v>0</v>
      </c>
      <c r="O169" s="18">
        <v>0</v>
      </c>
      <c r="P169" s="18">
        <v>0</v>
      </c>
      <c r="Q169" s="18">
        <v>0</v>
      </c>
      <c r="R169" s="18">
        <v>0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8">
        <v>0</v>
      </c>
      <c r="Y169" s="18">
        <v>0</v>
      </c>
      <c r="Z169" s="18">
        <v>0</v>
      </c>
      <c r="AA169" s="18">
        <v>0</v>
      </c>
      <c r="AB169" s="18">
        <v>0</v>
      </c>
      <c r="AC169" s="18">
        <v>0</v>
      </c>
      <c r="AD169" s="18">
        <v>0</v>
      </c>
      <c r="AE169" s="18">
        <v>0</v>
      </c>
      <c r="AF169" s="18">
        <v>0</v>
      </c>
      <c r="AG169" s="18">
        <v>0</v>
      </c>
      <c r="AH169" s="18">
        <v>0</v>
      </c>
      <c r="AI169" s="18">
        <v>0</v>
      </c>
      <c r="AJ169" s="18">
        <v>0</v>
      </c>
      <c r="AK169" s="18">
        <v>0</v>
      </c>
      <c r="AL169" s="18">
        <v>0</v>
      </c>
      <c r="AM169" s="18">
        <v>0</v>
      </c>
      <c r="AN169" s="18">
        <v>0</v>
      </c>
      <c r="AO169" s="18">
        <v>0</v>
      </c>
      <c r="AP169" s="18">
        <v>0</v>
      </c>
      <c r="AQ169" s="18">
        <v>0</v>
      </c>
      <c r="AR169" s="18">
        <v>0</v>
      </c>
      <c r="AS169" s="18">
        <v>0</v>
      </c>
      <c r="AT169" s="18">
        <v>0</v>
      </c>
      <c r="AU169" s="18">
        <v>0</v>
      </c>
      <c r="AV169" s="18">
        <v>0</v>
      </c>
      <c r="AW169" s="18">
        <v>0</v>
      </c>
      <c r="AX169" s="18">
        <v>0</v>
      </c>
      <c r="AY169" s="18">
        <v>0</v>
      </c>
      <c r="AZ169" s="18">
        <v>0</v>
      </c>
      <c r="BA169" s="18">
        <v>0</v>
      </c>
      <c r="BB169" s="18">
        <v>0</v>
      </c>
      <c r="BC169" s="18">
        <v>0</v>
      </c>
      <c r="BD169" s="18">
        <v>0</v>
      </c>
      <c r="BE169" s="18">
        <v>0</v>
      </c>
      <c r="BF169" s="18">
        <v>0</v>
      </c>
      <c r="BG169" s="18">
        <v>0</v>
      </c>
      <c r="BH169" s="18">
        <v>0</v>
      </c>
      <c r="BI169" s="18">
        <v>0</v>
      </c>
      <c r="BJ169" s="18">
        <v>0</v>
      </c>
      <c r="BK169" s="18">
        <v>0</v>
      </c>
      <c r="BL169" s="18">
        <v>0</v>
      </c>
      <c r="BM169" s="18">
        <v>0</v>
      </c>
      <c r="BN169" s="18">
        <v>0</v>
      </c>
      <c r="BO169" s="18">
        <v>0</v>
      </c>
      <c r="BP169" s="18">
        <v>0</v>
      </c>
      <c r="BQ169" s="18">
        <v>0</v>
      </c>
      <c r="BR169" s="18">
        <v>0</v>
      </c>
      <c r="BS169" s="18">
        <v>0</v>
      </c>
      <c r="BT169" s="18">
        <v>0</v>
      </c>
      <c r="BU169" s="18">
        <v>0</v>
      </c>
      <c r="BV169" s="18">
        <v>0</v>
      </c>
      <c r="BW169" s="18">
        <v>0</v>
      </c>
      <c r="BX169" s="18">
        <v>0</v>
      </c>
      <c r="BY169" s="18">
        <v>0</v>
      </c>
      <c r="BZ169" s="18">
        <v>0</v>
      </c>
      <c r="CA169" s="18">
        <v>0</v>
      </c>
      <c r="CB169" s="18">
        <v>0</v>
      </c>
      <c r="CC169" s="18">
        <v>0</v>
      </c>
      <c r="CD169" s="18">
        <v>0</v>
      </c>
      <c r="CE169" s="18">
        <v>0</v>
      </c>
      <c r="CF169" s="18">
        <v>0</v>
      </c>
      <c r="CG169" s="18">
        <v>0</v>
      </c>
      <c r="CH169" s="18">
        <v>0</v>
      </c>
      <c r="CI169" s="18">
        <v>0</v>
      </c>
      <c r="CJ169" s="18">
        <v>0</v>
      </c>
      <c r="CK169" s="18">
        <v>0</v>
      </c>
      <c r="CL169" s="18">
        <v>0</v>
      </c>
      <c r="CM169" s="18">
        <v>0</v>
      </c>
      <c r="CN169" s="18">
        <v>0</v>
      </c>
      <c r="CO169" s="18">
        <v>0</v>
      </c>
      <c r="CP169" s="18">
        <v>0</v>
      </c>
      <c r="CQ169" s="18">
        <v>0</v>
      </c>
      <c r="CR169" s="18">
        <v>0</v>
      </c>
      <c r="CS169" s="18">
        <v>0</v>
      </c>
      <c r="CT169" s="18">
        <v>0</v>
      </c>
      <c r="CU169" s="18">
        <v>0</v>
      </c>
      <c r="CV169" s="18">
        <v>0</v>
      </c>
      <c r="CW169" s="18">
        <v>0</v>
      </c>
      <c r="CX169" s="22">
        <v>0</v>
      </c>
      <c r="CY169" s="18">
        <v>0</v>
      </c>
      <c r="CZ169" s="18">
        <v>0</v>
      </c>
      <c r="DA169" s="18">
        <v>0</v>
      </c>
      <c r="DB169" s="18">
        <v>0</v>
      </c>
      <c r="DC169" s="22">
        <v>0</v>
      </c>
      <c r="DD169" s="18">
        <v>0</v>
      </c>
      <c r="DE169" s="18">
        <v>0</v>
      </c>
      <c r="DF169" s="18">
        <v>0</v>
      </c>
      <c r="DG169" s="22">
        <v>0</v>
      </c>
      <c r="DH169" s="18">
        <v>0</v>
      </c>
      <c r="DI169" s="22">
        <v>0</v>
      </c>
      <c r="DJ169" s="22">
        <v>0</v>
      </c>
    </row>
    <row r="170" spans="1:114" ht="38.25" x14ac:dyDescent="0.2">
      <c r="A170" s="20" t="s">
        <v>650</v>
      </c>
      <c r="B170" s="17" t="s">
        <v>651</v>
      </c>
      <c r="C170" s="25" t="s">
        <v>652</v>
      </c>
      <c r="D170" s="18">
        <v>0</v>
      </c>
      <c r="E170" s="18">
        <v>0</v>
      </c>
      <c r="F170" s="18">
        <v>0</v>
      </c>
      <c r="G170" s="18">
        <v>0</v>
      </c>
      <c r="H170" s="18">
        <v>0</v>
      </c>
      <c r="I170" s="18">
        <v>0</v>
      </c>
      <c r="J170" s="18">
        <v>0</v>
      </c>
      <c r="K170" s="18">
        <v>0</v>
      </c>
      <c r="L170" s="18">
        <v>0</v>
      </c>
      <c r="M170" s="18">
        <v>0</v>
      </c>
      <c r="N170" s="18">
        <v>0</v>
      </c>
      <c r="O170" s="18">
        <v>0</v>
      </c>
      <c r="P170" s="18">
        <v>0</v>
      </c>
      <c r="Q170" s="18">
        <v>0</v>
      </c>
      <c r="R170" s="18">
        <v>0</v>
      </c>
      <c r="S170" s="18">
        <v>0</v>
      </c>
      <c r="T170" s="18">
        <v>0</v>
      </c>
      <c r="U170" s="18">
        <v>0</v>
      </c>
      <c r="V170" s="18">
        <v>0</v>
      </c>
      <c r="W170" s="18">
        <v>0</v>
      </c>
      <c r="X170" s="18">
        <v>0</v>
      </c>
      <c r="Y170" s="18">
        <v>0</v>
      </c>
      <c r="Z170" s="18">
        <v>0</v>
      </c>
      <c r="AA170" s="18">
        <v>0</v>
      </c>
      <c r="AB170" s="18">
        <v>0</v>
      </c>
      <c r="AC170" s="18">
        <v>0</v>
      </c>
      <c r="AD170" s="18">
        <v>0</v>
      </c>
      <c r="AE170" s="18">
        <v>0</v>
      </c>
      <c r="AF170" s="18">
        <v>0</v>
      </c>
      <c r="AG170" s="18">
        <v>0</v>
      </c>
      <c r="AH170" s="18">
        <v>0</v>
      </c>
      <c r="AI170" s="18">
        <v>0</v>
      </c>
      <c r="AJ170" s="18">
        <v>0</v>
      </c>
      <c r="AK170" s="18">
        <v>0</v>
      </c>
      <c r="AL170" s="18">
        <v>0</v>
      </c>
      <c r="AM170" s="18">
        <v>0</v>
      </c>
      <c r="AN170" s="18">
        <v>0</v>
      </c>
      <c r="AO170" s="18">
        <v>0</v>
      </c>
      <c r="AP170" s="18">
        <v>0</v>
      </c>
      <c r="AQ170" s="18">
        <v>0</v>
      </c>
      <c r="AR170" s="18">
        <v>0</v>
      </c>
      <c r="AS170" s="18">
        <v>0</v>
      </c>
      <c r="AT170" s="18">
        <v>0</v>
      </c>
      <c r="AU170" s="18">
        <v>0</v>
      </c>
      <c r="AV170" s="18">
        <v>0</v>
      </c>
      <c r="AW170" s="18">
        <v>0</v>
      </c>
      <c r="AX170" s="18">
        <v>0</v>
      </c>
      <c r="AY170" s="18">
        <v>0</v>
      </c>
      <c r="AZ170" s="18">
        <v>0</v>
      </c>
      <c r="BA170" s="18">
        <v>0</v>
      </c>
      <c r="BB170" s="18">
        <v>0</v>
      </c>
      <c r="BC170" s="18">
        <v>0</v>
      </c>
      <c r="BD170" s="18">
        <v>0</v>
      </c>
      <c r="BE170" s="18">
        <v>0</v>
      </c>
      <c r="BF170" s="18">
        <v>0</v>
      </c>
      <c r="BG170" s="18">
        <v>0</v>
      </c>
      <c r="BH170" s="18">
        <v>0</v>
      </c>
      <c r="BI170" s="18">
        <v>0</v>
      </c>
      <c r="BJ170" s="18">
        <v>0</v>
      </c>
      <c r="BK170" s="18">
        <v>0</v>
      </c>
      <c r="BL170" s="18">
        <v>0</v>
      </c>
      <c r="BM170" s="18">
        <v>0</v>
      </c>
      <c r="BN170" s="18">
        <v>0</v>
      </c>
      <c r="BO170" s="18">
        <v>0</v>
      </c>
      <c r="BP170" s="18">
        <v>0</v>
      </c>
      <c r="BQ170" s="18">
        <v>0</v>
      </c>
      <c r="BR170" s="18">
        <v>0</v>
      </c>
      <c r="BS170" s="18">
        <v>0</v>
      </c>
      <c r="BT170" s="18">
        <v>0</v>
      </c>
      <c r="BU170" s="18">
        <v>0</v>
      </c>
      <c r="BV170" s="18">
        <v>0</v>
      </c>
      <c r="BW170" s="18">
        <v>0</v>
      </c>
      <c r="BX170" s="18">
        <v>0</v>
      </c>
      <c r="BY170" s="18">
        <v>0</v>
      </c>
      <c r="BZ170" s="18">
        <v>0</v>
      </c>
      <c r="CA170" s="18">
        <v>0</v>
      </c>
      <c r="CB170" s="18">
        <v>0</v>
      </c>
      <c r="CC170" s="18">
        <v>0</v>
      </c>
      <c r="CD170" s="18">
        <v>0</v>
      </c>
      <c r="CE170" s="18">
        <v>0</v>
      </c>
      <c r="CF170" s="18">
        <v>0</v>
      </c>
      <c r="CG170" s="18">
        <v>0</v>
      </c>
      <c r="CH170" s="18">
        <v>0</v>
      </c>
      <c r="CI170" s="18">
        <v>0</v>
      </c>
      <c r="CJ170" s="18">
        <v>0</v>
      </c>
      <c r="CK170" s="18">
        <v>0</v>
      </c>
      <c r="CL170" s="18">
        <v>0</v>
      </c>
      <c r="CM170" s="18">
        <v>0</v>
      </c>
      <c r="CN170" s="18">
        <v>0</v>
      </c>
      <c r="CO170" s="18">
        <v>0</v>
      </c>
      <c r="CP170" s="18">
        <v>0</v>
      </c>
      <c r="CQ170" s="18">
        <v>0</v>
      </c>
      <c r="CR170" s="18">
        <v>0</v>
      </c>
      <c r="CS170" s="18">
        <v>0</v>
      </c>
      <c r="CT170" s="18">
        <v>0</v>
      </c>
      <c r="CU170" s="18">
        <v>0</v>
      </c>
      <c r="CV170" s="18">
        <v>0</v>
      </c>
      <c r="CW170" s="18">
        <v>0</v>
      </c>
      <c r="CX170" s="22">
        <v>0</v>
      </c>
      <c r="CY170" s="18">
        <v>0</v>
      </c>
      <c r="CZ170" s="18">
        <v>0</v>
      </c>
      <c r="DA170" s="18">
        <v>0</v>
      </c>
      <c r="DB170" s="18">
        <v>0</v>
      </c>
      <c r="DC170" s="22">
        <v>0</v>
      </c>
      <c r="DD170" s="18">
        <v>0</v>
      </c>
      <c r="DE170" s="18">
        <v>0</v>
      </c>
      <c r="DF170" s="18">
        <v>0</v>
      </c>
      <c r="DG170" s="22">
        <v>0</v>
      </c>
      <c r="DH170" s="18">
        <v>0</v>
      </c>
      <c r="DI170" s="22">
        <v>0</v>
      </c>
      <c r="DJ170" s="22">
        <v>0</v>
      </c>
    </row>
    <row r="171" spans="1:114" x14ac:dyDescent="0.2">
      <c r="A171" s="20" t="s">
        <v>653</v>
      </c>
      <c r="B171" s="17" t="s">
        <v>654</v>
      </c>
      <c r="C171" s="25" t="s">
        <v>655</v>
      </c>
      <c r="D171" s="18">
        <v>0</v>
      </c>
      <c r="E171" s="18">
        <v>0</v>
      </c>
      <c r="F171" s="18">
        <v>0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18">
        <v>0</v>
      </c>
      <c r="Z171" s="18">
        <v>0</v>
      </c>
      <c r="AA171" s="18">
        <v>0</v>
      </c>
      <c r="AB171" s="18">
        <v>0</v>
      </c>
      <c r="AC171" s="18">
        <v>0</v>
      </c>
      <c r="AD171" s="18">
        <v>0</v>
      </c>
      <c r="AE171" s="18">
        <v>0</v>
      </c>
      <c r="AF171" s="18">
        <v>0</v>
      </c>
      <c r="AG171" s="18">
        <v>0</v>
      </c>
      <c r="AH171" s="18">
        <v>0</v>
      </c>
      <c r="AI171" s="18">
        <v>0</v>
      </c>
      <c r="AJ171" s="18">
        <v>0</v>
      </c>
      <c r="AK171" s="18">
        <v>0</v>
      </c>
      <c r="AL171" s="18">
        <v>0</v>
      </c>
      <c r="AM171" s="18">
        <v>0</v>
      </c>
      <c r="AN171" s="18">
        <v>0</v>
      </c>
      <c r="AO171" s="18">
        <v>0</v>
      </c>
      <c r="AP171" s="18">
        <v>0</v>
      </c>
      <c r="AQ171" s="18">
        <v>0</v>
      </c>
      <c r="AR171" s="18">
        <v>0</v>
      </c>
      <c r="AS171" s="18">
        <v>0</v>
      </c>
      <c r="AT171" s="18">
        <v>0</v>
      </c>
      <c r="AU171" s="18">
        <v>0</v>
      </c>
      <c r="AV171" s="18">
        <v>0</v>
      </c>
      <c r="AW171" s="18">
        <v>0</v>
      </c>
      <c r="AX171" s="18">
        <v>0</v>
      </c>
      <c r="AY171" s="18">
        <v>0</v>
      </c>
      <c r="AZ171" s="18">
        <v>0</v>
      </c>
      <c r="BA171" s="18">
        <v>0</v>
      </c>
      <c r="BB171" s="18">
        <v>0</v>
      </c>
      <c r="BC171" s="18">
        <v>0</v>
      </c>
      <c r="BD171" s="18">
        <v>0</v>
      </c>
      <c r="BE171" s="18">
        <v>0</v>
      </c>
      <c r="BF171" s="18">
        <v>0</v>
      </c>
      <c r="BG171" s="18">
        <v>0</v>
      </c>
      <c r="BH171" s="18">
        <v>0</v>
      </c>
      <c r="BI171" s="18">
        <v>0</v>
      </c>
      <c r="BJ171" s="18">
        <v>0</v>
      </c>
      <c r="BK171" s="18">
        <v>0</v>
      </c>
      <c r="BL171" s="18">
        <v>0</v>
      </c>
      <c r="BM171" s="18">
        <v>0</v>
      </c>
      <c r="BN171" s="18">
        <v>0</v>
      </c>
      <c r="BO171" s="18">
        <v>0</v>
      </c>
      <c r="BP171" s="18">
        <v>0</v>
      </c>
      <c r="BQ171" s="18">
        <v>0</v>
      </c>
      <c r="BR171" s="18">
        <v>0</v>
      </c>
      <c r="BS171" s="18">
        <v>0</v>
      </c>
      <c r="BT171" s="18">
        <v>0</v>
      </c>
      <c r="BU171" s="18">
        <v>0</v>
      </c>
      <c r="BV171" s="18">
        <v>0</v>
      </c>
      <c r="BW171" s="18">
        <v>0</v>
      </c>
      <c r="BX171" s="18">
        <v>0</v>
      </c>
      <c r="BY171" s="18">
        <v>0</v>
      </c>
      <c r="BZ171" s="18">
        <v>0</v>
      </c>
      <c r="CA171" s="18">
        <v>0</v>
      </c>
      <c r="CB171" s="18">
        <v>0</v>
      </c>
      <c r="CC171" s="18">
        <v>0</v>
      </c>
      <c r="CD171" s="18">
        <v>0</v>
      </c>
      <c r="CE171" s="18">
        <v>0</v>
      </c>
      <c r="CF171" s="18">
        <v>0</v>
      </c>
      <c r="CG171" s="18">
        <v>0</v>
      </c>
      <c r="CH171" s="18">
        <v>0</v>
      </c>
      <c r="CI171" s="18">
        <v>0</v>
      </c>
      <c r="CJ171" s="18">
        <v>0</v>
      </c>
      <c r="CK171" s="18">
        <v>0</v>
      </c>
      <c r="CL171" s="18">
        <v>0</v>
      </c>
      <c r="CM171" s="18">
        <v>0</v>
      </c>
      <c r="CN171" s="18">
        <v>0</v>
      </c>
      <c r="CO171" s="18">
        <v>0</v>
      </c>
      <c r="CP171" s="18">
        <v>0</v>
      </c>
      <c r="CQ171" s="18">
        <v>0</v>
      </c>
      <c r="CR171" s="18">
        <v>0</v>
      </c>
      <c r="CS171" s="18">
        <v>0</v>
      </c>
      <c r="CT171" s="18">
        <v>0</v>
      </c>
      <c r="CU171" s="18">
        <v>0</v>
      </c>
      <c r="CV171" s="18">
        <v>0</v>
      </c>
      <c r="CW171" s="18">
        <v>0</v>
      </c>
      <c r="CX171" s="22">
        <v>0</v>
      </c>
      <c r="CY171" s="18">
        <v>0</v>
      </c>
      <c r="CZ171" s="18">
        <v>0</v>
      </c>
      <c r="DA171" s="18">
        <v>0</v>
      </c>
      <c r="DB171" s="18">
        <v>0</v>
      </c>
      <c r="DC171" s="22">
        <v>0</v>
      </c>
      <c r="DD171" s="18">
        <v>0</v>
      </c>
      <c r="DE171" s="18">
        <v>0</v>
      </c>
      <c r="DF171" s="18">
        <v>0</v>
      </c>
      <c r="DG171" s="22">
        <v>0</v>
      </c>
      <c r="DH171" s="18">
        <v>0</v>
      </c>
      <c r="DI171" s="22">
        <v>0</v>
      </c>
      <c r="DJ171" s="22">
        <v>0</v>
      </c>
    </row>
    <row r="172" spans="1:114" ht="12.75" customHeight="1" x14ac:dyDescent="0.2">
      <c r="A172" s="20" t="s">
        <v>656</v>
      </c>
      <c r="B172" s="17" t="s">
        <v>657</v>
      </c>
      <c r="C172" s="25" t="s">
        <v>658</v>
      </c>
      <c r="D172" s="18">
        <v>0</v>
      </c>
      <c r="E172" s="18">
        <v>0</v>
      </c>
      <c r="F172" s="18">
        <v>0</v>
      </c>
      <c r="G172" s="18">
        <v>0</v>
      </c>
      <c r="H172" s="18">
        <v>0</v>
      </c>
      <c r="I172" s="18">
        <v>0</v>
      </c>
      <c r="J172" s="18">
        <v>0</v>
      </c>
      <c r="K172" s="18">
        <v>0</v>
      </c>
      <c r="L172" s="18">
        <v>0</v>
      </c>
      <c r="M172" s="18">
        <v>0</v>
      </c>
      <c r="N172" s="18">
        <v>0</v>
      </c>
      <c r="O172" s="18">
        <v>0</v>
      </c>
      <c r="P172" s="18">
        <v>0</v>
      </c>
      <c r="Q172" s="18">
        <v>0</v>
      </c>
      <c r="R172" s="18">
        <v>0</v>
      </c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18">
        <v>0</v>
      </c>
      <c r="Y172" s="18">
        <v>0</v>
      </c>
      <c r="Z172" s="18">
        <v>0</v>
      </c>
      <c r="AA172" s="18">
        <v>0</v>
      </c>
      <c r="AB172" s="18">
        <v>0</v>
      </c>
      <c r="AC172" s="18">
        <v>0</v>
      </c>
      <c r="AD172" s="18">
        <v>0</v>
      </c>
      <c r="AE172" s="18">
        <v>0</v>
      </c>
      <c r="AF172" s="18">
        <v>0</v>
      </c>
      <c r="AG172" s="18">
        <v>0</v>
      </c>
      <c r="AH172" s="18">
        <v>0</v>
      </c>
      <c r="AI172" s="18">
        <v>0</v>
      </c>
      <c r="AJ172" s="18">
        <v>0</v>
      </c>
      <c r="AK172" s="18">
        <v>0</v>
      </c>
      <c r="AL172" s="18">
        <v>0</v>
      </c>
      <c r="AM172" s="18">
        <v>0</v>
      </c>
      <c r="AN172" s="18">
        <v>0</v>
      </c>
      <c r="AO172" s="18">
        <v>0</v>
      </c>
      <c r="AP172" s="18">
        <v>0</v>
      </c>
      <c r="AQ172" s="18">
        <v>0</v>
      </c>
      <c r="AR172" s="18">
        <v>0</v>
      </c>
      <c r="AS172" s="18">
        <v>0</v>
      </c>
      <c r="AT172" s="18">
        <v>0</v>
      </c>
      <c r="AU172" s="18">
        <v>0</v>
      </c>
      <c r="AV172" s="18">
        <v>0</v>
      </c>
      <c r="AW172" s="18">
        <v>0</v>
      </c>
      <c r="AX172" s="18">
        <v>0</v>
      </c>
      <c r="AY172" s="18">
        <v>0</v>
      </c>
      <c r="AZ172" s="18">
        <v>0</v>
      </c>
      <c r="BA172" s="18">
        <v>0</v>
      </c>
      <c r="BB172" s="18">
        <v>0</v>
      </c>
      <c r="BC172" s="18">
        <v>0</v>
      </c>
      <c r="BD172" s="18">
        <v>0</v>
      </c>
      <c r="BE172" s="18">
        <v>0</v>
      </c>
      <c r="BF172" s="18">
        <v>0</v>
      </c>
      <c r="BG172" s="18">
        <v>0</v>
      </c>
      <c r="BH172" s="18">
        <v>0</v>
      </c>
      <c r="BI172" s="18">
        <v>0</v>
      </c>
      <c r="BJ172" s="18">
        <v>0</v>
      </c>
      <c r="BK172" s="18">
        <v>0</v>
      </c>
      <c r="BL172" s="18">
        <v>0</v>
      </c>
      <c r="BM172" s="18">
        <v>0</v>
      </c>
      <c r="BN172" s="18">
        <v>0</v>
      </c>
      <c r="BO172" s="18">
        <v>0</v>
      </c>
      <c r="BP172" s="18">
        <v>0</v>
      </c>
      <c r="BQ172" s="18">
        <v>0</v>
      </c>
      <c r="BR172" s="18">
        <v>0</v>
      </c>
      <c r="BS172" s="18">
        <v>0</v>
      </c>
      <c r="BT172" s="18">
        <v>0</v>
      </c>
      <c r="BU172" s="18">
        <v>0</v>
      </c>
      <c r="BV172" s="18">
        <v>0</v>
      </c>
      <c r="BW172" s="18">
        <v>0</v>
      </c>
      <c r="BX172" s="18">
        <v>0</v>
      </c>
      <c r="BY172" s="18">
        <v>0</v>
      </c>
      <c r="BZ172" s="18">
        <v>0</v>
      </c>
      <c r="CA172" s="18">
        <v>0</v>
      </c>
      <c r="CB172" s="18">
        <v>0</v>
      </c>
      <c r="CC172" s="18">
        <v>0</v>
      </c>
      <c r="CD172" s="18">
        <v>0</v>
      </c>
      <c r="CE172" s="18">
        <v>0</v>
      </c>
      <c r="CF172" s="18">
        <v>0</v>
      </c>
      <c r="CG172" s="18">
        <v>0</v>
      </c>
      <c r="CH172" s="18">
        <v>0</v>
      </c>
      <c r="CI172" s="18">
        <v>0</v>
      </c>
      <c r="CJ172" s="18">
        <v>0</v>
      </c>
      <c r="CK172" s="18">
        <v>0</v>
      </c>
      <c r="CL172" s="18">
        <v>0</v>
      </c>
      <c r="CM172" s="18">
        <v>0</v>
      </c>
      <c r="CN172" s="18">
        <v>0</v>
      </c>
      <c r="CO172" s="18">
        <v>0</v>
      </c>
      <c r="CP172" s="18">
        <v>0</v>
      </c>
      <c r="CQ172" s="18">
        <v>0</v>
      </c>
      <c r="CR172" s="18">
        <v>0</v>
      </c>
      <c r="CS172" s="18">
        <v>0</v>
      </c>
      <c r="CT172" s="18">
        <v>0</v>
      </c>
      <c r="CU172" s="18">
        <v>0</v>
      </c>
      <c r="CV172" s="18">
        <v>0</v>
      </c>
      <c r="CW172" s="18">
        <v>0</v>
      </c>
      <c r="CX172" s="22">
        <v>0</v>
      </c>
      <c r="CY172" s="18">
        <v>0</v>
      </c>
      <c r="CZ172" s="18">
        <v>0</v>
      </c>
      <c r="DA172" s="18">
        <v>0</v>
      </c>
      <c r="DB172" s="18">
        <v>0</v>
      </c>
      <c r="DC172" s="22">
        <v>0</v>
      </c>
      <c r="DD172" s="18">
        <v>0</v>
      </c>
      <c r="DE172" s="18">
        <v>0</v>
      </c>
      <c r="DF172" s="18">
        <v>0</v>
      </c>
      <c r="DG172" s="22">
        <v>0</v>
      </c>
      <c r="DH172" s="18">
        <v>0</v>
      </c>
      <c r="DI172" s="22">
        <v>0</v>
      </c>
      <c r="DJ172" s="22">
        <v>0</v>
      </c>
    </row>
    <row r="173" spans="1:114" ht="12.75" customHeight="1" x14ac:dyDescent="0.2">
      <c r="A173" s="20" t="s">
        <v>659</v>
      </c>
      <c r="B173" s="17" t="s">
        <v>660</v>
      </c>
      <c r="C173" s="25" t="s">
        <v>661</v>
      </c>
      <c r="D173" s="18">
        <v>0</v>
      </c>
      <c r="E173" s="18">
        <v>0</v>
      </c>
      <c r="F173" s="18">
        <v>0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>
        <v>0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18">
        <v>0</v>
      </c>
      <c r="Y173" s="18">
        <v>0</v>
      </c>
      <c r="Z173" s="18">
        <v>0</v>
      </c>
      <c r="AA173" s="18">
        <v>0</v>
      </c>
      <c r="AB173" s="18">
        <v>0</v>
      </c>
      <c r="AC173" s="18">
        <v>0</v>
      </c>
      <c r="AD173" s="18">
        <v>0</v>
      </c>
      <c r="AE173" s="18">
        <v>0</v>
      </c>
      <c r="AF173" s="18">
        <v>0</v>
      </c>
      <c r="AG173" s="18">
        <v>0</v>
      </c>
      <c r="AH173" s="18">
        <v>0</v>
      </c>
      <c r="AI173" s="18">
        <v>0</v>
      </c>
      <c r="AJ173" s="18">
        <v>0</v>
      </c>
      <c r="AK173" s="18">
        <v>0</v>
      </c>
      <c r="AL173" s="18">
        <v>0</v>
      </c>
      <c r="AM173" s="18">
        <v>0</v>
      </c>
      <c r="AN173" s="18">
        <v>0</v>
      </c>
      <c r="AO173" s="18">
        <v>0</v>
      </c>
      <c r="AP173" s="18">
        <v>0</v>
      </c>
      <c r="AQ173" s="18">
        <v>0</v>
      </c>
      <c r="AR173" s="18">
        <v>0</v>
      </c>
      <c r="AS173" s="18">
        <v>0</v>
      </c>
      <c r="AT173" s="18">
        <v>0</v>
      </c>
      <c r="AU173" s="18">
        <v>0</v>
      </c>
      <c r="AV173" s="18">
        <v>0</v>
      </c>
      <c r="AW173" s="18">
        <v>0</v>
      </c>
      <c r="AX173" s="18">
        <v>0</v>
      </c>
      <c r="AY173" s="18">
        <v>0</v>
      </c>
      <c r="AZ173" s="18">
        <v>0</v>
      </c>
      <c r="BA173" s="18">
        <v>0</v>
      </c>
      <c r="BB173" s="18">
        <v>0</v>
      </c>
      <c r="BC173" s="18">
        <v>0</v>
      </c>
      <c r="BD173" s="18">
        <v>0</v>
      </c>
      <c r="BE173" s="18">
        <v>0</v>
      </c>
      <c r="BF173" s="18">
        <v>0</v>
      </c>
      <c r="BG173" s="18">
        <v>0</v>
      </c>
      <c r="BH173" s="18">
        <v>0</v>
      </c>
      <c r="BI173" s="18">
        <v>0</v>
      </c>
      <c r="BJ173" s="18">
        <v>0</v>
      </c>
      <c r="BK173" s="18">
        <v>0</v>
      </c>
      <c r="BL173" s="18">
        <v>0</v>
      </c>
      <c r="BM173" s="18">
        <v>0</v>
      </c>
      <c r="BN173" s="18">
        <v>0</v>
      </c>
      <c r="BO173" s="18">
        <v>0</v>
      </c>
      <c r="BP173" s="18">
        <v>0</v>
      </c>
      <c r="BQ173" s="18">
        <v>0</v>
      </c>
      <c r="BR173" s="18">
        <v>0</v>
      </c>
      <c r="BS173" s="18">
        <v>0</v>
      </c>
      <c r="BT173" s="18">
        <v>0</v>
      </c>
      <c r="BU173" s="18">
        <v>0</v>
      </c>
      <c r="BV173" s="18">
        <v>0</v>
      </c>
      <c r="BW173" s="18">
        <v>0</v>
      </c>
      <c r="BX173" s="18">
        <v>0</v>
      </c>
      <c r="BY173" s="18">
        <v>0</v>
      </c>
      <c r="BZ173" s="18">
        <v>0</v>
      </c>
      <c r="CA173" s="18">
        <v>0</v>
      </c>
      <c r="CB173" s="18">
        <v>0</v>
      </c>
      <c r="CC173" s="18">
        <v>0</v>
      </c>
      <c r="CD173" s="18">
        <v>0</v>
      </c>
      <c r="CE173" s="18">
        <v>0</v>
      </c>
      <c r="CF173" s="18">
        <v>0</v>
      </c>
      <c r="CG173" s="18">
        <v>0</v>
      </c>
      <c r="CH173" s="18">
        <v>0</v>
      </c>
      <c r="CI173" s="18">
        <v>0</v>
      </c>
      <c r="CJ173" s="18">
        <v>0</v>
      </c>
      <c r="CK173" s="18">
        <v>0</v>
      </c>
      <c r="CL173" s="18">
        <v>0</v>
      </c>
      <c r="CM173" s="18">
        <v>0</v>
      </c>
      <c r="CN173" s="18">
        <v>0</v>
      </c>
      <c r="CO173" s="18">
        <v>0</v>
      </c>
      <c r="CP173" s="18">
        <v>0</v>
      </c>
      <c r="CQ173" s="18">
        <v>0</v>
      </c>
      <c r="CR173" s="18">
        <v>0</v>
      </c>
      <c r="CS173" s="18">
        <v>0</v>
      </c>
      <c r="CT173" s="18">
        <v>0</v>
      </c>
      <c r="CU173" s="18">
        <v>0</v>
      </c>
      <c r="CV173" s="18">
        <v>0</v>
      </c>
      <c r="CW173" s="18">
        <v>0</v>
      </c>
      <c r="CX173" s="22">
        <v>0</v>
      </c>
      <c r="CY173" s="18">
        <v>0</v>
      </c>
      <c r="CZ173" s="18">
        <v>0</v>
      </c>
      <c r="DA173" s="18">
        <v>0</v>
      </c>
      <c r="DB173" s="18">
        <v>0</v>
      </c>
      <c r="DC173" s="22">
        <v>0</v>
      </c>
      <c r="DD173" s="18">
        <v>0</v>
      </c>
      <c r="DE173" s="18">
        <v>0</v>
      </c>
      <c r="DF173" s="18">
        <v>0</v>
      </c>
      <c r="DG173" s="22">
        <v>0</v>
      </c>
      <c r="DH173" s="18">
        <v>0</v>
      </c>
      <c r="DI173" s="22">
        <v>0</v>
      </c>
      <c r="DJ173" s="22">
        <v>0</v>
      </c>
    </row>
    <row r="174" spans="1:114" ht="25.5" x14ac:dyDescent="0.2">
      <c r="A174" s="20" t="s">
        <v>662</v>
      </c>
      <c r="B174" s="17" t="s">
        <v>663</v>
      </c>
      <c r="C174" s="25" t="s">
        <v>664</v>
      </c>
      <c r="D174" s="18">
        <v>0</v>
      </c>
      <c r="E174" s="18">
        <v>0</v>
      </c>
      <c r="F174" s="18">
        <v>0</v>
      </c>
      <c r="G174" s="18">
        <v>0</v>
      </c>
      <c r="H174" s="18">
        <v>0</v>
      </c>
      <c r="I174" s="18">
        <v>0</v>
      </c>
      <c r="J174" s="18">
        <v>0</v>
      </c>
      <c r="K174" s="18">
        <v>0</v>
      </c>
      <c r="L174" s="18">
        <v>0</v>
      </c>
      <c r="M174" s="18">
        <v>0</v>
      </c>
      <c r="N174" s="18">
        <v>0</v>
      </c>
      <c r="O174" s="18">
        <v>0</v>
      </c>
      <c r="P174" s="18">
        <v>0</v>
      </c>
      <c r="Q174" s="18">
        <v>0</v>
      </c>
      <c r="R174" s="18">
        <v>0</v>
      </c>
      <c r="S174" s="18">
        <v>0</v>
      </c>
      <c r="T174" s="18">
        <v>0</v>
      </c>
      <c r="U174" s="18">
        <v>0</v>
      </c>
      <c r="V174" s="18">
        <v>0</v>
      </c>
      <c r="W174" s="18">
        <v>0</v>
      </c>
      <c r="X174" s="18">
        <v>0</v>
      </c>
      <c r="Y174" s="18">
        <v>0</v>
      </c>
      <c r="Z174" s="18">
        <v>0</v>
      </c>
      <c r="AA174" s="18">
        <v>0</v>
      </c>
      <c r="AB174" s="18">
        <v>0</v>
      </c>
      <c r="AC174" s="18">
        <v>0</v>
      </c>
      <c r="AD174" s="18">
        <v>0</v>
      </c>
      <c r="AE174" s="18">
        <v>0</v>
      </c>
      <c r="AF174" s="18">
        <v>0</v>
      </c>
      <c r="AG174" s="18">
        <v>0</v>
      </c>
      <c r="AH174" s="18">
        <v>0</v>
      </c>
      <c r="AI174" s="18">
        <v>0</v>
      </c>
      <c r="AJ174" s="18">
        <v>0</v>
      </c>
      <c r="AK174" s="18">
        <v>0</v>
      </c>
      <c r="AL174" s="18">
        <v>0</v>
      </c>
      <c r="AM174" s="18">
        <v>0</v>
      </c>
      <c r="AN174" s="18">
        <v>0</v>
      </c>
      <c r="AO174" s="18">
        <v>0</v>
      </c>
      <c r="AP174" s="18">
        <v>0</v>
      </c>
      <c r="AQ174" s="18">
        <v>0</v>
      </c>
      <c r="AR174" s="18">
        <v>0</v>
      </c>
      <c r="AS174" s="18">
        <v>0</v>
      </c>
      <c r="AT174" s="18">
        <v>0</v>
      </c>
      <c r="AU174" s="18">
        <v>0</v>
      </c>
      <c r="AV174" s="18">
        <v>0</v>
      </c>
      <c r="AW174" s="18">
        <v>0</v>
      </c>
      <c r="AX174" s="18">
        <v>0</v>
      </c>
      <c r="AY174" s="18">
        <v>0</v>
      </c>
      <c r="AZ174" s="18">
        <v>0</v>
      </c>
      <c r="BA174" s="18">
        <v>0</v>
      </c>
      <c r="BB174" s="18">
        <v>0</v>
      </c>
      <c r="BC174" s="18">
        <v>0</v>
      </c>
      <c r="BD174" s="18">
        <v>0</v>
      </c>
      <c r="BE174" s="18">
        <v>0</v>
      </c>
      <c r="BF174" s="18">
        <v>0</v>
      </c>
      <c r="BG174" s="18">
        <v>0</v>
      </c>
      <c r="BH174" s="18">
        <v>0</v>
      </c>
      <c r="BI174" s="18">
        <v>0</v>
      </c>
      <c r="BJ174" s="18">
        <v>0</v>
      </c>
      <c r="BK174" s="18">
        <v>0</v>
      </c>
      <c r="BL174" s="18">
        <v>0</v>
      </c>
      <c r="BM174" s="18">
        <v>0</v>
      </c>
      <c r="BN174" s="18">
        <v>0</v>
      </c>
      <c r="BO174" s="18">
        <v>0</v>
      </c>
      <c r="BP174" s="18">
        <v>0</v>
      </c>
      <c r="BQ174" s="18">
        <v>0</v>
      </c>
      <c r="BR174" s="18">
        <v>0</v>
      </c>
      <c r="BS174" s="18">
        <v>0</v>
      </c>
      <c r="BT174" s="18">
        <v>0</v>
      </c>
      <c r="BU174" s="18">
        <v>0</v>
      </c>
      <c r="BV174" s="18">
        <v>0</v>
      </c>
      <c r="BW174" s="18">
        <v>0</v>
      </c>
      <c r="BX174" s="18">
        <v>0</v>
      </c>
      <c r="BY174" s="18">
        <v>0</v>
      </c>
      <c r="BZ174" s="18">
        <v>0</v>
      </c>
      <c r="CA174" s="18">
        <v>0</v>
      </c>
      <c r="CB174" s="18">
        <v>0</v>
      </c>
      <c r="CC174" s="18">
        <v>0</v>
      </c>
      <c r="CD174" s="18">
        <v>0</v>
      </c>
      <c r="CE174" s="18">
        <v>0</v>
      </c>
      <c r="CF174" s="18">
        <v>0</v>
      </c>
      <c r="CG174" s="18">
        <v>0</v>
      </c>
      <c r="CH174" s="18">
        <v>0</v>
      </c>
      <c r="CI174" s="18">
        <v>0</v>
      </c>
      <c r="CJ174" s="18">
        <v>0</v>
      </c>
      <c r="CK174" s="18">
        <v>0</v>
      </c>
      <c r="CL174" s="18">
        <v>0</v>
      </c>
      <c r="CM174" s="18">
        <v>0</v>
      </c>
      <c r="CN174" s="18">
        <v>0</v>
      </c>
      <c r="CO174" s="18">
        <v>0</v>
      </c>
      <c r="CP174" s="18">
        <v>0</v>
      </c>
      <c r="CQ174" s="18">
        <v>0</v>
      </c>
      <c r="CR174" s="18">
        <v>0</v>
      </c>
      <c r="CS174" s="18">
        <v>0</v>
      </c>
      <c r="CT174" s="18">
        <v>0</v>
      </c>
      <c r="CU174" s="18">
        <v>0</v>
      </c>
      <c r="CV174" s="18">
        <v>0</v>
      </c>
      <c r="CW174" s="18">
        <v>0</v>
      </c>
      <c r="CX174" s="22">
        <v>0</v>
      </c>
      <c r="CY174" s="18">
        <v>0</v>
      </c>
      <c r="CZ174" s="18">
        <v>0</v>
      </c>
      <c r="DA174" s="18">
        <v>0</v>
      </c>
      <c r="DB174" s="18">
        <v>0</v>
      </c>
      <c r="DC174" s="22">
        <v>0</v>
      </c>
      <c r="DD174" s="18">
        <v>0</v>
      </c>
      <c r="DE174" s="18">
        <v>0</v>
      </c>
      <c r="DF174" s="18">
        <v>0</v>
      </c>
      <c r="DG174" s="22">
        <v>0</v>
      </c>
      <c r="DH174" s="18">
        <v>0</v>
      </c>
      <c r="DI174" s="22">
        <v>0</v>
      </c>
      <c r="DJ174" s="22">
        <v>0</v>
      </c>
    </row>
    <row r="175" spans="1:114" ht="38.25" x14ac:dyDescent="0.2">
      <c r="A175" s="20" t="s">
        <v>665</v>
      </c>
      <c r="B175" s="17" t="s">
        <v>666</v>
      </c>
      <c r="C175" s="24" t="s">
        <v>667</v>
      </c>
      <c r="D175" s="18">
        <v>0</v>
      </c>
      <c r="E175" s="18">
        <v>0</v>
      </c>
      <c r="F175" s="18">
        <v>0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8">
        <v>0</v>
      </c>
      <c r="P175" s="18">
        <v>0</v>
      </c>
      <c r="Q175" s="18">
        <v>0</v>
      </c>
      <c r="R175" s="18">
        <v>0</v>
      </c>
      <c r="S175" s="18">
        <v>0</v>
      </c>
      <c r="T175" s="18">
        <v>0</v>
      </c>
      <c r="U175" s="18">
        <v>0</v>
      </c>
      <c r="V175" s="18">
        <v>0</v>
      </c>
      <c r="W175" s="18">
        <v>0</v>
      </c>
      <c r="X175" s="18">
        <v>0</v>
      </c>
      <c r="Y175" s="18">
        <v>0</v>
      </c>
      <c r="Z175" s="18">
        <v>0</v>
      </c>
      <c r="AA175" s="18">
        <v>0</v>
      </c>
      <c r="AB175" s="18">
        <v>0</v>
      </c>
      <c r="AC175" s="18">
        <v>0</v>
      </c>
      <c r="AD175" s="18">
        <v>0</v>
      </c>
      <c r="AE175" s="18">
        <v>0</v>
      </c>
      <c r="AF175" s="18">
        <v>0</v>
      </c>
      <c r="AG175" s="18">
        <v>0</v>
      </c>
      <c r="AH175" s="18">
        <v>0</v>
      </c>
      <c r="AI175" s="18">
        <v>0</v>
      </c>
      <c r="AJ175" s="18">
        <v>0</v>
      </c>
      <c r="AK175" s="18">
        <v>0</v>
      </c>
      <c r="AL175" s="18">
        <v>0</v>
      </c>
      <c r="AM175" s="18">
        <v>0</v>
      </c>
      <c r="AN175" s="18">
        <v>0</v>
      </c>
      <c r="AO175" s="18">
        <v>0</v>
      </c>
      <c r="AP175" s="18">
        <v>0</v>
      </c>
      <c r="AQ175" s="18">
        <v>0</v>
      </c>
      <c r="AR175" s="18">
        <v>0</v>
      </c>
      <c r="AS175" s="18">
        <v>0</v>
      </c>
      <c r="AT175" s="18">
        <v>0</v>
      </c>
      <c r="AU175" s="18">
        <v>0</v>
      </c>
      <c r="AV175" s="18">
        <v>0</v>
      </c>
      <c r="AW175" s="18">
        <v>0</v>
      </c>
      <c r="AX175" s="18">
        <v>0</v>
      </c>
      <c r="AY175" s="18">
        <v>0</v>
      </c>
      <c r="AZ175" s="18">
        <v>0</v>
      </c>
      <c r="BA175" s="18">
        <v>0</v>
      </c>
      <c r="BB175" s="18">
        <v>0</v>
      </c>
      <c r="BC175" s="18">
        <v>0</v>
      </c>
      <c r="BD175" s="18">
        <v>0</v>
      </c>
      <c r="BE175" s="18">
        <v>0</v>
      </c>
      <c r="BF175" s="18">
        <v>0</v>
      </c>
      <c r="BG175" s="18">
        <v>0</v>
      </c>
      <c r="BH175" s="18">
        <v>0</v>
      </c>
      <c r="BI175" s="18">
        <v>0</v>
      </c>
      <c r="BJ175" s="18">
        <v>0</v>
      </c>
      <c r="BK175" s="18">
        <v>0</v>
      </c>
      <c r="BL175" s="18">
        <v>0</v>
      </c>
      <c r="BM175" s="18">
        <v>0</v>
      </c>
      <c r="BN175" s="18">
        <v>0</v>
      </c>
      <c r="BO175" s="18">
        <v>0</v>
      </c>
      <c r="BP175" s="18">
        <v>0</v>
      </c>
      <c r="BQ175" s="18">
        <v>0</v>
      </c>
      <c r="BR175" s="18">
        <v>0</v>
      </c>
      <c r="BS175" s="18">
        <v>0</v>
      </c>
      <c r="BT175" s="18">
        <v>0</v>
      </c>
      <c r="BU175" s="18">
        <v>0</v>
      </c>
      <c r="BV175" s="18">
        <v>0</v>
      </c>
      <c r="BW175" s="18">
        <v>0</v>
      </c>
      <c r="BX175" s="18">
        <v>0</v>
      </c>
      <c r="BY175" s="18">
        <v>0</v>
      </c>
      <c r="BZ175" s="18">
        <v>0</v>
      </c>
      <c r="CA175" s="18">
        <v>0</v>
      </c>
      <c r="CB175" s="18">
        <v>0</v>
      </c>
      <c r="CC175" s="18">
        <v>0</v>
      </c>
      <c r="CD175" s="18">
        <v>0</v>
      </c>
      <c r="CE175" s="18">
        <v>0</v>
      </c>
      <c r="CF175" s="18">
        <v>0</v>
      </c>
      <c r="CG175" s="18">
        <v>0</v>
      </c>
      <c r="CH175" s="18">
        <v>0</v>
      </c>
      <c r="CI175" s="18">
        <v>0</v>
      </c>
      <c r="CJ175" s="18">
        <v>0</v>
      </c>
      <c r="CK175" s="18">
        <v>0</v>
      </c>
      <c r="CL175" s="18">
        <v>0</v>
      </c>
      <c r="CM175" s="18">
        <v>0</v>
      </c>
      <c r="CN175" s="18">
        <v>0</v>
      </c>
      <c r="CO175" s="18">
        <v>0</v>
      </c>
      <c r="CP175" s="18">
        <v>0</v>
      </c>
      <c r="CQ175" s="18">
        <v>0</v>
      </c>
      <c r="CR175" s="18">
        <v>0</v>
      </c>
      <c r="CS175" s="18">
        <v>0</v>
      </c>
      <c r="CT175" s="18">
        <v>0</v>
      </c>
      <c r="CU175" s="18">
        <v>0</v>
      </c>
      <c r="CV175" s="18">
        <v>0</v>
      </c>
      <c r="CW175" s="18">
        <v>0</v>
      </c>
      <c r="CX175" s="22">
        <v>0</v>
      </c>
      <c r="CY175" s="18">
        <v>0</v>
      </c>
      <c r="CZ175" s="18">
        <v>0</v>
      </c>
      <c r="DA175" s="18">
        <v>0</v>
      </c>
      <c r="DB175" s="18">
        <v>0</v>
      </c>
      <c r="DC175" s="22">
        <v>0</v>
      </c>
      <c r="DD175" s="18">
        <v>0</v>
      </c>
      <c r="DE175" s="18">
        <v>0</v>
      </c>
      <c r="DF175" s="18">
        <v>0</v>
      </c>
      <c r="DG175" s="22">
        <v>0</v>
      </c>
      <c r="DH175" s="18">
        <v>0</v>
      </c>
      <c r="DI175" s="22">
        <v>0</v>
      </c>
      <c r="DJ175" s="22">
        <v>0</v>
      </c>
    </row>
    <row r="176" spans="1:114" ht="51" x14ac:dyDescent="0.2">
      <c r="A176" s="20" t="s">
        <v>668</v>
      </c>
      <c r="B176" s="17" t="s">
        <v>669</v>
      </c>
      <c r="C176" s="25" t="s">
        <v>670</v>
      </c>
      <c r="D176" s="18">
        <v>0</v>
      </c>
      <c r="E176" s="18">
        <v>0</v>
      </c>
      <c r="F176" s="18">
        <v>0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8">
        <v>0</v>
      </c>
      <c r="Y176" s="18">
        <v>0</v>
      </c>
      <c r="Z176" s="18">
        <v>0</v>
      </c>
      <c r="AA176" s="18">
        <v>0</v>
      </c>
      <c r="AB176" s="18">
        <v>0</v>
      </c>
      <c r="AC176" s="18">
        <v>0</v>
      </c>
      <c r="AD176" s="18">
        <v>0</v>
      </c>
      <c r="AE176" s="18">
        <v>0</v>
      </c>
      <c r="AF176" s="18">
        <v>0</v>
      </c>
      <c r="AG176" s="18">
        <v>0</v>
      </c>
      <c r="AH176" s="18">
        <v>0</v>
      </c>
      <c r="AI176" s="18">
        <v>0</v>
      </c>
      <c r="AJ176" s="18">
        <v>0</v>
      </c>
      <c r="AK176" s="18">
        <v>0</v>
      </c>
      <c r="AL176" s="18">
        <v>0</v>
      </c>
      <c r="AM176" s="18">
        <v>0</v>
      </c>
      <c r="AN176" s="18">
        <v>0</v>
      </c>
      <c r="AO176" s="18">
        <v>0</v>
      </c>
      <c r="AP176" s="18">
        <v>0</v>
      </c>
      <c r="AQ176" s="18">
        <v>0</v>
      </c>
      <c r="AR176" s="18">
        <v>0</v>
      </c>
      <c r="AS176" s="18">
        <v>0</v>
      </c>
      <c r="AT176" s="18">
        <v>0</v>
      </c>
      <c r="AU176" s="18">
        <v>0</v>
      </c>
      <c r="AV176" s="18">
        <v>0</v>
      </c>
      <c r="AW176" s="18">
        <v>0</v>
      </c>
      <c r="AX176" s="18">
        <v>0</v>
      </c>
      <c r="AY176" s="18">
        <v>0</v>
      </c>
      <c r="AZ176" s="18">
        <v>0</v>
      </c>
      <c r="BA176" s="18">
        <v>0</v>
      </c>
      <c r="BB176" s="18">
        <v>0</v>
      </c>
      <c r="BC176" s="18">
        <v>0</v>
      </c>
      <c r="BD176" s="18">
        <v>0</v>
      </c>
      <c r="BE176" s="18">
        <v>0</v>
      </c>
      <c r="BF176" s="18">
        <v>0</v>
      </c>
      <c r="BG176" s="18">
        <v>0</v>
      </c>
      <c r="BH176" s="18">
        <v>0</v>
      </c>
      <c r="BI176" s="18">
        <v>0</v>
      </c>
      <c r="BJ176" s="18">
        <v>0</v>
      </c>
      <c r="BK176" s="18">
        <v>0</v>
      </c>
      <c r="BL176" s="18">
        <v>0</v>
      </c>
      <c r="BM176" s="18">
        <v>0</v>
      </c>
      <c r="BN176" s="18">
        <v>0</v>
      </c>
      <c r="BO176" s="18">
        <v>0</v>
      </c>
      <c r="BP176" s="18">
        <v>0</v>
      </c>
      <c r="BQ176" s="18">
        <v>0</v>
      </c>
      <c r="BR176" s="18">
        <v>0</v>
      </c>
      <c r="BS176" s="18">
        <v>0</v>
      </c>
      <c r="BT176" s="18">
        <v>0</v>
      </c>
      <c r="BU176" s="18">
        <v>0</v>
      </c>
      <c r="BV176" s="18">
        <v>0</v>
      </c>
      <c r="BW176" s="18">
        <v>0</v>
      </c>
      <c r="BX176" s="18">
        <v>0</v>
      </c>
      <c r="BY176" s="18">
        <v>0</v>
      </c>
      <c r="BZ176" s="18">
        <v>0</v>
      </c>
      <c r="CA176" s="18">
        <v>0</v>
      </c>
      <c r="CB176" s="18">
        <v>0</v>
      </c>
      <c r="CC176" s="18">
        <v>0</v>
      </c>
      <c r="CD176" s="18">
        <v>0</v>
      </c>
      <c r="CE176" s="18">
        <v>0</v>
      </c>
      <c r="CF176" s="18">
        <v>0</v>
      </c>
      <c r="CG176" s="18">
        <v>0</v>
      </c>
      <c r="CH176" s="18">
        <v>0</v>
      </c>
      <c r="CI176" s="18">
        <v>0</v>
      </c>
      <c r="CJ176" s="18">
        <v>0</v>
      </c>
      <c r="CK176" s="18">
        <v>0</v>
      </c>
      <c r="CL176" s="18">
        <v>0</v>
      </c>
      <c r="CM176" s="18">
        <v>0</v>
      </c>
      <c r="CN176" s="18">
        <v>0</v>
      </c>
      <c r="CO176" s="18">
        <v>0</v>
      </c>
      <c r="CP176" s="18">
        <v>0</v>
      </c>
      <c r="CQ176" s="18">
        <v>0</v>
      </c>
      <c r="CR176" s="18">
        <v>0</v>
      </c>
      <c r="CS176" s="18">
        <v>0</v>
      </c>
      <c r="CT176" s="18">
        <v>0</v>
      </c>
      <c r="CU176" s="18">
        <v>0</v>
      </c>
      <c r="CV176" s="18">
        <v>0</v>
      </c>
      <c r="CW176" s="18">
        <v>0</v>
      </c>
      <c r="CX176" s="22">
        <v>0</v>
      </c>
      <c r="CY176" s="18">
        <v>0</v>
      </c>
      <c r="CZ176" s="18">
        <v>0</v>
      </c>
      <c r="DA176" s="18">
        <v>0</v>
      </c>
      <c r="DB176" s="18">
        <v>0</v>
      </c>
      <c r="DC176" s="22">
        <v>0</v>
      </c>
      <c r="DD176" s="18">
        <v>0</v>
      </c>
      <c r="DE176" s="18">
        <v>0</v>
      </c>
      <c r="DF176" s="18">
        <v>0</v>
      </c>
      <c r="DG176" s="22">
        <v>0</v>
      </c>
      <c r="DH176" s="18">
        <v>0</v>
      </c>
      <c r="DI176" s="22">
        <v>0</v>
      </c>
      <c r="DJ176" s="22">
        <v>0</v>
      </c>
    </row>
    <row r="177" spans="1:114" ht="25.5" x14ac:dyDescent="0.2">
      <c r="A177" s="20" t="s">
        <v>671</v>
      </c>
      <c r="B177" s="17" t="s">
        <v>672</v>
      </c>
      <c r="C177" s="25" t="s">
        <v>673</v>
      </c>
      <c r="D177" s="18">
        <v>0</v>
      </c>
      <c r="E177" s="18">
        <v>0</v>
      </c>
      <c r="F177" s="18">
        <v>0</v>
      </c>
      <c r="G177" s="18">
        <v>0</v>
      </c>
      <c r="H177" s="18">
        <v>0</v>
      </c>
      <c r="I177" s="18">
        <v>0</v>
      </c>
      <c r="J177" s="18">
        <v>0</v>
      </c>
      <c r="K177" s="18">
        <v>0</v>
      </c>
      <c r="L177" s="18">
        <v>0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>
        <v>0</v>
      </c>
      <c r="S177" s="18">
        <v>0</v>
      </c>
      <c r="T177" s="18">
        <v>0</v>
      </c>
      <c r="U177" s="18">
        <v>0</v>
      </c>
      <c r="V177" s="18">
        <v>0</v>
      </c>
      <c r="W177" s="18">
        <v>0</v>
      </c>
      <c r="X177" s="18">
        <v>0</v>
      </c>
      <c r="Y177" s="18">
        <v>0</v>
      </c>
      <c r="Z177" s="18">
        <v>0</v>
      </c>
      <c r="AA177" s="18">
        <v>0</v>
      </c>
      <c r="AB177" s="18">
        <v>0</v>
      </c>
      <c r="AC177" s="18">
        <v>0</v>
      </c>
      <c r="AD177" s="18">
        <v>0</v>
      </c>
      <c r="AE177" s="18">
        <v>0</v>
      </c>
      <c r="AF177" s="18">
        <v>0</v>
      </c>
      <c r="AG177" s="18">
        <v>0</v>
      </c>
      <c r="AH177" s="18">
        <v>0</v>
      </c>
      <c r="AI177" s="18">
        <v>0</v>
      </c>
      <c r="AJ177" s="18">
        <v>0</v>
      </c>
      <c r="AK177" s="18">
        <v>0</v>
      </c>
      <c r="AL177" s="18">
        <v>0</v>
      </c>
      <c r="AM177" s="18">
        <v>0</v>
      </c>
      <c r="AN177" s="18">
        <v>0</v>
      </c>
      <c r="AO177" s="18">
        <v>0</v>
      </c>
      <c r="AP177" s="18">
        <v>0</v>
      </c>
      <c r="AQ177" s="18">
        <v>0</v>
      </c>
      <c r="AR177" s="18">
        <v>0</v>
      </c>
      <c r="AS177" s="18">
        <v>0</v>
      </c>
      <c r="AT177" s="18">
        <v>0</v>
      </c>
      <c r="AU177" s="18">
        <v>0</v>
      </c>
      <c r="AV177" s="18">
        <v>0</v>
      </c>
      <c r="AW177" s="18">
        <v>0</v>
      </c>
      <c r="AX177" s="18">
        <v>0</v>
      </c>
      <c r="AY177" s="18">
        <v>0</v>
      </c>
      <c r="AZ177" s="18">
        <v>0</v>
      </c>
      <c r="BA177" s="18">
        <v>0</v>
      </c>
      <c r="BB177" s="18">
        <v>0</v>
      </c>
      <c r="BC177" s="18">
        <v>0</v>
      </c>
      <c r="BD177" s="18">
        <v>0</v>
      </c>
      <c r="BE177" s="18">
        <v>0</v>
      </c>
      <c r="BF177" s="18">
        <v>0</v>
      </c>
      <c r="BG177" s="18">
        <v>0</v>
      </c>
      <c r="BH177" s="18">
        <v>0</v>
      </c>
      <c r="BI177" s="18">
        <v>0</v>
      </c>
      <c r="BJ177" s="18">
        <v>0</v>
      </c>
      <c r="BK177" s="18">
        <v>0</v>
      </c>
      <c r="BL177" s="18">
        <v>0</v>
      </c>
      <c r="BM177" s="18">
        <v>0</v>
      </c>
      <c r="BN177" s="18">
        <v>0</v>
      </c>
      <c r="BO177" s="18">
        <v>0</v>
      </c>
      <c r="BP177" s="18">
        <v>0</v>
      </c>
      <c r="BQ177" s="18">
        <v>0</v>
      </c>
      <c r="BR177" s="18">
        <v>0</v>
      </c>
      <c r="BS177" s="18">
        <v>0</v>
      </c>
      <c r="BT177" s="18">
        <v>0</v>
      </c>
      <c r="BU177" s="18">
        <v>0</v>
      </c>
      <c r="BV177" s="18">
        <v>0</v>
      </c>
      <c r="BW177" s="18">
        <v>0</v>
      </c>
      <c r="BX177" s="18">
        <v>0</v>
      </c>
      <c r="BY177" s="18">
        <v>0</v>
      </c>
      <c r="BZ177" s="18">
        <v>0</v>
      </c>
      <c r="CA177" s="18">
        <v>0</v>
      </c>
      <c r="CB177" s="18">
        <v>0</v>
      </c>
      <c r="CC177" s="18">
        <v>0</v>
      </c>
      <c r="CD177" s="18">
        <v>0</v>
      </c>
      <c r="CE177" s="18">
        <v>0</v>
      </c>
      <c r="CF177" s="18">
        <v>0</v>
      </c>
      <c r="CG177" s="18">
        <v>0</v>
      </c>
      <c r="CH177" s="18">
        <v>0</v>
      </c>
      <c r="CI177" s="18">
        <v>0</v>
      </c>
      <c r="CJ177" s="18">
        <v>0</v>
      </c>
      <c r="CK177" s="18">
        <v>0</v>
      </c>
      <c r="CL177" s="18">
        <v>0</v>
      </c>
      <c r="CM177" s="18">
        <v>0</v>
      </c>
      <c r="CN177" s="18">
        <v>0</v>
      </c>
      <c r="CO177" s="18">
        <v>0</v>
      </c>
      <c r="CP177" s="18">
        <v>0</v>
      </c>
      <c r="CQ177" s="18">
        <v>0</v>
      </c>
      <c r="CR177" s="18">
        <v>0</v>
      </c>
      <c r="CS177" s="18">
        <v>0</v>
      </c>
      <c r="CT177" s="18">
        <v>0</v>
      </c>
      <c r="CU177" s="18">
        <v>0</v>
      </c>
      <c r="CV177" s="18">
        <v>0</v>
      </c>
      <c r="CW177" s="18">
        <v>0</v>
      </c>
      <c r="CX177" s="22">
        <v>0</v>
      </c>
      <c r="CY177" s="18">
        <v>0</v>
      </c>
      <c r="CZ177" s="18">
        <v>0</v>
      </c>
      <c r="DA177" s="18">
        <v>0</v>
      </c>
      <c r="DB177" s="18">
        <v>0</v>
      </c>
      <c r="DC177" s="22">
        <v>0</v>
      </c>
      <c r="DD177" s="18">
        <v>0</v>
      </c>
      <c r="DE177" s="18">
        <v>0</v>
      </c>
      <c r="DF177" s="18">
        <v>0</v>
      </c>
      <c r="DG177" s="22">
        <v>0</v>
      </c>
      <c r="DH177" s="18">
        <v>0</v>
      </c>
      <c r="DI177" s="22">
        <v>0</v>
      </c>
      <c r="DJ177" s="22">
        <v>0</v>
      </c>
    </row>
    <row r="178" spans="1:114" x14ac:dyDescent="0.2">
      <c r="A178" s="20" t="s">
        <v>674</v>
      </c>
      <c r="B178" s="17" t="s">
        <v>675</v>
      </c>
      <c r="C178" s="25" t="s">
        <v>676</v>
      </c>
      <c r="D178" s="18">
        <v>0</v>
      </c>
      <c r="E178" s="18">
        <v>0</v>
      </c>
      <c r="F178" s="18">
        <v>0</v>
      </c>
      <c r="G178" s="18">
        <v>0</v>
      </c>
      <c r="H178" s="18">
        <v>0</v>
      </c>
      <c r="I178" s="18">
        <v>0</v>
      </c>
      <c r="J178" s="18">
        <v>0</v>
      </c>
      <c r="K178" s="18">
        <v>0</v>
      </c>
      <c r="L178" s="18">
        <v>0</v>
      </c>
      <c r="M178" s="18">
        <v>0</v>
      </c>
      <c r="N178" s="18">
        <v>0</v>
      </c>
      <c r="O178" s="18">
        <v>0</v>
      </c>
      <c r="P178" s="18">
        <v>0</v>
      </c>
      <c r="Q178" s="18">
        <v>0</v>
      </c>
      <c r="R178" s="18">
        <v>0</v>
      </c>
      <c r="S178" s="18">
        <v>0</v>
      </c>
      <c r="T178" s="18">
        <v>0</v>
      </c>
      <c r="U178" s="18">
        <v>0</v>
      </c>
      <c r="V178" s="18">
        <v>0</v>
      </c>
      <c r="W178" s="18">
        <v>0</v>
      </c>
      <c r="X178" s="18">
        <v>0</v>
      </c>
      <c r="Y178" s="18">
        <v>0</v>
      </c>
      <c r="Z178" s="18">
        <v>0</v>
      </c>
      <c r="AA178" s="18">
        <v>0</v>
      </c>
      <c r="AB178" s="18">
        <v>0</v>
      </c>
      <c r="AC178" s="18">
        <v>0</v>
      </c>
      <c r="AD178" s="18">
        <v>0</v>
      </c>
      <c r="AE178" s="18">
        <v>0</v>
      </c>
      <c r="AF178" s="18">
        <v>0</v>
      </c>
      <c r="AG178" s="18">
        <v>0</v>
      </c>
      <c r="AH178" s="18">
        <v>0</v>
      </c>
      <c r="AI178" s="18">
        <v>0</v>
      </c>
      <c r="AJ178" s="18">
        <v>0</v>
      </c>
      <c r="AK178" s="18">
        <v>0</v>
      </c>
      <c r="AL178" s="18">
        <v>0</v>
      </c>
      <c r="AM178" s="18">
        <v>0</v>
      </c>
      <c r="AN178" s="18">
        <v>0</v>
      </c>
      <c r="AO178" s="18">
        <v>0</v>
      </c>
      <c r="AP178" s="18">
        <v>0</v>
      </c>
      <c r="AQ178" s="18">
        <v>0</v>
      </c>
      <c r="AR178" s="18">
        <v>0</v>
      </c>
      <c r="AS178" s="18">
        <v>0</v>
      </c>
      <c r="AT178" s="18">
        <v>0</v>
      </c>
      <c r="AU178" s="18">
        <v>0</v>
      </c>
      <c r="AV178" s="18">
        <v>0</v>
      </c>
      <c r="AW178" s="18">
        <v>0</v>
      </c>
      <c r="AX178" s="18">
        <v>0</v>
      </c>
      <c r="AY178" s="18">
        <v>0</v>
      </c>
      <c r="AZ178" s="18">
        <v>0</v>
      </c>
      <c r="BA178" s="18">
        <v>0</v>
      </c>
      <c r="BB178" s="18">
        <v>0</v>
      </c>
      <c r="BC178" s="18">
        <v>0</v>
      </c>
      <c r="BD178" s="18">
        <v>0</v>
      </c>
      <c r="BE178" s="18">
        <v>0</v>
      </c>
      <c r="BF178" s="18">
        <v>0</v>
      </c>
      <c r="BG178" s="18">
        <v>0</v>
      </c>
      <c r="BH178" s="18">
        <v>0</v>
      </c>
      <c r="BI178" s="18">
        <v>0</v>
      </c>
      <c r="BJ178" s="18">
        <v>0</v>
      </c>
      <c r="BK178" s="18">
        <v>0</v>
      </c>
      <c r="BL178" s="18">
        <v>0</v>
      </c>
      <c r="BM178" s="18">
        <v>0</v>
      </c>
      <c r="BN178" s="18">
        <v>0</v>
      </c>
      <c r="BO178" s="18">
        <v>0</v>
      </c>
      <c r="BP178" s="18">
        <v>0</v>
      </c>
      <c r="BQ178" s="18">
        <v>0</v>
      </c>
      <c r="BR178" s="18">
        <v>0</v>
      </c>
      <c r="BS178" s="18">
        <v>0</v>
      </c>
      <c r="BT178" s="18">
        <v>0</v>
      </c>
      <c r="BU178" s="18">
        <v>0</v>
      </c>
      <c r="BV178" s="18">
        <v>0</v>
      </c>
      <c r="BW178" s="18">
        <v>0</v>
      </c>
      <c r="BX178" s="18">
        <v>0</v>
      </c>
      <c r="BY178" s="18">
        <v>0</v>
      </c>
      <c r="BZ178" s="18">
        <v>0</v>
      </c>
      <c r="CA178" s="18">
        <v>0</v>
      </c>
      <c r="CB178" s="18">
        <v>0</v>
      </c>
      <c r="CC178" s="18">
        <v>0</v>
      </c>
      <c r="CD178" s="18">
        <v>0</v>
      </c>
      <c r="CE178" s="18">
        <v>0</v>
      </c>
      <c r="CF178" s="18">
        <v>0</v>
      </c>
      <c r="CG178" s="18">
        <v>0</v>
      </c>
      <c r="CH178" s="18">
        <v>0</v>
      </c>
      <c r="CI178" s="18">
        <v>0</v>
      </c>
      <c r="CJ178" s="18">
        <v>0</v>
      </c>
      <c r="CK178" s="18">
        <v>0</v>
      </c>
      <c r="CL178" s="18">
        <v>0</v>
      </c>
      <c r="CM178" s="18">
        <v>0</v>
      </c>
      <c r="CN178" s="18">
        <v>0</v>
      </c>
      <c r="CO178" s="18">
        <v>0</v>
      </c>
      <c r="CP178" s="18">
        <v>0</v>
      </c>
      <c r="CQ178" s="18">
        <v>0</v>
      </c>
      <c r="CR178" s="18">
        <v>0</v>
      </c>
      <c r="CS178" s="18">
        <v>0</v>
      </c>
      <c r="CT178" s="18">
        <v>0</v>
      </c>
      <c r="CU178" s="18">
        <v>0</v>
      </c>
      <c r="CV178" s="18">
        <v>0</v>
      </c>
      <c r="CW178" s="18">
        <v>0</v>
      </c>
      <c r="CX178" s="22">
        <v>0</v>
      </c>
      <c r="CY178" s="18">
        <v>0</v>
      </c>
      <c r="CZ178" s="18">
        <v>0</v>
      </c>
      <c r="DA178" s="18">
        <v>0</v>
      </c>
      <c r="DB178" s="18">
        <v>0</v>
      </c>
      <c r="DC178" s="22">
        <v>0</v>
      </c>
      <c r="DD178" s="18">
        <v>0</v>
      </c>
      <c r="DE178" s="18">
        <v>0</v>
      </c>
      <c r="DF178" s="18">
        <v>0</v>
      </c>
      <c r="DG178" s="22">
        <v>0</v>
      </c>
      <c r="DH178" s="18">
        <v>0</v>
      </c>
      <c r="DI178" s="22">
        <v>0</v>
      </c>
      <c r="DJ178" s="22">
        <v>0</v>
      </c>
    </row>
    <row r="179" spans="1:114" x14ac:dyDescent="0.2">
      <c r="A179" s="20" t="s">
        <v>677</v>
      </c>
      <c r="B179" s="17" t="s">
        <v>678</v>
      </c>
      <c r="C179" s="25" t="s">
        <v>679</v>
      </c>
      <c r="D179" s="18">
        <v>0</v>
      </c>
      <c r="E179" s="18">
        <v>0</v>
      </c>
      <c r="F179" s="18">
        <v>0</v>
      </c>
      <c r="G179" s="18">
        <v>0</v>
      </c>
      <c r="H179" s="18">
        <v>0</v>
      </c>
      <c r="I179" s="18">
        <v>0</v>
      </c>
      <c r="J179" s="18">
        <v>0</v>
      </c>
      <c r="K179" s="18">
        <v>0</v>
      </c>
      <c r="L179" s="18">
        <v>0</v>
      </c>
      <c r="M179" s="18">
        <v>0</v>
      </c>
      <c r="N179" s="18">
        <v>0</v>
      </c>
      <c r="O179" s="18">
        <v>0</v>
      </c>
      <c r="P179" s="18">
        <v>0</v>
      </c>
      <c r="Q179" s="18">
        <v>0</v>
      </c>
      <c r="R179" s="18">
        <v>0</v>
      </c>
      <c r="S179" s="18">
        <v>0</v>
      </c>
      <c r="T179" s="18">
        <v>0</v>
      </c>
      <c r="U179" s="18">
        <v>0</v>
      </c>
      <c r="V179" s="18">
        <v>0</v>
      </c>
      <c r="W179" s="18">
        <v>0</v>
      </c>
      <c r="X179" s="18">
        <v>0</v>
      </c>
      <c r="Y179" s="18">
        <v>0</v>
      </c>
      <c r="Z179" s="18">
        <v>0</v>
      </c>
      <c r="AA179" s="18">
        <v>0</v>
      </c>
      <c r="AB179" s="18">
        <v>0</v>
      </c>
      <c r="AC179" s="18">
        <v>0</v>
      </c>
      <c r="AD179" s="18">
        <v>0</v>
      </c>
      <c r="AE179" s="18">
        <v>0</v>
      </c>
      <c r="AF179" s="18">
        <v>0</v>
      </c>
      <c r="AG179" s="18">
        <v>0</v>
      </c>
      <c r="AH179" s="18">
        <v>0</v>
      </c>
      <c r="AI179" s="18">
        <v>0</v>
      </c>
      <c r="AJ179" s="18">
        <v>0</v>
      </c>
      <c r="AK179" s="18">
        <v>0</v>
      </c>
      <c r="AL179" s="18">
        <v>0</v>
      </c>
      <c r="AM179" s="18">
        <v>0</v>
      </c>
      <c r="AN179" s="18">
        <v>0</v>
      </c>
      <c r="AO179" s="18">
        <v>0</v>
      </c>
      <c r="AP179" s="18">
        <v>0</v>
      </c>
      <c r="AQ179" s="18">
        <v>0</v>
      </c>
      <c r="AR179" s="18">
        <v>0</v>
      </c>
      <c r="AS179" s="18">
        <v>0</v>
      </c>
      <c r="AT179" s="18">
        <v>0</v>
      </c>
      <c r="AU179" s="18">
        <v>0</v>
      </c>
      <c r="AV179" s="18">
        <v>0</v>
      </c>
      <c r="AW179" s="18">
        <v>0</v>
      </c>
      <c r="AX179" s="18">
        <v>0</v>
      </c>
      <c r="AY179" s="18">
        <v>0</v>
      </c>
      <c r="AZ179" s="18">
        <v>0</v>
      </c>
      <c r="BA179" s="18">
        <v>0</v>
      </c>
      <c r="BB179" s="18">
        <v>0</v>
      </c>
      <c r="BC179" s="18">
        <v>0</v>
      </c>
      <c r="BD179" s="18">
        <v>0</v>
      </c>
      <c r="BE179" s="18">
        <v>0</v>
      </c>
      <c r="BF179" s="18">
        <v>0</v>
      </c>
      <c r="BG179" s="18">
        <v>0</v>
      </c>
      <c r="BH179" s="18">
        <v>0</v>
      </c>
      <c r="BI179" s="18">
        <v>0</v>
      </c>
      <c r="BJ179" s="18">
        <v>0</v>
      </c>
      <c r="BK179" s="18">
        <v>0</v>
      </c>
      <c r="BL179" s="18">
        <v>0</v>
      </c>
      <c r="BM179" s="18">
        <v>0</v>
      </c>
      <c r="BN179" s="18">
        <v>0</v>
      </c>
      <c r="BO179" s="18">
        <v>0</v>
      </c>
      <c r="BP179" s="18">
        <v>0</v>
      </c>
      <c r="BQ179" s="18">
        <v>0</v>
      </c>
      <c r="BR179" s="18">
        <v>0</v>
      </c>
      <c r="BS179" s="18">
        <v>0</v>
      </c>
      <c r="BT179" s="18">
        <v>0</v>
      </c>
      <c r="BU179" s="18">
        <v>0</v>
      </c>
      <c r="BV179" s="18">
        <v>0</v>
      </c>
      <c r="BW179" s="18">
        <v>0</v>
      </c>
      <c r="BX179" s="18">
        <v>0</v>
      </c>
      <c r="BY179" s="18">
        <v>0</v>
      </c>
      <c r="BZ179" s="18">
        <v>0</v>
      </c>
      <c r="CA179" s="18">
        <v>0</v>
      </c>
      <c r="CB179" s="18">
        <v>0</v>
      </c>
      <c r="CC179" s="18">
        <v>0</v>
      </c>
      <c r="CD179" s="18">
        <v>0</v>
      </c>
      <c r="CE179" s="18">
        <v>0</v>
      </c>
      <c r="CF179" s="18">
        <v>0</v>
      </c>
      <c r="CG179" s="18">
        <v>0</v>
      </c>
      <c r="CH179" s="18">
        <v>0</v>
      </c>
      <c r="CI179" s="18">
        <v>0</v>
      </c>
      <c r="CJ179" s="18">
        <v>0</v>
      </c>
      <c r="CK179" s="18">
        <v>0</v>
      </c>
      <c r="CL179" s="18">
        <v>0</v>
      </c>
      <c r="CM179" s="18">
        <v>0</v>
      </c>
      <c r="CN179" s="18">
        <v>0</v>
      </c>
      <c r="CO179" s="18">
        <v>0</v>
      </c>
      <c r="CP179" s="18">
        <v>0</v>
      </c>
      <c r="CQ179" s="18">
        <v>0</v>
      </c>
      <c r="CR179" s="18">
        <v>0</v>
      </c>
      <c r="CS179" s="18">
        <v>0</v>
      </c>
      <c r="CT179" s="18">
        <v>0</v>
      </c>
      <c r="CU179" s="18">
        <v>0</v>
      </c>
      <c r="CV179" s="18">
        <v>0</v>
      </c>
      <c r="CW179" s="18">
        <v>0</v>
      </c>
      <c r="CX179" s="22">
        <v>0</v>
      </c>
      <c r="CY179" s="18">
        <v>0</v>
      </c>
      <c r="CZ179" s="18">
        <v>0</v>
      </c>
      <c r="DA179" s="18">
        <v>0</v>
      </c>
      <c r="DB179" s="18">
        <v>0</v>
      </c>
      <c r="DC179" s="22">
        <v>0</v>
      </c>
      <c r="DD179" s="18">
        <v>0</v>
      </c>
      <c r="DE179" s="18">
        <v>0</v>
      </c>
      <c r="DF179" s="18">
        <v>0</v>
      </c>
      <c r="DG179" s="22">
        <v>0</v>
      </c>
      <c r="DH179" s="18">
        <v>0</v>
      </c>
      <c r="DI179" s="22">
        <v>0</v>
      </c>
      <c r="DJ179" s="22">
        <v>0</v>
      </c>
    </row>
    <row r="180" spans="1:114" ht="25.5" x14ac:dyDescent="0.2">
      <c r="A180" s="20" t="s">
        <v>680</v>
      </c>
      <c r="B180" s="17" t="s">
        <v>182</v>
      </c>
      <c r="C180" s="25" t="s">
        <v>681</v>
      </c>
      <c r="D180" s="18">
        <v>0</v>
      </c>
      <c r="E180" s="18">
        <v>0</v>
      </c>
      <c r="F180" s="18">
        <v>0</v>
      </c>
      <c r="G180" s="18">
        <v>0</v>
      </c>
      <c r="H180" s="18">
        <v>0</v>
      </c>
      <c r="I180" s="18">
        <v>0</v>
      </c>
      <c r="J180" s="18">
        <v>0</v>
      </c>
      <c r="K180" s="18">
        <v>0</v>
      </c>
      <c r="L180" s="18">
        <v>0</v>
      </c>
      <c r="M180" s="18">
        <v>0</v>
      </c>
      <c r="N180" s="18">
        <v>0</v>
      </c>
      <c r="O180" s="18">
        <v>0</v>
      </c>
      <c r="P180" s="18">
        <v>0</v>
      </c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8">
        <v>0</v>
      </c>
      <c r="Y180" s="18">
        <v>0</v>
      </c>
      <c r="Z180" s="18">
        <v>0</v>
      </c>
      <c r="AA180" s="18">
        <v>0</v>
      </c>
      <c r="AB180" s="18">
        <v>0</v>
      </c>
      <c r="AC180" s="18">
        <v>0</v>
      </c>
      <c r="AD180" s="18">
        <v>0</v>
      </c>
      <c r="AE180" s="18">
        <v>0</v>
      </c>
      <c r="AF180" s="18">
        <v>0</v>
      </c>
      <c r="AG180" s="18">
        <v>0</v>
      </c>
      <c r="AH180" s="18">
        <v>0</v>
      </c>
      <c r="AI180" s="18">
        <v>0</v>
      </c>
      <c r="AJ180" s="18">
        <v>0</v>
      </c>
      <c r="AK180" s="18">
        <v>0</v>
      </c>
      <c r="AL180" s="18">
        <v>0</v>
      </c>
      <c r="AM180" s="18">
        <v>0</v>
      </c>
      <c r="AN180" s="18">
        <v>0</v>
      </c>
      <c r="AO180" s="18">
        <v>0</v>
      </c>
      <c r="AP180" s="18">
        <v>0</v>
      </c>
      <c r="AQ180" s="18">
        <v>0</v>
      </c>
      <c r="AR180" s="18">
        <v>0</v>
      </c>
      <c r="AS180" s="18">
        <v>0</v>
      </c>
      <c r="AT180" s="18">
        <v>0</v>
      </c>
      <c r="AU180" s="18">
        <v>0</v>
      </c>
      <c r="AV180" s="18">
        <v>0</v>
      </c>
      <c r="AW180" s="18">
        <v>0</v>
      </c>
      <c r="AX180" s="18">
        <v>0</v>
      </c>
      <c r="AY180" s="18">
        <v>0</v>
      </c>
      <c r="AZ180" s="18">
        <v>0</v>
      </c>
      <c r="BA180" s="18">
        <v>0</v>
      </c>
      <c r="BB180" s="18">
        <v>0</v>
      </c>
      <c r="BC180" s="18">
        <v>0</v>
      </c>
      <c r="BD180" s="18">
        <v>0</v>
      </c>
      <c r="BE180" s="18">
        <v>0</v>
      </c>
      <c r="BF180" s="18">
        <v>0</v>
      </c>
      <c r="BG180" s="18">
        <v>0</v>
      </c>
      <c r="BH180" s="18">
        <v>0</v>
      </c>
      <c r="BI180" s="18">
        <v>0</v>
      </c>
      <c r="BJ180" s="18">
        <v>0</v>
      </c>
      <c r="BK180" s="18">
        <v>0</v>
      </c>
      <c r="BL180" s="18">
        <v>0</v>
      </c>
      <c r="BM180" s="18">
        <v>0</v>
      </c>
      <c r="BN180" s="18">
        <v>0</v>
      </c>
      <c r="BO180" s="18">
        <v>0</v>
      </c>
      <c r="BP180" s="18">
        <v>0</v>
      </c>
      <c r="BQ180" s="18">
        <v>0</v>
      </c>
      <c r="BR180" s="18">
        <v>0</v>
      </c>
      <c r="BS180" s="18">
        <v>0</v>
      </c>
      <c r="BT180" s="18">
        <v>0</v>
      </c>
      <c r="BU180" s="18">
        <v>0</v>
      </c>
      <c r="BV180" s="18">
        <v>0</v>
      </c>
      <c r="BW180" s="18">
        <v>0</v>
      </c>
      <c r="BX180" s="18">
        <v>0</v>
      </c>
      <c r="BY180" s="18">
        <v>0</v>
      </c>
      <c r="BZ180" s="18">
        <v>0</v>
      </c>
      <c r="CA180" s="18">
        <v>0</v>
      </c>
      <c r="CB180" s="18">
        <v>0</v>
      </c>
      <c r="CC180" s="18">
        <v>0</v>
      </c>
      <c r="CD180" s="18">
        <v>0</v>
      </c>
      <c r="CE180" s="18">
        <v>0</v>
      </c>
      <c r="CF180" s="18">
        <v>0</v>
      </c>
      <c r="CG180" s="18">
        <v>0</v>
      </c>
      <c r="CH180" s="18">
        <v>0</v>
      </c>
      <c r="CI180" s="18">
        <v>0</v>
      </c>
      <c r="CJ180" s="18">
        <v>0</v>
      </c>
      <c r="CK180" s="18">
        <v>0</v>
      </c>
      <c r="CL180" s="18">
        <v>0</v>
      </c>
      <c r="CM180" s="18">
        <v>0</v>
      </c>
      <c r="CN180" s="18">
        <v>0</v>
      </c>
      <c r="CO180" s="18">
        <v>0</v>
      </c>
      <c r="CP180" s="18">
        <v>0</v>
      </c>
      <c r="CQ180" s="18">
        <v>0</v>
      </c>
      <c r="CR180" s="18">
        <v>0</v>
      </c>
      <c r="CS180" s="18">
        <v>0</v>
      </c>
      <c r="CT180" s="18">
        <v>0</v>
      </c>
      <c r="CU180" s="18">
        <v>0</v>
      </c>
      <c r="CV180" s="18">
        <v>0</v>
      </c>
      <c r="CW180" s="18">
        <v>0</v>
      </c>
      <c r="CX180" s="22">
        <v>0</v>
      </c>
      <c r="CY180" s="18">
        <v>0</v>
      </c>
      <c r="CZ180" s="18">
        <v>0</v>
      </c>
      <c r="DA180" s="18">
        <v>0</v>
      </c>
      <c r="DB180" s="18">
        <v>0</v>
      </c>
      <c r="DC180" s="22">
        <v>0</v>
      </c>
      <c r="DD180" s="18">
        <v>0</v>
      </c>
      <c r="DE180" s="18">
        <v>0</v>
      </c>
      <c r="DF180" s="18">
        <v>0</v>
      </c>
      <c r="DG180" s="22">
        <v>0</v>
      </c>
      <c r="DH180" s="18">
        <v>0</v>
      </c>
      <c r="DI180" s="22">
        <v>0</v>
      </c>
      <c r="DJ180" s="22">
        <v>0</v>
      </c>
    </row>
    <row r="181" spans="1:114" ht="63.75" x14ac:dyDescent="0.2">
      <c r="A181" s="20" t="s">
        <v>682</v>
      </c>
      <c r="B181" s="17" t="s">
        <v>183</v>
      </c>
      <c r="C181" s="24" t="s">
        <v>683</v>
      </c>
      <c r="D181" s="18">
        <v>0</v>
      </c>
      <c r="E181" s="18">
        <v>0</v>
      </c>
      <c r="F181" s="18">
        <v>0</v>
      </c>
      <c r="G181" s="18">
        <v>0</v>
      </c>
      <c r="H181" s="18">
        <v>0</v>
      </c>
      <c r="I181" s="18">
        <v>0</v>
      </c>
      <c r="J181" s="18">
        <v>0</v>
      </c>
      <c r="K181" s="18">
        <v>0</v>
      </c>
      <c r="L181" s="18">
        <v>0</v>
      </c>
      <c r="M181" s="18">
        <v>0</v>
      </c>
      <c r="N181" s="18">
        <v>0</v>
      </c>
      <c r="O181" s="18">
        <v>0</v>
      </c>
      <c r="P181" s="18">
        <v>0</v>
      </c>
      <c r="Q181" s="18">
        <v>0</v>
      </c>
      <c r="R181" s="18">
        <v>0</v>
      </c>
      <c r="S181" s="18">
        <v>0</v>
      </c>
      <c r="T181" s="18">
        <v>0</v>
      </c>
      <c r="U181" s="18">
        <v>0</v>
      </c>
      <c r="V181" s="18">
        <v>0</v>
      </c>
      <c r="W181" s="18">
        <v>0</v>
      </c>
      <c r="X181" s="18">
        <v>0</v>
      </c>
      <c r="Y181" s="18">
        <v>0</v>
      </c>
      <c r="Z181" s="18">
        <v>0</v>
      </c>
      <c r="AA181" s="18">
        <v>0</v>
      </c>
      <c r="AB181" s="18">
        <v>0</v>
      </c>
      <c r="AC181" s="18">
        <v>0</v>
      </c>
      <c r="AD181" s="18">
        <v>0</v>
      </c>
      <c r="AE181" s="18">
        <v>0</v>
      </c>
      <c r="AF181" s="18">
        <v>0</v>
      </c>
      <c r="AG181" s="18">
        <v>0</v>
      </c>
      <c r="AH181" s="18">
        <v>0</v>
      </c>
      <c r="AI181" s="18">
        <v>0</v>
      </c>
      <c r="AJ181" s="18">
        <v>0</v>
      </c>
      <c r="AK181" s="18">
        <v>0</v>
      </c>
      <c r="AL181" s="18">
        <v>0</v>
      </c>
      <c r="AM181" s="18">
        <v>0</v>
      </c>
      <c r="AN181" s="18">
        <v>0</v>
      </c>
      <c r="AO181" s="18">
        <v>0</v>
      </c>
      <c r="AP181" s="18">
        <v>0</v>
      </c>
      <c r="AQ181" s="18">
        <v>0</v>
      </c>
      <c r="AR181" s="18">
        <v>0</v>
      </c>
      <c r="AS181" s="18">
        <v>0</v>
      </c>
      <c r="AT181" s="18">
        <v>0</v>
      </c>
      <c r="AU181" s="18">
        <v>0</v>
      </c>
      <c r="AV181" s="18">
        <v>0</v>
      </c>
      <c r="AW181" s="18">
        <v>0</v>
      </c>
      <c r="AX181" s="18">
        <v>0</v>
      </c>
      <c r="AY181" s="18">
        <v>0</v>
      </c>
      <c r="AZ181" s="18">
        <v>0</v>
      </c>
      <c r="BA181" s="18">
        <v>0</v>
      </c>
      <c r="BB181" s="18">
        <v>0</v>
      </c>
      <c r="BC181" s="18">
        <v>0</v>
      </c>
      <c r="BD181" s="18">
        <v>0</v>
      </c>
      <c r="BE181" s="18">
        <v>0</v>
      </c>
      <c r="BF181" s="18">
        <v>0</v>
      </c>
      <c r="BG181" s="18">
        <v>0</v>
      </c>
      <c r="BH181" s="18">
        <v>0</v>
      </c>
      <c r="BI181" s="18">
        <v>0</v>
      </c>
      <c r="BJ181" s="18">
        <v>0</v>
      </c>
      <c r="BK181" s="18">
        <v>0</v>
      </c>
      <c r="BL181" s="18">
        <v>0</v>
      </c>
      <c r="BM181" s="18">
        <v>0</v>
      </c>
      <c r="BN181" s="18">
        <v>0</v>
      </c>
      <c r="BO181" s="18">
        <v>0</v>
      </c>
      <c r="BP181" s="18">
        <v>0</v>
      </c>
      <c r="BQ181" s="18">
        <v>0</v>
      </c>
      <c r="BR181" s="18">
        <v>0</v>
      </c>
      <c r="BS181" s="18">
        <v>0</v>
      </c>
      <c r="BT181" s="18">
        <v>0</v>
      </c>
      <c r="BU181" s="18">
        <v>0</v>
      </c>
      <c r="BV181" s="18">
        <v>0</v>
      </c>
      <c r="BW181" s="18">
        <v>0</v>
      </c>
      <c r="BX181" s="18">
        <v>0</v>
      </c>
      <c r="BY181" s="18">
        <v>0</v>
      </c>
      <c r="BZ181" s="18">
        <v>0</v>
      </c>
      <c r="CA181" s="18">
        <v>0</v>
      </c>
      <c r="CB181" s="18">
        <v>0</v>
      </c>
      <c r="CC181" s="18">
        <v>0</v>
      </c>
      <c r="CD181" s="18">
        <v>0</v>
      </c>
      <c r="CE181" s="18">
        <v>0</v>
      </c>
      <c r="CF181" s="18">
        <v>0</v>
      </c>
      <c r="CG181" s="18">
        <v>0</v>
      </c>
      <c r="CH181" s="18">
        <v>0</v>
      </c>
      <c r="CI181" s="18">
        <v>0</v>
      </c>
      <c r="CJ181" s="18">
        <v>0</v>
      </c>
      <c r="CK181" s="18">
        <v>0</v>
      </c>
      <c r="CL181" s="18">
        <v>0</v>
      </c>
      <c r="CM181" s="18">
        <v>0</v>
      </c>
      <c r="CN181" s="18">
        <v>0</v>
      </c>
      <c r="CO181" s="18">
        <v>0</v>
      </c>
      <c r="CP181" s="18">
        <v>0</v>
      </c>
      <c r="CQ181" s="18">
        <v>0</v>
      </c>
      <c r="CR181" s="18">
        <v>0</v>
      </c>
      <c r="CS181" s="18">
        <v>0</v>
      </c>
      <c r="CT181" s="18">
        <v>0</v>
      </c>
      <c r="CU181" s="18">
        <v>0</v>
      </c>
      <c r="CV181" s="18">
        <v>0</v>
      </c>
      <c r="CW181" s="18">
        <v>0</v>
      </c>
      <c r="CX181" s="22">
        <v>0</v>
      </c>
      <c r="CY181" s="18">
        <v>0</v>
      </c>
      <c r="CZ181" s="18">
        <v>0</v>
      </c>
      <c r="DA181" s="18">
        <v>0</v>
      </c>
      <c r="DB181" s="18">
        <v>0</v>
      </c>
      <c r="DC181" s="22">
        <v>0</v>
      </c>
      <c r="DD181" s="18">
        <v>0</v>
      </c>
      <c r="DE181" s="18">
        <v>0</v>
      </c>
      <c r="DF181" s="18">
        <v>0</v>
      </c>
      <c r="DG181" s="22">
        <v>0</v>
      </c>
      <c r="DH181" s="18">
        <v>0</v>
      </c>
      <c r="DI181" s="22">
        <v>0</v>
      </c>
      <c r="DJ181" s="22">
        <v>0</v>
      </c>
    </row>
    <row r="182" spans="1:114" ht="25.5" x14ac:dyDescent="0.2">
      <c r="A182" s="20" t="s">
        <v>684</v>
      </c>
      <c r="B182" s="17" t="s">
        <v>184</v>
      </c>
      <c r="C182" s="25" t="s">
        <v>685</v>
      </c>
      <c r="D182" s="18">
        <v>0</v>
      </c>
      <c r="E182" s="18">
        <v>0</v>
      </c>
      <c r="F182" s="18">
        <v>0</v>
      </c>
      <c r="G182" s="18">
        <v>0</v>
      </c>
      <c r="H182" s="18">
        <v>0</v>
      </c>
      <c r="I182" s="18">
        <v>0</v>
      </c>
      <c r="J182" s="18">
        <v>0</v>
      </c>
      <c r="K182" s="18">
        <v>0</v>
      </c>
      <c r="L182" s="18">
        <v>0</v>
      </c>
      <c r="M182" s="18">
        <v>0</v>
      </c>
      <c r="N182" s="18">
        <v>0</v>
      </c>
      <c r="O182" s="18">
        <v>0</v>
      </c>
      <c r="P182" s="18">
        <v>0</v>
      </c>
      <c r="Q182" s="18">
        <v>0</v>
      </c>
      <c r="R182" s="18">
        <v>0</v>
      </c>
      <c r="S182" s="18">
        <v>0</v>
      </c>
      <c r="T182" s="18">
        <v>0</v>
      </c>
      <c r="U182" s="18">
        <v>0</v>
      </c>
      <c r="V182" s="18">
        <v>0</v>
      </c>
      <c r="W182" s="18">
        <v>0</v>
      </c>
      <c r="X182" s="18">
        <v>0</v>
      </c>
      <c r="Y182" s="18">
        <v>0</v>
      </c>
      <c r="Z182" s="18">
        <v>0</v>
      </c>
      <c r="AA182" s="18">
        <v>0</v>
      </c>
      <c r="AB182" s="18">
        <v>0</v>
      </c>
      <c r="AC182" s="18">
        <v>0</v>
      </c>
      <c r="AD182" s="18">
        <v>0</v>
      </c>
      <c r="AE182" s="18">
        <v>0</v>
      </c>
      <c r="AF182" s="18">
        <v>0</v>
      </c>
      <c r="AG182" s="18">
        <v>0</v>
      </c>
      <c r="AH182" s="18">
        <v>0</v>
      </c>
      <c r="AI182" s="18">
        <v>0</v>
      </c>
      <c r="AJ182" s="18">
        <v>0</v>
      </c>
      <c r="AK182" s="18">
        <v>0</v>
      </c>
      <c r="AL182" s="18">
        <v>0</v>
      </c>
      <c r="AM182" s="18">
        <v>0</v>
      </c>
      <c r="AN182" s="18">
        <v>0</v>
      </c>
      <c r="AO182" s="18">
        <v>0</v>
      </c>
      <c r="AP182" s="18">
        <v>0</v>
      </c>
      <c r="AQ182" s="18">
        <v>0</v>
      </c>
      <c r="AR182" s="18">
        <v>0</v>
      </c>
      <c r="AS182" s="18">
        <v>0</v>
      </c>
      <c r="AT182" s="18">
        <v>0</v>
      </c>
      <c r="AU182" s="18">
        <v>0</v>
      </c>
      <c r="AV182" s="18">
        <v>0</v>
      </c>
      <c r="AW182" s="18">
        <v>0</v>
      </c>
      <c r="AX182" s="18">
        <v>0</v>
      </c>
      <c r="AY182" s="18">
        <v>0</v>
      </c>
      <c r="AZ182" s="18">
        <v>0</v>
      </c>
      <c r="BA182" s="18">
        <v>0</v>
      </c>
      <c r="BB182" s="18">
        <v>0</v>
      </c>
      <c r="BC182" s="18">
        <v>0</v>
      </c>
      <c r="BD182" s="18">
        <v>0</v>
      </c>
      <c r="BE182" s="18">
        <v>0</v>
      </c>
      <c r="BF182" s="18">
        <v>0</v>
      </c>
      <c r="BG182" s="18">
        <v>0</v>
      </c>
      <c r="BH182" s="18">
        <v>0</v>
      </c>
      <c r="BI182" s="18">
        <v>0</v>
      </c>
      <c r="BJ182" s="18">
        <v>0</v>
      </c>
      <c r="BK182" s="18">
        <v>0</v>
      </c>
      <c r="BL182" s="18">
        <v>0</v>
      </c>
      <c r="BM182" s="18">
        <v>0</v>
      </c>
      <c r="BN182" s="18">
        <v>0</v>
      </c>
      <c r="BO182" s="18">
        <v>0</v>
      </c>
      <c r="BP182" s="18">
        <v>0</v>
      </c>
      <c r="BQ182" s="18">
        <v>0</v>
      </c>
      <c r="BR182" s="18">
        <v>0</v>
      </c>
      <c r="BS182" s="18">
        <v>0</v>
      </c>
      <c r="BT182" s="18">
        <v>0</v>
      </c>
      <c r="BU182" s="18">
        <v>0</v>
      </c>
      <c r="BV182" s="18">
        <v>0</v>
      </c>
      <c r="BW182" s="18">
        <v>0</v>
      </c>
      <c r="BX182" s="18">
        <v>0</v>
      </c>
      <c r="BY182" s="18">
        <v>0</v>
      </c>
      <c r="BZ182" s="18">
        <v>0</v>
      </c>
      <c r="CA182" s="18">
        <v>0</v>
      </c>
      <c r="CB182" s="18">
        <v>0</v>
      </c>
      <c r="CC182" s="18">
        <v>0</v>
      </c>
      <c r="CD182" s="18">
        <v>0</v>
      </c>
      <c r="CE182" s="18">
        <v>0</v>
      </c>
      <c r="CF182" s="18">
        <v>0</v>
      </c>
      <c r="CG182" s="18">
        <v>0</v>
      </c>
      <c r="CH182" s="18">
        <v>0</v>
      </c>
      <c r="CI182" s="18">
        <v>0</v>
      </c>
      <c r="CJ182" s="18">
        <v>0</v>
      </c>
      <c r="CK182" s="18">
        <v>0</v>
      </c>
      <c r="CL182" s="18">
        <v>0</v>
      </c>
      <c r="CM182" s="18">
        <v>0</v>
      </c>
      <c r="CN182" s="18">
        <v>0</v>
      </c>
      <c r="CO182" s="18">
        <v>0</v>
      </c>
      <c r="CP182" s="18">
        <v>0</v>
      </c>
      <c r="CQ182" s="18">
        <v>0</v>
      </c>
      <c r="CR182" s="18">
        <v>0</v>
      </c>
      <c r="CS182" s="18">
        <v>0</v>
      </c>
      <c r="CT182" s="18">
        <v>0</v>
      </c>
      <c r="CU182" s="18">
        <v>0</v>
      </c>
      <c r="CV182" s="18">
        <v>0</v>
      </c>
      <c r="CW182" s="18">
        <v>0</v>
      </c>
      <c r="CX182" s="22">
        <v>0</v>
      </c>
      <c r="CY182" s="18">
        <v>0</v>
      </c>
      <c r="CZ182" s="18">
        <v>0</v>
      </c>
      <c r="DA182" s="18">
        <v>0</v>
      </c>
      <c r="DB182" s="18">
        <v>0</v>
      </c>
      <c r="DC182" s="22">
        <v>0</v>
      </c>
      <c r="DD182" s="18">
        <v>0</v>
      </c>
      <c r="DE182" s="18">
        <v>0</v>
      </c>
      <c r="DF182" s="18">
        <v>0</v>
      </c>
      <c r="DG182" s="22">
        <v>0</v>
      </c>
      <c r="DH182" s="18">
        <v>0</v>
      </c>
      <c r="DI182" s="22">
        <v>0</v>
      </c>
      <c r="DJ182" s="22">
        <v>0</v>
      </c>
    </row>
    <row r="183" spans="1:114" ht="25.5" x14ac:dyDescent="0.2">
      <c r="A183" s="20" t="s">
        <v>686</v>
      </c>
      <c r="B183" s="17" t="s">
        <v>185</v>
      </c>
      <c r="C183" s="25" t="s">
        <v>687</v>
      </c>
      <c r="D183" s="18">
        <v>0</v>
      </c>
      <c r="E183" s="18">
        <v>0</v>
      </c>
      <c r="F183" s="18">
        <v>0</v>
      </c>
      <c r="G183" s="18">
        <v>0</v>
      </c>
      <c r="H183" s="18">
        <v>0</v>
      </c>
      <c r="I183" s="18">
        <v>0</v>
      </c>
      <c r="J183" s="18">
        <v>0</v>
      </c>
      <c r="K183" s="18">
        <v>0</v>
      </c>
      <c r="L183" s="18">
        <v>0</v>
      </c>
      <c r="M183" s="18">
        <v>0</v>
      </c>
      <c r="N183" s="18">
        <v>0</v>
      </c>
      <c r="O183" s="18">
        <v>0</v>
      </c>
      <c r="P183" s="18">
        <v>0</v>
      </c>
      <c r="Q183" s="18">
        <v>0</v>
      </c>
      <c r="R183" s="18">
        <v>0</v>
      </c>
      <c r="S183" s="18">
        <v>0</v>
      </c>
      <c r="T183" s="18">
        <v>0</v>
      </c>
      <c r="U183" s="18">
        <v>0</v>
      </c>
      <c r="V183" s="18">
        <v>0</v>
      </c>
      <c r="W183" s="18">
        <v>0</v>
      </c>
      <c r="X183" s="18">
        <v>0</v>
      </c>
      <c r="Y183" s="18">
        <v>0</v>
      </c>
      <c r="Z183" s="18">
        <v>0</v>
      </c>
      <c r="AA183" s="18">
        <v>0</v>
      </c>
      <c r="AB183" s="18">
        <v>0</v>
      </c>
      <c r="AC183" s="18">
        <v>0</v>
      </c>
      <c r="AD183" s="18">
        <v>0</v>
      </c>
      <c r="AE183" s="18">
        <v>0</v>
      </c>
      <c r="AF183" s="18">
        <v>0</v>
      </c>
      <c r="AG183" s="18">
        <v>0</v>
      </c>
      <c r="AH183" s="18">
        <v>0</v>
      </c>
      <c r="AI183" s="18">
        <v>0</v>
      </c>
      <c r="AJ183" s="18">
        <v>0</v>
      </c>
      <c r="AK183" s="18">
        <v>0</v>
      </c>
      <c r="AL183" s="18">
        <v>0</v>
      </c>
      <c r="AM183" s="18">
        <v>0</v>
      </c>
      <c r="AN183" s="18">
        <v>0</v>
      </c>
      <c r="AO183" s="18">
        <v>0</v>
      </c>
      <c r="AP183" s="18">
        <v>0</v>
      </c>
      <c r="AQ183" s="18">
        <v>0</v>
      </c>
      <c r="AR183" s="18">
        <v>0</v>
      </c>
      <c r="AS183" s="18">
        <v>0</v>
      </c>
      <c r="AT183" s="18">
        <v>0</v>
      </c>
      <c r="AU183" s="18">
        <v>0</v>
      </c>
      <c r="AV183" s="18">
        <v>0</v>
      </c>
      <c r="AW183" s="18">
        <v>0</v>
      </c>
      <c r="AX183" s="18">
        <v>0</v>
      </c>
      <c r="AY183" s="18">
        <v>0</v>
      </c>
      <c r="AZ183" s="18">
        <v>0</v>
      </c>
      <c r="BA183" s="18">
        <v>0</v>
      </c>
      <c r="BB183" s="18">
        <v>0</v>
      </c>
      <c r="BC183" s="18">
        <v>0</v>
      </c>
      <c r="BD183" s="18">
        <v>0</v>
      </c>
      <c r="BE183" s="18">
        <v>0</v>
      </c>
      <c r="BF183" s="18">
        <v>0</v>
      </c>
      <c r="BG183" s="18">
        <v>0</v>
      </c>
      <c r="BH183" s="18">
        <v>0</v>
      </c>
      <c r="BI183" s="18">
        <v>0</v>
      </c>
      <c r="BJ183" s="18">
        <v>0</v>
      </c>
      <c r="BK183" s="18">
        <v>0</v>
      </c>
      <c r="BL183" s="18">
        <v>0</v>
      </c>
      <c r="BM183" s="18">
        <v>0</v>
      </c>
      <c r="BN183" s="18">
        <v>0</v>
      </c>
      <c r="BO183" s="18">
        <v>0</v>
      </c>
      <c r="BP183" s="18">
        <v>0</v>
      </c>
      <c r="BQ183" s="18">
        <v>0</v>
      </c>
      <c r="BR183" s="18">
        <v>0</v>
      </c>
      <c r="BS183" s="18">
        <v>0</v>
      </c>
      <c r="BT183" s="18">
        <v>0</v>
      </c>
      <c r="BU183" s="18">
        <v>0</v>
      </c>
      <c r="BV183" s="18">
        <v>0</v>
      </c>
      <c r="BW183" s="18">
        <v>0</v>
      </c>
      <c r="BX183" s="18">
        <v>0</v>
      </c>
      <c r="BY183" s="18">
        <v>0</v>
      </c>
      <c r="BZ183" s="18">
        <v>0</v>
      </c>
      <c r="CA183" s="18">
        <v>0</v>
      </c>
      <c r="CB183" s="18">
        <v>0</v>
      </c>
      <c r="CC183" s="18">
        <v>0</v>
      </c>
      <c r="CD183" s="18">
        <v>0</v>
      </c>
      <c r="CE183" s="18">
        <v>0</v>
      </c>
      <c r="CF183" s="18">
        <v>0</v>
      </c>
      <c r="CG183" s="18">
        <v>0</v>
      </c>
      <c r="CH183" s="18">
        <v>0</v>
      </c>
      <c r="CI183" s="18">
        <v>0</v>
      </c>
      <c r="CJ183" s="18">
        <v>0</v>
      </c>
      <c r="CK183" s="18">
        <v>0</v>
      </c>
      <c r="CL183" s="18">
        <v>0</v>
      </c>
      <c r="CM183" s="18">
        <v>0</v>
      </c>
      <c r="CN183" s="18">
        <v>0</v>
      </c>
      <c r="CO183" s="18">
        <v>0</v>
      </c>
      <c r="CP183" s="18">
        <v>0</v>
      </c>
      <c r="CQ183" s="18">
        <v>0</v>
      </c>
      <c r="CR183" s="18">
        <v>0</v>
      </c>
      <c r="CS183" s="18">
        <v>0</v>
      </c>
      <c r="CT183" s="18">
        <v>0</v>
      </c>
      <c r="CU183" s="18">
        <v>0</v>
      </c>
      <c r="CV183" s="18">
        <v>0</v>
      </c>
      <c r="CW183" s="18">
        <v>0</v>
      </c>
      <c r="CX183" s="22">
        <v>0</v>
      </c>
      <c r="CY183" s="18">
        <v>0</v>
      </c>
      <c r="CZ183" s="18">
        <v>0</v>
      </c>
      <c r="DA183" s="18">
        <v>0</v>
      </c>
      <c r="DB183" s="18">
        <v>0</v>
      </c>
      <c r="DC183" s="22">
        <v>0</v>
      </c>
      <c r="DD183" s="18">
        <v>0</v>
      </c>
      <c r="DE183" s="18">
        <v>0</v>
      </c>
      <c r="DF183" s="18">
        <v>0</v>
      </c>
      <c r="DG183" s="22">
        <v>0</v>
      </c>
      <c r="DH183" s="18">
        <v>0</v>
      </c>
      <c r="DI183" s="22">
        <v>0</v>
      </c>
      <c r="DJ183" s="22">
        <v>0</v>
      </c>
    </row>
    <row r="184" spans="1:114" ht="51" x14ac:dyDescent="0.2">
      <c r="A184" s="20" t="s">
        <v>688</v>
      </c>
      <c r="B184" s="28" t="s">
        <v>186</v>
      </c>
      <c r="C184" s="25" t="s">
        <v>689</v>
      </c>
      <c r="D184" s="18">
        <v>0</v>
      </c>
      <c r="E184" s="18">
        <v>0</v>
      </c>
      <c r="F184" s="18">
        <v>0</v>
      </c>
      <c r="G184" s="18">
        <v>0</v>
      </c>
      <c r="H184" s="18">
        <v>0</v>
      </c>
      <c r="I184" s="18">
        <v>0</v>
      </c>
      <c r="J184" s="18">
        <v>0</v>
      </c>
      <c r="K184" s="18">
        <v>0</v>
      </c>
      <c r="L184" s="18">
        <v>0</v>
      </c>
      <c r="M184" s="18">
        <v>0</v>
      </c>
      <c r="N184" s="18">
        <v>0</v>
      </c>
      <c r="O184" s="18">
        <v>0</v>
      </c>
      <c r="P184" s="18">
        <v>0</v>
      </c>
      <c r="Q184" s="18">
        <v>0</v>
      </c>
      <c r="R184" s="18">
        <v>0</v>
      </c>
      <c r="S184" s="18">
        <v>0</v>
      </c>
      <c r="T184" s="18">
        <v>0</v>
      </c>
      <c r="U184" s="18">
        <v>0</v>
      </c>
      <c r="V184" s="18">
        <v>0</v>
      </c>
      <c r="W184" s="18">
        <v>0</v>
      </c>
      <c r="X184" s="18">
        <v>0</v>
      </c>
      <c r="Y184" s="18">
        <v>0</v>
      </c>
      <c r="Z184" s="18">
        <v>0</v>
      </c>
      <c r="AA184" s="18">
        <v>0</v>
      </c>
      <c r="AB184" s="18">
        <v>0</v>
      </c>
      <c r="AC184" s="18">
        <v>0</v>
      </c>
      <c r="AD184" s="18">
        <v>0</v>
      </c>
      <c r="AE184" s="18">
        <v>0</v>
      </c>
      <c r="AF184" s="18">
        <v>0</v>
      </c>
      <c r="AG184" s="18">
        <v>0</v>
      </c>
      <c r="AH184" s="18">
        <v>0</v>
      </c>
      <c r="AI184" s="18">
        <v>0</v>
      </c>
      <c r="AJ184" s="18">
        <v>0</v>
      </c>
      <c r="AK184" s="18">
        <v>0</v>
      </c>
      <c r="AL184" s="18">
        <v>0</v>
      </c>
      <c r="AM184" s="18">
        <v>0</v>
      </c>
      <c r="AN184" s="18">
        <v>0</v>
      </c>
      <c r="AO184" s="18">
        <v>0</v>
      </c>
      <c r="AP184" s="18">
        <v>0</v>
      </c>
      <c r="AQ184" s="18">
        <v>0</v>
      </c>
      <c r="AR184" s="18">
        <v>0</v>
      </c>
      <c r="AS184" s="18">
        <v>0</v>
      </c>
      <c r="AT184" s="18">
        <v>0</v>
      </c>
      <c r="AU184" s="18">
        <v>0</v>
      </c>
      <c r="AV184" s="18">
        <v>0</v>
      </c>
      <c r="AW184" s="18">
        <v>0</v>
      </c>
      <c r="AX184" s="18">
        <v>0</v>
      </c>
      <c r="AY184" s="18">
        <v>0</v>
      </c>
      <c r="AZ184" s="18">
        <v>0</v>
      </c>
      <c r="BA184" s="18">
        <v>0</v>
      </c>
      <c r="BB184" s="18">
        <v>0</v>
      </c>
      <c r="BC184" s="18">
        <v>0</v>
      </c>
      <c r="BD184" s="18">
        <v>0</v>
      </c>
      <c r="BE184" s="18">
        <v>0</v>
      </c>
      <c r="BF184" s="18">
        <v>0</v>
      </c>
      <c r="BG184" s="18">
        <v>0</v>
      </c>
      <c r="BH184" s="18">
        <v>0</v>
      </c>
      <c r="BI184" s="18">
        <v>0</v>
      </c>
      <c r="BJ184" s="18">
        <v>0</v>
      </c>
      <c r="BK184" s="18">
        <v>0</v>
      </c>
      <c r="BL184" s="18">
        <v>0</v>
      </c>
      <c r="BM184" s="18">
        <v>0</v>
      </c>
      <c r="BN184" s="18">
        <v>0</v>
      </c>
      <c r="BO184" s="18">
        <v>0</v>
      </c>
      <c r="BP184" s="18">
        <v>0</v>
      </c>
      <c r="BQ184" s="18">
        <v>0</v>
      </c>
      <c r="BR184" s="18">
        <v>0</v>
      </c>
      <c r="BS184" s="18">
        <v>0</v>
      </c>
      <c r="BT184" s="18">
        <v>0</v>
      </c>
      <c r="BU184" s="18">
        <v>0</v>
      </c>
      <c r="BV184" s="18">
        <v>0</v>
      </c>
      <c r="BW184" s="18">
        <v>0</v>
      </c>
      <c r="BX184" s="18">
        <v>0</v>
      </c>
      <c r="BY184" s="18">
        <v>0</v>
      </c>
      <c r="BZ184" s="18">
        <v>0</v>
      </c>
      <c r="CA184" s="18">
        <v>0</v>
      </c>
      <c r="CB184" s="18">
        <v>0</v>
      </c>
      <c r="CC184" s="18">
        <v>0</v>
      </c>
      <c r="CD184" s="18">
        <v>0</v>
      </c>
      <c r="CE184" s="18">
        <v>0</v>
      </c>
      <c r="CF184" s="18">
        <v>0</v>
      </c>
      <c r="CG184" s="18">
        <v>0</v>
      </c>
      <c r="CH184" s="18">
        <v>0</v>
      </c>
      <c r="CI184" s="18">
        <v>0</v>
      </c>
      <c r="CJ184" s="18">
        <v>0</v>
      </c>
      <c r="CK184" s="18">
        <v>0</v>
      </c>
      <c r="CL184" s="18">
        <v>0</v>
      </c>
      <c r="CM184" s="18">
        <v>0</v>
      </c>
      <c r="CN184" s="18">
        <v>0</v>
      </c>
      <c r="CO184" s="18">
        <v>0</v>
      </c>
      <c r="CP184" s="18">
        <v>0</v>
      </c>
      <c r="CQ184" s="18">
        <v>0</v>
      </c>
      <c r="CR184" s="18">
        <v>0</v>
      </c>
      <c r="CS184" s="18">
        <v>0</v>
      </c>
      <c r="CT184" s="18">
        <v>0</v>
      </c>
      <c r="CU184" s="18">
        <v>0</v>
      </c>
      <c r="CV184" s="18">
        <v>0</v>
      </c>
      <c r="CW184" s="18">
        <v>0</v>
      </c>
      <c r="CX184" s="22">
        <v>0</v>
      </c>
      <c r="CY184" s="18">
        <v>0</v>
      </c>
      <c r="CZ184" s="18">
        <v>0</v>
      </c>
      <c r="DA184" s="18">
        <v>0</v>
      </c>
      <c r="DB184" s="18">
        <v>0</v>
      </c>
      <c r="DC184" s="22">
        <v>0</v>
      </c>
      <c r="DD184" s="18">
        <v>0</v>
      </c>
      <c r="DE184" s="18">
        <v>0</v>
      </c>
      <c r="DF184" s="18">
        <v>0</v>
      </c>
      <c r="DG184" s="22">
        <v>0</v>
      </c>
      <c r="DH184" s="18">
        <v>0</v>
      </c>
      <c r="DI184" s="22">
        <v>0</v>
      </c>
      <c r="DJ184" s="22">
        <v>0</v>
      </c>
    </row>
    <row r="185" spans="1:114" ht="57" customHeight="1" x14ac:dyDescent="0.2">
      <c r="A185" s="20" t="s">
        <v>690</v>
      </c>
      <c r="B185" s="17" t="s">
        <v>187</v>
      </c>
      <c r="C185" s="25" t="s">
        <v>691</v>
      </c>
      <c r="D185" s="18">
        <v>20</v>
      </c>
      <c r="E185" s="18">
        <v>1</v>
      </c>
      <c r="F185" s="18">
        <v>0</v>
      </c>
      <c r="G185" s="18">
        <v>2</v>
      </c>
      <c r="H185" s="18">
        <v>4</v>
      </c>
      <c r="I185" s="18">
        <v>15</v>
      </c>
      <c r="J185" s="18">
        <v>204</v>
      </c>
      <c r="K185" s="18">
        <v>31</v>
      </c>
      <c r="L185" s="18">
        <v>1</v>
      </c>
      <c r="M185" s="18">
        <v>3</v>
      </c>
      <c r="N185" s="18">
        <v>4</v>
      </c>
      <c r="O185" s="18">
        <v>2</v>
      </c>
      <c r="P185" s="18">
        <v>0</v>
      </c>
      <c r="Q185" s="18">
        <v>5</v>
      </c>
      <c r="R185" s="18">
        <v>2</v>
      </c>
      <c r="S185" s="18">
        <v>1</v>
      </c>
      <c r="T185" s="18">
        <v>2</v>
      </c>
      <c r="U185" s="18">
        <v>25</v>
      </c>
      <c r="V185" s="18">
        <v>2</v>
      </c>
      <c r="W185" s="18">
        <v>0</v>
      </c>
      <c r="X185" s="18">
        <v>30</v>
      </c>
      <c r="Y185" s="18">
        <v>20</v>
      </c>
      <c r="Z185" s="18">
        <v>40</v>
      </c>
      <c r="AA185" s="18">
        <v>2</v>
      </c>
      <c r="AB185" s="18">
        <v>3</v>
      </c>
      <c r="AC185" s="18">
        <v>1</v>
      </c>
      <c r="AD185" s="18">
        <v>3</v>
      </c>
      <c r="AE185" s="18">
        <v>22</v>
      </c>
      <c r="AF185" s="18">
        <v>14</v>
      </c>
      <c r="AG185" s="18">
        <v>5</v>
      </c>
      <c r="AH185" s="18">
        <v>4</v>
      </c>
      <c r="AI185" s="18">
        <v>95</v>
      </c>
      <c r="AJ185" s="18">
        <v>41</v>
      </c>
      <c r="AK185" s="18">
        <v>0</v>
      </c>
      <c r="AL185" s="18">
        <v>1</v>
      </c>
      <c r="AM185" s="18">
        <v>8</v>
      </c>
      <c r="AN185" s="18">
        <v>5</v>
      </c>
      <c r="AO185" s="18">
        <v>6</v>
      </c>
      <c r="AP185" s="18">
        <v>0</v>
      </c>
      <c r="AQ185" s="18">
        <v>3</v>
      </c>
      <c r="AR185" s="18">
        <v>8</v>
      </c>
      <c r="AS185" s="18">
        <v>6</v>
      </c>
      <c r="AT185" s="18">
        <v>1</v>
      </c>
      <c r="AU185" s="18">
        <v>2</v>
      </c>
      <c r="AV185" s="18">
        <v>13</v>
      </c>
      <c r="AW185" s="18">
        <v>101</v>
      </c>
      <c r="AX185" s="18">
        <v>46</v>
      </c>
      <c r="AY185" s="18">
        <v>2</v>
      </c>
      <c r="AZ185" s="18">
        <v>16</v>
      </c>
      <c r="BA185" s="18">
        <v>2</v>
      </c>
      <c r="BB185" s="18">
        <v>3</v>
      </c>
      <c r="BC185" s="18">
        <v>94</v>
      </c>
      <c r="BD185" s="18">
        <v>8</v>
      </c>
      <c r="BE185" s="18">
        <v>0</v>
      </c>
      <c r="BF185" s="18">
        <v>20</v>
      </c>
      <c r="BG185" s="18">
        <v>12</v>
      </c>
      <c r="BH185" s="18">
        <v>11</v>
      </c>
      <c r="BI185" s="18">
        <v>1</v>
      </c>
      <c r="BJ185" s="18">
        <v>20</v>
      </c>
      <c r="BK185" s="18">
        <v>66</v>
      </c>
      <c r="BL185" s="18">
        <v>46</v>
      </c>
      <c r="BM185" s="18">
        <v>3</v>
      </c>
      <c r="BN185" s="18">
        <v>0</v>
      </c>
      <c r="BO185" s="18">
        <v>0</v>
      </c>
      <c r="BP185" s="18">
        <v>2</v>
      </c>
      <c r="BQ185" s="18">
        <v>350</v>
      </c>
      <c r="BR185" s="18">
        <v>19</v>
      </c>
      <c r="BS185" s="18">
        <v>26</v>
      </c>
      <c r="BT185" s="18">
        <v>4</v>
      </c>
      <c r="BU185" s="18">
        <v>140</v>
      </c>
      <c r="BV185" s="18">
        <v>27</v>
      </c>
      <c r="BW185" s="18">
        <v>267</v>
      </c>
      <c r="BX185" s="18">
        <v>264</v>
      </c>
      <c r="BY185" s="18">
        <v>6</v>
      </c>
      <c r="BZ185" s="18">
        <v>20</v>
      </c>
      <c r="CA185" s="18">
        <v>25</v>
      </c>
      <c r="CB185" s="18">
        <v>29</v>
      </c>
      <c r="CC185" s="18">
        <v>73</v>
      </c>
      <c r="CD185" s="18">
        <v>3</v>
      </c>
      <c r="CE185" s="18">
        <v>34</v>
      </c>
      <c r="CF185" s="18">
        <v>128</v>
      </c>
      <c r="CG185" s="18">
        <v>256</v>
      </c>
      <c r="CH185" s="18">
        <v>467</v>
      </c>
      <c r="CI185" s="18">
        <v>87</v>
      </c>
      <c r="CJ185" s="18">
        <v>20</v>
      </c>
      <c r="CK185" s="18">
        <v>123</v>
      </c>
      <c r="CL185" s="18">
        <v>3</v>
      </c>
      <c r="CM185" s="18">
        <v>1648</v>
      </c>
      <c r="CN185" s="18">
        <v>219</v>
      </c>
      <c r="CO185" s="18">
        <v>624</v>
      </c>
      <c r="CP185" s="18">
        <v>1401</v>
      </c>
      <c r="CQ185" s="18">
        <v>192</v>
      </c>
      <c r="CR185" s="18">
        <v>326</v>
      </c>
      <c r="CS185" s="18">
        <v>7</v>
      </c>
      <c r="CT185" s="18">
        <v>16</v>
      </c>
      <c r="CU185" s="18">
        <v>125</v>
      </c>
      <c r="CV185" s="18">
        <v>12</v>
      </c>
      <c r="CW185" s="18">
        <v>0</v>
      </c>
      <c r="CX185" s="22">
        <v>8050</v>
      </c>
      <c r="CY185" s="18">
        <v>3956</v>
      </c>
      <c r="CZ185" s="18">
        <v>0</v>
      </c>
      <c r="DA185" s="18">
        <v>0</v>
      </c>
      <c r="DB185" s="18">
        <v>0</v>
      </c>
      <c r="DC185" s="22">
        <v>3956</v>
      </c>
      <c r="DD185" s="18">
        <v>0</v>
      </c>
      <c r="DE185" s="18">
        <v>0</v>
      </c>
      <c r="DF185" s="18">
        <v>0</v>
      </c>
      <c r="DG185" s="22">
        <v>0</v>
      </c>
      <c r="DH185" s="18">
        <v>142</v>
      </c>
      <c r="DI185" s="22">
        <v>4098</v>
      </c>
      <c r="DJ185" s="22">
        <v>12148</v>
      </c>
    </row>
    <row r="186" spans="1:114" ht="38.25" x14ac:dyDescent="0.2">
      <c r="A186" s="20" t="s">
        <v>692</v>
      </c>
      <c r="B186" s="17" t="s">
        <v>188</v>
      </c>
      <c r="C186" s="25" t="s">
        <v>693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8">
        <v>0</v>
      </c>
      <c r="P186" s="18">
        <v>0</v>
      </c>
      <c r="Q186" s="18">
        <v>0</v>
      </c>
      <c r="R186" s="18">
        <v>0</v>
      </c>
      <c r="S186" s="18">
        <v>0</v>
      </c>
      <c r="T186" s="18">
        <v>0</v>
      </c>
      <c r="U186" s="18">
        <v>0</v>
      </c>
      <c r="V186" s="18">
        <v>0</v>
      </c>
      <c r="W186" s="18">
        <v>0</v>
      </c>
      <c r="X186" s="18">
        <v>0</v>
      </c>
      <c r="Y186" s="18">
        <v>0</v>
      </c>
      <c r="Z186" s="18">
        <v>0</v>
      </c>
      <c r="AA186" s="18">
        <v>0</v>
      </c>
      <c r="AB186" s="18">
        <v>0</v>
      </c>
      <c r="AC186" s="18">
        <v>0</v>
      </c>
      <c r="AD186" s="18">
        <v>0</v>
      </c>
      <c r="AE186" s="18">
        <v>0</v>
      </c>
      <c r="AF186" s="18">
        <v>0</v>
      </c>
      <c r="AG186" s="18">
        <v>0</v>
      </c>
      <c r="AH186" s="18">
        <v>0</v>
      </c>
      <c r="AI186" s="18">
        <v>0</v>
      </c>
      <c r="AJ186" s="18">
        <v>0</v>
      </c>
      <c r="AK186" s="18">
        <v>0</v>
      </c>
      <c r="AL186" s="18">
        <v>0</v>
      </c>
      <c r="AM186" s="18">
        <v>0</v>
      </c>
      <c r="AN186" s="18">
        <v>0</v>
      </c>
      <c r="AO186" s="18">
        <v>0</v>
      </c>
      <c r="AP186" s="18">
        <v>0</v>
      </c>
      <c r="AQ186" s="18">
        <v>0</v>
      </c>
      <c r="AR186" s="18">
        <v>0</v>
      </c>
      <c r="AS186" s="18">
        <v>0</v>
      </c>
      <c r="AT186" s="18">
        <v>0</v>
      </c>
      <c r="AU186" s="18">
        <v>0</v>
      </c>
      <c r="AV186" s="18">
        <v>0</v>
      </c>
      <c r="AW186" s="18">
        <v>0</v>
      </c>
      <c r="AX186" s="18">
        <v>0</v>
      </c>
      <c r="AY186" s="18">
        <v>0</v>
      </c>
      <c r="AZ186" s="18">
        <v>0</v>
      </c>
      <c r="BA186" s="18">
        <v>0</v>
      </c>
      <c r="BB186" s="18">
        <v>0</v>
      </c>
      <c r="BC186" s="18">
        <v>0</v>
      </c>
      <c r="BD186" s="18">
        <v>0</v>
      </c>
      <c r="BE186" s="18">
        <v>0</v>
      </c>
      <c r="BF186" s="18">
        <v>0</v>
      </c>
      <c r="BG186" s="18">
        <v>0</v>
      </c>
      <c r="BH186" s="18">
        <v>0</v>
      </c>
      <c r="BI186" s="18">
        <v>0</v>
      </c>
      <c r="BJ186" s="18">
        <v>0</v>
      </c>
      <c r="BK186" s="18">
        <v>0</v>
      </c>
      <c r="BL186" s="18">
        <v>0</v>
      </c>
      <c r="BM186" s="18">
        <v>0</v>
      </c>
      <c r="BN186" s="18">
        <v>0</v>
      </c>
      <c r="BO186" s="18">
        <v>0</v>
      </c>
      <c r="BP186" s="18">
        <v>0</v>
      </c>
      <c r="BQ186" s="18">
        <v>0</v>
      </c>
      <c r="BR186" s="18">
        <v>0</v>
      </c>
      <c r="BS186" s="18">
        <v>0</v>
      </c>
      <c r="BT186" s="18">
        <v>0</v>
      </c>
      <c r="BU186" s="18">
        <v>0</v>
      </c>
      <c r="BV186" s="18">
        <v>0</v>
      </c>
      <c r="BW186" s="18">
        <v>0</v>
      </c>
      <c r="BX186" s="18">
        <v>0</v>
      </c>
      <c r="BY186" s="18">
        <v>0</v>
      </c>
      <c r="BZ186" s="18">
        <v>0</v>
      </c>
      <c r="CA186" s="18">
        <v>0</v>
      </c>
      <c r="CB186" s="18">
        <v>0</v>
      </c>
      <c r="CC186" s="18">
        <v>0</v>
      </c>
      <c r="CD186" s="18">
        <v>0</v>
      </c>
      <c r="CE186" s="18">
        <v>0</v>
      </c>
      <c r="CF186" s="18">
        <v>0</v>
      </c>
      <c r="CG186" s="18">
        <v>0</v>
      </c>
      <c r="CH186" s="18">
        <v>0</v>
      </c>
      <c r="CI186" s="18">
        <v>0</v>
      </c>
      <c r="CJ186" s="18">
        <v>0</v>
      </c>
      <c r="CK186" s="18">
        <v>0</v>
      </c>
      <c r="CL186" s="18">
        <v>0</v>
      </c>
      <c r="CM186" s="18">
        <v>0</v>
      </c>
      <c r="CN186" s="18">
        <v>0</v>
      </c>
      <c r="CO186" s="18">
        <v>0</v>
      </c>
      <c r="CP186" s="18">
        <v>0</v>
      </c>
      <c r="CQ186" s="18">
        <v>0</v>
      </c>
      <c r="CR186" s="18">
        <v>0</v>
      </c>
      <c r="CS186" s="18">
        <v>0</v>
      </c>
      <c r="CT186" s="18">
        <v>0</v>
      </c>
      <c r="CU186" s="18">
        <v>0</v>
      </c>
      <c r="CV186" s="18">
        <v>0</v>
      </c>
      <c r="CW186" s="18">
        <v>0</v>
      </c>
      <c r="CX186" s="22">
        <v>0</v>
      </c>
      <c r="CY186" s="18">
        <v>0</v>
      </c>
      <c r="CZ186" s="18">
        <v>0</v>
      </c>
      <c r="DA186" s="18">
        <v>0</v>
      </c>
      <c r="DB186" s="18">
        <v>0</v>
      </c>
      <c r="DC186" s="22">
        <v>0</v>
      </c>
      <c r="DD186" s="18">
        <v>0</v>
      </c>
      <c r="DE186" s="18">
        <v>0</v>
      </c>
      <c r="DF186" s="18">
        <v>0</v>
      </c>
      <c r="DG186" s="22">
        <v>0</v>
      </c>
      <c r="DH186" s="18">
        <v>0</v>
      </c>
      <c r="DI186" s="22">
        <v>0</v>
      </c>
      <c r="DJ186" s="22">
        <v>0</v>
      </c>
    </row>
    <row r="187" spans="1:114" ht="12.75" customHeight="1" x14ac:dyDescent="0.2">
      <c r="A187" s="20" t="s">
        <v>694</v>
      </c>
      <c r="B187" s="17" t="s">
        <v>695</v>
      </c>
      <c r="C187" s="25" t="s">
        <v>696</v>
      </c>
      <c r="D187" s="18">
        <v>0</v>
      </c>
      <c r="E187" s="18">
        <v>0</v>
      </c>
      <c r="F187" s="18">
        <v>0</v>
      </c>
      <c r="G187" s="18">
        <v>0</v>
      </c>
      <c r="H187" s="18">
        <v>0</v>
      </c>
      <c r="I187" s="18">
        <v>0</v>
      </c>
      <c r="J187" s="18">
        <v>0</v>
      </c>
      <c r="K187" s="18">
        <v>0</v>
      </c>
      <c r="L187" s="18">
        <v>0</v>
      </c>
      <c r="M187" s="18">
        <v>0</v>
      </c>
      <c r="N187" s="18">
        <v>0</v>
      </c>
      <c r="O187" s="18">
        <v>0</v>
      </c>
      <c r="P187" s="18">
        <v>0</v>
      </c>
      <c r="Q187" s="18">
        <v>0</v>
      </c>
      <c r="R187" s="18">
        <v>0</v>
      </c>
      <c r="S187" s="18">
        <v>0</v>
      </c>
      <c r="T187" s="18">
        <v>0</v>
      </c>
      <c r="U187" s="18">
        <v>0</v>
      </c>
      <c r="V187" s="18">
        <v>0</v>
      </c>
      <c r="W187" s="18">
        <v>0</v>
      </c>
      <c r="X187" s="18">
        <v>0</v>
      </c>
      <c r="Y187" s="18">
        <v>0</v>
      </c>
      <c r="Z187" s="18">
        <v>0</v>
      </c>
      <c r="AA187" s="18">
        <v>0</v>
      </c>
      <c r="AB187" s="18">
        <v>0</v>
      </c>
      <c r="AC187" s="18">
        <v>0</v>
      </c>
      <c r="AD187" s="18">
        <v>0</v>
      </c>
      <c r="AE187" s="18">
        <v>0</v>
      </c>
      <c r="AF187" s="18">
        <v>0</v>
      </c>
      <c r="AG187" s="18">
        <v>0</v>
      </c>
      <c r="AH187" s="18">
        <v>0</v>
      </c>
      <c r="AI187" s="18">
        <v>0</v>
      </c>
      <c r="AJ187" s="18">
        <v>0</v>
      </c>
      <c r="AK187" s="18">
        <v>0</v>
      </c>
      <c r="AL187" s="18">
        <v>0</v>
      </c>
      <c r="AM187" s="18">
        <v>0</v>
      </c>
      <c r="AN187" s="18">
        <v>0</v>
      </c>
      <c r="AO187" s="18">
        <v>0</v>
      </c>
      <c r="AP187" s="18">
        <v>0</v>
      </c>
      <c r="AQ187" s="18">
        <v>0</v>
      </c>
      <c r="AR187" s="18">
        <v>0</v>
      </c>
      <c r="AS187" s="18">
        <v>0</v>
      </c>
      <c r="AT187" s="18">
        <v>0</v>
      </c>
      <c r="AU187" s="18">
        <v>0</v>
      </c>
      <c r="AV187" s="18">
        <v>0</v>
      </c>
      <c r="AW187" s="18">
        <v>0</v>
      </c>
      <c r="AX187" s="18">
        <v>0</v>
      </c>
      <c r="AY187" s="18">
        <v>0</v>
      </c>
      <c r="AZ187" s="18">
        <v>0</v>
      </c>
      <c r="BA187" s="18">
        <v>0</v>
      </c>
      <c r="BB187" s="18">
        <v>0</v>
      </c>
      <c r="BC187" s="18">
        <v>0</v>
      </c>
      <c r="BD187" s="18">
        <v>0</v>
      </c>
      <c r="BE187" s="18">
        <v>0</v>
      </c>
      <c r="BF187" s="18">
        <v>0</v>
      </c>
      <c r="BG187" s="18">
        <v>0</v>
      </c>
      <c r="BH187" s="18">
        <v>0</v>
      </c>
      <c r="BI187" s="18">
        <v>0</v>
      </c>
      <c r="BJ187" s="18">
        <v>0</v>
      </c>
      <c r="BK187" s="18">
        <v>0</v>
      </c>
      <c r="BL187" s="18">
        <v>0</v>
      </c>
      <c r="BM187" s="18">
        <v>0</v>
      </c>
      <c r="BN187" s="18">
        <v>0</v>
      </c>
      <c r="BO187" s="18">
        <v>0</v>
      </c>
      <c r="BP187" s="18">
        <v>0</v>
      </c>
      <c r="BQ187" s="18">
        <v>0</v>
      </c>
      <c r="BR187" s="18">
        <v>0</v>
      </c>
      <c r="BS187" s="18">
        <v>0</v>
      </c>
      <c r="BT187" s="18">
        <v>0</v>
      </c>
      <c r="BU187" s="18">
        <v>0</v>
      </c>
      <c r="BV187" s="18">
        <v>0</v>
      </c>
      <c r="BW187" s="18">
        <v>0</v>
      </c>
      <c r="BX187" s="18">
        <v>0</v>
      </c>
      <c r="BY187" s="18">
        <v>0</v>
      </c>
      <c r="BZ187" s="18">
        <v>0</v>
      </c>
      <c r="CA187" s="18">
        <v>0</v>
      </c>
      <c r="CB187" s="18">
        <v>0</v>
      </c>
      <c r="CC187" s="18">
        <v>0</v>
      </c>
      <c r="CD187" s="18">
        <v>0</v>
      </c>
      <c r="CE187" s="18">
        <v>0</v>
      </c>
      <c r="CF187" s="18">
        <v>0</v>
      </c>
      <c r="CG187" s="18">
        <v>0</v>
      </c>
      <c r="CH187" s="18">
        <v>0</v>
      </c>
      <c r="CI187" s="18">
        <v>0</v>
      </c>
      <c r="CJ187" s="18">
        <v>0</v>
      </c>
      <c r="CK187" s="18">
        <v>0</v>
      </c>
      <c r="CL187" s="18">
        <v>0</v>
      </c>
      <c r="CM187" s="18">
        <v>0</v>
      </c>
      <c r="CN187" s="18">
        <v>0</v>
      </c>
      <c r="CO187" s="18">
        <v>0</v>
      </c>
      <c r="CP187" s="18">
        <v>0</v>
      </c>
      <c r="CQ187" s="18">
        <v>0</v>
      </c>
      <c r="CR187" s="18">
        <v>0</v>
      </c>
      <c r="CS187" s="18">
        <v>0</v>
      </c>
      <c r="CT187" s="18">
        <v>0</v>
      </c>
      <c r="CU187" s="18">
        <v>0</v>
      </c>
      <c r="CV187" s="18">
        <v>0</v>
      </c>
      <c r="CW187" s="18">
        <v>0</v>
      </c>
      <c r="CX187" s="22">
        <v>0</v>
      </c>
      <c r="CY187" s="18">
        <v>0</v>
      </c>
      <c r="CZ187" s="18">
        <v>0</v>
      </c>
      <c r="DA187" s="18">
        <v>0</v>
      </c>
      <c r="DB187" s="18">
        <v>0</v>
      </c>
      <c r="DC187" s="22">
        <v>0</v>
      </c>
      <c r="DD187" s="18">
        <v>0</v>
      </c>
      <c r="DE187" s="18">
        <v>0</v>
      </c>
      <c r="DF187" s="18">
        <v>0</v>
      </c>
      <c r="DG187" s="22">
        <v>0</v>
      </c>
      <c r="DH187" s="18">
        <v>0</v>
      </c>
      <c r="DI187" s="22">
        <v>0</v>
      </c>
      <c r="DJ187" s="22">
        <v>0</v>
      </c>
    </row>
    <row r="188" spans="1:114" ht="63.75" x14ac:dyDescent="0.2">
      <c r="A188" s="20" t="s">
        <v>697</v>
      </c>
      <c r="B188" s="17" t="s">
        <v>698</v>
      </c>
      <c r="C188" s="26" t="s">
        <v>699</v>
      </c>
      <c r="D188" s="18">
        <v>0</v>
      </c>
      <c r="E188" s="18">
        <v>0</v>
      </c>
      <c r="F188" s="18">
        <v>0</v>
      </c>
      <c r="G188" s="18">
        <v>0</v>
      </c>
      <c r="H188" s="18">
        <v>0</v>
      </c>
      <c r="I188" s="18">
        <v>0</v>
      </c>
      <c r="J188" s="18">
        <v>0</v>
      </c>
      <c r="K188" s="18">
        <v>0</v>
      </c>
      <c r="L188" s="18">
        <v>0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>
        <v>0</v>
      </c>
      <c r="S188" s="18">
        <v>0</v>
      </c>
      <c r="T188" s="18">
        <v>0</v>
      </c>
      <c r="U188" s="18">
        <v>0</v>
      </c>
      <c r="V188" s="18">
        <v>0</v>
      </c>
      <c r="W188" s="18">
        <v>0</v>
      </c>
      <c r="X188" s="18">
        <v>0</v>
      </c>
      <c r="Y188" s="18">
        <v>0</v>
      </c>
      <c r="Z188" s="18">
        <v>0</v>
      </c>
      <c r="AA188" s="18">
        <v>0</v>
      </c>
      <c r="AB188" s="18">
        <v>0</v>
      </c>
      <c r="AC188" s="18">
        <v>0</v>
      </c>
      <c r="AD188" s="18">
        <v>0</v>
      </c>
      <c r="AE188" s="18">
        <v>0</v>
      </c>
      <c r="AF188" s="18">
        <v>0</v>
      </c>
      <c r="AG188" s="18">
        <v>0</v>
      </c>
      <c r="AH188" s="18">
        <v>0</v>
      </c>
      <c r="AI188" s="18">
        <v>0</v>
      </c>
      <c r="AJ188" s="18">
        <v>0</v>
      </c>
      <c r="AK188" s="18">
        <v>0</v>
      </c>
      <c r="AL188" s="18">
        <v>0</v>
      </c>
      <c r="AM188" s="18">
        <v>0</v>
      </c>
      <c r="AN188" s="18">
        <v>0</v>
      </c>
      <c r="AO188" s="18">
        <v>0</v>
      </c>
      <c r="AP188" s="18">
        <v>0</v>
      </c>
      <c r="AQ188" s="18">
        <v>0</v>
      </c>
      <c r="AR188" s="18">
        <v>0</v>
      </c>
      <c r="AS188" s="18">
        <v>0</v>
      </c>
      <c r="AT188" s="18">
        <v>0</v>
      </c>
      <c r="AU188" s="18">
        <v>0</v>
      </c>
      <c r="AV188" s="18">
        <v>0</v>
      </c>
      <c r="AW188" s="18">
        <v>0</v>
      </c>
      <c r="AX188" s="18">
        <v>0</v>
      </c>
      <c r="AY188" s="18">
        <v>0</v>
      </c>
      <c r="AZ188" s="18">
        <v>0</v>
      </c>
      <c r="BA188" s="18">
        <v>0</v>
      </c>
      <c r="BB188" s="18">
        <v>0</v>
      </c>
      <c r="BC188" s="18">
        <v>0</v>
      </c>
      <c r="BD188" s="18">
        <v>0</v>
      </c>
      <c r="BE188" s="18">
        <v>0</v>
      </c>
      <c r="BF188" s="18">
        <v>0</v>
      </c>
      <c r="BG188" s="18">
        <v>0</v>
      </c>
      <c r="BH188" s="18">
        <v>0</v>
      </c>
      <c r="BI188" s="18">
        <v>0</v>
      </c>
      <c r="BJ188" s="18">
        <v>0</v>
      </c>
      <c r="BK188" s="18">
        <v>0</v>
      </c>
      <c r="BL188" s="18">
        <v>0</v>
      </c>
      <c r="BM188" s="18">
        <v>0</v>
      </c>
      <c r="BN188" s="18">
        <v>0</v>
      </c>
      <c r="BO188" s="18">
        <v>0</v>
      </c>
      <c r="BP188" s="18">
        <v>0</v>
      </c>
      <c r="BQ188" s="18">
        <v>0</v>
      </c>
      <c r="BR188" s="18">
        <v>0</v>
      </c>
      <c r="BS188" s="18">
        <v>0</v>
      </c>
      <c r="BT188" s="18">
        <v>0</v>
      </c>
      <c r="BU188" s="18">
        <v>0</v>
      </c>
      <c r="BV188" s="18">
        <v>0</v>
      </c>
      <c r="BW188" s="18">
        <v>0</v>
      </c>
      <c r="BX188" s="18">
        <v>0</v>
      </c>
      <c r="BY188" s="18">
        <v>0</v>
      </c>
      <c r="BZ188" s="18">
        <v>0</v>
      </c>
      <c r="CA188" s="18">
        <v>0</v>
      </c>
      <c r="CB188" s="18">
        <v>0</v>
      </c>
      <c r="CC188" s="18">
        <v>0</v>
      </c>
      <c r="CD188" s="18">
        <v>0</v>
      </c>
      <c r="CE188" s="18">
        <v>0</v>
      </c>
      <c r="CF188" s="18">
        <v>0</v>
      </c>
      <c r="CG188" s="18">
        <v>0</v>
      </c>
      <c r="CH188" s="18">
        <v>0</v>
      </c>
      <c r="CI188" s="18">
        <v>0</v>
      </c>
      <c r="CJ188" s="18">
        <v>0</v>
      </c>
      <c r="CK188" s="18">
        <v>0</v>
      </c>
      <c r="CL188" s="18">
        <v>0</v>
      </c>
      <c r="CM188" s="18">
        <v>0</v>
      </c>
      <c r="CN188" s="18">
        <v>0</v>
      </c>
      <c r="CO188" s="18">
        <v>0</v>
      </c>
      <c r="CP188" s="18">
        <v>0</v>
      </c>
      <c r="CQ188" s="18">
        <v>0</v>
      </c>
      <c r="CR188" s="18">
        <v>0</v>
      </c>
      <c r="CS188" s="18">
        <v>0</v>
      </c>
      <c r="CT188" s="18">
        <v>0</v>
      </c>
      <c r="CU188" s="18">
        <v>0</v>
      </c>
      <c r="CV188" s="18">
        <v>0</v>
      </c>
      <c r="CW188" s="18">
        <v>0</v>
      </c>
      <c r="CX188" s="22">
        <v>0</v>
      </c>
      <c r="CY188" s="18">
        <v>0</v>
      </c>
      <c r="CZ188" s="18">
        <v>0</v>
      </c>
      <c r="DA188" s="18">
        <v>0</v>
      </c>
      <c r="DB188" s="18">
        <v>0</v>
      </c>
      <c r="DC188" s="22">
        <v>0</v>
      </c>
      <c r="DD188" s="18">
        <v>0</v>
      </c>
      <c r="DE188" s="18">
        <v>0</v>
      </c>
      <c r="DF188" s="18">
        <v>0</v>
      </c>
      <c r="DG188" s="22">
        <v>0</v>
      </c>
      <c r="DH188" s="18">
        <v>0</v>
      </c>
      <c r="DI188" s="22">
        <v>0</v>
      </c>
      <c r="DJ188" s="22">
        <v>0</v>
      </c>
    </row>
    <row r="189" spans="1:114" ht="25.5" x14ac:dyDescent="0.2">
      <c r="A189" s="20" t="s">
        <v>700</v>
      </c>
      <c r="B189" s="17" t="s">
        <v>701</v>
      </c>
      <c r="C189" s="26" t="s">
        <v>702</v>
      </c>
      <c r="D189" s="18">
        <v>0</v>
      </c>
      <c r="E189" s="18">
        <v>0</v>
      </c>
      <c r="F189" s="18">
        <v>0</v>
      </c>
      <c r="G189" s="18">
        <v>0</v>
      </c>
      <c r="H189" s="18">
        <v>0</v>
      </c>
      <c r="I189" s="18">
        <v>0</v>
      </c>
      <c r="J189" s="18">
        <v>0</v>
      </c>
      <c r="K189" s="18">
        <v>0</v>
      </c>
      <c r="L189" s="18">
        <v>0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>
        <v>0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18">
        <v>0</v>
      </c>
      <c r="Y189" s="18">
        <v>0</v>
      </c>
      <c r="Z189" s="18">
        <v>0</v>
      </c>
      <c r="AA189" s="18">
        <v>0</v>
      </c>
      <c r="AB189" s="18">
        <v>0</v>
      </c>
      <c r="AC189" s="18">
        <v>0</v>
      </c>
      <c r="AD189" s="18">
        <v>0</v>
      </c>
      <c r="AE189" s="18">
        <v>0</v>
      </c>
      <c r="AF189" s="18">
        <v>0</v>
      </c>
      <c r="AG189" s="18">
        <v>0</v>
      </c>
      <c r="AH189" s="18">
        <v>0</v>
      </c>
      <c r="AI189" s="18">
        <v>0</v>
      </c>
      <c r="AJ189" s="18">
        <v>0</v>
      </c>
      <c r="AK189" s="18">
        <v>0</v>
      </c>
      <c r="AL189" s="18">
        <v>0</v>
      </c>
      <c r="AM189" s="18">
        <v>0</v>
      </c>
      <c r="AN189" s="18">
        <v>0</v>
      </c>
      <c r="AO189" s="18">
        <v>0</v>
      </c>
      <c r="AP189" s="18">
        <v>0</v>
      </c>
      <c r="AQ189" s="18">
        <v>0</v>
      </c>
      <c r="AR189" s="18">
        <v>0</v>
      </c>
      <c r="AS189" s="18">
        <v>0</v>
      </c>
      <c r="AT189" s="18">
        <v>0</v>
      </c>
      <c r="AU189" s="18">
        <v>0</v>
      </c>
      <c r="AV189" s="18">
        <v>0</v>
      </c>
      <c r="AW189" s="18">
        <v>0</v>
      </c>
      <c r="AX189" s="18">
        <v>0</v>
      </c>
      <c r="AY189" s="18">
        <v>0</v>
      </c>
      <c r="AZ189" s="18">
        <v>0</v>
      </c>
      <c r="BA189" s="18">
        <v>0</v>
      </c>
      <c r="BB189" s="18">
        <v>0</v>
      </c>
      <c r="BC189" s="18">
        <v>0</v>
      </c>
      <c r="BD189" s="18">
        <v>0</v>
      </c>
      <c r="BE189" s="18">
        <v>0</v>
      </c>
      <c r="BF189" s="18">
        <v>0</v>
      </c>
      <c r="BG189" s="18">
        <v>0</v>
      </c>
      <c r="BH189" s="18">
        <v>0</v>
      </c>
      <c r="BI189" s="18">
        <v>0</v>
      </c>
      <c r="BJ189" s="18">
        <v>0</v>
      </c>
      <c r="BK189" s="18">
        <v>0</v>
      </c>
      <c r="BL189" s="18">
        <v>0</v>
      </c>
      <c r="BM189" s="18">
        <v>0</v>
      </c>
      <c r="BN189" s="18">
        <v>0</v>
      </c>
      <c r="BO189" s="18">
        <v>0</v>
      </c>
      <c r="BP189" s="18">
        <v>0</v>
      </c>
      <c r="BQ189" s="18">
        <v>0</v>
      </c>
      <c r="BR189" s="18">
        <v>0</v>
      </c>
      <c r="BS189" s="18">
        <v>0</v>
      </c>
      <c r="BT189" s="18">
        <v>0</v>
      </c>
      <c r="BU189" s="18">
        <v>0</v>
      </c>
      <c r="BV189" s="18">
        <v>0</v>
      </c>
      <c r="BW189" s="18">
        <v>0</v>
      </c>
      <c r="BX189" s="18">
        <v>0</v>
      </c>
      <c r="BY189" s="18">
        <v>0</v>
      </c>
      <c r="BZ189" s="18">
        <v>0</v>
      </c>
      <c r="CA189" s="18">
        <v>0</v>
      </c>
      <c r="CB189" s="18">
        <v>0</v>
      </c>
      <c r="CC189" s="18">
        <v>0</v>
      </c>
      <c r="CD189" s="18">
        <v>0</v>
      </c>
      <c r="CE189" s="18">
        <v>0</v>
      </c>
      <c r="CF189" s="18">
        <v>0</v>
      </c>
      <c r="CG189" s="18">
        <v>0</v>
      </c>
      <c r="CH189" s="18">
        <v>0</v>
      </c>
      <c r="CI189" s="18">
        <v>0</v>
      </c>
      <c r="CJ189" s="18">
        <v>0</v>
      </c>
      <c r="CK189" s="18">
        <v>0</v>
      </c>
      <c r="CL189" s="18">
        <v>0</v>
      </c>
      <c r="CM189" s="18">
        <v>0</v>
      </c>
      <c r="CN189" s="18">
        <v>0</v>
      </c>
      <c r="CO189" s="18">
        <v>0</v>
      </c>
      <c r="CP189" s="18">
        <v>0</v>
      </c>
      <c r="CQ189" s="18">
        <v>0</v>
      </c>
      <c r="CR189" s="18">
        <v>0</v>
      </c>
      <c r="CS189" s="18">
        <v>0</v>
      </c>
      <c r="CT189" s="18">
        <v>0</v>
      </c>
      <c r="CU189" s="18">
        <v>0</v>
      </c>
      <c r="CV189" s="18">
        <v>0</v>
      </c>
      <c r="CW189" s="18">
        <v>0</v>
      </c>
      <c r="CX189" s="22">
        <v>0</v>
      </c>
      <c r="CY189" s="18">
        <v>0</v>
      </c>
      <c r="CZ189" s="18">
        <v>0</v>
      </c>
      <c r="DA189" s="18">
        <v>0</v>
      </c>
      <c r="DB189" s="18">
        <v>0</v>
      </c>
      <c r="DC189" s="22">
        <v>0</v>
      </c>
      <c r="DD189" s="18">
        <v>0</v>
      </c>
      <c r="DE189" s="18">
        <v>0</v>
      </c>
      <c r="DF189" s="18">
        <v>0</v>
      </c>
      <c r="DG189" s="22">
        <v>0</v>
      </c>
      <c r="DH189" s="18">
        <v>0</v>
      </c>
      <c r="DI189" s="22">
        <v>0</v>
      </c>
      <c r="DJ189" s="22">
        <v>0</v>
      </c>
    </row>
    <row r="190" spans="1:114" ht="38.25" x14ac:dyDescent="0.2">
      <c r="A190" s="20" t="s">
        <v>703</v>
      </c>
      <c r="B190" s="17" t="s">
        <v>704</v>
      </c>
      <c r="C190" s="25" t="s">
        <v>705</v>
      </c>
      <c r="D190" s="18">
        <v>0</v>
      </c>
      <c r="E190" s="18">
        <v>0</v>
      </c>
      <c r="F190" s="18">
        <v>0</v>
      </c>
      <c r="G190" s="18">
        <v>0</v>
      </c>
      <c r="H190" s="18">
        <v>0</v>
      </c>
      <c r="I190" s="18">
        <v>0</v>
      </c>
      <c r="J190" s="18">
        <v>0</v>
      </c>
      <c r="K190" s="18">
        <v>0</v>
      </c>
      <c r="L190" s="18">
        <v>0</v>
      </c>
      <c r="M190" s="18">
        <v>0</v>
      </c>
      <c r="N190" s="18">
        <v>0</v>
      </c>
      <c r="O190" s="18">
        <v>0</v>
      </c>
      <c r="P190" s="18">
        <v>0</v>
      </c>
      <c r="Q190" s="18">
        <v>0</v>
      </c>
      <c r="R190" s="18">
        <v>0</v>
      </c>
      <c r="S190" s="18">
        <v>0</v>
      </c>
      <c r="T190" s="18">
        <v>0</v>
      </c>
      <c r="U190" s="18">
        <v>0</v>
      </c>
      <c r="V190" s="18">
        <v>0</v>
      </c>
      <c r="W190" s="18">
        <v>0</v>
      </c>
      <c r="X190" s="18">
        <v>0</v>
      </c>
      <c r="Y190" s="18">
        <v>0</v>
      </c>
      <c r="Z190" s="18">
        <v>0</v>
      </c>
      <c r="AA190" s="18">
        <v>0</v>
      </c>
      <c r="AB190" s="18">
        <v>0</v>
      </c>
      <c r="AC190" s="18">
        <v>0</v>
      </c>
      <c r="AD190" s="18">
        <v>0</v>
      </c>
      <c r="AE190" s="18">
        <v>0</v>
      </c>
      <c r="AF190" s="18">
        <v>0</v>
      </c>
      <c r="AG190" s="18">
        <v>0</v>
      </c>
      <c r="AH190" s="18">
        <v>0</v>
      </c>
      <c r="AI190" s="18">
        <v>0</v>
      </c>
      <c r="AJ190" s="18">
        <v>0</v>
      </c>
      <c r="AK190" s="18">
        <v>0</v>
      </c>
      <c r="AL190" s="18">
        <v>0</v>
      </c>
      <c r="AM190" s="18">
        <v>0</v>
      </c>
      <c r="AN190" s="18">
        <v>0</v>
      </c>
      <c r="AO190" s="18">
        <v>0</v>
      </c>
      <c r="AP190" s="18">
        <v>0</v>
      </c>
      <c r="AQ190" s="18">
        <v>0</v>
      </c>
      <c r="AR190" s="18">
        <v>0</v>
      </c>
      <c r="AS190" s="18">
        <v>0</v>
      </c>
      <c r="AT190" s="18">
        <v>0</v>
      </c>
      <c r="AU190" s="18">
        <v>0</v>
      </c>
      <c r="AV190" s="18">
        <v>0</v>
      </c>
      <c r="AW190" s="18">
        <v>0</v>
      </c>
      <c r="AX190" s="18">
        <v>0</v>
      </c>
      <c r="AY190" s="18">
        <v>0</v>
      </c>
      <c r="AZ190" s="18">
        <v>0</v>
      </c>
      <c r="BA190" s="18">
        <v>0</v>
      </c>
      <c r="BB190" s="18">
        <v>0</v>
      </c>
      <c r="BC190" s="18">
        <v>0</v>
      </c>
      <c r="BD190" s="18">
        <v>0</v>
      </c>
      <c r="BE190" s="18">
        <v>0</v>
      </c>
      <c r="BF190" s="18">
        <v>0</v>
      </c>
      <c r="BG190" s="18">
        <v>0</v>
      </c>
      <c r="BH190" s="18">
        <v>0</v>
      </c>
      <c r="BI190" s="18">
        <v>0</v>
      </c>
      <c r="BJ190" s="18">
        <v>0</v>
      </c>
      <c r="BK190" s="18">
        <v>0</v>
      </c>
      <c r="BL190" s="18">
        <v>0</v>
      </c>
      <c r="BM190" s="18">
        <v>0</v>
      </c>
      <c r="BN190" s="18">
        <v>0</v>
      </c>
      <c r="BO190" s="18">
        <v>0</v>
      </c>
      <c r="BP190" s="18">
        <v>0</v>
      </c>
      <c r="BQ190" s="18">
        <v>0</v>
      </c>
      <c r="BR190" s="18">
        <v>0</v>
      </c>
      <c r="BS190" s="18">
        <v>0</v>
      </c>
      <c r="BT190" s="18">
        <v>0</v>
      </c>
      <c r="BU190" s="18">
        <v>0</v>
      </c>
      <c r="BV190" s="18">
        <v>0</v>
      </c>
      <c r="BW190" s="18">
        <v>0</v>
      </c>
      <c r="BX190" s="18">
        <v>0</v>
      </c>
      <c r="BY190" s="18">
        <v>0</v>
      </c>
      <c r="BZ190" s="18">
        <v>0</v>
      </c>
      <c r="CA190" s="18">
        <v>0</v>
      </c>
      <c r="CB190" s="18">
        <v>0</v>
      </c>
      <c r="CC190" s="18">
        <v>0</v>
      </c>
      <c r="CD190" s="18">
        <v>0</v>
      </c>
      <c r="CE190" s="18">
        <v>0</v>
      </c>
      <c r="CF190" s="18">
        <v>0</v>
      </c>
      <c r="CG190" s="18">
        <v>0</v>
      </c>
      <c r="CH190" s="18">
        <v>0</v>
      </c>
      <c r="CI190" s="18">
        <v>0</v>
      </c>
      <c r="CJ190" s="18">
        <v>0</v>
      </c>
      <c r="CK190" s="18">
        <v>0</v>
      </c>
      <c r="CL190" s="18">
        <v>0</v>
      </c>
      <c r="CM190" s="18">
        <v>0</v>
      </c>
      <c r="CN190" s="18">
        <v>0</v>
      </c>
      <c r="CO190" s="18">
        <v>0</v>
      </c>
      <c r="CP190" s="18">
        <v>0</v>
      </c>
      <c r="CQ190" s="18">
        <v>0</v>
      </c>
      <c r="CR190" s="18">
        <v>0</v>
      </c>
      <c r="CS190" s="18">
        <v>0</v>
      </c>
      <c r="CT190" s="18">
        <v>0</v>
      </c>
      <c r="CU190" s="18">
        <v>0</v>
      </c>
      <c r="CV190" s="18">
        <v>0</v>
      </c>
      <c r="CW190" s="18">
        <v>0</v>
      </c>
      <c r="CX190" s="22">
        <v>0</v>
      </c>
      <c r="CY190" s="18">
        <v>0</v>
      </c>
      <c r="CZ190" s="18">
        <v>0</v>
      </c>
      <c r="DA190" s="18">
        <v>0</v>
      </c>
      <c r="DB190" s="18">
        <v>0</v>
      </c>
      <c r="DC190" s="22">
        <v>0</v>
      </c>
      <c r="DD190" s="18">
        <v>0</v>
      </c>
      <c r="DE190" s="18">
        <v>0</v>
      </c>
      <c r="DF190" s="18">
        <v>0</v>
      </c>
      <c r="DG190" s="22">
        <v>0</v>
      </c>
      <c r="DH190" s="18">
        <v>0</v>
      </c>
      <c r="DI190" s="22">
        <v>0</v>
      </c>
      <c r="DJ190" s="22">
        <v>0</v>
      </c>
    </row>
    <row r="191" spans="1:114" ht="38.25" x14ac:dyDescent="0.2">
      <c r="A191" s="20" t="s">
        <v>706</v>
      </c>
      <c r="B191" s="17" t="s">
        <v>707</v>
      </c>
      <c r="C191" s="25" t="s">
        <v>708</v>
      </c>
      <c r="D191" s="18">
        <v>0</v>
      </c>
      <c r="E191" s="18">
        <v>0</v>
      </c>
      <c r="F191" s="18">
        <v>0</v>
      </c>
      <c r="G191" s="18">
        <v>0</v>
      </c>
      <c r="H191" s="18">
        <v>0</v>
      </c>
      <c r="I191" s="18">
        <v>0</v>
      </c>
      <c r="J191" s="18">
        <v>0</v>
      </c>
      <c r="K191" s="18">
        <v>0</v>
      </c>
      <c r="L191" s="18">
        <v>0</v>
      </c>
      <c r="M191" s="18">
        <v>0</v>
      </c>
      <c r="N191" s="18">
        <v>0</v>
      </c>
      <c r="O191" s="18">
        <v>0</v>
      </c>
      <c r="P191" s="18">
        <v>0</v>
      </c>
      <c r="Q191" s="18">
        <v>0</v>
      </c>
      <c r="R191" s="18">
        <v>0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8">
        <v>0</v>
      </c>
      <c r="Y191" s="18">
        <v>0</v>
      </c>
      <c r="Z191" s="18">
        <v>0</v>
      </c>
      <c r="AA191" s="18">
        <v>0</v>
      </c>
      <c r="AB191" s="18">
        <v>0</v>
      </c>
      <c r="AC191" s="18">
        <v>0</v>
      </c>
      <c r="AD191" s="18">
        <v>0</v>
      </c>
      <c r="AE191" s="18">
        <v>0</v>
      </c>
      <c r="AF191" s="18">
        <v>0</v>
      </c>
      <c r="AG191" s="18">
        <v>0</v>
      </c>
      <c r="AH191" s="18">
        <v>0</v>
      </c>
      <c r="AI191" s="18">
        <v>0</v>
      </c>
      <c r="AJ191" s="18">
        <v>0</v>
      </c>
      <c r="AK191" s="18">
        <v>0</v>
      </c>
      <c r="AL191" s="18">
        <v>0</v>
      </c>
      <c r="AM191" s="18">
        <v>0</v>
      </c>
      <c r="AN191" s="18">
        <v>0</v>
      </c>
      <c r="AO191" s="18">
        <v>0</v>
      </c>
      <c r="AP191" s="18">
        <v>0</v>
      </c>
      <c r="AQ191" s="18">
        <v>0</v>
      </c>
      <c r="AR191" s="18">
        <v>0</v>
      </c>
      <c r="AS191" s="18">
        <v>0</v>
      </c>
      <c r="AT191" s="18">
        <v>0</v>
      </c>
      <c r="AU191" s="18">
        <v>0</v>
      </c>
      <c r="AV191" s="18">
        <v>0</v>
      </c>
      <c r="AW191" s="18">
        <v>0</v>
      </c>
      <c r="AX191" s="18">
        <v>0</v>
      </c>
      <c r="AY191" s="18">
        <v>0</v>
      </c>
      <c r="AZ191" s="18">
        <v>0</v>
      </c>
      <c r="BA191" s="18">
        <v>0</v>
      </c>
      <c r="BB191" s="18">
        <v>0</v>
      </c>
      <c r="BC191" s="18">
        <v>0</v>
      </c>
      <c r="BD191" s="18">
        <v>0</v>
      </c>
      <c r="BE191" s="18">
        <v>0</v>
      </c>
      <c r="BF191" s="18">
        <v>0</v>
      </c>
      <c r="BG191" s="18">
        <v>0</v>
      </c>
      <c r="BH191" s="18">
        <v>0</v>
      </c>
      <c r="BI191" s="18">
        <v>0</v>
      </c>
      <c r="BJ191" s="18">
        <v>0</v>
      </c>
      <c r="BK191" s="18">
        <v>0</v>
      </c>
      <c r="BL191" s="18">
        <v>0</v>
      </c>
      <c r="BM191" s="18">
        <v>0</v>
      </c>
      <c r="BN191" s="18">
        <v>0</v>
      </c>
      <c r="BO191" s="18">
        <v>0</v>
      </c>
      <c r="BP191" s="18">
        <v>0</v>
      </c>
      <c r="BQ191" s="18">
        <v>0</v>
      </c>
      <c r="BR191" s="18">
        <v>0</v>
      </c>
      <c r="BS191" s="18">
        <v>0</v>
      </c>
      <c r="BT191" s="18">
        <v>0</v>
      </c>
      <c r="BU191" s="18">
        <v>0</v>
      </c>
      <c r="BV191" s="18">
        <v>0</v>
      </c>
      <c r="BW191" s="18">
        <v>0</v>
      </c>
      <c r="BX191" s="18">
        <v>0</v>
      </c>
      <c r="BY191" s="18">
        <v>0</v>
      </c>
      <c r="BZ191" s="18">
        <v>0</v>
      </c>
      <c r="CA191" s="18">
        <v>0</v>
      </c>
      <c r="CB191" s="18">
        <v>0</v>
      </c>
      <c r="CC191" s="18">
        <v>0</v>
      </c>
      <c r="CD191" s="18">
        <v>0</v>
      </c>
      <c r="CE191" s="18">
        <v>0</v>
      </c>
      <c r="CF191" s="18">
        <v>0</v>
      </c>
      <c r="CG191" s="18">
        <v>0</v>
      </c>
      <c r="CH191" s="18">
        <v>0</v>
      </c>
      <c r="CI191" s="18">
        <v>0</v>
      </c>
      <c r="CJ191" s="18">
        <v>0</v>
      </c>
      <c r="CK191" s="18">
        <v>0</v>
      </c>
      <c r="CL191" s="18">
        <v>0</v>
      </c>
      <c r="CM191" s="18">
        <v>0</v>
      </c>
      <c r="CN191" s="18">
        <v>0</v>
      </c>
      <c r="CO191" s="18">
        <v>0</v>
      </c>
      <c r="CP191" s="18">
        <v>0</v>
      </c>
      <c r="CQ191" s="18">
        <v>0</v>
      </c>
      <c r="CR191" s="18">
        <v>0</v>
      </c>
      <c r="CS191" s="18">
        <v>0</v>
      </c>
      <c r="CT191" s="18">
        <v>0</v>
      </c>
      <c r="CU191" s="18">
        <v>0</v>
      </c>
      <c r="CV191" s="18">
        <v>0</v>
      </c>
      <c r="CW191" s="18">
        <v>0</v>
      </c>
      <c r="CX191" s="22">
        <v>0</v>
      </c>
      <c r="CY191" s="18">
        <v>0</v>
      </c>
      <c r="CZ191" s="18">
        <v>0</v>
      </c>
      <c r="DA191" s="18">
        <v>0</v>
      </c>
      <c r="DB191" s="18">
        <v>0</v>
      </c>
      <c r="DC191" s="22">
        <v>0</v>
      </c>
      <c r="DD191" s="18">
        <v>0</v>
      </c>
      <c r="DE191" s="18">
        <v>0</v>
      </c>
      <c r="DF191" s="18">
        <v>0</v>
      </c>
      <c r="DG191" s="22">
        <v>0</v>
      </c>
      <c r="DH191" s="18">
        <v>0</v>
      </c>
      <c r="DI191" s="22">
        <v>0</v>
      </c>
      <c r="DJ191" s="22">
        <v>0</v>
      </c>
    </row>
    <row r="192" spans="1:114" ht="38.25" x14ac:dyDescent="0.2">
      <c r="A192" s="20" t="s">
        <v>709</v>
      </c>
      <c r="B192" s="17" t="s">
        <v>710</v>
      </c>
      <c r="C192" s="25" t="s">
        <v>711</v>
      </c>
      <c r="D192" s="18">
        <v>0</v>
      </c>
      <c r="E192" s="18">
        <v>0</v>
      </c>
      <c r="F192" s="18">
        <v>0</v>
      </c>
      <c r="G192" s="18">
        <v>0</v>
      </c>
      <c r="H192" s="18">
        <v>0</v>
      </c>
      <c r="I192" s="18">
        <v>0</v>
      </c>
      <c r="J192" s="18">
        <v>0</v>
      </c>
      <c r="K192" s="18">
        <v>0</v>
      </c>
      <c r="L192" s="18">
        <v>0</v>
      </c>
      <c r="M192" s="18">
        <v>0</v>
      </c>
      <c r="N192" s="18">
        <v>0</v>
      </c>
      <c r="O192" s="18">
        <v>0</v>
      </c>
      <c r="P192" s="18">
        <v>0</v>
      </c>
      <c r="Q192" s="18">
        <v>0</v>
      </c>
      <c r="R192" s="18">
        <v>0</v>
      </c>
      <c r="S192" s="18">
        <v>0</v>
      </c>
      <c r="T192" s="18">
        <v>0</v>
      </c>
      <c r="U192" s="18">
        <v>0</v>
      </c>
      <c r="V192" s="18">
        <v>0</v>
      </c>
      <c r="W192" s="18">
        <v>0</v>
      </c>
      <c r="X192" s="18">
        <v>0</v>
      </c>
      <c r="Y192" s="18">
        <v>0</v>
      </c>
      <c r="Z192" s="18">
        <v>0</v>
      </c>
      <c r="AA192" s="18">
        <v>0</v>
      </c>
      <c r="AB192" s="18">
        <v>0</v>
      </c>
      <c r="AC192" s="18">
        <v>0</v>
      </c>
      <c r="AD192" s="18">
        <v>0</v>
      </c>
      <c r="AE192" s="18">
        <v>0</v>
      </c>
      <c r="AF192" s="18">
        <v>0</v>
      </c>
      <c r="AG192" s="18">
        <v>0</v>
      </c>
      <c r="AH192" s="18">
        <v>0</v>
      </c>
      <c r="AI192" s="18">
        <v>0</v>
      </c>
      <c r="AJ192" s="18">
        <v>0</v>
      </c>
      <c r="AK192" s="18">
        <v>0</v>
      </c>
      <c r="AL192" s="18">
        <v>0</v>
      </c>
      <c r="AM192" s="18">
        <v>0</v>
      </c>
      <c r="AN192" s="18">
        <v>0</v>
      </c>
      <c r="AO192" s="18">
        <v>0</v>
      </c>
      <c r="AP192" s="18">
        <v>0</v>
      </c>
      <c r="AQ192" s="18">
        <v>0</v>
      </c>
      <c r="AR192" s="18">
        <v>0</v>
      </c>
      <c r="AS192" s="18">
        <v>0</v>
      </c>
      <c r="AT192" s="18">
        <v>0</v>
      </c>
      <c r="AU192" s="18">
        <v>0</v>
      </c>
      <c r="AV192" s="18">
        <v>0</v>
      </c>
      <c r="AW192" s="18">
        <v>0</v>
      </c>
      <c r="AX192" s="18">
        <v>0</v>
      </c>
      <c r="AY192" s="18">
        <v>0</v>
      </c>
      <c r="AZ192" s="18">
        <v>0</v>
      </c>
      <c r="BA192" s="18">
        <v>0</v>
      </c>
      <c r="BB192" s="18">
        <v>0</v>
      </c>
      <c r="BC192" s="18">
        <v>0</v>
      </c>
      <c r="BD192" s="18">
        <v>0</v>
      </c>
      <c r="BE192" s="18">
        <v>0</v>
      </c>
      <c r="BF192" s="18">
        <v>0</v>
      </c>
      <c r="BG192" s="18">
        <v>0</v>
      </c>
      <c r="BH192" s="18">
        <v>0</v>
      </c>
      <c r="BI192" s="18">
        <v>0</v>
      </c>
      <c r="BJ192" s="18">
        <v>0</v>
      </c>
      <c r="BK192" s="18">
        <v>0</v>
      </c>
      <c r="BL192" s="18">
        <v>0</v>
      </c>
      <c r="BM192" s="18">
        <v>0</v>
      </c>
      <c r="BN192" s="18">
        <v>0</v>
      </c>
      <c r="BO192" s="18">
        <v>0</v>
      </c>
      <c r="BP192" s="18">
        <v>0</v>
      </c>
      <c r="BQ192" s="18">
        <v>0</v>
      </c>
      <c r="BR192" s="18">
        <v>0</v>
      </c>
      <c r="BS192" s="18">
        <v>0</v>
      </c>
      <c r="BT192" s="18">
        <v>0</v>
      </c>
      <c r="BU192" s="18">
        <v>0</v>
      </c>
      <c r="BV192" s="18">
        <v>0</v>
      </c>
      <c r="BW192" s="18">
        <v>0</v>
      </c>
      <c r="BX192" s="18">
        <v>0</v>
      </c>
      <c r="BY192" s="18">
        <v>0</v>
      </c>
      <c r="BZ192" s="18">
        <v>0</v>
      </c>
      <c r="CA192" s="18">
        <v>0</v>
      </c>
      <c r="CB192" s="18">
        <v>0</v>
      </c>
      <c r="CC192" s="18">
        <v>0</v>
      </c>
      <c r="CD192" s="18">
        <v>0</v>
      </c>
      <c r="CE192" s="18">
        <v>0</v>
      </c>
      <c r="CF192" s="18">
        <v>0</v>
      </c>
      <c r="CG192" s="18">
        <v>0</v>
      </c>
      <c r="CH192" s="18">
        <v>0</v>
      </c>
      <c r="CI192" s="18">
        <v>0</v>
      </c>
      <c r="CJ192" s="18">
        <v>0</v>
      </c>
      <c r="CK192" s="18">
        <v>0</v>
      </c>
      <c r="CL192" s="18">
        <v>0</v>
      </c>
      <c r="CM192" s="18">
        <v>0</v>
      </c>
      <c r="CN192" s="18">
        <v>0</v>
      </c>
      <c r="CO192" s="18">
        <v>0</v>
      </c>
      <c r="CP192" s="18">
        <v>0</v>
      </c>
      <c r="CQ192" s="18">
        <v>0</v>
      </c>
      <c r="CR192" s="18">
        <v>0</v>
      </c>
      <c r="CS192" s="18">
        <v>0</v>
      </c>
      <c r="CT192" s="18">
        <v>0</v>
      </c>
      <c r="CU192" s="18">
        <v>0</v>
      </c>
      <c r="CV192" s="18">
        <v>0</v>
      </c>
      <c r="CW192" s="18">
        <v>0</v>
      </c>
      <c r="CX192" s="22">
        <v>0</v>
      </c>
      <c r="CY192" s="18">
        <v>0</v>
      </c>
      <c r="CZ192" s="18">
        <v>0</v>
      </c>
      <c r="DA192" s="18">
        <v>0</v>
      </c>
      <c r="DB192" s="18">
        <v>0</v>
      </c>
      <c r="DC192" s="22">
        <v>0</v>
      </c>
      <c r="DD192" s="18">
        <v>0</v>
      </c>
      <c r="DE192" s="18">
        <v>0</v>
      </c>
      <c r="DF192" s="18">
        <v>0</v>
      </c>
      <c r="DG192" s="22">
        <v>0</v>
      </c>
      <c r="DH192" s="18">
        <v>0</v>
      </c>
      <c r="DI192" s="22">
        <v>0</v>
      </c>
      <c r="DJ192" s="22">
        <v>0</v>
      </c>
    </row>
    <row r="193" spans="1:114" ht="25.5" x14ac:dyDescent="0.2">
      <c r="A193" s="20" t="s">
        <v>712</v>
      </c>
      <c r="B193" s="17" t="s">
        <v>713</v>
      </c>
      <c r="C193" s="25" t="s">
        <v>714</v>
      </c>
      <c r="D193" s="18">
        <v>0</v>
      </c>
      <c r="E193" s="18">
        <v>0</v>
      </c>
      <c r="F193" s="18">
        <v>0</v>
      </c>
      <c r="G193" s="18">
        <v>0</v>
      </c>
      <c r="H193" s="18">
        <v>0</v>
      </c>
      <c r="I193" s="18">
        <v>0</v>
      </c>
      <c r="J193" s="18">
        <v>0</v>
      </c>
      <c r="K193" s="18">
        <v>0</v>
      </c>
      <c r="L193" s="18">
        <v>0</v>
      </c>
      <c r="M193" s="18">
        <v>0</v>
      </c>
      <c r="N193" s="18">
        <v>0</v>
      </c>
      <c r="O193" s="18">
        <v>0</v>
      </c>
      <c r="P193" s="18">
        <v>0</v>
      </c>
      <c r="Q193" s="18">
        <v>0</v>
      </c>
      <c r="R193" s="18">
        <v>0</v>
      </c>
      <c r="S193" s="18">
        <v>0</v>
      </c>
      <c r="T193" s="18">
        <v>0</v>
      </c>
      <c r="U193" s="18">
        <v>0</v>
      </c>
      <c r="V193" s="18">
        <v>0</v>
      </c>
      <c r="W193" s="18">
        <v>0</v>
      </c>
      <c r="X193" s="18">
        <v>0</v>
      </c>
      <c r="Y193" s="18">
        <v>0</v>
      </c>
      <c r="Z193" s="18">
        <v>0</v>
      </c>
      <c r="AA193" s="18">
        <v>0</v>
      </c>
      <c r="AB193" s="18">
        <v>0</v>
      </c>
      <c r="AC193" s="18">
        <v>0</v>
      </c>
      <c r="AD193" s="18">
        <v>0</v>
      </c>
      <c r="AE193" s="18">
        <v>0</v>
      </c>
      <c r="AF193" s="18">
        <v>0</v>
      </c>
      <c r="AG193" s="18">
        <v>0</v>
      </c>
      <c r="AH193" s="18">
        <v>0</v>
      </c>
      <c r="AI193" s="18">
        <v>0</v>
      </c>
      <c r="AJ193" s="18">
        <v>0</v>
      </c>
      <c r="AK193" s="18">
        <v>0</v>
      </c>
      <c r="AL193" s="18">
        <v>0</v>
      </c>
      <c r="AM193" s="18">
        <v>0</v>
      </c>
      <c r="AN193" s="18">
        <v>0</v>
      </c>
      <c r="AO193" s="18">
        <v>0</v>
      </c>
      <c r="AP193" s="18">
        <v>0</v>
      </c>
      <c r="AQ193" s="18">
        <v>0</v>
      </c>
      <c r="AR193" s="18">
        <v>0</v>
      </c>
      <c r="AS193" s="18">
        <v>0</v>
      </c>
      <c r="AT193" s="18">
        <v>0</v>
      </c>
      <c r="AU193" s="18">
        <v>0</v>
      </c>
      <c r="AV193" s="18">
        <v>0</v>
      </c>
      <c r="AW193" s="18">
        <v>0</v>
      </c>
      <c r="AX193" s="18">
        <v>0</v>
      </c>
      <c r="AY193" s="18">
        <v>0</v>
      </c>
      <c r="AZ193" s="18">
        <v>0</v>
      </c>
      <c r="BA193" s="18">
        <v>0</v>
      </c>
      <c r="BB193" s="18">
        <v>0</v>
      </c>
      <c r="BC193" s="18">
        <v>0</v>
      </c>
      <c r="BD193" s="18">
        <v>0</v>
      </c>
      <c r="BE193" s="18">
        <v>0</v>
      </c>
      <c r="BF193" s="18">
        <v>0</v>
      </c>
      <c r="BG193" s="18">
        <v>0</v>
      </c>
      <c r="BH193" s="18">
        <v>0</v>
      </c>
      <c r="BI193" s="18">
        <v>0</v>
      </c>
      <c r="BJ193" s="18">
        <v>0</v>
      </c>
      <c r="BK193" s="18">
        <v>0</v>
      </c>
      <c r="BL193" s="18">
        <v>0</v>
      </c>
      <c r="BM193" s="18">
        <v>0</v>
      </c>
      <c r="BN193" s="18">
        <v>0</v>
      </c>
      <c r="BO193" s="18">
        <v>0</v>
      </c>
      <c r="BP193" s="18">
        <v>0</v>
      </c>
      <c r="BQ193" s="18">
        <v>0</v>
      </c>
      <c r="BR193" s="18">
        <v>0</v>
      </c>
      <c r="BS193" s="18">
        <v>0</v>
      </c>
      <c r="BT193" s="18">
        <v>0</v>
      </c>
      <c r="BU193" s="18">
        <v>0</v>
      </c>
      <c r="BV193" s="18">
        <v>0</v>
      </c>
      <c r="BW193" s="18">
        <v>0</v>
      </c>
      <c r="BX193" s="18">
        <v>0</v>
      </c>
      <c r="BY193" s="18">
        <v>0</v>
      </c>
      <c r="BZ193" s="18">
        <v>0</v>
      </c>
      <c r="CA193" s="18">
        <v>0</v>
      </c>
      <c r="CB193" s="18">
        <v>0</v>
      </c>
      <c r="CC193" s="18">
        <v>0</v>
      </c>
      <c r="CD193" s="18">
        <v>0</v>
      </c>
      <c r="CE193" s="18">
        <v>0</v>
      </c>
      <c r="CF193" s="18">
        <v>0</v>
      </c>
      <c r="CG193" s="18">
        <v>0</v>
      </c>
      <c r="CH193" s="18">
        <v>0</v>
      </c>
      <c r="CI193" s="18">
        <v>0</v>
      </c>
      <c r="CJ193" s="18">
        <v>0</v>
      </c>
      <c r="CK193" s="18">
        <v>0</v>
      </c>
      <c r="CL193" s="18">
        <v>0</v>
      </c>
      <c r="CM193" s="18">
        <v>0</v>
      </c>
      <c r="CN193" s="18">
        <v>0</v>
      </c>
      <c r="CO193" s="18">
        <v>0</v>
      </c>
      <c r="CP193" s="18">
        <v>0</v>
      </c>
      <c r="CQ193" s="18">
        <v>0</v>
      </c>
      <c r="CR193" s="18">
        <v>0</v>
      </c>
      <c r="CS193" s="18">
        <v>0</v>
      </c>
      <c r="CT193" s="18">
        <v>0</v>
      </c>
      <c r="CU193" s="18">
        <v>0</v>
      </c>
      <c r="CV193" s="18">
        <v>0</v>
      </c>
      <c r="CW193" s="18">
        <v>0</v>
      </c>
      <c r="CX193" s="22">
        <v>0</v>
      </c>
      <c r="CY193" s="18">
        <v>0</v>
      </c>
      <c r="CZ193" s="18">
        <v>0</v>
      </c>
      <c r="DA193" s="18">
        <v>0</v>
      </c>
      <c r="DB193" s="18">
        <v>0</v>
      </c>
      <c r="DC193" s="22">
        <v>0</v>
      </c>
      <c r="DD193" s="18">
        <v>0</v>
      </c>
      <c r="DE193" s="18">
        <v>0</v>
      </c>
      <c r="DF193" s="18">
        <v>0</v>
      </c>
      <c r="DG193" s="22">
        <v>0</v>
      </c>
      <c r="DH193" s="18">
        <v>0</v>
      </c>
      <c r="DI193" s="22">
        <v>0</v>
      </c>
      <c r="DJ193" s="22">
        <v>0</v>
      </c>
    </row>
    <row r="194" spans="1:114" ht="51" x14ac:dyDescent="0.2">
      <c r="A194" s="20" t="s">
        <v>715</v>
      </c>
      <c r="B194" s="17" t="s">
        <v>716</v>
      </c>
      <c r="C194" s="25" t="s">
        <v>717</v>
      </c>
      <c r="D194" s="18">
        <v>0</v>
      </c>
      <c r="E194" s="18">
        <v>0</v>
      </c>
      <c r="F194" s="18">
        <v>0</v>
      </c>
      <c r="G194" s="18">
        <v>0</v>
      </c>
      <c r="H194" s="18">
        <v>0</v>
      </c>
      <c r="I194" s="18">
        <v>0</v>
      </c>
      <c r="J194" s="18">
        <v>0</v>
      </c>
      <c r="K194" s="18">
        <v>0</v>
      </c>
      <c r="L194" s="18">
        <v>0</v>
      </c>
      <c r="M194" s="18">
        <v>0</v>
      </c>
      <c r="N194" s="18">
        <v>0</v>
      </c>
      <c r="O194" s="18">
        <v>0</v>
      </c>
      <c r="P194" s="18">
        <v>0</v>
      </c>
      <c r="Q194" s="18">
        <v>0</v>
      </c>
      <c r="R194" s="18">
        <v>0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8">
        <v>0</v>
      </c>
      <c r="Y194" s="18">
        <v>0</v>
      </c>
      <c r="Z194" s="18">
        <v>0</v>
      </c>
      <c r="AA194" s="18">
        <v>0</v>
      </c>
      <c r="AB194" s="18">
        <v>0</v>
      </c>
      <c r="AC194" s="18">
        <v>0</v>
      </c>
      <c r="AD194" s="18">
        <v>0</v>
      </c>
      <c r="AE194" s="18">
        <v>0</v>
      </c>
      <c r="AF194" s="18">
        <v>0</v>
      </c>
      <c r="AG194" s="18">
        <v>0</v>
      </c>
      <c r="AH194" s="18">
        <v>0</v>
      </c>
      <c r="AI194" s="18">
        <v>0</v>
      </c>
      <c r="AJ194" s="18">
        <v>0</v>
      </c>
      <c r="AK194" s="18">
        <v>0</v>
      </c>
      <c r="AL194" s="18">
        <v>0</v>
      </c>
      <c r="AM194" s="18">
        <v>0</v>
      </c>
      <c r="AN194" s="18">
        <v>0</v>
      </c>
      <c r="AO194" s="18">
        <v>0</v>
      </c>
      <c r="AP194" s="18">
        <v>0</v>
      </c>
      <c r="AQ194" s="18">
        <v>0</v>
      </c>
      <c r="AR194" s="18">
        <v>0</v>
      </c>
      <c r="AS194" s="18">
        <v>0</v>
      </c>
      <c r="AT194" s="18">
        <v>0</v>
      </c>
      <c r="AU194" s="18">
        <v>0</v>
      </c>
      <c r="AV194" s="18">
        <v>0</v>
      </c>
      <c r="AW194" s="18">
        <v>0</v>
      </c>
      <c r="AX194" s="18">
        <v>0</v>
      </c>
      <c r="AY194" s="18">
        <v>0</v>
      </c>
      <c r="AZ194" s="18">
        <v>0</v>
      </c>
      <c r="BA194" s="18">
        <v>0</v>
      </c>
      <c r="BB194" s="18">
        <v>0</v>
      </c>
      <c r="BC194" s="18">
        <v>0</v>
      </c>
      <c r="BD194" s="18">
        <v>0</v>
      </c>
      <c r="BE194" s="18">
        <v>0</v>
      </c>
      <c r="BF194" s="18">
        <v>0</v>
      </c>
      <c r="BG194" s="18">
        <v>0</v>
      </c>
      <c r="BH194" s="18">
        <v>0</v>
      </c>
      <c r="BI194" s="18">
        <v>0</v>
      </c>
      <c r="BJ194" s="18">
        <v>0</v>
      </c>
      <c r="BK194" s="18">
        <v>0</v>
      </c>
      <c r="BL194" s="18">
        <v>0</v>
      </c>
      <c r="BM194" s="18">
        <v>0</v>
      </c>
      <c r="BN194" s="18">
        <v>0</v>
      </c>
      <c r="BO194" s="18">
        <v>0</v>
      </c>
      <c r="BP194" s="18">
        <v>0</v>
      </c>
      <c r="BQ194" s="18">
        <v>0</v>
      </c>
      <c r="BR194" s="18">
        <v>0</v>
      </c>
      <c r="BS194" s="18">
        <v>0</v>
      </c>
      <c r="BT194" s="18">
        <v>0</v>
      </c>
      <c r="BU194" s="18">
        <v>0</v>
      </c>
      <c r="BV194" s="18">
        <v>0</v>
      </c>
      <c r="BW194" s="18">
        <v>0</v>
      </c>
      <c r="BX194" s="18">
        <v>0</v>
      </c>
      <c r="BY194" s="18">
        <v>0</v>
      </c>
      <c r="BZ194" s="18">
        <v>0</v>
      </c>
      <c r="CA194" s="18">
        <v>0</v>
      </c>
      <c r="CB194" s="18">
        <v>0</v>
      </c>
      <c r="CC194" s="18">
        <v>0</v>
      </c>
      <c r="CD194" s="18">
        <v>0</v>
      </c>
      <c r="CE194" s="18">
        <v>0</v>
      </c>
      <c r="CF194" s="18">
        <v>0</v>
      </c>
      <c r="CG194" s="18">
        <v>0</v>
      </c>
      <c r="CH194" s="18">
        <v>0</v>
      </c>
      <c r="CI194" s="18">
        <v>0</v>
      </c>
      <c r="CJ194" s="18">
        <v>0</v>
      </c>
      <c r="CK194" s="18">
        <v>0</v>
      </c>
      <c r="CL194" s="18">
        <v>0</v>
      </c>
      <c r="CM194" s="18">
        <v>0</v>
      </c>
      <c r="CN194" s="18">
        <v>0</v>
      </c>
      <c r="CO194" s="18">
        <v>0</v>
      </c>
      <c r="CP194" s="18">
        <v>0</v>
      </c>
      <c r="CQ194" s="18">
        <v>0</v>
      </c>
      <c r="CR194" s="18">
        <v>0</v>
      </c>
      <c r="CS194" s="18">
        <v>0</v>
      </c>
      <c r="CT194" s="18">
        <v>0</v>
      </c>
      <c r="CU194" s="18">
        <v>0</v>
      </c>
      <c r="CV194" s="18">
        <v>0</v>
      </c>
      <c r="CW194" s="18">
        <v>0</v>
      </c>
      <c r="CX194" s="22">
        <v>0</v>
      </c>
      <c r="CY194" s="18">
        <v>0</v>
      </c>
      <c r="CZ194" s="18">
        <v>0</v>
      </c>
      <c r="DA194" s="18">
        <v>0</v>
      </c>
      <c r="DB194" s="18">
        <v>0</v>
      </c>
      <c r="DC194" s="22">
        <v>0</v>
      </c>
      <c r="DD194" s="18">
        <v>0</v>
      </c>
      <c r="DE194" s="18">
        <v>0</v>
      </c>
      <c r="DF194" s="18">
        <v>0</v>
      </c>
      <c r="DG194" s="22">
        <v>0</v>
      </c>
      <c r="DH194" s="18">
        <v>0</v>
      </c>
      <c r="DI194" s="22">
        <v>0</v>
      </c>
      <c r="DJ194" s="22">
        <v>0</v>
      </c>
    </row>
    <row r="195" spans="1:114" ht="25.5" x14ac:dyDescent="0.2">
      <c r="A195" s="20" t="s">
        <v>718</v>
      </c>
      <c r="B195" s="17" t="s">
        <v>719</v>
      </c>
      <c r="C195" s="25" t="s">
        <v>720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>
        <v>0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8">
        <v>0</v>
      </c>
      <c r="Y195" s="18">
        <v>0</v>
      </c>
      <c r="Z195" s="18">
        <v>0</v>
      </c>
      <c r="AA195" s="18">
        <v>0</v>
      </c>
      <c r="AB195" s="18">
        <v>0</v>
      </c>
      <c r="AC195" s="18">
        <v>0</v>
      </c>
      <c r="AD195" s="18">
        <v>0</v>
      </c>
      <c r="AE195" s="18">
        <v>0</v>
      </c>
      <c r="AF195" s="18">
        <v>0</v>
      </c>
      <c r="AG195" s="18">
        <v>0</v>
      </c>
      <c r="AH195" s="18">
        <v>0</v>
      </c>
      <c r="AI195" s="18">
        <v>0</v>
      </c>
      <c r="AJ195" s="18">
        <v>0</v>
      </c>
      <c r="AK195" s="18">
        <v>0</v>
      </c>
      <c r="AL195" s="18">
        <v>0</v>
      </c>
      <c r="AM195" s="18">
        <v>0</v>
      </c>
      <c r="AN195" s="18">
        <v>0</v>
      </c>
      <c r="AO195" s="18">
        <v>0</v>
      </c>
      <c r="AP195" s="18">
        <v>0</v>
      </c>
      <c r="AQ195" s="18">
        <v>0</v>
      </c>
      <c r="AR195" s="18">
        <v>0</v>
      </c>
      <c r="AS195" s="18">
        <v>0</v>
      </c>
      <c r="AT195" s="18">
        <v>0</v>
      </c>
      <c r="AU195" s="18">
        <v>0</v>
      </c>
      <c r="AV195" s="18">
        <v>0</v>
      </c>
      <c r="AW195" s="18">
        <v>0</v>
      </c>
      <c r="AX195" s="18">
        <v>0</v>
      </c>
      <c r="AY195" s="18">
        <v>0</v>
      </c>
      <c r="AZ195" s="18">
        <v>0</v>
      </c>
      <c r="BA195" s="18">
        <v>0</v>
      </c>
      <c r="BB195" s="18">
        <v>0</v>
      </c>
      <c r="BC195" s="18">
        <v>0</v>
      </c>
      <c r="BD195" s="18">
        <v>0</v>
      </c>
      <c r="BE195" s="18">
        <v>0</v>
      </c>
      <c r="BF195" s="18">
        <v>0</v>
      </c>
      <c r="BG195" s="18">
        <v>0</v>
      </c>
      <c r="BH195" s="18">
        <v>0</v>
      </c>
      <c r="BI195" s="18">
        <v>0</v>
      </c>
      <c r="BJ195" s="18">
        <v>0</v>
      </c>
      <c r="BK195" s="18">
        <v>0</v>
      </c>
      <c r="BL195" s="18">
        <v>0</v>
      </c>
      <c r="BM195" s="18">
        <v>0</v>
      </c>
      <c r="BN195" s="18">
        <v>0</v>
      </c>
      <c r="BO195" s="18">
        <v>0</v>
      </c>
      <c r="BP195" s="18">
        <v>0</v>
      </c>
      <c r="BQ195" s="18">
        <v>0</v>
      </c>
      <c r="BR195" s="18">
        <v>0</v>
      </c>
      <c r="BS195" s="18">
        <v>0</v>
      </c>
      <c r="BT195" s="18">
        <v>0</v>
      </c>
      <c r="BU195" s="18">
        <v>0</v>
      </c>
      <c r="BV195" s="18">
        <v>0</v>
      </c>
      <c r="BW195" s="18">
        <v>0</v>
      </c>
      <c r="BX195" s="18">
        <v>0</v>
      </c>
      <c r="BY195" s="18">
        <v>0</v>
      </c>
      <c r="BZ195" s="18">
        <v>0</v>
      </c>
      <c r="CA195" s="18">
        <v>0</v>
      </c>
      <c r="CB195" s="18">
        <v>0</v>
      </c>
      <c r="CC195" s="18">
        <v>0</v>
      </c>
      <c r="CD195" s="18">
        <v>0</v>
      </c>
      <c r="CE195" s="18">
        <v>0</v>
      </c>
      <c r="CF195" s="18">
        <v>0</v>
      </c>
      <c r="CG195" s="18">
        <v>0</v>
      </c>
      <c r="CH195" s="18">
        <v>0</v>
      </c>
      <c r="CI195" s="18">
        <v>0</v>
      </c>
      <c r="CJ195" s="18">
        <v>0</v>
      </c>
      <c r="CK195" s="18">
        <v>0</v>
      </c>
      <c r="CL195" s="18">
        <v>0</v>
      </c>
      <c r="CM195" s="18">
        <v>0</v>
      </c>
      <c r="CN195" s="18">
        <v>0</v>
      </c>
      <c r="CO195" s="18">
        <v>0</v>
      </c>
      <c r="CP195" s="18">
        <v>0</v>
      </c>
      <c r="CQ195" s="18">
        <v>0</v>
      </c>
      <c r="CR195" s="18">
        <v>0</v>
      </c>
      <c r="CS195" s="18">
        <v>0</v>
      </c>
      <c r="CT195" s="18">
        <v>0</v>
      </c>
      <c r="CU195" s="18">
        <v>0</v>
      </c>
      <c r="CV195" s="18">
        <v>0</v>
      </c>
      <c r="CW195" s="18">
        <v>0</v>
      </c>
      <c r="CX195" s="22">
        <v>0</v>
      </c>
      <c r="CY195" s="18">
        <v>0</v>
      </c>
      <c r="CZ195" s="18">
        <v>0</v>
      </c>
      <c r="DA195" s="18">
        <v>0</v>
      </c>
      <c r="DB195" s="18">
        <v>0</v>
      </c>
      <c r="DC195" s="22">
        <v>0</v>
      </c>
      <c r="DD195" s="18">
        <v>0</v>
      </c>
      <c r="DE195" s="18">
        <v>0</v>
      </c>
      <c r="DF195" s="18">
        <v>0</v>
      </c>
      <c r="DG195" s="22">
        <v>0</v>
      </c>
      <c r="DH195" s="18">
        <v>0</v>
      </c>
      <c r="DI195" s="22">
        <v>0</v>
      </c>
      <c r="DJ195" s="22">
        <v>0</v>
      </c>
    </row>
    <row r="196" spans="1:114" ht="25.5" x14ac:dyDescent="0.2">
      <c r="A196" s="20" t="s">
        <v>721</v>
      </c>
      <c r="B196" s="17" t="s">
        <v>722</v>
      </c>
      <c r="C196" s="25" t="s">
        <v>723</v>
      </c>
      <c r="D196" s="18">
        <v>0</v>
      </c>
      <c r="E196" s="18">
        <v>0</v>
      </c>
      <c r="F196" s="18">
        <v>0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8">
        <v>0</v>
      </c>
      <c r="Y196" s="18">
        <v>0</v>
      </c>
      <c r="Z196" s="18">
        <v>0</v>
      </c>
      <c r="AA196" s="18">
        <v>0</v>
      </c>
      <c r="AB196" s="18">
        <v>0</v>
      </c>
      <c r="AC196" s="18">
        <v>0</v>
      </c>
      <c r="AD196" s="18">
        <v>0</v>
      </c>
      <c r="AE196" s="18">
        <v>0</v>
      </c>
      <c r="AF196" s="18">
        <v>0</v>
      </c>
      <c r="AG196" s="18">
        <v>0</v>
      </c>
      <c r="AH196" s="18">
        <v>0</v>
      </c>
      <c r="AI196" s="18">
        <v>0</v>
      </c>
      <c r="AJ196" s="18">
        <v>0</v>
      </c>
      <c r="AK196" s="18">
        <v>0</v>
      </c>
      <c r="AL196" s="18">
        <v>0</v>
      </c>
      <c r="AM196" s="18">
        <v>0</v>
      </c>
      <c r="AN196" s="18">
        <v>0</v>
      </c>
      <c r="AO196" s="18">
        <v>0</v>
      </c>
      <c r="AP196" s="18">
        <v>0</v>
      </c>
      <c r="AQ196" s="18">
        <v>0</v>
      </c>
      <c r="AR196" s="18">
        <v>0</v>
      </c>
      <c r="AS196" s="18">
        <v>0</v>
      </c>
      <c r="AT196" s="18">
        <v>0</v>
      </c>
      <c r="AU196" s="18">
        <v>0</v>
      </c>
      <c r="AV196" s="18">
        <v>0</v>
      </c>
      <c r="AW196" s="18">
        <v>0</v>
      </c>
      <c r="AX196" s="18">
        <v>0</v>
      </c>
      <c r="AY196" s="18">
        <v>0</v>
      </c>
      <c r="AZ196" s="18">
        <v>0</v>
      </c>
      <c r="BA196" s="18">
        <v>0</v>
      </c>
      <c r="BB196" s="18">
        <v>0</v>
      </c>
      <c r="BC196" s="18">
        <v>0</v>
      </c>
      <c r="BD196" s="18">
        <v>0</v>
      </c>
      <c r="BE196" s="18">
        <v>0</v>
      </c>
      <c r="BF196" s="18">
        <v>0</v>
      </c>
      <c r="BG196" s="18">
        <v>0</v>
      </c>
      <c r="BH196" s="18">
        <v>0</v>
      </c>
      <c r="BI196" s="18">
        <v>0</v>
      </c>
      <c r="BJ196" s="18">
        <v>0</v>
      </c>
      <c r="BK196" s="18">
        <v>0</v>
      </c>
      <c r="BL196" s="18">
        <v>0</v>
      </c>
      <c r="BM196" s="18">
        <v>0</v>
      </c>
      <c r="BN196" s="18">
        <v>0</v>
      </c>
      <c r="BO196" s="18">
        <v>0</v>
      </c>
      <c r="BP196" s="18">
        <v>0</v>
      </c>
      <c r="BQ196" s="18">
        <v>0</v>
      </c>
      <c r="BR196" s="18">
        <v>0</v>
      </c>
      <c r="BS196" s="18">
        <v>0</v>
      </c>
      <c r="BT196" s="18">
        <v>0</v>
      </c>
      <c r="BU196" s="18">
        <v>0</v>
      </c>
      <c r="BV196" s="18">
        <v>0</v>
      </c>
      <c r="BW196" s="18">
        <v>0</v>
      </c>
      <c r="BX196" s="18">
        <v>0</v>
      </c>
      <c r="BY196" s="18">
        <v>0</v>
      </c>
      <c r="BZ196" s="18">
        <v>0</v>
      </c>
      <c r="CA196" s="18">
        <v>0</v>
      </c>
      <c r="CB196" s="18">
        <v>0</v>
      </c>
      <c r="CC196" s="18">
        <v>0</v>
      </c>
      <c r="CD196" s="18">
        <v>0</v>
      </c>
      <c r="CE196" s="18">
        <v>0</v>
      </c>
      <c r="CF196" s="18">
        <v>0</v>
      </c>
      <c r="CG196" s="18">
        <v>0</v>
      </c>
      <c r="CH196" s="18">
        <v>0</v>
      </c>
      <c r="CI196" s="18">
        <v>0</v>
      </c>
      <c r="CJ196" s="18">
        <v>0</v>
      </c>
      <c r="CK196" s="18">
        <v>0</v>
      </c>
      <c r="CL196" s="18">
        <v>0</v>
      </c>
      <c r="CM196" s="18">
        <v>0</v>
      </c>
      <c r="CN196" s="18">
        <v>0</v>
      </c>
      <c r="CO196" s="18">
        <v>0</v>
      </c>
      <c r="CP196" s="18">
        <v>0</v>
      </c>
      <c r="CQ196" s="18">
        <v>0</v>
      </c>
      <c r="CR196" s="18">
        <v>0</v>
      </c>
      <c r="CS196" s="18">
        <v>0</v>
      </c>
      <c r="CT196" s="18">
        <v>0</v>
      </c>
      <c r="CU196" s="18">
        <v>0</v>
      </c>
      <c r="CV196" s="18">
        <v>0</v>
      </c>
      <c r="CW196" s="18">
        <v>0</v>
      </c>
      <c r="CX196" s="22">
        <v>0</v>
      </c>
      <c r="CY196" s="18">
        <v>0</v>
      </c>
      <c r="CZ196" s="18">
        <v>0</v>
      </c>
      <c r="DA196" s="18">
        <v>0</v>
      </c>
      <c r="DB196" s="18">
        <v>0</v>
      </c>
      <c r="DC196" s="22">
        <v>0</v>
      </c>
      <c r="DD196" s="18">
        <v>0</v>
      </c>
      <c r="DE196" s="18">
        <v>0</v>
      </c>
      <c r="DF196" s="18">
        <v>0</v>
      </c>
      <c r="DG196" s="22">
        <v>0</v>
      </c>
      <c r="DH196" s="18">
        <v>0</v>
      </c>
      <c r="DI196" s="22">
        <v>0</v>
      </c>
      <c r="DJ196" s="22">
        <v>0</v>
      </c>
    </row>
    <row r="197" spans="1:114" x14ac:dyDescent="0.2">
      <c r="A197" s="20" t="s">
        <v>724</v>
      </c>
      <c r="B197" s="28" t="s">
        <v>191</v>
      </c>
      <c r="C197" s="25" t="s">
        <v>725</v>
      </c>
      <c r="D197" s="18">
        <v>0</v>
      </c>
      <c r="E197" s="18">
        <v>0</v>
      </c>
      <c r="F197" s="18">
        <v>0</v>
      </c>
      <c r="G197" s="18">
        <v>0</v>
      </c>
      <c r="H197" s="18">
        <v>0</v>
      </c>
      <c r="I197" s="18">
        <v>0</v>
      </c>
      <c r="J197" s="18">
        <v>0</v>
      </c>
      <c r="K197" s="18">
        <v>0</v>
      </c>
      <c r="L197" s="18">
        <v>0</v>
      </c>
      <c r="M197" s="18">
        <v>0</v>
      </c>
      <c r="N197" s="18">
        <v>0</v>
      </c>
      <c r="O197" s="18">
        <v>0</v>
      </c>
      <c r="P197" s="18">
        <v>0</v>
      </c>
      <c r="Q197" s="18">
        <v>0</v>
      </c>
      <c r="R197" s="18">
        <v>0</v>
      </c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18">
        <v>0</v>
      </c>
      <c r="Y197" s="18">
        <v>0</v>
      </c>
      <c r="Z197" s="18">
        <v>0</v>
      </c>
      <c r="AA197" s="18">
        <v>0</v>
      </c>
      <c r="AB197" s="18">
        <v>0</v>
      </c>
      <c r="AC197" s="18">
        <v>0</v>
      </c>
      <c r="AD197" s="18">
        <v>0</v>
      </c>
      <c r="AE197" s="18">
        <v>0</v>
      </c>
      <c r="AF197" s="18">
        <v>0</v>
      </c>
      <c r="AG197" s="18">
        <v>0</v>
      </c>
      <c r="AH197" s="18">
        <v>0</v>
      </c>
      <c r="AI197" s="18">
        <v>0</v>
      </c>
      <c r="AJ197" s="18">
        <v>0</v>
      </c>
      <c r="AK197" s="18">
        <v>0</v>
      </c>
      <c r="AL197" s="18">
        <v>0</v>
      </c>
      <c r="AM197" s="18">
        <v>0</v>
      </c>
      <c r="AN197" s="18">
        <v>0</v>
      </c>
      <c r="AO197" s="18">
        <v>0</v>
      </c>
      <c r="AP197" s="18">
        <v>0</v>
      </c>
      <c r="AQ197" s="18">
        <v>0</v>
      </c>
      <c r="AR197" s="18">
        <v>0</v>
      </c>
      <c r="AS197" s="18">
        <v>0</v>
      </c>
      <c r="AT197" s="18">
        <v>0</v>
      </c>
      <c r="AU197" s="18">
        <v>0</v>
      </c>
      <c r="AV197" s="18">
        <v>0</v>
      </c>
      <c r="AW197" s="18">
        <v>0</v>
      </c>
      <c r="AX197" s="18">
        <v>0</v>
      </c>
      <c r="AY197" s="18">
        <v>0</v>
      </c>
      <c r="AZ197" s="18">
        <v>0</v>
      </c>
      <c r="BA197" s="18">
        <v>0</v>
      </c>
      <c r="BB197" s="18">
        <v>0</v>
      </c>
      <c r="BC197" s="18">
        <v>0</v>
      </c>
      <c r="BD197" s="18">
        <v>0</v>
      </c>
      <c r="BE197" s="18">
        <v>0</v>
      </c>
      <c r="BF197" s="18">
        <v>0</v>
      </c>
      <c r="BG197" s="18">
        <v>0</v>
      </c>
      <c r="BH197" s="18">
        <v>0</v>
      </c>
      <c r="BI197" s="18">
        <v>0</v>
      </c>
      <c r="BJ197" s="18">
        <v>0</v>
      </c>
      <c r="BK197" s="18">
        <v>0</v>
      </c>
      <c r="BL197" s="18">
        <v>0</v>
      </c>
      <c r="BM197" s="18">
        <v>0</v>
      </c>
      <c r="BN197" s="18">
        <v>0</v>
      </c>
      <c r="BO197" s="18">
        <v>0</v>
      </c>
      <c r="BP197" s="18">
        <v>0</v>
      </c>
      <c r="BQ197" s="18">
        <v>0</v>
      </c>
      <c r="BR197" s="18">
        <v>0</v>
      </c>
      <c r="BS197" s="18">
        <v>0</v>
      </c>
      <c r="BT197" s="18">
        <v>0</v>
      </c>
      <c r="BU197" s="18">
        <v>0</v>
      </c>
      <c r="BV197" s="18">
        <v>0</v>
      </c>
      <c r="BW197" s="18">
        <v>0</v>
      </c>
      <c r="BX197" s="18">
        <v>0</v>
      </c>
      <c r="BY197" s="18">
        <v>0</v>
      </c>
      <c r="BZ197" s="18">
        <v>0</v>
      </c>
      <c r="CA197" s="18">
        <v>0</v>
      </c>
      <c r="CB197" s="18">
        <v>0</v>
      </c>
      <c r="CC197" s="18">
        <v>0</v>
      </c>
      <c r="CD197" s="18">
        <v>0</v>
      </c>
      <c r="CE197" s="18">
        <v>0</v>
      </c>
      <c r="CF197" s="18">
        <v>0</v>
      </c>
      <c r="CG197" s="18">
        <v>0</v>
      </c>
      <c r="CH197" s="18">
        <v>0</v>
      </c>
      <c r="CI197" s="18">
        <v>0</v>
      </c>
      <c r="CJ197" s="18">
        <v>0</v>
      </c>
      <c r="CK197" s="18">
        <v>0</v>
      </c>
      <c r="CL197" s="18">
        <v>0</v>
      </c>
      <c r="CM197" s="18">
        <v>0</v>
      </c>
      <c r="CN197" s="18">
        <v>0</v>
      </c>
      <c r="CO197" s="18">
        <v>0</v>
      </c>
      <c r="CP197" s="18">
        <v>0</v>
      </c>
      <c r="CQ197" s="18">
        <v>0</v>
      </c>
      <c r="CR197" s="18">
        <v>0</v>
      </c>
      <c r="CS197" s="18">
        <v>0</v>
      </c>
      <c r="CT197" s="18">
        <v>0</v>
      </c>
      <c r="CU197" s="18">
        <v>0</v>
      </c>
      <c r="CV197" s="18">
        <v>0</v>
      </c>
      <c r="CW197" s="18">
        <v>0</v>
      </c>
      <c r="CX197" s="22">
        <v>0</v>
      </c>
      <c r="CY197" s="18">
        <v>0</v>
      </c>
      <c r="CZ197" s="18">
        <v>0</v>
      </c>
      <c r="DA197" s="18">
        <v>0</v>
      </c>
      <c r="DB197" s="18">
        <v>0</v>
      </c>
      <c r="DC197" s="22">
        <v>0</v>
      </c>
      <c r="DD197" s="18">
        <v>0</v>
      </c>
      <c r="DE197" s="18">
        <v>0</v>
      </c>
      <c r="DF197" s="18">
        <v>0</v>
      </c>
      <c r="DG197" s="22">
        <v>0</v>
      </c>
      <c r="DH197" s="18">
        <v>0</v>
      </c>
      <c r="DI197" s="22">
        <v>0</v>
      </c>
      <c r="DJ197" s="22">
        <v>0</v>
      </c>
    </row>
    <row r="198" spans="1:114" ht="25.5" x14ac:dyDescent="0.2">
      <c r="A198" s="20" t="s">
        <v>726</v>
      </c>
      <c r="B198" s="21" t="s">
        <v>727</v>
      </c>
      <c r="C198" s="25" t="s">
        <v>728</v>
      </c>
      <c r="D198" s="18">
        <v>0</v>
      </c>
      <c r="E198" s="18">
        <v>0</v>
      </c>
      <c r="F198" s="18">
        <v>0</v>
      </c>
      <c r="G198" s="18">
        <v>0</v>
      </c>
      <c r="H198" s="18">
        <v>0</v>
      </c>
      <c r="I198" s="18">
        <v>0</v>
      </c>
      <c r="J198" s="18">
        <v>0</v>
      </c>
      <c r="K198" s="18">
        <v>0</v>
      </c>
      <c r="L198" s="18">
        <v>0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  <c r="R198" s="18">
        <v>0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18">
        <v>0</v>
      </c>
      <c r="Y198" s="18">
        <v>0</v>
      </c>
      <c r="Z198" s="18">
        <v>0</v>
      </c>
      <c r="AA198" s="18">
        <v>0</v>
      </c>
      <c r="AB198" s="18">
        <v>0</v>
      </c>
      <c r="AC198" s="18">
        <v>0</v>
      </c>
      <c r="AD198" s="18">
        <v>0</v>
      </c>
      <c r="AE198" s="18">
        <v>0</v>
      </c>
      <c r="AF198" s="18">
        <v>0</v>
      </c>
      <c r="AG198" s="18">
        <v>0</v>
      </c>
      <c r="AH198" s="18">
        <v>0</v>
      </c>
      <c r="AI198" s="18">
        <v>0</v>
      </c>
      <c r="AJ198" s="18">
        <v>0</v>
      </c>
      <c r="AK198" s="18">
        <v>0</v>
      </c>
      <c r="AL198" s="18">
        <v>0</v>
      </c>
      <c r="AM198" s="18">
        <v>0</v>
      </c>
      <c r="AN198" s="18">
        <v>0</v>
      </c>
      <c r="AO198" s="18">
        <v>0</v>
      </c>
      <c r="AP198" s="18">
        <v>0</v>
      </c>
      <c r="AQ198" s="18">
        <v>0</v>
      </c>
      <c r="AR198" s="18">
        <v>0</v>
      </c>
      <c r="AS198" s="18">
        <v>0</v>
      </c>
      <c r="AT198" s="18">
        <v>0</v>
      </c>
      <c r="AU198" s="18">
        <v>0</v>
      </c>
      <c r="AV198" s="18">
        <v>0</v>
      </c>
      <c r="AW198" s="18">
        <v>0</v>
      </c>
      <c r="AX198" s="18">
        <v>0</v>
      </c>
      <c r="AY198" s="18">
        <v>0</v>
      </c>
      <c r="AZ198" s="18">
        <v>0</v>
      </c>
      <c r="BA198" s="18">
        <v>0</v>
      </c>
      <c r="BB198" s="18">
        <v>0</v>
      </c>
      <c r="BC198" s="18">
        <v>0</v>
      </c>
      <c r="BD198" s="18">
        <v>0</v>
      </c>
      <c r="BE198" s="18">
        <v>0</v>
      </c>
      <c r="BF198" s="18">
        <v>0</v>
      </c>
      <c r="BG198" s="18">
        <v>0</v>
      </c>
      <c r="BH198" s="18">
        <v>0</v>
      </c>
      <c r="BI198" s="18">
        <v>0</v>
      </c>
      <c r="BJ198" s="18">
        <v>0</v>
      </c>
      <c r="BK198" s="18">
        <v>0</v>
      </c>
      <c r="BL198" s="18">
        <v>0</v>
      </c>
      <c r="BM198" s="18">
        <v>0</v>
      </c>
      <c r="BN198" s="18">
        <v>0</v>
      </c>
      <c r="BO198" s="18">
        <v>0</v>
      </c>
      <c r="BP198" s="18">
        <v>0</v>
      </c>
      <c r="BQ198" s="18">
        <v>0</v>
      </c>
      <c r="BR198" s="18">
        <v>0</v>
      </c>
      <c r="BS198" s="18">
        <v>0</v>
      </c>
      <c r="BT198" s="18">
        <v>0</v>
      </c>
      <c r="BU198" s="18">
        <v>0</v>
      </c>
      <c r="BV198" s="18">
        <v>0</v>
      </c>
      <c r="BW198" s="18">
        <v>0</v>
      </c>
      <c r="BX198" s="18">
        <v>0</v>
      </c>
      <c r="BY198" s="18">
        <v>0</v>
      </c>
      <c r="BZ198" s="18">
        <v>0</v>
      </c>
      <c r="CA198" s="18">
        <v>0</v>
      </c>
      <c r="CB198" s="18">
        <v>0</v>
      </c>
      <c r="CC198" s="18">
        <v>0</v>
      </c>
      <c r="CD198" s="18">
        <v>0</v>
      </c>
      <c r="CE198" s="18">
        <v>0</v>
      </c>
      <c r="CF198" s="18">
        <v>0</v>
      </c>
      <c r="CG198" s="18">
        <v>0</v>
      </c>
      <c r="CH198" s="18">
        <v>0</v>
      </c>
      <c r="CI198" s="18">
        <v>0</v>
      </c>
      <c r="CJ198" s="18">
        <v>0</v>
      </c>
      <c r="CK198" s="18">
        <v>0</v>
      </c>
      <c r="CL198" s="18">
        <v>0</v>
      </c>
      <c r="CM198" s="18">
        <v>0</v>
      </c>
      <c r="CN198" s="18">
        <v>0</v>
      </c>
      <c r="CO198" s="18">
        <v>0</v>
      </c>
      <c r="CP198" s="18">
        <v>0</v>
      </c>
      <c r="CQ198" s="18">
        <v>0</v>
      </c>
      <c r="CR198" s="18">
        <v>0</v>
      </c>
      <c r="CS198" s="18">
        <v>0</v>
      </c>
      <c r="CT198" s="18">
        <v>0</v>
      </c>
      <c r="CU198" s="18">
        <v>0</v>
      </c>
      <c r="CV198" s="18">
        <v>0</v>
      </c>
      <c r="CW198" s="18">
        <v>0</v>
      </c>
      <c r="CX198" s="22">
        <v>0</v>
      </c>
      <c r="CY198" s="18">
        <v>0</v>
      </c>
      <c r="CZ198" s="18">
        <v>0</v>
      </c>
      <c r="DA198" s="18">
        <v>0</v>
      </c>
      <c r="DB198" s="18">
        <v>0</v>
      </c>
      <c r="DC198" s="22">
        <v>0</v>
      </c>
      <c r="DD198" s="18">
        <v>0</v>
      </c>
      <c r="DE198" s="18">
        <v>0</v>
      </c>
      <c r="DF198" s="18">
        <v>0</v>
      </c>
      <c r="DG198" s="22">
        <v>0</v>
      </c>
      <c r="DH198" s="18">
        <v>0</v>
      </c>
      <c r="DI198" s="22">
        <v>0</v>
      </c>
      <c r="DJ198" s="22">
        <v>0</v>
      </c>
    </row>
    <row r="199" spans="1:114" x14ac:dyDescent="0.2">
      <c r="A199" s="20" t="s">
        <v>729</v>
      </c>
      <c r="B199" s="29" t="s">
        <v>730</v>
      </c>
      <c r="C199" s="25" t="s">
        <v>731</v>
      </c>
      <c r="D199" s="18">
        <v>0</v>
      </c>
      <c r="E199" s="18">
        <v>0</v>
      </c>
      <c r="F199" s="18">
        <v>0</v>
      </c>
      <c r="G199" s="18">
        <v>0</v>
      </c>
      <c r="H199" s="18">
        <v>0</v>
      </c>
      <c r="I199" s="18">
        <v>0</v>
      </c>
      <c r="J199" s="18">
        <v>0</v>
      </c>
      <c r="K199" s="18">
        <v>0</v>
      </c>
      <c r="L199" s="18">
        <v>0</v>
      </c>
      <c r="M199" s="18">
        <v>0</v>
      </c>
      <c r="N199" s="18">
        <v>0</v>
      </c>
      <c r="O199" s="18">
        <v>0</v>
      </c>
      <c r="P199" s="18">
        <v>0</v>
      </c>
      <c r="Q199" s="18">
        <v>0</v>
      </c>
      <c r="R199" s="18">
        <v>0</v>
      </c>
      <c r="S199" s="18">
        <v>0</v>
      </c>
      <c r="T199" s="18">
        <v>0</v>
      </c>
      <c r="U199" s="18">
        <v>0</v>
      </c>
      <c r="V199" s="18">
        <v>0</v>
      </c>
      <c r="W199" s="18">
        <v>0</v>
      </c>
      <c r="X199" s="18">
        <v>0</v>
      </c>
      <c r="Y199" s="18">
        <v>0</v>
      </c>
      <c r="Z199" s="18">
        <v>0</v>
      </c>
      <c r="AA199" s="18">
        <v>0</v>
      </c>
      <c r="AB199" s="18">
        <v>0</v>
      </c>
      <c r="AC199" s="18">
        <v>0</v>
      </c>
      <c r="AD199" s="18">
        <v>0</v>
      </c>
      <c r="AE199" s="18">
        <v>0</v>
      </c>
      <c r="AF199" s="18">
        <v>0</v>
      </c>
      <c r="AG199" s="18">
        <v>0</v>
      </c>
      <c r="AH199" s="18">
        <v>0</v>
      </c>
      <c r="AI199" s="18">
        <v>0</v>
      </c>
      <c r="AJ199" s="18">
        <v>0</v>
      </c>
      <c r="AK199" s="18">
        <v>0</v>
      </c>
      <c r="AL199" s="18">
        <v>0</v>
      </c>
      <c r="AM199" s="18">
        <v>0</v>
      </c>
      <c r="AN199" s="18">
        <v>0</v>
      </c>
      <c r="AO199" s="18">
        <v>0</v>
      </c>
      <c r="AP199" s="18">
        <v>0</v>
      </c>
      <c r="AQ199" s="18">
        <v>0</v>
      </c>
      <c r="AR199" s="18">
        <v>0</v>
      </c>
      <c r="AS199" s="18">
        <v>0</v>
      </c>
      <c r="AT199" s="18">
        <v>0</v>
      </c>
      <c r="AU199" s="18">
        <v>0</v>
      </c>
      <c r="AV199" s="18">
        <v>0</v>
      </c>
      <c r="AW199" s="18">
        <v>0</v>
      </c>
      <c r="AX199" s="18">
        <v>0</v>
      </c>
      <c r="AY199" s="18">
        <v>0</v>
      </c>
      <c r="AZ199" s="18">
        <v>0</v>
      </c>
      <c r="BA199" s="18">
        <v>0</v>
      </c>
      <c r="BB199" s="18">
        <v>0</v>
      </c>
      <c r="BC199" s="18">
        <v>0</v>
      </c>
      <c r="BD199" s="18">
        <v>0</v>
      </c>
      <c r="BE199" s="18">
        <v>0</v>
      </c>
      <c r="BF199" s="18">
        <v>0</v>
      </c>
      <c r="BG199" s="18">
        <v>0</v>
      </c>
      <c r="BH199" s="18">
        <v>0</v>
      </c>
      <c r="BI199" s="18">
        <v>0</v>
      </c>
      <c r="BJ199" s="18">
        <v>0</v>
      </c>
      <c r="BK199" s="18">
        <v>0</v>
      </c>
      <c r="BL199" s="18">
        <v>0</v>
      </c>
      <c r="BM199" s="18">
        <v>0</v>
      </c>
      <c r="BN199" s="18">
        <v>0</v>
      </c>
      <c r="BO199" s="18">
        <v>0</v>
      </c>
      <c r="BP199" s="18">
        <v>0</v>
      </c>
      <c r="BQ199" s="18">
        <v>0</v>
      </c>
      <c r="BR199" s="18">
        <v>0</v>
      </c>
      <c r="BS199" s="18">
        <v>0</v>
      </c>
      <c r="BT199" s="18">
        <v>0</v>
      </c>
      <c r="BU199" s="18">
        <v>0</v>
      </c>
      <c r="BV199" s="18">
        <v>0</v>
      </c>
      <c r="BW199" s="18">
        <v>0</v>
      </c>
      <c r="BX199" s="18">
        <v>0</v>
      </c>
      <c r="BY199" s="18">
        <v>0</v>
      </c>
      <c r="BZ199" s="18">
        <v>0</v>
      </c>
      <c r="CA199" s="18">
        <v>0</v>
      </c>
      <c r="CB199" s="18">
        <v>0</v>
      </c>
      <c r="CC199" s="18">
        <v>0</v>
      </c>
      <c r="CD199" s="18">
        <v>0</v>
      </c>
      <c r="CE199" s="18">
        <v>0</v>
      </c>
      <c r="CF199" s="18">
        <v>0</v>
      </c>
      <c r="CG199" s="18">
        <v>0</v>
      </c>
      <c r="CH199" s="18">
        <v>0</v>
      </c>
      <c r="CI199" s="18">
        <v>0</v>
      </c>
      <c r="CJ199" s="18">
        <v>0</v>
      </c>
      <c r="CK199" s="18">
        <v>0</v>
      </c>
      <c r="CL199" s="18">
        <v>0</v>
      </c>
      <c r="CM199" s="18">
        <v>0</v>
      </c>
      <c r="CN199" s="18">
        <v>0</v>
      </c>
      <c r="CO199" s="18">
        <v>0</v>
      </c>
      <c r="CP199" s="18">
        <v>0</v>
      </c>
      <c r="CQ199" s="18">
        <v>0</v>
      </c>
      <c r="CR199" s="18">
        <v>0</v>
      </c>
      <c r="CS199" s="18">
        <v>0</v>
      </c>
      <c r="CT199" s="18">
        <v>0</v>
      </c>
      <c r="CU199" s="18">
        <v>0</v>
      </c>
      <c r="CV199" s="18">
        <v>0</v>
      </c>
      <c r="CW199" s="18">
        <v>0</v>
      </c>
      <c r="CX199" s="22">
        <v>0</v>
      </c>
      <c r="CY199" s="18">
        <v>0</v>
      </c>
      <c r="CZ199" s="18">
        <v>0</v>
      </c>
      <c r="DA199" s="18">
        <v>0</v>
      </c>
      <c r="DB199" s="18">
        <v>0</v>
      </c>
      <c r="DC199" s="22">
        <v>0</v>
      </c>
      <c r="DD199" s="18">
        <v>0</v>
      </c>
      <c r="DE199" s="18">
        <v>0</v>
      </c>
      <c r="DF199" s="18">
        <v>0</v>
      </c>
      <c r="DG199" s="22">
        <v>0</v>
      </c>
      <c r="DH199" s="18">
        <v>0</v>
      </c>
      <c r="DI199" s="22">
        <v>0</v>
      </c>
      <c r="DJ199" s="22">
        <v>0</v>
      </c>
    </row>
    <row r="200" spans="1:114" x14ac:dyDescent="0.2">
      <c r="A200" s="20" t="s">
        <v>732</v>
      </c>
      <c r="B200" s="17" t="s">
        <v>733</v>
      </c>
      <c r="C200" s="25" t="s">
        <v>734</v>
      </c>
      <c r="D200" s="18">
        <v>0</v>
      </c>
      <c r="E200" s="18">
        <v>0</v>
      </c>
      <c r="F200" s="18">
        <v>0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8">
        <v>0</v>
      </c>
      <c r="Y200" s="18">
        <v>0</v>
      </c>
      <c r="Z200" s="18">
        <v>0</v>
      </c>
      <c r="AA200" s="18">
        <v>0</v>
      </c>
      <c r="AB200" s="18">
        <v>0</v>
      </c>
      <c r="AC200" s="18">
        <v>0</v>
      </c>
      <c r="AD200" s="18">
        <v>0</v>
      </c>
      <c r="AE200" s="18">
        <v>0</v>
      </c>
      <c r="AF200" s="18">
        <v>0</v>
      </c>
      <c r="AG200" s="18">
        <v>0</v>
      </c>
      <c r="AH200" s="18">
        <v>0</v>
      </c>
      <c r="AI200" s="18">
        <v>0</v>
      </c>
      <c r="AJ200" s="18">
        <v>0</v>
      </c>
      <c r="AK200" s="18">
        <v>0</v>
      </c>
      <c r="AL200" s="18">
        <v>0</v>
      </c>
      <c r="AM200" s="18">
        <v>0</v>
      </c>
      <c r="AN200" s="18">
        <v>0</v>
      </c>
      <c r="AO200" s="18">
        <v>0</v>
      </c>
      <c r="AP200" s="18">
        <v>0</v>
      </c>
      <c r="AQ200" s="18">
        <v>0</v>
      </c>
      <c r="AR200" s="18">
        <v>0</v>
      </c>
      <c r="AS200" s="18">
        <v>0</v>
      </c>
      <c r="AT200" s="18">
        <v>0</v>
      </c>
      <c r="AU200" s="18">
        <v>0</v>
      </c>
      <c r="AV200" s="18">
        <v>0</v>
      </c>
      <c r="AW200" s="18">
        <v>0</v>
      </c>
      <c r="AX200" s="18">
        <v>0</v>
      </c>
      <c r="AY200" s="18">
        <v>0</v>
      </c>
      <c r="AZ200" s="18">
        <v>0</v>
      </c>
      <c r="BA200" s="18">
        <v>0</v>
      </c>
      <c r="BB200" s="18">
        <v>0</v>
      </c>
      <c r="BC200" s="18">
        <v>0</v>
      </c>
      <c r="BD200" s="18">
        <v>0</v>
      </c>
      <c r="BE200" s="18">
        <v>0</v>
      </c>
      <c r="BF200" s="18">
        <v>0</v>
      </c>
      <c r="BG200" s="18">
        <v>0</v>
      </c>
      <c r="BH200" s="18">
        <v>0</v>
      </c>
      <c r="BI200" s="18">
        <v>0</v>
      </c>
      <c r="BJ200" s="18">
        <v>0</v>
      </c>
      <c r="BK200" s="18">
        <v>0</v>
      </c>
      <c r="BL200" s="18">
        <v>0</v>
      </c>
      <c r="BM200" s="18">
        <v>0</v>
      </c>
      <c r="BN200" s="18">
        <v>0</v>
      </c>
      <c r="BO200" s="18">
        <v>0</v>
      </c>
      <c r="BP200" s="18">
        <v>0</v>
      </c>
      <c r="BQ200" s="18">
        <v>0</v>
      </c>
      <c r="BR200" s="18">
        <v>0</v>
      </c>
      <c r="BS200" s="18">
        <v>0</v>
      </c>
      <c r="BT200" s="18">
        <v>0</v>
      </c>
      <c r="BU200" s="18">
        <v>0</v>
      </c>
      <c r="BV200" s="18">
        <v>0</v>
      </c>
      <c r="BW200" s="18">
        <v>0</v>
      </c>
      <c r="BX200" s="18">
        <v>0</v>
      </c>
      <c r="BY200" s="18">
        <v>0</v>
      </c>
      <c r="BZ200" s="18">
        <v>0</v>
      </c>
      <c r="CA200" s="18">
        <v>0</v>
      </c>
      <c r="CB200" s="18">
        <v>0</v>
      </c>
      <c r="CC200" s="18">
        <v>0</v>
      </c>
      <c r="CD200" s="18">
        <v>0</v>
      </c>
      <c r="CE200" s="18">
        <v>0</v>
      </c>
      <c r="CF200" s="18">
        <v>0</v>
      </c>
      <c r="CG200" s="18">
        <v>0</v>
      </c>
      <c r="CH200" s="18">
        <v>0</v>
      </c>
      <c r="CI200" s="18">
        <v>0</v>
      </c>
      <c r="CJ200" s="18">
        <v>0</v>
      </c>
      <c r="CK200" s="18">
        <v>0</v>
      </c>
      <c r="CL200" s="18">
        <v>0</v>
      </c>
      <c r="CM200" s="18">
        <v>0</v>
      </c>
      <c r="CN200" s="18">
        <v>0</v>
      </c>
      <c r="CO200" s="18">
        <v>0</v>
      </c>
      <c r="CP200" s="18">
        <v>0</v>
      </c>
      <c r="CQ200" s="18">
        <v>0</v>
      </c>
      <c r="CR200" s="18">
        <v>0</v>
      </c>
      <c r="CS200" s="18">
        <v>0</v>
      </c>
      <c r="CT200" s="18">
        <v>0</v>
      </c>
      <c r="CU200" s="18">
        <v>0</v>
      </c>
      <c r="CV200" s="18">
        <v>0</v>
      </c>
      <c r="CW200" s="18">
        <v>0</v>
      </c>
      <c r="CX200" s="22">
        <v>0</v>
      </c>
      <c r="CY200" s="18">
        <v>0</v>
      </c>
      <c r="CZ200" s="18">
        <v>0</v>
      </c>
      <c r="DA200" s="18">
        <v>0</v>
      </c>
      <c r="DB200" s="18">
        <v>0</v>
      </c>
      <c r="DC200" s="22">
        <v>0</v>
      </c>
      <c r="DD200" s="18">
        <v>0</v>
      </c>
      <c r="DE200" s="18">
        <v>0</v>
      </c>
      <c r="DF200" s="18">
        <v>0</v>
      </c>
      <c r="DG200" s="22">
        <v>0</v>
      </c>
      <c r="DH200" s="18">
        <v>0</v>
      </c>
      <c r="DI200" s="22">
        <v>0</v>
      </c>
      <c r="DJ200" s="22">
        <v>0</v>
      </c>
    </row>
    <row r="201" spans="1:114" ht="38.25" x14ac:dyDescent="0.2">
      <c r="A201" s="20" t="s">
        <v>735</v>
      </c>
      <c r="B201" s="17" t="s">
        <v>193</v>
      </c>
      <c r="C201" s="24" t="s">
        <v>736</v>
      </c>
      <c r="D201" s="18">
        <v>0</v>
      </c>
      <c r="E201" s="18">
        <v>0</v>
      </c>
      <c r="F201" s="18">
        <v>0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18">
        <v>0</v>
      </c>
      <c r="N201" s="18">
        <v>0</v>
      </c>
      <c r="O201" s="18">
        <v>0</v>
      </c>
      <c r="P201" s="18">
        <v>0</v>
      </c>
      <c r="Q201" s="18">
        <v>0</v>
      </c>
      <c r="R201" s="18">
        <v>0</v>
      </c>
      <c r="S201" s="18">
        <v>0</v>
      </c>
      <c r="T201" s="18">
        <v>0</v>
      </c>
      <c r="U201" s="18">
        <v>0</v>
      </c>
      <c r="V201" s="18">
        <v>0</v>
      </c>
      <c r="W201" s="18">
        <v>0</v>
      </c>
      <c r="X201" s="18">
        <v>0</v>
      </c>
      <c r="Y201" s="18">
        <v>0</v>
      </c>
      <c r="Z201" s="18">
        <v>0</v>
      </c>
      <c r="AA201" s="18">
        <v>0</v>
      </c>
      <c r="AB201" s="18">
        <v>0</v>
      </c>
      <c r="AC201" s="18">
        <v>0</v>
      </c>
      <c r="AD201" s="18">
        <v>0</v>
      </c>
      <c r="AE201" s="18">
        <v>0</v>
      </c>
      <c r="AF201" s="18">
        <v>0</v>
      </c>
      <c r="AG201" s="18">
        <v>0</v>
      </c>
      <c r="AH201" s="18">
        <v>0</v>
      </c>
      <c r="AI201" s="18">
        <v>0</v>
      </c>
      <c r="AJ201" s="18">
        <v>0</v>
      </c>
      <c r="AK201" s="18">
        <v>0</v>
      </c>
      <c r="AL201" s="18">
        <v>0</v>
      </c>
      <c r="AM201" s="18">
        <v>0</v>
      </c>
      <c r="AN201" s="18">
        <v>0</v>
      </c>
      <c r="AO201" s="18">
        <v>0</v>
      </c>
      <c r="AP201" s="18">
        <v>0</v>
      </c>
      <c r="AQ201" s="18">
        <v>0</v>
      </c>
      <c r="AR201" s="18">
        <v>0</v>
      </c>
      <c r="AS201" s="18">
        <v>0</v>
      </c>
      <c r="AT201" s="18">
        <v>0</v>
      </c>
      <c r="AU201" s="18">
        <v>0</v>
      </c>
      <c r="AV201" s="18">
        <v>0</v>
      </c>
      <c r="AW201" s="18">
        <v>0</v>
      </c>
      <c r="AX201" s="18">
        <v>0</v>
      </c>
      <c r="AY201" s="18">
        <v>0</v>
      </c>
      <c r="AZ201" s="18">
        <v>0</v>
      </c>
      <c r="BA201" s="18">
        <v>0</v>
      </c>
      <c r="BB201" s="18">
        <v>0</v>
      </c>
      <c r="BC201" s="18">
        <v>0</v>
      </c>
      <c r="BD201" s="18">
        <v>0</v>
      </c>
      <c r="BE201" s="18">
        <v>0</v>
      </c>
      <c r="BF201" s="18">
        <v>0</v>
      </c>
      <c r="BG201" s="18">
        <v>0</v>
      </c>
      <c r="BH201" s="18">
        <v>0</v>
      </c>
      <c r="BI201" s="18">
        <v>0</v>
      </c>
      <c r="BJ201" s="18">
        <v>0</v>
      </c>
      <c r="BK201" s="18">
        <v>0</v>
      </c>
      <c r="BL201" s="18">
        <v>0</v>
      </c>
      <c r="BM201" s="18">
        <v>0</v>
      </c>
      <c r="BN201" s="18">
        <v>0</v>
      </c>
      <c r="BO201" s="18">
        <v>0</v>
      </c>
      <c r="BP201" s="18">
        <v>0</v>
      </c>
      <c r="BQ201" s="18">
        <v>0</v>
      </c>
      <c r="BR201" s="18">
        <v>0</v>
      </c>
      <c r="BS201" s="18">
        <v>0</v>
      </c>
      <c r="BT201" s="18">
        <v>0</v>
      </c>
      <c r="BU201" s="18">
        <v>0</v>
      </c>
      <c r="BV201" s="18">
        <v>0</v>
      </c>
      <c r="BW201" s="18">
        <v>0</v>
      </c>
      <c r="BX201" s="18">
        <v>0</v>
      </c>
      <c r="BY201" s="18">
        <v>0</v>
      </c>
      <c r="BZ201" s="18">
        <v>0</v>
      </c>
      <c r="CA201" s="18">
        <v>0</v>
      </c>
      <c r="CB201" s="18">
        <v>0</v>
      </c>
      <c r="CC201" s="18">
        <v>0</v>
      </c>
      <c r="CD201" s="18">
        <v>0</v>
      </c>
      <c r="CE201" s="18">
        <v>0</v>
      </c>
      <c r="CF201" s="18">
        <v>0</v>
      </c>
      <c r="CG201" s="18">
        <v>0</v>
      </c>
      <c r="CH201" s="18">
        <v>0</v>
      </c>
      <c r="CI201" s="18">
        <v>0</v>
      </c>
      <c r="CJ201" s="18">
        <v>0</v>
      </c>
      <c r="CK201" s="18">
        <v>0</v>
      </c>
      <c r="CL201" s="18">
        <v>0</v>
      </c>
      <c r="CM201" s="18">
        <v>0</v>
      </c>
      <c r="CN201" s="18">
        <v>0</v>
      </c>
      <c r="CO201" s="18">
        <v>0</v>
      </c>
      <c r="CP201" s="18">
        <v>0</v>
      </c>
      <c r="CQ201" s="18">
        <v>0</v>
      </c>
      <c r="CR201" s="18">
        <v>0</v>
      </c>
      <c r="CS201" s="18">
        <v>0</v>
      </c>
      <c r="CT201" s="18">
        <v>0</v>
      </c>
      <c r="CU201" s="18">
        <v>0</v>
      </c>
      <c r="CV201" s="18">
        <v>0</v>
      </c>
      <c r="CW201" s="18">
        <v>0</v>
      </c>
      <c r="CX201" s="22">
        <v>0</v>
      </c>
      <c r="CY201" s="18">
        <v>0</v>
      </c>
      <c r="CZ201" s="18">
        <v>0</v>
      </c>
      <c r="DA201" s="18">
        <v>0</v>
      </c>
      <c r="DB201" s="18">
        <v>0</v>
      </c>
      <c r="DC201" s="22">
        <v>0</v>
      </c>
      <c r="DD201" s="18">
        <v>0</v>
      </c>
      <c r="DE201" s="18">
        <v>0</v>
      </c>
      <c r="DF201" s="18">
        <v>0</v>
      </c>
      <c r="DG201" s="22">
        <v>0</v>
      </c>
      <c r="DH201" s="18">
        <v>0</v>
      </c>
      <c r="DI201" s="22">
        <v>0</v>
      </c>
      <c r="DJ201" s="22">
        <v>0</v>
      </c>
    </row>
    <row r="202" spans="1:114" ht="12.75" customHeight="1" x14ac:dyDescent="0.2">
      <c r="A202" s="20" t="s">
        <v>737</v>
      </c>
      <c r="B202" s="17" t="s">
        <v>194</v>
      </c>
      <c r="C202" s="24" t="s">
        <v>738</v>
      </c>
      <c r="D202" s="18">
        <v>0</v>
      </c>
      <c r="E202" s="18">
        <v>0</v>
      </c>
      <c r="F202" s="18">
        <v>0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18">
        <v>0</v>
      </c>
      <c r="N202" s="18">
        <v>0</v>
      </c>
      <c r="O202" s="18">
        <v>0</v>
      </c>
      <c r="P202" s="18">
        <v>0</v>
      </c>
      <c r="Q202" s="18">
        <v>0</v>
      </c>
      <c r="R202" s="18">
        <v>0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8">
        <v>0</v>
      </c>
      <c r="Y202" s="18">
        <v>0</v>
      </c>
      <c r="Z202" s="18">
        <v>0</v>
      </c>
      <c r="AA202" s="18">
        <v>0</v>
      </c>
      <c r="AB202" s="18">
        <v>0</v>
      </c>
      <c r="AC202" s="18">
        <v>0</v>
      </c>
      <c r="AD202" s="18">
        <v>0</v>
      </c>
      <c r="AE202" s="18">
        <v>0</v>
      </c>
      <c r="AF202" s="18">
        <v>0</v>
      </c>
      <c r="AG202" s="18">
        <v>0</v>
      </c>
      <c r="AH202" s="18">
        <v>0</v>
      </c>
      <c r="AI202" s="18">
        <v>0</v>
      </c>
      <c r="AJ202" s="18">
        <v>0</v>
      </c>
      <c r="AK202" s="18">
        <v>0</v>
      </c>
      <c r="AL202" s="18">
        <v>0</v>
      </c>
      <c r="AM202" s="18">
        <v>0</v>
      </c>
      <c r="AN202" s="18">
        <v>0</v>
      </c>
      <c r="AO202" s="18">
        <v>0</v>
      </c>
      <c r="AP202" s="18">
        <v>0</v>
      </c>
      <c r="AQ202" s="18">
        <v>0</v>
      </c>
      <c r="AR202" s="18">
        <v>0</v>
      </c>
      <c r="AS202" s="18">
        <v>0</v>
      </c>
      <c r="AT202" s="18">
        <v>0</v>
      </c>
      <c r="AU202" s="18">
        <v>0</v>
      </c>
      <c r="AV202" s="18">
        <v>0</v>
      </c>
      <c r="AW202" s="18">
        <v>0</v>
      </c>
      <c r="AX202" s="18">
        <v>0</v>
      </c>
      <c r="AY202" s="18">
        <v>0</v>
      </c>
      <c r="AZ202" s="18">
        <v>0</v>
      </c>
      <c r="BA202" s="18">
        <v>0</v>
      </c>
      <c r="BB202" s="18">
        <v>0</v>
      </c>
      <c r="BC202" s="18">
        <v>0</v>
      </c>
      <c r="BD202" s="18">
        <v>0</v>
      </c>
      <c r="BE202" s="18">
        <v>0</v>
      </c>
      <c r="BF202" s="18">
        <v>0</v>
      </c>
      <c r="BG202" s="18">
        <v>0</v>
      </c>
      <c r="BH202" s="18">
        <v>0</v>
      </c>
      <c r="BI202" s="18">
        <v>0</v>
      </c>
      <c r="BJ202" s="18">
        <v>0</v>
      </c>
      <c r="BK202" s="18">
        <v>0</v>
      </c>
      <c r="BL202" s="18">
        <v>0</v>
      </c>
      <c r="BM202" s="18">
        <v>0</v>
      </c>
      <c r="BN202" s="18">
        <v>0</v>
      </c>
      <c r="BO202" s="18">
        <v>0</v>
      </c>
      <c r="BP202" s="18">
        <v>0</v>
      </c>
      <c r="BQ202" s="18">
        <v>0</v>
      </c>
      <c r="BR202" s="18">
        <v>0</v>
      </c>
      <c r="BS202" s="18">
        <v>0</v>
      </c>
      <c r="BT202" s="18">
        <v>0</v>
      </c>
      <c r="BU202" s="18">
        <v>0</v>
      </c>
      <c r="BV202" s="18">
        <v>0</v>
      </c>
      <c r="BW202" s="18">
        <v>0</v>
      </c>
      <c r="BX202" s="18">
        <v>0</v>
      </c>
      <c r="BY202" s="18">
        <v>0</v>
      </c>
      <c r="BZ202" s="18">
        <v>0</v>
      </c>
      <c r="CA202" s="18">
        <v>0</v>
      </c>
      <c r="CB202" s="18">
        <v>0</v>
      </c>
      <c r="CC202" s="18">
        <v>0</v>
      </c>
      <c r="CD202" s="18">
        <v>0</v>
      </c>
      <c r="CE202" s="18">
        <v>0</v>
      </c>
      <c r="CF202" s="18">
        <v>0</v>
      </c>
      <c r="CG202" s="18">
        <v>0</v>
      </c>
      <c r="CH202" s="18">
        <v>0</v>
      </c>
      <c r="CI202" s="18">
        <v>0</v>
      </c>
      <c r="CJ202" s="18">
        <v>0</v>
      </c>
      <c r="CK202" s="18">
        <v>0</v>
      </c>
      <c r="CL202" s="18">
        <v>0</v>
      </c>
      <c r="CM202" s="18">
        <v>0</v>
      </c>
      <c r="CN202" s="18">
        <v>0</v>
      </c>
      <c r="CO202" s="18">
        <v>0</v>
      </c>
      <c r="CP202" s="18">
        <v>0</v>
      </c>
      <c r="CQ202" s="18">
        <v>0</v>
      </c>
      <c r="CR202" s="18">
        <v>0</v>
      </c>
      <c r="CS202" s="18">
        <v>0</v>
      </c>
      <c r="CT202" s="18">
        <v>0</v>
      </c>
      <c r="CU202" s="18">
        <v>0</v>
      </c>
      <c r="CV202" s="18">
        <v>0</v>
      </c>
      <c r="CW202" s="18">
        <v>0</v>
      </c>
      <c r="CX202" s="22">
        <v>0</v>
      </c>
      <c r="CY202" s="18">
        <v>0</v>
      </c>
      <c r="CZ202" s="18">
        <v>0</v>
      </c>
      <c r="DA202" s="18">
        <v>0</v>
      </c>
      <c r="DB202" s="18">
        <v>0</v>
      </c>
      <c r="DC202" s="22">
        <v>0</v>
      </c>
      <c r="DD202" s="18">
        <v>0</v>
      </c>
      <c r="DE202" s="18">
        <v>0</v>
      </c>
      <c r="DF202" s="18">
        <v>0</v>
      </c>
      <c r="DG202" s="22">
        <v>0</v>
      </c>
      <c r="DH202" s="18">
        <v>0</v>
      </c>
      <c r="DI202" s="22">
        <v>0</v>
      </c>
      <c r="DJ202" s="22">
        <v>0</v>
      </c>
    </row>
    <row r="203" spans="1:114" ht="25.5" x14ac:dyDescent="0.2">
      <c r="A203" s="20" t="s">
        <v>739</v>
      </c>
      <c r="B203" s="17" t="s">
        <v>740</v>
      </c>
      <c r="C203" s="25" t="s">
        <v>741</v>
      </c>
      <c r="D203" s="18">
        <v>0</v>
      </c>
      <c r="E203" s="18">
        <v>0</v>
      </c>
      <c r="F203" s="18">
        <v>0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18">
        <v>0</v>
      </c>
      <c r="N203" s="18">
        <v>0</v>
      </c>
      <c r="O203" s="18">
        <v>0</v>
      </c>
      <c r="P203" s="18">
        <v>0</v>
      </c>
      <c r="Q203" s="18">
        <v>0</v>
      </c>
      <c r="R203" s="18">
        <v>0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8">
        <v>0</v>
      </c>
      <c r="Y203" s="18">
        <v>0</v>
      </c>
      <c r="Z203" s="18">
        <v>0</v>
      </c>
      <c r="AA203" s="18">
        <v>0</v>
      </c>
      <c r="AB203" s="18">
        <v>0</v>
      </c>
      <c r="AC203" s="18">
        <v>0</v>
      </c>
      <c r="AD203" s="18">
        <v>0</v>
      </c>
      <c r="AE203" s="18">
        <v>0</v>
      </c>
      <c r="AF203" s="18">
        <v>0</v>
      </c>
      <c r="AG203" s="18">
        <v>0</v>
      </c>
      <c r="AH203" s="18">
        <v>0</v>
      </c>
      <c r="AI203" s="18">
        <v>0</v>
      </c>
      <c r="AJ203" s="18">
        <v>0</v>
      </c>
      <c r="AK203" s="18">
        <v>0</v>
      </c>
      <c r="AL203" s="18">
        <v>0</v>
      </c>
      <c r="AM203" s="18">
        <v>0</v>
      </c>
      <c r="AN203" s="18">
        <v>0</v>
      </c>
      <c r="AO203" s="18">
        <v>0</v>
      </c>
      <c r="AP203" s="18">
        <v>0</v>
      </c>
      <c r="AQ203" s="18">
        <v>0</v>
      </c>
      <c r="AR203" s="18">
        <v>0</v>
      </c>
      <c r="AS203" s="18">
        <v>0</v>
      </c>
      <c r="AT203" s="18">
        <v>0</v>
      </c>
      <c r="AU203" s="18">
        <v>0</v>
      </c>
      <c r="AV203" s="18">
        <v>0</v>
      </c>
      <c r="AW203" s="18">
        <v>0</v>
      </c>
      <c r="AX203" s="18">
        <v>0</v>
      </c>
      <c r="AY203" s="18">
        <v>0</v>
      </c>
      <c r="AZ203" s="18">
        <v>0</v>
      </c>
      <c r="BA203" s="18">
        <v>0</v>
      </c>
      <c r="BB203" s="18">
        <v>0</v>
      </c>
      <c r="BC203" s="18">
        <v>0</v>
      </c>
      <c r="BD203" s="18">
        <v>0</v>
      </c>
      <c r="BE203" s="18">
        <v>0</v>
      </c>
      <c r="BF203" s="18">
        <v>0</v>
      </c>
      <c r="BG203" s="18">
        <v>0</v>
      </c>
      <c r="BH203" s="18">
        <v>0</v>
      </c>
      <c r="BI203" s="18">
        <v>0</v>
      </c>
      <c r="BJ203" s="18">
        <v>0</v>
      </c>
      <c r="BK203" s="18">
        <v>0</v>
      </c>
      <c r="BL203" s="18">
        <v>0</v>
      </c>
      <c r="BM203" s="18">
        <v>0</v>
      </c>
      <c r="BN203" s="18">
        <v>0</v>
      </c>
      <c r="BO203" s="18">
        <v>0</v>
      </c>
      <c r="BP203" s="18">
        <v>0</v>
      </c>
      <c r="BQ203" s="18">
        <v>0</v>
      </c>
      <c r="BR203" s="18">
        <v>0</v>
      </c>
      <c r="BS203" s="18">
        <v>0</v>
      </c>
      <c r="BT203" s="18">
        <v>0</v>
      </c>
      <c r="BU203" s="18">
        <v>0</v>
      </c>
      <c r="BV203" s="18">
        <v>0</v>
      </c>
      <c r="BW203" s="18">
        <v>0</v>
      </c>
      <c r="BX203" s="18">
        <v>0</v>
      </c>
      <c r="BY203" s="18">
        <v>0</v>
      </c>
      <c r="BZ203" s="18">
        <v>0</v>
      </c>
      <c r="CA203" s="18">
        <v>0</v>
      </c>
      <c r="CB203" s="18">
        <v>0</v>
      </c>
      <c r="CC203" s="18">
        <v>0</v>
      </c>
      <c r="CD203" s="18">
        <v>0</v>
      </c>
      <c r="CE203" s="18">
        <v>0</v>
      </c>
      <c r="CF203" s="18">
        <v>0</v>
      </c>
      <c r="CG203" s="18">
        <v>0</v>
      </c>
      <c r="CH203" s="18">
        <v>0</v>
      </c>
      <c r="CI203" s="18">
        <v>0</v>
      </c>
      <c r="CJ203" s="18">
        <v>0</v>
      </c>
      <c r="CK203" s="18">
        <v>0</v>
      </c>
      <c r="CL203" s="18">
        <v>0</v>
      </c>
      <c r="CM203" s="18">
        <v>0</v>
      </c>
      <c r="CN203" s="18">
        <v>0</v>
      </c>
      <c r="CO203" s="18">
        <v>0</v>
      </c>
      <c r="CP203" s="18">
        <v>0</v>
      </c>
      <c r="CQ203" s="18">
        <v>0</v>
      </c>
      <c r="CR203" s="18">
        <v>0</v>
      </c>
      <c r="CS203" s="18">
        <v>0</v>
      </c>
      <c r="CT203" s="18">
        <v>0</v>
      </c>
      <c r="CU203" s="18">
        <v>0</v>
      </c>
      <c r="CV203" s="18">
        <v>0</v>
      </c>
      <c r="CW203" s="18">
        <v>0</v>
      </c>
      <c r="CX203" s="22">
        <v>0</v>
      </c>
      <c r="CY203" s="18">
        <v>0</v>
      </c>
      <c r="CZ203" s="18">
        <v>0</v>
      </c>
      <c r="DA203" s="18">
        <v>0</v>
      </c>
      <c r="DB203" s="18">
        <v>0</v>
      </c>
      <c r="DC203" s="22">
        <v>0</v>
      </c>
      <c r="DD203" s="18">
        <v>0</v>
      </c>
      <c r="DE203" s="18">
        <v>0</v>
      </c>
      <c r="DF203" s="18">
        <v>0</v>
      </c>
      <c r="DG203" s="22">
        <v>0</v>
      </c>
      <c r="DH203" s="18">
        <v>0</v>
      </c>
      <c r="DI203" s="22">
        <v>0</v>
      </c>
      <c r="DJ203" s="22">
        <v>0</v>
      </c>
    </row>
    <row r="204" spans="1:114" ht="25.5" x14ac:dyDescent="0.2">
      <c r="A204" s="20" t="s">
        <v>742</v>
      </c>
      <c r="B204" s="17" t="s">
        <v>743</v>
      </c>
      <c r="C204" s="25" t="s">
        <v>744</v>
      </c>
      <c r="D204" s="18">
        <v>0</v>
      </c>
      <c r="E204" s="18">
        <v>0</v>
      </c>
      <c r="F204" s="18">
        <v>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8">
        <v>0</v>
      </c>
      <c r="Y204" s="18">
        <v>0</v>
      </c>
      <c r="Z204" s="18">
        <v>0</v>
      </c>
      <c r="AA204" s="18">
        <v>0</v>
      </c>
      <c r="AB204" s="18">
        <v>0</v>
      </c>
      <c r="AC204" s="18">
        <v>0</v>
      </c>
      <c r="AD204" s="18">
        <v>0</v>
      </c>
      <c r="AE204" s="18">
        <v>0</v>
      </c>
      <c r="AF204" s="18">
        <v>0</v>
      </c>
      <c r="AG204" s="18">
        <v>0</v>
      </c>
      <c r="AH204" s="18">
        <v>0</v>
      </c>
      <c r="AI204" s="18">
        <v>0</v>
      </c>
      <c r="AJ204" s="18">
        <v>0</v>
      </c>
      <c r="AK204" s="18">
        <v>0</v>
      </c>
      <c r="AL204" s="18">
        <v>0</v>
      </c>
      <c r="AM204" s="18">
        <v>0</v>
      </c>
      <c r="AN204" s="18">
        <v>0</v>
      </c>
      <c r="AO204" s="18">
        <v>0</v>
      </c>
      <c r="AP204" s="18">
        <v>0</v>
      </c>
      <c r="AQ204" s="18">
        <v>0</v>
      </c>
      <c r="AR204" s="18">
        <v>0</v>
      </c>
      <c r="AS204" s="18">
        <v>0</v>
      </c>
      <c r="AT204" s="18">
        <v>0</v>
      </c>
      <c r="AU204" s="18">
        <v>0</v>
      </c>
      <c r="AV204" s="18">
        <v>0</v>
      </c>
      <c r="AW204" s="18">
        <v>0</v>
      </c>
      <c r="AX204" s="18">
        <v>0</v>
      </c>
      <c r="AY204" s="18">
        <v>0</v>
      </c>
      <c r="AZ204" s="18">
        <v>0</v>
      </c>
      <c r="BA204" s="18">
        <v>0</v>
      </c>
      <c r="BB204" s="18">
        <v>0</v>
      </c>
      <c r="BC204" s="18">
        <v>0</v>
      </c>
      <c r="BD204" s="18">
        <v>0</v>
      </c>
      <c r="BE204" s="18">
        <v>0</v>
      </c>
      <c r="BF204" s="18">
        <v>0</v>
      </c>
      <c r="BG204" s="18">
        <v>0</v>
      </c>
      <c r="BH204" s="18">
        <v>0</v>
      </c>
      <c r="BI204" s="18">
        <v>0</v>
      </c>
      <c r="BJ204" s="18">
        <v>0</v>
      </c>
      <c r="BK204" s="18">
        <v>0</v>
      </c>
      <c r="BL204" s="18">
        <v>0</v>
      </c>
      <c r="BM204" s="18">
        <v>0</v>
      </c>
      <c r="BN204" s="18">
        <v>0</v>
      </c>
      <c r="BO204" s="18">
        <v>0</v>
      </c>
      <c r="BP204" s="18">
        <v>0</v>
      </c>
      <c r="BQ204" s="18">
        <v>0</v>
      </c>
      <c r="BR204" s="18">
        <v>0</v>
      </c>
      <c r="BS204" s="18">
        <v>0</v>
      </c>
      <c r="BT204" s="18">
        <v>0</v>
      </c>
      <c r="BU204" s="18">
        <v>0</v>
      </c>
      <c r="BV204" s="18">
        <v>0</v>
      </c>
      <c r="BW204" s="18">
        <v>0</v>
      </c>
      <c r="BX204" s="18">
        <v>0</v>
      </c>
      <c r="BY204" s="18">
        <v>0</v>
      </c>
      <c r="BZ204" s="18">
        <v>0</v>
      </c>
      <c r="CA204" s="18">
        <v>0</v>
      </c>
      <c r="CB204" s="18">
        <v>0</v>
      </c>
      <c r="CC204" s="18">
        <v>0</v>
      </c>
      <c r="CD204" s="18">
        <v>0</v>
      </c>
      <c r="CE204" s="18">
        <v>0</v>
      </c>
      <c r="CF204" s="18">
        <v>0</v>
      </c>
      <c r="CG204" s="18">
        <v>0</v>
      </c>
      <c r="CH204" s="18">
        <v>0</v>
      </c>
      <c r="CI204" s="18">
        <v>0</v>
      </c>
      <c r="CJ204" s="18">
        <v>0</v>
      </c>
      <c r="CK204" s="18">
        <v>0</v>
      </c>
      <c r="CL204" s="18">
        <v>0</v>
      </c>
      <c r="CM204" s="18">
        <v>0</v>
      </c>
      <c r="CN204" s="18">
        <v>0</v>
      </c>
      <c r="CO204" s="18">
        <v>0</v>
      </c>
      <c r="CP204" s="18">
        <v>0</v>
      </c>
      <c r="CQ204" s="18">
        <v>0</v>
      </c>
      <c r="CR204" s="18">
        <v>0</v>
      </c>
      <c r="CS204" s="18">
        <v>0</v>
      </c>
      <c r="CT204" s="18">
        <v>0</v>
      </c>
      <c r="CU204" s="18">
        <v>0</v>
      </c>
      <c r="CV204" s="18">
        <v>0</v>
      </c>
      <c r="CW204" s="18">
        <v>0</v>
      </c>
      <c r="CX204" s="22">
        <v>0</v>
      </c>
      <c r="CY204" s="18">
        <v>0</v>
      </c>
      <c r="CZ204" s="18">
        <v>0</v>
      </c>
      <c r="DA204" s="18">
        <v>0</v>
      </c>
      <c r="DB204" s="18">
        <v>0</v>
      </c>
      <c r="DC204" s="22">
        <v>0</v>
      </c>
      <c r="DD204" s="18">
        <v>0</v>
      </c>
      <c r="DE204" s="18">
        <v>0</v>
      </c>
      <c r="DF204" s="18">
        <v>0</v>
      </c>
      <c r="DG204" s="22">
        <v>0</v>
      </c>
      <c r="DH204" s="18">
        <v>0</v>
      </c>
      <c r="DI204" s="22">
        <v>0</v>
      </c>
      <c r="DJ204" s="22">
        <v>0</v>
      </c>
    </row>
    <row r="205" spans="1:114" ht="25.5" x14ac:dyDescent="0.2">
      <c r="A205" s="20" t="s">
        <v>745</v>
      </c>
      <c r="B205" s="17" t="s">
        <v>746</v>
      </c>
      <c r="C205" s="25" t="s">
        <v>747</v>
      </c>
      <c r="D205" s="18">
        <v>0</v>
      </c>
      <c r="E205" s="18">
        <v>0</v>
      </c>
      <c r="F205" s="18">
        <v>0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8">
        <v>0</v>
      </c>
      <c r="Y205" s="18">
        <v>0</v>
      </c>
      <c r="Z205" s="18">
        <v>0</v>
      </c>
      <c r="AA205" s="18">
        <v>0</v>
      </c>
      <c r="AB205" s="18">
        <v>0</v>
      </c>
      <c r="AC205" s="18">
        <v>0</v>
      </c>
      <c r="AD205" s="18">
        <v>0</v>
      </c>
      <c r="AE205" s="18">
        <v>0</v>
      </c>
      <c r="AF205" s="18">
        <v>0</v>
      </c>
      <c r="AG205" s="18">
        <v>0</v>
      </c>
      <c r="AH205" s="18">
        <v>0</v>
      </c>
      <c r="AI205" s="18">
        <v>0</v>
      </c>
      <c r="AJ205" s="18">
        <v>0</v>
      </c>
      <c r="AK205" s="18">
        <v>0</v>
      </c>
      <c r="AL205" s="18">
        <v>0</v>
      </c>
      <c r="AM205" s="18">
        <v>0</v>
      </c>
      <c r="AN205" s="18">
        <v>0</v>
      </c>
      <c r="AO205" s="18">
        <v>0</v>
      </c>
      <c r="AP205" s="18">
        <v>0</v>
      </c>
      <c r="AQ205" s="18">
        <v>0</v>
      </c>
      <c r="AR205" s="18">
        <v>0</v>
      </c>
      <c r="AS205" s="18">
        <v>0</v>
      </c>
      <c r="AT205" s="18">
        <v>0</v>
      </c>
      <c r="AU205" s="18">
        <v>0</v>
      </c>
      <c r="AV205" s="18">
        <v>0</v>
      </c>
      <c r="AW205" s="18">
        <v>0</v>
      </c>
      <c r="AX205" s="18">
        <v>0</v>
      </c>
      <c r="AY205" s="18">
        <v>0</v>
      </c>
      <c r="AZ205" s="18">
        <v>0</v>
      </c>
      <c r="BA205" s="18">
        <v>0</v>
      </c>
      <c r="BB205" s="18">
        <v>0</v>
      </c>
      <c r="BC205" s="18">
        <v>0</v>
      </c>
      <c r="BD205" s="18">
        <v>0</v>
      </c>
      <c r="BE205" s="18">
        <v>0</v>
      </c>
      <c r="BF205" s="18">
        <v>0</v>
      </c>
      <c r="BG205" s="18">
        <v>0</v>
      </c>
      <c r="BH205" s="18">
        <v>0</v>
      </c>
      <c r="BI205" s="18">
        <v>0</v>
      </c>
      <c r="BJ205" s="18">
        <v>0</v>
      </c>
      <c r="BK205" s="18">
        <v>0</v>
      </c>
      <c r="BL205" s="18">
        <v>0</v>
      </c>
      <c r="BM205" s="18">
        <v>0</v>
      </c>
      <c r="BN205" s="18">
        <v>0</v>
      </c>
      <c r="BO205" s="18">
        <v>0</v>
      </c>
      <c r="BP205" s="18">
        <v>0</v>
      </c>
      <c r="BQ205" s="18">
        <v>0</v>
      </c>
      <c r="BR205" s="18">
        <v>0</v>
      </c>
      <c r="BS205" s="18">
        <v>0</v>
      </c>
      <c r="BT205" s="18">
        <v>0</v>
      </c>
      <c r="BU205" s="18">
        <v>0</v>
      </c>
      <c r="BV205" s="18">
        <v>0</v>
      </c>
      <c r="BW205" s="18">
        <v>0</v>
      </c>
      <c r="BX205" s="18">
        <v>0</v>
      </c>
      <c r="BY205" s="18">
        <v>0</v>
      </c>
      <c r="BZ205" s="18">
        <v>0</v>
      </c>
      <c r="CA205" s="18">
        <v>0</v>
      </c>
      <c r="CB205" s="18">
        <v>0</v>
      </c>
      <c r="CC205" s="18">
        <v>0</v>
      </c>
      <c r="CD205" s="18">
        <v>0</v>
      </c>
      <c r="CE205" s="18">
        <v>0</v>
      </c>
      <c r="CF205" s="18">
        <v>0</v>
      </c>
      <c r="CG205" s="18">
        <v>0</v>
      </c>
      <c r="CH205" s="18">
        <v>0</v>
      </c>
      <c r="CI205" s="18">
        <v>0</v>
      </c>
      <c r="CJ205" s="18">
        <v>0</v>
      </c>
      <c r="CK205" s="18">
        <v>0</v>
      </c>
      <c r="CL205" s="18">
        <v>0</v>
      </c>
      <c r="CM205" s="18">
        <v>0</v>
      </c>
      <c r="CN205" s="18">
        <v>0</v>
      </c>
      <c r="CO205" s="18">
        <v>0</v>
      </c>
      <c r="CP205" s="18">
        <v>0</v>
      </c>
      <c r="CQ205" s="18">
        <v>0</v>
      </c>
      <c r="CR205" s="18">
        <v>0</v>
      </c>
      <c r="CS205" s="18">
        <v>0</v>
      </c>
      <c r="CT205" s="18">
        <v>0</v>
      </c>
      <c r="CU205" s="18">
        <v>0</v>
      </c>
      <c r="CV205" s="18">
        <v>0</v>
      </c>
      <c r="CW205" s="18">
        <v>0</v>
      </c>
      <c r="CX205" s="22">
        <v>0</v>
      </c>
      <c r="CY205" s="18">
        <v>2116</v>
      </c>
      <c r="CZ205" s="18">
        <v>0</v>
      </c>
      <c r="DA205" s="18">
        <v>0</v>
      </c>
      <c r="DB205" s="18">
        <v>0</v>
      </c>
      <c r="DC205" s="22">
        <v>2116</v>
      </c>
      <c r="DD205" s="18">
        <v>0</v>
      </c>
      <c r="DE205" s="18">
        <v>0</v>
      </c>
      <c r="DF205" s="18">
        <v>0</v>
      </c>
      <c r="DG205" s="22">
        <v>0</v>
      </c>
      <c r="DH205" s="18">
        <v>0</v>
      </c>
      <c r="DI205" s="22">
        <v>2116</v>
      </c>
      <c r="DJ205" s="22">
        <v>2116</v>
      </c>
    </row>
    <row r="206" spans="1:114" x14ac:dyDescent="0.2">
      <c r="A206" s="20" t="s">
        <v>748</v>
      </c>
      <c r="B206" s="17" t="s">
        <v>749</v>
      </c>
      <c r="C206" s="25" t="s">
        <v>750</v>
      </c>
      <c r="D206" s="18">
        <v>0</v>
      </c>
      <c r="E206" s="18">
        <v>0</v>
      </c>
      <c r="F206" s="18">
        <v>0</v>
      </c>
      <c r="G206" s="18">
        <v>0</v>
      </c>
      <c r="H206" s="18">
        <v>0</v>
      </c>
      <c r="I206" s="18">
        <v>0</v>
      </c>
      <c r="J206" s="18">
        <v>0</v>
      </c>
      <c r="K206" s="18">
        <v>0</v>
      </c>
      <c r="L206" s="18">
        <v>0</v>
      </c>
      <c r="M206" s="18">
        <v>0</v>
      </c>
      <c r="N206" s="18">
        <v>0</v>
      </c>
      <c r="O206" s="18">
        <v>0</v>
      </c>
      <c r="P206" s="18">
        <v>0</v>
      </c>
      <c r="Q206" s="18">
        <v>0</v>
      </c>
      <c r="R206" s="18">
        <v>0</v>
      </c>
      <c r="S206" s="18">
        <v>0</v>
      </c>
      <c r="T206" s="18">
        <v>0</v>
      </c>
      <c r="U206" s="18">
        <v>0</v>
      </c>
      <c r="V206" s="18">
        <v>0</v>
      </c>
      <c r="W206" s="18">
        <v>0</v>
      </c>
      <c r="X206" s="18">
        <v>0</v>
      </c>
      <c r="Y206" s="18">
        <v>0</v>
      </c>
      <c r="Z206" s="18">
        <v>0</v>
      </c>
      <c r="AA206" s="18">
        <v>0</v>
      </c>
      <c r="AB206" s="18">
        <v>0</v>
      </c>
      <c r="AC206" s="18">
        <v>0</v>
      </c>
      <c r="AD206" s="18">
        <v>0</v>
      </c>
      <c r="AE206" s="18">
        <v>0</v>
      </c>
      <c r="AF206" s="18">
        <v>0</v>
      </c>
      <c r="AG206" s="18">
        <v>0</v>
      </c>
      <c r="AH206" s="18">
        <v>0</v>
      </c>
      <c r="AI206" s="18">
        <v>0</v>
      </c>
      <c r="AJ206" s="18">
        <v>0</v>
      </c>
      <c r="AK206" s="18">
        <v>0</v>
      </c>
      <c r="AL206" s="18">
        <v>0</v>
      </c>
      <c r="AM206" s="18">
        <v>0</v>
      </c>
      <c r="AN206" s="18">
        <v>0</v>
      </c>
      <c r="AO206" s="18">
        <v>0</v>
      </c>
      <c r="AP206" s="18">
        <v>0</v>
      </c>
      <c r="AQ206" s="18">
        <v>0</v>
      </c>
      <c r="AR206" s="18">
        <v>0</v>
      </c>
      <c r="AS206" s="18">
        <v>0</v>
      </c>
      <c r="AT206" s="18">
        <v>0</v>
      </c>
      <c r="AU206" s="18">
        <v>0</v>
      </c>
      <c r="AV206" s="18">
        <v>0</v>
      </c>
      <c r="AW206" s="18">
        <v>0</v>
      </c>
      <c r="AX206" s="18">
        <v>0</v>
      </c>
      <c r="AY206" s="18">
        <v>0</v>
      </c>
      <c r="AZ206" s="18">
        <v>0</v>
      </c>
      <c r="BA206" s="18">
        <v>0</v>
      </c>
      <c r="BB206" s="18">
        <v>0</v>
      </c>
      <c r="BC206" s="18">
        <v>0</v>
      </c>
      <c r="BD206" s="18">
        <v>0</v>
      </c>
      <c r="BE206" s="18">
        <v>0</v>
      </c>
      <c r="BF206" s="18">
        <v>0</v>
      </c>
      <c r="BG206" s="18">
        <v>0</v>
      </c>
      <c r="BH206" s="18">
        <v>0</v>
      </c>
      <c r="BI206" s="18">
        <v>0</v>
      </c>
      <c r="BJ206" s="18">
        <v>0</v>
      </c>
      <c r="BK206" s="18">
        <v>0</v>
      </c>
      <c r="BL206" s="18">
        <v>0</v>
      </c>
      <c r="BM206" s="18">
        <v>0</v>
      </c>
      <c r="BN206" s="18">
        <v>0</v>
      </c>
      <c r="BO206" s="18">
        <v>0</v>
      </c>
      <c r="BP206" s="18">
        <v>0</v>
      </c>
      <c r="BQ206" s="18">
        <v>0</v>
      </c>
      <c r="BR206" s="18">
        <v>0</v>
      </c>
      <c r="BS206" s="18">
        <v>0</v>
      </c>
      <c r="BT206" s="18">
        <v>0</v>
      </c>
      <c r="BU206" s="18">
        <v>0</v>
      </c>
      <c r="BV206" s="18">
        <v>0</v>
      </c>
      <c r="BW206" s="18">
        <v>0</v>
      </c>
      <c r="BX206" s="18">
        <v>0</v>
      </c>
      <c r="BY206" s="18">
        <v>0</v>
      </c>
      <c r="BZ206" s="18">
        <v>0</v>
      </c>
      <c r="CA206" s="18">
        <v>0</v>
      </c>
      <c r="CB206" s="18">
        <v>0</v>
      </c>
      <c r="CC206" s="18">
        <v>0</v>
      </c>
      <c r="CD206" s="18">
        <v>0</v>
      </c>
      <c r="CE206" s="18">
        <v>0</v>
      </c>
      <c r="CF206" s="18">
        <v>0</v>
      </c>
      <c r="CG206" s="18">
        <v>0</v>
      </c>
      <c r="CH206" s="18">
        <v>0</v>
      </c>
      <c r="CI206" s="18">
        <v>0</v>
      </c>
      <c r="CJ206" s="18">
        <v>0</v>
      </c>
      <c r="CK206" s="18">
        <v>0</v>
      </c>
      <c r="CL206" s="18">
        <v>0</v>
      </c>
      <c r="CM206" s="18">
        <v>0</v>
      </c>
      <c r="CN206" s="18">
        <v>0</v>
      </c>
      <c r="CO206" s="18">
        <v>0</v>
      </c>
      <c r="CP206" s="18">
        <v>0</v>
      </c>
      <c r="CQ206" s="18">
        <v>0</v>
      </c>
      <c r="CR206" s="18">
        <v>0</v>
      </c>
      <c r="CS206" s="18">
        <v>0</v>
      </c>
      <c r="CT206" s="18">
        <v>0</v>
      </c>
      <c r="CU206" s="18">
        <v>0</v>
      </c>
      <c r="CV206" s="18">
        <v>0</v>
      </c>
      <c r="CW206" s="18">
        <v>0</v>
      </c>
      <c r="CX206" s="22">
        <v>0</v>
      </c>
      <c r="CY206" s="18">
        <v>0</v>
      </c>
      <c r="CZ206" s="18">
        <v>0</v>
      </c>
      <c r="DA206" s="18">
        <v>0</v>
      </c>
      <c r="DB206" s="18">
        <v>0</v>
      </c>
      <c r="DC206" s="22">
        <v>0</v>
      </c>
      <c r="DD206" s="18">
        <v>0</v>
      </c>
      <c r="DE206" s="18">
        <v>0</v>
      </c>
      <c r="DF206" s="18">
        <v>0</v>
      </c>
      <c r="DG206" s="22">
        <v>0</v>
      </c>
      <c r="DH206" s="18">
        <v>0</v>
      </c>
      <c r="DI206" s="22">
        <v>0</v>
      </c>
      <c r="DJ206" s="22">
        <v>0</v>
      </c>
    </row>
    <row r="207" spans="1:114" ht="38.25" x14ac:dyDescent="0.2">
      <c r="A207" s="20" t="s">
        <v>751</v>
      </c>
      <c r="B207" s="17" t="s">
        <v>752</v>
      </c>
      <c r="C207" s="25" t="s">
        <v>753</v>
      </c>
      <c r="D207" s="18">
        <v>0</v>
      </c>
      <c r="E207" s="18">
        <v>0</v>
      </c>
      <c r="F207" s="18">
        <v>0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  <c r="R207" s="18">
        <v>0</v>
      </c>
      <c r="S207" s="18">
        <v>0</v>
      </c>
      <c r="T207" s="18">
        <v>0</v>
      </c>
      <c r="U207" s="18">
        <v>0</v>
      </c>
      <c r="V207" s="18">
        <v>0</v>
      </c>
      <c r="W207" s="18">
        <v>0</v>
      </c>
      <c r="X207" s="18">
        <v>0</v>
      </c>
      <c r="Y207" s="18">
        <v>0</v>
      </c>
      <c r="Z207" s="18">
        <v>0</v>
      </c>
      <c r="AA207" s="18">
        <v>0</v>
      </c>
      <c r="AB207" s="18">
        <v>0</v>
      </c>
      <c r="AC207" s="18">
        <v>0</v>
      </c>
      <c r="AD207" s="18">
        <v>0</v>
      </c>
      <c r="AE207" s="18">
        <v>0</v>
      </c>
      <c r="AF207" s="18">
        <v>0</v>
      </c>
      <c r="AG207" s="18">
        <v>0</v>
      </c>
      <c r="AH207" s="18">
        <v>0</v>
      </c>
      <c r="AI207" s="18">
        <v>0</v>
      </c>
      <c r="AJ207" s="18">
        <v>0</v>
      </c>
      <c r="AK207" s="18">
        <v>0</v>
      </c>
      <c r="AL207" s="18">
        <v>0</v>
      </c>
      <c r="AM207" s="18">
        <v>0</v>
      </c>
      <c r="AN207" s="18">
        <v>0</v>
      </c>
      <c r="AO207" s="18">
        <v>0</v>
      </c>
      <c r="AP207" s="18">
        <v>0</v>
      </c>
      <c r="AQ207" s="18">
        <v>0</v>
      </c>
      <c r="AR207" s="18">
        <v>0</v>
      </c>
      <c r="AS207" s="18">
        <v>0</v>
      </c>
      <c r="AT207" s="18">
        <v>0</v>
      </c>
      <c r="AU207" s="18">
        <v>0</v>
      </c>
      <c r="AV207" s="18">
        <v>0</v>
      </c>
      <c r="AW207" s="18">
        <v>0</v>
      </c>
      <c r="AX207" s="18">
        <v>0</v>
      </c>
      <c r="AY207" s="18">
        <v>0</v>
      </c>
      <c r="AZ207" s="18">
        <v>0</v>
      </c>
      <c r="BA207" s="18">
        <v>0</v>
      </c>
      <c r="BB207" s="18">
        <v>0</v>
      </c>
      <c r="BC207" s="18">
        <v>0</v>
      </c>
      <c r="BD207" s="18">
        <v>0</v>
      </c>
      <c r="BE207" s="18">
        <v>0</v>
      </c>
      <c r="BF207" s="18">
        <v>0</v>
      </c>
      <c r="BG207" s="18">
        <v>0</v>
      </c>
      <c r="BH207" s="18">
        <v>0</v>
      </c>
      <c r="BI207" s="18">
        <v>0</v>
      </c>
      <c r="BJ207" s="18">
        <v>0</v>
      </c>
      <c r="BK207" s="18">
        <v>0</v>
      </c>
      <c r="BL207" s="18">
        <v>0</v>
      </c>
      <c r="BM207" s="18">
        <v>0</v>
      </c>
      <c r="BN207" s="18">
        <v>0</v>
      </c>
      <c r="BO207" s="18">
        <v>0</v>
      </c>
      <c r="BP207" s="18">
        <v>0</v>
      </c>
      <c r="BQ207" s="18">
        <v>0</v>
      </c>
      <c r="BR207" s="18">
        <v>0</v>
      </c>
      <c r="BS207" s="18">
        <v>0</v>
      </c>
      <c r="BT207" s="18">
        <v>0</v>
      </c>
      <c r="BU207" s="18">
        <v>0</v>
      </c>
      <c r="BV207" s="18">
        <v>0</v>
      </c>
      <c r="BW207" s="18">
        <v>0</v>
      </c>
      <c r="BX207" s="18">
        <v>0</v>
      </c>
      <c r="BY207" s="18">
        <v>0</v>
      </c>
      <c r="BZ207" s="18">
        <v>0</v>
      </c>
      <c r="CA207" s="18">
        <v>0</v>
      </c>
      <c r="CB207" s="18">
        <v>0</v>
      </c>
      <c r="CC207" s="18">
        <v>0</v>
      </c>
      <c r="CD207" s="18">
        <v>0</v>
      </c>
      <c r="CE207" s="18">
        <v>0</v>
      </c>
      <c r="CF207" s="18">
        <v>0</v>
      </c>
      <c r="CG207" s="18">
        <v>0</v>
      </c>
      <c r="CH207" s="18">
        <v>0</v>
      </c>
      <c r="CI207" s="18">
        <v>0</v>
      </c>
      <c r="CJ207" s="18">
        <v>0</v>
      </c>
      <c r="CK207" s="18">
        <v>0</v>
      </c>
      <c r="CL207" s="18">
        <v>0</v>
      </c>
      <c r="CM207" s="18">
        <v>0</v>
      </c>
      <c r="CN207" s="18">
        <v>0</v>
      </c>
      <c r="CO207" s="18">
        <v>0</v>
      </c>
      <c r="CP207" s="18">
        <v>0</v>
      </c>
      <c r="CQ207" s="18">
        <v>0</v>
      </c>
      <c r="CR207" s="18">
        <v>0</v>
      </c>
      <c r="CS207" s="18">
        <v>0</v>
      </c>
      <c r="CT207" s="18">
        <v>0</v>
      </c>
      <c r="CU207" s="18">
        <v>0</v>
      </c>
      <c r="CV207" s="18">
        <v>0</v>
      </c>
      <c r="CW207" s="18">
        <v>0</v>
      </c>
      <c r="CX207" s="22">
        <v>0</v>
      </c>
      <c r="CY207" s="18">
        <v>0</v>
      </c>
      <c r="CZ207" s="18">
        <v>0</v>
      </c>
      <c r="DA207" s="18">
        <v>0</v>
      </c>
      <c r="DB207" s="18">
        <v>0</v>
      </c>
      <c r="DC207" s="22">
        <v>0</v>
      </c>
      <c r="DD207" s="18">
        <v>0</v>
      </c>
      <c r="DE207" s="18">
        <v>0</v>
      </c>
      <c r="DF207" s="18">
        <v>0</v>
      </c>
      <c r="DG207" s="22">
        <v>0</v>
      </c>
      <c r="DH207" s="18">
        <v>0</v>
      </c>
      <c r="DI207" s="22">
        <v>0</v>
      </c>
      <c r="DJ207" s="22">
        <v>0</v>
      </c>
    </row>
    <row r="208" spans="1:114" ht="38.25" x14ac:dyDescent="0.2">
      <c r="A208" s="20" t="s">
        <v>754</v>
      </c>
      <c r="B208" s="17" t="s">
        <v>755</v>
      </c>
      <c r="C208" s="24" t="s">
        <v>756</v>
      </c>
      <c r="D208" s="18">
        <v>0</v>
      </c>
      <c r="E208" s="18">
        <v>0</v>
      </c>
      <c r="F208" s="18">
        <v>0</v>
      </c>
      <c r="G208" s="18">
        <v>0</v>
      </c>
      <c r="H208" s="18">
        <v>0</v>
      </c>
      <c r="I208" s="18">
        <v>0</v>
      </c>
      <c r="J208" s="18">
        <v>0</v>
      </c>
      <c r="K208" s="18">
        <v>0</v>
      </c>
      <c r="L208" s="18">
        <v>0</v>
      </c>
      <c r="M208" s="18">
        <v>0</v>
      </c>
      <c r="N208" s="18">
        <v>0</v>
      </c>
      <c r="O208" s="18">
        <v>0</v>
      </c>
      <c r="P208" s="18">
        <v>0</v>
      </c>
      <c r="Q208" s="18">
        <v>0</v>
      </c>
      <c r="R208" s="18">
        <v>0</v>
      </c>
      <c r="S208" s="18">
        <v>0</v>
      </c>
      <c r="T208" s="18">
        <v>0</v>
      </c>
      <c r="U208" s="18">
        <v>0</v>
      </c>
      <c r="V208" s="18">
        <v>0</v>
      </c>
      <c r="W208" s="18">
        <v>0</v>
      </c>
      <c r="X208" s="18">
        <v>0</v>
      </c>
      <c r="Y208" s="18">
        <v>0</v>
      </c>
      <c r="Z208" s="18">
        <v>0</v>
      </c>
      <c r="AA208" s="18">
        <v>0</v>
      </c>
      <c r="AB208" s="18">
        <v>0</v>
      </c>
      <c r="AC208" s="18">
        <v>0</v>
      </c>
      <c r="AD208" s="18">
        <v>0</v>
      </c>
      <c r="AE208" s="18">
        <v>0</v>
      </c>
      <c r="AF208" s="18">
        <v>0</v>
      </c>
      <c r="AG208" s="18">
        <v>0</v>
      </c>
      <c r="AH208" s="18">
        <v>0</v>
      </c>
      <c r="AI208" s="18">
        <v>0</v>
      </c>
      <c r="AJ208" s="18">
        <v>0</v>
      </c>
      <c r="AK208" s="18">
        <v>0</v>
      </c>
      <c r="AL208" s="18">
        <v>0</v>
      </c>
      <c r="AM208" s="18">
        <v>0</v>
      </c>
      <c r="AN208" s="18">
        <v>0</v>
      </c>
      <c r="AO208" s="18">
        <v>0</v>
      </c>
      <c r="AP208" s="18">
        <v>0</v>
      </c>
      <c r="AQ208" s="18">
        <v>0</v>
      </c>
      <c r="AR208" s="18">
        <v>0</v>
      </c>
      <c r="AS208" s="18">
        <v>0</v>
      </c>
      <c r="AT208" s="18">
        <v>0</v>
      </c>
      <c r="AU208" s="18">
        <v>0</v>
      </c>
      <c r="AV208" s="18">
        <v>0</v>
      </c>
      <c r="AW208" s="18">
        <v>0</v>
      </c>
      <c r="AX208" s="18">
        <v>0</v>
      </c>
      <c r="AY208" s="18">
        <v>0</v>
      </c>
      <c r="AZ208" s="18">
        <v>0</v>
      </c>
      <c r="BA208" s="18">
        <v>0</v>
      </c>
      <c r="BB208" s="18">
        <v>0</v>
      </c>
      <c r="BC208" s="18">
        <v>0</v>
      </c>
      <c r="BD208" s="18">
        <v>0</v>
      </c>
      <c r="BE208" s="18">
        <v>0</v>
      </c>
      <c r="BF208" s="18">
        <v>0</v>
      </c>
      <c r="BG208" s="18">
        <v>0</v>
      </c>
      <c r="BH208" s="18">
        <v>0</v>
      </c>
      <c r="BI208" s="18">
        <v>0</v>
      </c>
      <c r="BJ208" s="18">
        <v>0</v>
      </c>
      <c r="BK208" s="18">
        <v>0</v>
      </c>
      <c r="BL208" s="18">
        <v>0</v>
      </c>
      <c r="BM208" s="18">
        <v>0</v>
      </c>
      <c r="BN208" s="18">
        <v>0</v>
      </c>
      <c r="BO208" s="18">
        <v>0</v>
      </c>
      <c r="BP208" s="18">
        <v>0</v>
      </c>
      <c r="BQ208" s="18">
        <v>0</v>
      </c>
      <c r="BR208" s="18">
        <v>0</v>
      </c>
      <c r="BS208" s="18">
        <v>0</v>
      </c>
      <c r="BT208" s="18">
        <v>0</v>
      </c>
      <c r="BU208" s="18">
        <v>0</v>
      </c>
      <c r="BV208" s="18">
        <v>0</v>
      </c>
      <c r="BW208" s="18">
        <v>0</v>
      </c>
      <c r="BX208" s="18">
        <v>0</v>
      </c>
      <c r="BY208" s="18">
        <v>0</v>
      </c>
      <c r="BZ208" s="18">
        <v>0</v>
      </c>
      <c r="CA208" s="18">
        <v>0</v>
      </c>
      <c r="CB208" s="18">
        <v>0</v>
      </c>
      <c r="CC208" s="18">
        <v>0</v>
      </c>
      <c r="CD208" s="18">
        <v>0</v>
      </c>
      <c r="CE208" s="18">
        <v>0</v>
      </c>
      <c r="CF208" s="18">
        <v>0</v>
      </c>
      <c r="CG208" s="18">
        <v>0</v>
      </c>
      <c r="CH208" s="18">
        <v>0</v>
      </c>
      <c r="CI208" s="18">
        <v>0</v>
      </c>
      <c r="CJ208" s="18">
        <v>0</v>
      </c>
      <c r="CK208" s="18">
        <v>0</v>
      </c>
      <c r="CL208" s="18">
        <v>0</v>
      </c>
      <c r="CM208" s="18">
        <v>0</v>
      </c>
      <c r="CN208" s="18">
        <v>0</v>
      </c>
      <c r="CO208" s="18">
        <v>0</v>
      </c>
      <c r="CP208" s="18">
        <v>0</v>
      </c>
      <c r="CQ208" s="18">
        <v>0</v>
      </c>
      <c r="CR208" s="18">
        <v>0</v>
      </c>
      <c r="CS208" s="18">
        <v>0</v>
      </c>
      <c r="CT208" s="18">
        <v>0</v>
      </c>
      <c r="CU208" s="18">
        <v>0</v>
      </c>
      <c r="CV208" s="18">
        <v>0</v>
      </c>
      <c r="CW208" s="18">
        <v>0</v>
      </c>
      <c r="CX208" s="22">
        <v>0</v>
      </c>
      <c r="CY208" s="18">
        <v>0</v>
      </c>
      <c r="CZ208" s="18">
        <v>0</v>
      </c>
      <c r="DA208" s="18">
        <v>0</v>
      </c>
      <c r="DB208" s="18">
        <v>0</v>
      </c>
      <c r="DC208" s="22">
        <v>0</v>
      </c>
      <c r="DD208" s="18">
        <v>0</v>
      </c>
      <c r="DE208" s="18">
        <v>0</v>
      </c>
      <c r="DF208" s="18">
        <v>0</v>
      </c>
      <c r="DG208" s="22">
        <v>0</v>
      </c>
      <c r="DH208" s="18">
        <v>0</v>
      </c>
      <c r="DI208" s="22">
        <v>0</v>
      </c>
      <c r="DJ208" s="22">
        <v>0</v>
      </c>
    </row>
    <row r="209" spans="1:114" x14ac:dyDescent="0.2">
      <c r="A209" s="20" t="s">
        <v>757</v>
      </c>
      <c r="B209" s="17" t="s">
        <v>196</v>
      </c>
      <c r="C209" s="24" t="s">
        <v>758</v>
      </c>
      <c r="D209" s="18">
        <v>0</v>
      </c>
      <c r="E209" s="18">
        <v>0</v>
      </c>
      <c r="F209" s="18">
        <v>0</v>
      </c>
      <c r="G209" s="18">
        <v>0</v>
      </c>
      <c r="H209" s="18">
        <v>0</v>
      </c>
      <c r="I209" s="18">
        <v>0</v>
      </c>
      <c r="J209" s="18">
        <v>0</v>
      </c>
      <c r="K209" s="18">
        <v>0</v>
      </c>
      <c r="L209" s="18">
        <v>0</v>
      </c>
      <c r="M209" s="18">
        <v>0</v>
      </c>
      <c r="N209" s="18">
        <v>0</v>
      </c>
      <c r="O209" s="18">
        <v>0</v>
      </c>
      <c r="P209" s="18">
        <v>0</v>
      </c>
      <c r="Q209" s="18">
        <v>0</v>
      </c>
      <c r="R209" s="18">
        <v>0</v>
      </c>
      <c r="S209" s="18">
        <v>0</v>
      </c>
      <c r="T209" s="18">
        <v>0</v>
      </c>
      <c r="U209" s="18">
        <v>0</v>
      </c>
      <c r="V209" s="18">
        <v>0</v>
      </c>
      <c r="W209" s="18">
        <v>0</v>
      </c>
      <c r="X209" s="18">
        <v>0</v>
      </c>
      <c r="Y209" s="18">
        <v>0</v>
      </c>
      <c r="Z209" s="18">
        <v>0</v>
      </c>
      <c r="AA209" s="18">
        <v>0</v>
      </c>
      <c r="AB209" s="18">
        <v>0</v>
      </c>
      <c r="AC209" s="18">
        <v>0</v>
      </c>
      <c r="AD209" s="18">
        <v>0</v>
      </c>
      <c r="AE209" s="18">
        <v>0</v>
      </c>
      <c r="AF209" s="18">
        <v>0</v>
      </c>
      <c r="AG209" s="18">
        <v>0</v>
      </c>
      <c r="AH209" s="18">
        <v>0</v>
      </c>
      <c r="AI209" s="18">
        <v>0</v>
      </c>
      <c r="AJ209" s="18">
        <v>0</v>
      </c>
      <c r="AK209" s="18">
        <v>0</v>
      </c>
      <c r="AL209" s="18">
        <v>0</v>
      </c>
      <c r="AM209" s="18">
        <v>0</v>
      </c>
      <c r="AN209" s="18">
        <v>0</v>
      </c>
      <c r="AO209" s="18">
        <v>0</v>
      </c>
      <c r="AP209" s="18">
        <v>0</v>
      </c>
      <c r="AQ209" s="18">
        <v>0</v>
      </c>
      <c r="AR209" s="18">
        <v>0</v>
      </c>
      <c r="AS209" s="18">
        <v>0</v>
      </c>
      <c r="AT209" s="18">
        <v>0</v>
      </c>
      <c r="AU209" s="18">
        <v>0</v>
      </c>
      <c r="AV209" s="18">
        <v>0</v>
      </c>
      <c r="AW209" s="18">
        <v>0</v>
      </c>
      <c r="AX209" s="18">
        <v>0</v>
      </c>
      <c r="AY209" s="18">
        <v>0</v>
      </c>
      <c r="AZ209" s="18">
        <v>0</v>
      </c>
      <c r="BA209" s="18">
        <v>0</v>
      </c>
      <c r="BB209" s="18">
        <v>0</v>
      </c>
      <c r="BC209" s="18">
        <v>0</v>
      </c>
      <c r="BD209" s="18">
        <v>0</v>
      </c>
      <c r="BE209" s="18">
        <v>0</v>
      </c>
      <c r="BF209" s="18">
        <v>0</v>
      </c>
      <c r="BG209" s="18">
        <v>0</v>
      </c>
      <c r="BH209" s="18">
        <v>0</v>
      </c>
      <c r="BI209" s="18">
        <v>0</v>
      </c>
      <c r="BJ209" s="18">
        <v>0</v>
      </c>
      <c r="BK209" s="18">
        <v>0</v>
      </c>
      <c r="BL209" s="18">
        <v>0</v>
      </c>
      <c r="BM209" s="18">
        <v>0</v>
      </c>
      <c r="BN209" s="18">
        <v>0</v>
      </c>
      <c r="BO209" s="18">
        <v>0</v>
      </c>
      <c r="BP209" s="18">
        <v>0</v>
      </c>
      <c r="BQ209" s="18">
        <v>0</v>
      </c>
      <c r="BR209" s="18">
        <v>0</v>
      </c>
      <c r="BS209" s="18">
        <v>0</v>
      </c>
      <c r="BT209" s="18">
        <v>0</v>
      </c>
      <c r="BU209" s="18">
        <v>0</v>
      </c>
      <c r="BV209" s="18">
        <v>0</v>
      </c>
      <c r="BW209" s="18">
        <v>0</v>
      </c>
      <c r="BX209" s="18">
        <v>0</v>
      </c>
      <c r="BY209" s="18">
        <v>0</v>
      </c>
      <c r="BZ209" s="18">
        <v>0</v>
      </c>
      <c r="CA209" s="18">
        <v>0</v>
      </c>
      <c r="CB209" s="18">
        <v>0</v>
      </c>
      <c r="CC209" s="18">
        <v>0</v>
      </c>
      <c r="CD209" s="18">
        <v>0</v>
      </c>
      <c r="CE209" s="18">
        <v>0</v>
      </c>
      <c r="CF209" s="18">
        <v>0</v>
      </c>
      <c r="CG209" s="18">
        <v>0</v>
      </c>
      <c r="CH209" s="18">
        <v>0</v>
      </c>
      <c r="CI209" s="18">
        <v>0</v>
      </c>
      <c r="CJ209" s="18">
        <v>0</v>
      </c>
      <c r="CK209" s="18">
        <v>0</v>
      </c>
      <c r="CL209" s="18">
        <v>0</v>
      </c>
      <c r="CM209" s="18">
        <v>0</v>
      </c>
      <c r="CN209" s="18">
        <v>0</v>
      </c>
      <c r="CO209" s="18">
        <v>0</v>
      </c>
      <c r="CP209" s="18">
        <v>0</v>
      </c>
      <c r="CQ209" s="18">
        <v>0</v>
      </c>
      <c r="CR209" s="18">
        <v>0</v>
      </c>
      <c r="CS209" s="18">
        <v>0</v>
      </c>
      <c r="CT209" s="18">
        <v>0</v>
      </c>
      <c r="CU209" s="18">
        <v>0</v>
      </c>
      <c r="CV209" s="18">
        <v>0</v>
      </c>
      <c r="CW209" s="18">
        <v>0</v>
      </c>
      <c r="CX209" s="22">
        <v>0</v>
      </c>
      <c r="CY209" s="18">
        <v>0</v>
      </c>
      <c r="CZ209" s="18">
        <v>0</v>
      </c>
      <c r="DA209" s="18">
        <v>0</v>
      </c>
      <c r="DB209" s="18">
        <v>0</v>
      </c>
      <c r="DC209" s="22">
        <v>0</v>
      </c>
      <c r="DD209" s="18">
        <v>0</v>
      </c>
      <c r="DE209" s="18">
        <v>0</v>
      </c>
      <c r="DF209" s="18">
        <v>0</v>
      </c>
      <c r="DG209" s="22">
        <v>0</v>
      </c>
      <c r="DH209" s="18">
        <v>0</v>
      </c>
      <c r="DI209" s="22">
        <v>0</v>
      </c>
      <c r="DJ209" s="22">
        <v>0</v>
      </c>
    </row>
    <row r="210" spans="1:114" ht="25.5" x14ac:dyDescent="0.2">
      <c r="A210" s="20" t="s">
        <v>759</v>
      </c>
      <c r="B210" s="17" t="s">
        <v>197</v>
      </c>
      <c r="C210" s="25" t="s">
        <v>760</v>
      </c>
      <c r="D210" s="18">
        <v>0</v>
      </c>
      <c r="E210" s="18">
        <v>0</v>
      </c>
      <c r="F210" s="18">
        <v>0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18">
        <v>0</v>
      </c>
      <c r="N210" s="18">
        <v>0</v>
      </c>
      <c r="O210" s="18">
        <v>0</v>
      </c>
      <c r="P210" s="18">
        <v>0</v>
      </c>
      <c r="Q210" s="18">
        <v>0</v>
      </c>
      <c r="R210" s="18">
        <v>0</v>
      </c>
      <c r="S210" s="18">
        <v>0</v>
      </c>
      <c r="T210" s="18">
        <v>0</v>
      </c>
      <c r="U210" s="18">
        <v>0</v>
      </c>
      <c r="V210" s="18">
        <v>0</v>
      </c>
      <c r="W210" s="18">
        <v>0</v>
      </c>
      <c r="X210" s="18">
        <v>0</v>
      </c>
      <c r="Y210" s="18">
        <v>0</v>
      </c>
      <c r="Z210" s="18">
        <v>0</v>
      </c>
      <c r="AA210" s="18">
        <v>0</v>
      </c>
      <c r="AB210" s="18">
        <v>0</v>
      </c>
      <c r="AC210" s="18">
        <v>0</v>
      </c>
      <c r="AD210" s="18">
        <v>0</v>
      </c>
      <c r="AE210" s="18">
        <v>0</v>
      </c>
      <c r="AF210" s="18">
        <v>0</v>
      </c>
      <c r="AG210" s="18">
        <v>0</v>
      </c>
      <c r="AH210" s="18">
        <v>0</v>
      </c>
      <c r="AI210" s="18">
        <v>0</v>
      </c>
      <c r="AJ210" s="18">
        <v>0</v>
      </c>
      <c r="AK210" s="18">
        <v>0</v>
      </c>
      <c r="AL210" s="18">
        <v>0</v>
      </c>
      <c r="AM210" s="18">
        <v>0</v>
      </c>
      <c r="AN210" s="18">
        <v>0</v>
      </c>
      <c r="AO210" s="18">
        <v>0</v>
      </c>
      <c r="AP210" s="18">
        <v>0</v>
      </c>
      <c r="AQ210" s="18">
        <v>0</v>
      </c>
      <c r="AR210" s="18">
        <v>0</v>
      </c>
      <c r="AS210" s="18">
        <v>0</v>
      </c>
      <c r="AT210" s="18">
        <v>0</v>
      </c>
      <c r="AU210" s="18">
        <v>0</v>
      </c>
      <c r="AV210" s="18">
        <v>0</v>
      </c>
      <c r="AW210" s="18">
        <v>0</v>
      </c>
      <c r="AX210" s="18">
        <v>0</v>
      </c>
      <c r="AY210" s="18">
        <v>0</v>
      </c>
      <c r="AZ210" s="18">
        <v>0</v>
      </c>
      <c r="BA210" s="18">
        <v>0</v>
      </c>
      <c r="BB210" s="18">
        <v>0</v>
      </c>
      <c r="BC210" s="18">
        <v>0</v>
      </c>
      <c r="BD210" s="18">
        <v>0</v>
      </c>
      <c r="BE210" s="18">
        <v>0</v>
      </c>
      <c r="BF210" s="18">
        <v>0</v>
      </c>
      <c r="BG210" s="18">
        <v>0</v>
      </c>
      <c r="BH210" s="18">
        <v>0</v>
      </c>
      <c r="BI210" s="18">
        <v>0</v>
      </c>
      <c r="BJ210" s="18">
        <v>0</v>
      </c>
      <c r="BK210" s="18">
        <v>0</v>
      </c>
      <c r="BL210" s="18">
        <v>0</v>
      </c>
      <c r="BM210" s="18">
        <v>0</v>
      </c>
      <c r="BN210" s="18">
        <v>0</v>
      </c>
      <c r="BO210" s="18">
        <v>0</v>
      </c>
      <c r="BP210" s="18">
        <v>0</v>
      </c>
      <c r="BQ210" s="18">
        <v>0</v>
      </c>
      <c r="BR210" s="18">
        <v>0</v>
      </c>
      <c r="BS210" s="18">
        <v>0</v>
      </c>
      <c r="BT210" s="18">
        <v>0</v>
      </c>
      <c r="BU210" s="18">
        <v>0</v>
      </c>
      <c r="BV210" s="18">
        <v>0</v>
      </c>
      <c r="BW210" s="18">
        <v>0</v>
      </c>
      <c r="BX210" s="18">
        <v>0</v>
      </c>
      <c r="BY210" s="18">
        <v>0</v>
      </c>
      <c r="BZ210" s="18">
        <v>0</v>
      </c>
      <c r="CA210" s="18">
        <v>0</v>
      </c>
      <c r="CB210" s="18">
        <v>0</v>
      </c>
      <c r="CC210" s="18">
        <v>0</v>
      </c>
      <c r="CD210" s="18">
        <v>0</v>
      </c>
      <c r="CE210" s="18">
        <v>0</v>
      </c>
      <c r="CF210" s="18">
        <v>0</v>
      </c>
      <c r="CG210" s="18">
        <v>0</v>
      </c>
      <c r="CH210" s="18">
        <v>0</v>
      </c>
      <c r="CI210" s="18">
        <v>0</v>
      </c>
      <c r="CJ210" s="18">
        <v>0</v>
      </c>
      <c r="CK210" s="18">
        <v>0</v>
      </c>
      <c r="CL210" s="18">
        <v>0</v>
      </c>
      <c r="CM210" s="18">
        <v>0</v>
      </c>
      <c r="CN210" s="18">
        <v>0</v>
      </c>
      <c r="CO210" s="18">
        <v>0</v>
      </c>
      <c r="CP210" s="18">
        <v>0</v>
      </c>
      <c r="CQ210" s="18">
        <v>0</v>
      </c>
      <c r="CR210" s="18">
        <v>0</v>
      </c>
      <c r="CS210" s="18">
        <v>0</v>
      </c>
      <c r="CT210" s="18">
        <v>0</v>
      </c>
      <c r="CU210" s="18">
        <v>0</v>
      </c>
      <c r="CV210" s="18">
        <v>0</v>
      </c>
      <c r="CW210" s="18">
        <v>0</v>
      </c>
      <c r="CX210" s="22">
        <v>0</v>
      </c>
      <c r="CY210" s="18">
        <v>0</v>
      </c>
      <c r="CZ210" s="18">
        <v>0</v>
      </c>
      <c r="DA210" s="18">
        <v>0</v>
      </c>
      <c r="DB210" s="18">
        <v>0</v>
      </c>
      <c r="DC210" s="22">
        <v>0</v>
      </c>
      <c r="DD210" s="18">
        <v>0</v>
      </c>
      <c r="DE210" s="18">
        <v>0</v>
      </c>
      <c r="DF210" s="18">
        <v>0</v>
      </c>
      <c r="DG210" s="22">
        <v>0</v>
      </c>
      <c r="DH210" s="18">
        <v>0</v>
      </c>
      <c r="DI210" s="22">
        <v>0</v>
      </c>
      <c r="DJ210" s="22">
        <v>0</v>
      </c>
    </row>
    <row r="211" spans="1:114" ht="54.75" customHeight="1" x14ac:dyDescent="0.2">
      <c r="A211" s="16">
        <v>207</v>
      </c>
      <c r="B211" s="31" t="s">
        <v>765</v>
      </c>
      <c r="C211" s="44" t="s">
        <v>821</v>
      </c>
      <c r="D211" s="169">
        <v>151099</v>
      </c>
      <c r="E211" s="169">
        <v>2278</v>
      </c>
      <c r="F211" s="169">
        <v>606</v>
      </c>
      <c r="G211" s="169">
        <v>8261</v>
      </c>
      <c r="H211" s="169">
        <v>9230</v>
      </c>
      <c r="I211" s="169">
        <v>19928</v>
      </c>
      <c r="J211" s="169">
        <v>27694</v>
      </c>
      <c r="K211" s="169">
        <v>2083</v>
      </c>
      <c r="L211" s="169">
        <v>20963</v>
      </c>
      <c r="M211" s="169">
        <v>499</v>
      </c>
      <c r="N211" s="169">
        <v>5659</v>
      </c>
      <c r="O211" s="169">
        <v>4020</v>
      </c>
      <c r="P211" s="169">
        <v>8857</v>
      </c>
      <c r="Q211" s="169">
        <v>46448</v>
      </c>
      <c r="R211" s="169">
        <v>11418</v>
      </c>
      <c r="S211" s="169">
        <v>11195</v>
      </c>
      <c r="T211" s="169">
        <v>16618</v>
      </c>
      <c r="U211" s="169">
        <v>28178</v>
      </c>
      <c r="V211" s="169">
        <v>14415</v>
      </c>
      <c r="W211" s="169">
        <v>16020</v>
      </c>
      <c r="X211" s="169">
        <v>75380</v>
      </c>
      <c r="Y211" s="169">
        <v>50255</v>
      </c>
      <c r="Z211" s="169">
        <v>13882</v>
      </c>
      <c r="AA211" s="169">
        <v>11492</v>
      </c>
      <c r="AB211" s="169">
        <v>8523</v>
      </c>
      <c r="AC211" s="169">
        <v>4615</v>
      </c>
      <c r="AD211" s="169">
        <v>40065</v>
      </c>
      <c r="AE211" s="169">
        <v>40785</v>
      </c>
      <c r="AF211" s="169">
        <v>2838</v>
      </c>
      <c r="AG211" s="169">
        <v>12952</v>
      </c>
      <c r="AH211" s="169">
        <v>9268</v>
      </c>
      <c r="AI211" s="169">
        <v>93112</v>
      </c>
      <c r="AJ211" s="169">
        <v>69603</v>
      </c>
      <c r="AK211" s="169">
        <v>573</v>
      </c>
      <c r="AL211" s="169">
        <v>6343</v>
      </c>
      <c r="AM211" s="169">
        <v>12589</v>
      </c>
      <c r="AN211" s="169">
        <v>15902</v>
      </c>
      <c r="AO211" s="169">
        <v>12017</v>
      </c>
      <c r="AP211" s="169">
        <v>983</v>
      </c>
      <c r="AQ211" s="169">
        <v>8120</v>
      </c>
      <c r="AR211" s="169">
        <v>21425</v>
      </c>
      <c r="AS211" s="169">
        <v>9342</v>
      </c>
      <c r="AT211" s="169">
        <v>9190</v>
      </c>
      <c r="AU211" s="169">
        <v>10069</v>
      </c>
      <c r="AV211" s="169">
        <v>43404</v>
      </c>
      <c r="AW211" s="169">
        <v>179943</v>
      </c>
      <c r="AX211" s="169">
        <v>74829</v>
      </c>
      <c r="AY211" s="169">
        <v>5654</v>
      </c>
      <c r="AZ211" s="169">
        <v>35900</v>
      </c>
      <c r="BA211" s="169">
        <v>13550</v>
      </c>
      <c r="BB211" s="169">
        <v>16239</v>
      </c>
      <c r="BC211" s="169">
        <v>78379</v>
      </c>
      <c r="BD211" s="169">
        <v>8843</v>
      </c>
      <c r="BE211" s="169">
        <v>416</v>
      </c>
      <c r="BF211" s="169">
        <v>4236</v>
      </c>
      <c r="BG211" s="169">
        <v>48804</v>
      </c>
      <c r="BH211" s="169">
        <v>23583</v>
      </c>
      <c r="BI211" s="169">
        <v>4507</v>
      </c>
      <c r="BJ211" s="169">
        <v>18493</v>
      </c>
      <c r="BK211" s="169">
        <v>177232</v>
      </c>
      <c r="BL211" s="169">
        <v>106440</v>
      </c>
      <c r="BM211" s="169">
        <v>20779</v>
      </c>
      <c r="BN211" s="169">
        <v>9203</v>
      </c>
      <c r="BO211" s="169">
        <v>2941</v>
      </c>
      <c r="BP211" s="169">
        <v>23019</v>
      </c>
      <c r="BQ211" s="169">
        <v>156464</v>
      </c>
      <c r="BR211" s="169">
        <v>578888</v>
      </c>
      <c r="BS211" s="169">
        <v>21519</v>
      </c>
      <c r="BT211" s="169">
        <v>3725</v>
      </c>
      <c r="BU211" s="169">
        <v>455033</v>
      </c>
      <c r="BV211" s="169">
        <v>23512</v>
      </c>
      <c r="BW211" s="169">
        <v>42948</v>
      </c>
      <c r="BX211" s="169">
        <v>43401</v>
      </c>
      <c r="BY211" s="169">
        <v>7018</v>
      </c>
      <c r="BZ211" s="169">
        <v>39848</v>
      </c>
      <c r="CA211" s="169">
        <v>18443</v>
      </c>
      <c r="CB211" s="169">
        <v>71110</v>
      </c>
      <c r="CC211" s="169">
        <v>42765</v>
      </c>
      <c r="CD211" s="169">
        <v>3256</v>
      </c>
      <c r="CE211" s="169">
        <v>13781</v>
      </c>
      <c r="CF211" s="169">
        <v>28793</v>
      </c>
      <c r="CG211" s="169">
        <v>13769</v>
      </c>
      <c r="CH211" s="169">
        <v>5342</v>
      </c>
      <c r="CI211" s="169">
        <v>3036</v>
      </c>
      <c r="CJ211" s="169">
        <v>136</v>
      </c>
      <c r="CK211" s="169">
        <v>84744</v>
      </c>
      <c r="CL211" s="169">
        <v>2704</v>
      </c>
      <c r="CM211" s="169">
        <v>8277</v>
      </c>
      <c r="CN211" s="169">
        <v>54204</v>
      </c>
      <c r="CO211" s="169">
        <v>29255</v>
      </c>
      <c r="CP211" s="169">
        <v>74033</v>
      </c>
      <c r="CQ211" s="169">
        <v>14748</v>
      </c>
      <c r="CR211" s="169">
        <v>84582</v>
      </c>
      <c r="CS211" s="169">
        <v>6330</v>
      </c>
      <c r="CT211" s="169">
        <v>2596</v>
      </c>
      <c r="CU211" s="169">
        <v>9074</v>
      </c>
      <c r="CV211" s="169">
        <v>6656</v>
      </c>
      <c r="CW211" s="169">
        <v>0</v>
      </c>
      <c r="CX211" s="33">
        <v>3791172</v>
      </c>
      <c r="CY211" s="169">
        <v>6389661</v>
      </c>
      <c r="CZ211" s="169">
        <v>56767</v>
      </c>
      <c r="DA211" s="169">
        <v>2588</v>
      </c>
      <c r="DB211" s="169">
        <v>366</v>
      </c>
      <c r="DC211" s="33">
        <v>6449382</v>
      </c>
      <c r="DD211" s="169">
        <v>535185</v>
      </c>
      <c r="DE211" s="169">
        <v>120545</v>
      </c>
      <c r="DF211" s="169">
        <v>57997</v>
      </c>
      <c r="DG211" s="33">
        <v>713727</v>
      </c>
      <c r="DH211" s="169">
        <v>1836473</v>
      </c>
      <c r="DI211" s="33">
        <v>8999582</v>
      </c>
      <c r="DJ211" s="33">
        <v>12790754</v>
      </c>
    </row>
    <row r="212" spans="1:114" x14ac:dyDescent="0.2">
      <c r="CY212" s="19"/>
      <c r="CZ212" s="19"/>
      <c r="DA212" s="35"/>
      <c r="DB212" s="19"/>
      <c r="DC212" s="19"/>
      <c r="DG212" s="19"/>
      <c r="DI212" s="19"/>
      <c r="DJ212" s="19"/>
    </row>
    <row r="213" spans="1:114" x14ac:dyDescent="0.2">
      <c r="CY213" s="19"/>
      <c r="CZ213" s="19"/>
      <c r="DA213" s="35"/>
      <c r="DB213" s="19"/>
      <c r="DC213" s="19"/>
      <c r="DG213" s="19"/>
      <c r="DI213" s="19"/>
      <c r="DJ213" s="19"/>
    </row>
  </sheetData>
  <mergeCells count="2">
    <mergeCell ref="A2:B2"/>
    <mergeCell ref="A1:C1"/>
  </mergeCells>
  <conditionalFormatting sqref="A4:B4">
    <cfRule type="cellIs" dxfId="66" priority="9" operator="equal">
      <formula>0</formula>
    </cfRule>
  </conditionalFormatting>
  <conditionalFormatting sqref="A4">
    <cfRule type="cellIs" dxfId="65" priority="8" operator="equal">
      <formula>0</formula>
    </cfRule>
  </conditionalFormatting>
  <conditionalFormatting sqref="A3">
    <cfRule type="cellIs" dxfId="64" priority="7" operator="equal">
      <formula>0</formula>
    </cfRule>
  </conditionalFormatting>
  <conditionalFormatting sqref="D5:CW210">
    <cfRule type="cellIs" dxfId="63" priority="6" operator="equal">
      <formula>0</formula>
    </cfRule>
  </conditionalFormatting>
  <conditionalFormatting sqref="CY5:DB210">
    <cfRule type="cellIs" dxfId="62" priority="5" operator="equal">
      <formula>0</formula>
    </cfRule>
  </conditionalFormatting>
  <conditionalFormatting sqref="DD5:DD210">
    <cfRule type="cellIs" dxfId="61" priority="4" operator="equal">
      <formula>0</formula>
    </cfRule>
  </conditionalFormatting>
  <conditionalFormatting sqref="DE5:DE210">
    <cfRule type="cellIs" dxfId="60" priority="3" operator="equal">
      <formula>0</formula>
    </cfRule>
  </conditionalFormatting>
  <conditionalFormatting sqref="DF5:DF210">
    <cfRule type="cellIs" dxfId="59" priority="2" operator="equal">
      <formula>0</formula>
    </cfRule>
  </conditionalFormatting>
  <conditionalFormatting sqref="DH5:DH210">
    <cfRule type="cellIs" dxfId="58" priority="1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213"/>
  <sheetViews>
    <sheetView zoomScale="85" zoomScaleNormal="85" workbookViewId="0">
      <pane xSplit="3" ySplit="4" topLeftCell="D5" activePane="bottomRight" state="frozen"/>
      <selection activeCell="D124" sqref="D124"/>
      <selection pane="topRight" activeCell="D124" sqref="D124"/>
      <selection pane="bottomLeft" activeCell="D124" sqref="D124"/>
      <selection pane="bottomRight" sqref="A1:C1"/>
    </sheetView>
  </sheetViews>
  <sheetFormatPr defaultColWidth="9.140625" defaultRowHeight="12.75" x14ac:dyDescent="0.2"/>
  <cols>
    <col min="1" max="1" width="6.42578125" style="13" customWidth="1"/>
    <col min="2" max="2" width="13.5703125" style="13" customWidth="1"/>
    <col min="3" max="3" width="34.42578125" style="34" customWidth="1"/>
    <col min="4" max="102" width="19.5703125" style="19" customWidth="1"/>
    <col min="103" max="104" width="19.5703125" style="36" customWidth="1"/>
    <col min="105" max="105" width="19.5703125" style="38" customWidth="1"/>
    <col min="106" max="106" width="19.5703125" style="36" customWidth="1"/>
    <col min="107" max="107" width="19.5703125" style="37" customWidth="1"/>
    <col min="108" max="110" width="19.5703125" style="19" customWidth="1"/>
    <col min="111" max="111" width="19.5703125" style="37" customWidth="1"/>
    <col min="112" max="112" width="19.5703125" style="19" customWidth="1"/>
    <col min="113" max="114" width="19.5703125" style="37" customWidth="1"/>
    <col min="115" max="115" width="9.140625" style="19"/>
    <col min="116" max="116" width="14" style="19" customWidth="1"/>
    <col min="117" max="16384" width="9.140625" style="19"/>
  </cols>
  <sheetData>
    <row r="1" spans="1:114" s="2" customFormat="1" ht="45" customHeight="1" x14ac:dyDescent="0.2">
      <c r="A1" s="183" t="s">
        <v>926</v>
      </c>
      <c r="B1" s="183"/>
      <c r="C1" s="183"/>
      <c r="D1" s="1"/>
      <c r="E1" s="1"/>
      <c r="F1" s="1"/>
      <c r="G1" s="1"/>
      <c r="DC1" s="3"/>
      <c r="DG1" s="3"/>
      <c r="DI1" s="3"/>
      <c r="DJ1" s="3"/>
    </row>
    <row r="2" spans="1:114" s="2" customFormat="1" ht="79.5" customHeight="1" x14ac:dyDescent="0.2">
      <c r="A2" s="182"/>
      <c r="B2" s="182"/>
      <c r="C2" s="4"/>
      <c r="D2" s="161" t="s">
        <v>0</v>
      </c>
      <c r="E2" s="161" t="s">
        <v>1</v>
      </c>
      <c r="F2" s="161" t="s">
        <v>2</v>
      </c>
      <c r="G2" s="161" t="s">
        <v>3</v>
      </c>
      <c r="H2" s="161" t="s">
        <v>4</v>
      </c>
      <c r="I2" s="161" t="s">
        <v>5</v>
      </c>
      <c r="J2" s="161" t="s">
        <v>6</v>
      </c>
      <c r="K2" s="161" t="s">
        <v>7</v>
      </c>
      <c r="L2" s="161" t="s">
        <v>8</v>
      </c>
      <c r="M2" s="161" t="s">
        <v>9</v>
      </c>
      <c r="N2" s="161" t="s">
        <v>10</v>
      </c>
      <c r="O2" s="161" t="s">
        <v>11</v>
      </c>
      <c r="P2" s="161" t="s">
        <v>12</v>
      </c>
      <c r="Q2" s="161" t="s">
        <v>13</v>
      </c>
      <c r="R2" s="161" t="s">
        <v>14</v>
      </c>
      <c r="S2" s="161" t="s">
        <v>15</v>
      </c>
      <c r="T2" s="161" t="s">
        <v>16</v>
      </c>
      <c r="U2" s="161" t="s">
        <v>17</v>
      </c>
      <c r="V2" s="161" t="s">
        <v>18</v>
      </c>
      <c r="W2" s="161" t="s">
        <v>19</v>
      </c>
      <c r="X2" s="161" t="s">
        <v>20</v>
      </c>
      <c r="Y2" s="161" t="s">
        <v>21</v>
      </c>
      <c r="Z2" s="161" t="s">
        <v>22</v>
      </c>
      <c r="AA2" s="161" t="s">
        <v>23</v>
      </c>
      <c r="AB2" s="161" t="s">
        <v>24</v>
      </c>
      <c r="AC2" s="161" t="s">
        <v>25</v>
      </c>
      <c r="AD2" s="161" t="s">
        <v>26</v>
      </c>
      <c r="AE2" s="161" t="s">
        <v>27</v>
      </c>
      <c r="AF2" s="161" t="s">
        <v>28</v>
      </c>
      <c r="AG2" s="161" t="s">
        <v>29</v>
      </c>
      <c r="AH2" s="161" t="s">
        <v>30</v>
      </c>
      <c r="AI2" s="161" t="s">
        <v>31</v>
      </c>
      <c r="AJ2" s="161" t="s">
        <v>32</v>
      </c>
      <c r="AK2" s="161" t="s">
        <v>33</v>
      </c>
      <c r="AL2" s="161" t="s">
        <v>34</v>
      </c>
      <c r="AM2" s="161" t="s">
        <v>35</v>
      </c>
      <c r="AN2" s="161" t="s">
        <v>36</v>
      </c>
      <c r="AO2" s="161" t="s">
        <v>37</v>
      </c>
      <c r="AP2" s="161" t="s">
        <v>38</v>
      </c>
      <c r="AQ2" s="161" t="s">
        <v>39</v>
      </c>
      <c r="AR2" s="161" t="s">
        <v>40</v>
      </c>
      <c r="AS2" s="161" t="s">
        <v>41</v>
      </c>
      <c r="AT2" s="161" t="s">
        <v>822</v>
      </c>
      <c r="AU2" s="161" t="s">
        <v>42</v>
      </c>
      <c r="AV2" s="161" t="s">
        <v>43</v>
      </c>
      <c r="AW2" s="161" t="s">
        <v>44</v>
      </c>
      <c r="AX2" s="161" t="s">
        <v>45</v>
      </c>
      <c r="AY2" s="161" t="s">
        <v>46</v>
      </c>
      <c r="AZ2" s="161" t="s">
        <v>810</v>
      </c>
      <c r="BA2" s="161" t="s">
        <v>47</v>
      </c>
      <c r="BB2" s="161" t="s">
        <v>48</v>
      </c>
      <c r="BC2" s="161" t="s">
        <v>49</v>
      </c>
      <c r="BD2" s="161" t="s">
        <v>50</v>
      </c>
      <c r="BE2" s="161" t="s">
        <v>51</v>
      </c>
      <c r="BF2" s="161" t="s">
        <v>52</v>
      </c>
      <c r="BG2" s="161" t="s">
        <v>53</v>
      </c>
      <c r="BH2" s="161" t="s">
        <v>54</v>
      </c>
      <c r="BI2" s="10" t="s">
        <v>811</v>
      </c>
      <c r="BJ2" s="10" t="s">
        <v>55</v>
      </c>
      <c r="BK2" s="161" t="s">
        <v>56</v>
      </c>
      <c r="BL2" s="161" t="s">
        <v>57</v>
      </c>
      <c r="BM2" s="161" t="s">
        <v>58</v>
      </c>
      <c r="BN2" s="161" t="s">
        <v>59</v>
      </c>
      <c r="BO2" s="161" t="s">
        <v>60</v>
      </c>
      <c r="BP2" s="161" t="s">
        <v>61</v>
      </c>
      <c r="BQ2" s="161" t="s">
        <v>62</v>
      </c>
      <c r="BR2" s="161" t="s">
        <v>63</v>
      </c>
      <c r="BS2" s="161" t="s">
        <v>64</v>
      </c>
      <c r="BT2" s="161" t="s">
        <v>65</v>
      </c>
      <c r="BU2" s="161" t="s">
        <v>66</v>
      </c>
      <c r="BV2" s="161" t="s">
        <v>67</v>
      </c>
      <c r="BW2" s="161" t="s">
        <v>68</v>
      </c>
      <c r="BX2" s="161" t="s">
        <v>69</v>
      </c>
      <c r="BY2" s="161" t="s">
        <v>70</v>
      </c>
      <c r="BZ2" s="161" t="s">
        <v>71</v>
      </c>
      <c r="CA2" s="161" t="s">
        <v>72</v>
      </c>
      <c r="CB2" s="161" t="s">
        <v>73</v>
      </c>
      <c r="CC2" s="161" t="s">
        <v>74</v>
      </c>
      <c r="CD2" s="161" t="s">
        <v>75</v>
      </c>
      <c r="CE2" s="161" t="s">
        <v>76</v>
      </c>
      <c r="CF2" s="161" t="s">
        <v>77</v>
      </c>
      <c r="CG2" s="161" t="s">
        <v>78</v>
      </c>
      <c r="CH2" s="161" t="s">
        <v>79</v>
      </c>
      <c r="CI2" s="161" t="s">
        <v>80</v>
      </c>
      <c r="CJ2" s="161" t="s">
        <v>81</v>
      </c>
      <c r="CK2" s="161" t="s">
        <v>82</v>
      </c>
      <c r="CL2" s="161" t="s">
        <v>83</v>
      </c>
      <c r="CM2" s="161" t="s">
        <v>84</v>
      </c>
      <c r="CN2" s="161" t="s">
        <v>85</v>
      </c>
      <c r="CO2" s="161" t="s">
        <v>86</v>
      </c>
      <c r="CP2" s="161" t="s">
        <v>87</v>
      </c>
      <c r="CQ2" s="161" t="s">
        <v>88</v>
      </c>
      <c r="CR2" s="161" t="s">
        <v>89</v>
      </c>
      <c r="CS2" s="161" t="s">
        <v>90</v>
      </c>
      <c r="CT2" s="161" t="s">
        <v>91</v>
      </c>
      <c r="CU2" s="161" t="s">
        <v>812</v>
      </c>
      <c r="CV2" s="161" t="s">
        <v>93</v>
      </c>
      <c r="CW2" s="161" t="s">
        <v>94</v>
      </c>
      <c r="CX2" s="5" t="s">
        <v>769</v>
      </c>
      <c r="CY2" s="172" t="s">
        <v>770</v>
      </c>
      <c r="CZ2" s="172" t="s">
        <v>771</v>
      </c>
      <c r="DA2" s="172" t="s">
        <v>772</v>
      </c>
      <c r="DB2" s="173" t="s">
        <v>773</v>
      </c>
      <c r="DC2" s="5" t="s">
        <v>774</v>
      </c>
      <c r="DD2" s="172" t="s">
        <v>775</v>
      </c>
      <c r="DE2" s="172" t="s">
        <v>776</v>
      </c>
      <c r="DF2" s="172" t="s">
        <v>777</v>
      </c>
      <c r="DG2" s="5" t="s">
        <v>778</v>
      </c>
      <c r="DH2" s="172" t="s">
        <v>779</v>
      </c>
      <c r="DI2" s="5" t="s">
        <v>780</v>
      </c>
      <c r="DJ2" s="5" t="s">
        <v>781</v>
      </c>
    </row>
    <row r="3" spans="1:114" s="13" customFormat="1" ht="32.25" customHeight="1" x14ac:dyDescent="0.25">
      <c r="A3" s="8"/>
      <c r="B3" s="8" t="s">
        <v>102</v>
      </c>
      <c r="C3" s="9"/>
      <c r="D3" s="10" t="s">
        <v>103</v>
      </c>
      <c r="E3" s="10" t="s">
        <v>104</v>
      </c>
      <c r="F3" s="10" t="s">
        <v>105</v>
      </c>
      <c r="G3" s="10" t="s">
        <v>106</v>
      </c>
      <c r="H3" s="10" t="s">
        <v>107</v>
      </c>
      <c r="I3" s="10" t="s">
        <v>108</v>
      </c>
      <c r="J3" s="10" t="s">
        <v>109</v>
      </c>
      <c r="K3" s="10" t="s">
        <v>350</v>
      </c>
      <c r="L3" s="10" t="s">
        <v>110</v>
      </c>
      <c r="M3" s="10" t="s">
        <v>111</v>
      </c>
      <c r="N3" s="10" t="s">
        <v>112</v>
      </c>
      <c r="O3" s="10" t="s">
        <v>113</v>
      </c>
      <c r="P3" s="10">
        <v>14</v>
      </c>
      <c r="Q3" s="10" t="s">
        <v>114</v>
      </c>
      <c r="R3" s="10" t="s">
        <v>115</v>
      </c>
      <c r="S3" s="10" t="s">
        <v>116</v>
      </c>
      <c r="T3" s="10" t="s">
        <v>117</v>
      </c>
      <c r="U3" s="10" t="s">
        <v>118</v>
      </c>
      <c r="V3" s="10" t="s">
        <v>119</v>
      </c>
      <c r="W3" s="10" t="s">
        <v>120</v>
      </c>
      <c r="X3" s="10" t="s">
        <v>121</v>
      </c>
      <c r="Y3" s="10" t="s">
        <v>122</v>
      </c>
      <c r="Z3" s="10" t="s">
        <v>123</v>
      </c>
      <c r="AA3" s="10" t="s">
        <v>124</v>
      </c>
      <c r="AB3" s="10" t="s">
        <v>125</v>
      </c>
      <c r="AC3" s="10" t="s">
        <v>126</v>
      </c>
      <c r="AD3" s="10" t="s">
        <v>127</v>
      </c>
      <c r="AE3" s="10" t="s">
        <v>128</v>
      </c>
      <c r="AF3" s="10" t="s">
        <v>129</v>
      </c>
      <c r="AG3" s="10" t="s">
        <v>867</v>
      </c>
      <c r="AH3" s="10" t="s">
        <v>130</v>
      </c>
      <c r="AI3" s="10" t="s">
        <v>131</v>
      </c>
      <c r="AJ3" s="10" t="s">
        <v>132</v>
      </c>
      <c r="AK3" s="10" t="s">
        <v>133</v>
      </c>
      <c r="AL3" s="10" t="s">
        <v>134</v>
      </c>
      <c r="AM3" s="10" t="s">
        <v>135</v>
      </c>
      <c r="AN3" s="10" t="s">
        <v>136</v>
      </c>
      <c r="AO3" s="10" t="s">
        <v>137</v>
      </c>
      <c r="AP3" s="10" t="s">
        <v>138</v>
      </c>
      <c r="AQ3" s="10" t="s">
        <v>139</v>
      </c>
      <c r="AR3" s="10" t="s">
        <v>140</v>
      </c>
      <c r="AS3" s="10" t="s">
        <v>141</v>
      </c>
      <c r="AT3" s="10" t="s">
        <v>142</v>
      </c>
      <c r="AU3" s="10" t="s">
        <v>143</v>
      </c>
      <c r="AV3" s="10" t="s">
        <v>144</v>
      </c>
      <c r="AW3" s="10" t="s">
        <v>145</v>
      </c>
      <c r="AX3" s="10" t="s">
        <v>146</v>
      </c>
      <c r="AY3" s="10" t="s">
        <v>147</v>
      </c>
      <c r="AZ3" s="10" t="s">
        <v>148</v>
      </c>
      <c r="BA3" s="10" t="s">
        <v>149</v>
      </c>
      <c r="BB3" s="10" t="s">
        <v>150</v>
      </c>
      <c r="BC3" s="10" t="s">
        <v>151</v>
      </c>
      <c r="BD3" s="10" t="s">
        <v>152</v>
      </c>
      <c r="BE3" s="10" t="s">
        <v>153</v>
      </c>
      <c r="BF3" s="10" t="s">
        <v>154</v>
      </c>
      <c r="BG3" s="10" t="s">
        <v>155</v>
      </c>
      <c r="BH3" s="10" t="s">
        <v>156</v>
      </c>
      <c r="BI3" s="10" t="s">
        <v>157</v>
      </c>
      <c r="BJ3" s="10" t="s">
        <v>158</v>
      </c>
      <c r="BK3" s="10" t="s">
        <v>159</v>
      </c>
      <c r="BL3" s="10" t="s">
        <v>160</v>
      </c>
      <c r="BM3" s="10" t="s">
        <v>161</v>
      </c>
      <c r="BN3" s="10" t="s">
        <v>162</v>
      </c>
      <c r="BO3" s="10" t="s">
        <v>163</v>
      </c>
      <c r="BP3" s="10" t="s">
        <v>164</v>
      </c>
      <c r="BQ3" s="10" t="s">
        <v>165</v>
      </c>
      <c r="BR3" s="10" t="s">
        <v>166</v>
      </c>
      <c r="BS3" s="10" t="s">
        <v>167</v>
      </c>
      <c r="BT3" s="10" t="s">
        <v>168</v>
      </c>
      <c r="BU3" s="10" t="s">
        <v>169</v>
      </c>
      <c r="BV3" s="10" t="s">
        <v>170</v>
      </c>
      <c r="BW3" s="10" t="s">
        <v>171</v>
      </c>
      <c r="BX3" s="10" t="s">
        <v>172</v>
      </c>
      <c r="BY3" s="10" t="s">
        <v>173</v>
      </c>
      <c r="BZ3" s="10" t="s">
        <v>174</v>
      </c>
      <c r="CA3" s="10" t="s">
        <v>175</v>
      </c>
      <c r="CB3" s="10" t="s">
        <v>176</v>
      </c>
      <c r="CC3" s="10" t="s">
        <v>177</v>
      </c>
      <c r="CD3" s="10" t="s">
        <v>178</v>
      </c>
      <c r="CE3" s="10" t="s">
        <v>179</v>
      </c>
      <c r="CF3" s="10" t="s">
        <v>180</v>
      </c>
      <c r="CG3" s="10" t="s">
        <v>181</v>
      </c>
      <c r="CH3" s="10" t="s">
        <v>182</v>
      </c>
      <c r="CI3" s="10" t="s">
        <v>183</v>
      </c>
      <c r="CJ3" s="10" t="s">
        <v>184</v>
      </c>
      <c r="CK3" s="10" t="s">
        <v>185</v>
      </c>
      <c r="CL3" s="10" t="s">
        <v>186</v>
      </c>
      <c r="CM3" s="10" t="s">
        <v>187</v>
      </c>
      <c r="CN3" s="10" t="s">
        <v>188</v>
      </c>
      <c r="CO3" s="10" t="s">
        <v>189</v>
      </c>
      <c r="CP3" s="10" t="s">
        <v>190</v>
      </c>
      <c r="CQ3" s="10" t="s">
        <v>191</v>
      </c>
      <c r="CR3" s="10" t="s">
        <v>192</v>
      </c>
      <c r="CS3" s="10" t="s">
        <v>193</v>
      </c>
      <c r="CT3" s="10" t="s">
        <v>194</v>
      </c>
      <c r="CU3" s="10" t="s">
        <v>195</v>
      </c>
      <c r="CV3" s="10" t="s">
        <v>196</v>
      </c>
      <c r="CW3" s="10" t="s">
        <v>197</v>
      </c>
      <c r="CX3" s="11" t="s">
        <v>765</v>
      </c>
      <c r="CY3" s="172" t="s">
        <v>782</v>
      </c>
      <c r="CZ3" s="172" t="s">
        <v>783</v>
      </c>
      <c r="DA3" s="172" t="s">
        <v>784</v>
      </c>
      <c r="DB3" s="173" t="s">
        <v>785</v>
      </c>
      <c r="DC3" s="11" t="s">
        <v>786</v>
      </c>
      <c r="DD3" s="174" t="s">
        <v>787</v>
      </c>
      <c r="DE3" s="174" t="s">
        <v>788</v>
      </c>
      <c r="DF3" s="172" t="s">
        <v>789</v>
      </c>
      <c r="DG3" s="11" t="s">
        <v>790</v>
      </c>
      <c r="DH3" s="174" t="s">
        <v>791</v>
      </c>
      <c r="DI3" s="11" t="s">
        <v>792</v>
      </c>
      <c r="DJ3" s="11" t="s">
        <v>793</v>
      </c>
    </row>
    <row r="4" spans="1:114" s="13" customFormat="1" x14ac:dyDescent="0.25">
      <c r="A4" s="8" t="s">
        <v>813</v>
      </c>
      <c r="B4" s="14"/>
      <c r="C4" s="170"/>
      <c r="D4" s="15" t="s">
        <v>205</v>
      </c>
      <c r="E4" s="15" t="s">
        <v>206</v>
      </c>
      <c r="F4" s="15" t="s">
        <v>207</v>
      </c>
      <c r="G4" s="15" t="s">
        <v>208</v>
      </c>
      <c r="H4" s="15" t="s">
        <v>209</v>
      </c>
      <c r="I4" s="15" t="s">
        <v>210</v>
      </c>
      <c r="J4" s="15" t="s">
        <v>211</v>
      </c>
      <c r="K4" s="15" t="s">
        <v>212</v>
      </c>
      <c r="L4" s="15" t="s">
        <v>213</v>
      </c>
      <c r="M4" s="15" t="s">
        <v>214</v>
      </c>
      <c r="N4" s="15" t="s">
        <v>215</v>
      </c>
      <c r="O4" s="15" t="s">
        <v>216</v>
      </c>
      <c r="P4" s="15" t="s">
        <v>217</v>
      </c>
      <c r="Q4" s="15" t="s">
        <v>218</v>
      </c>
      <c r="R4" s="15" t="s">
        <v>219</v>
      </c>
      <c r="S4" s="15" t="s">
        <v>220</v>
      </c>
      <c r="T4" s="15" t="s">
        <v>221</v>
      </c>
      <c r="U4" s="15" t="s">
        <v>222</v>
      </c>
      <c r="V4" s="15" t="s">
        <v>223</v>
      </c>
      <c r="W4" s="15" t="s">
        <v>224</v>
      </c>
      <c r="X4" s="15" t="s">
        <v>225</v>
      </c>
      <c r="Y4" s="15" t="s">
        <v>226</v>
      </c>
      <c r="Z4" s="15" t="s">
        <v>227</v>
      </c>
      <c r="AA4" s="15" t="s">
        <v>228</v>
      </c>
      <c r="AB4" s="15" t="s">
        <v>229</v>
      </c>
      <c r="AC4" s="15" t="s">
        <v>230</v>
      </c>
      <c r="AD4" s="15" t="s">
        <v>231</v>
      </c>
      <c r="AE4" s="15" t="s">
        <v>232</v>
      </c>
      <c r="AF4" s="15" t="s">
        <v>233</v>
      </c>
      <c r="AG4" s="15" t="s">
        <v>234</v>
      </c>
      <c r="AH4" s="15" t="s">
        <v>235</v>
      </c>
      <c r="AI4" s="15" t="s">
        <v>236</v>
      </c>
      <c r="AJ4" s="15" t="s">
        <v>237</v>
      </c>
      <c r="AK4" s="15" t="s">
        <v>238</v>
      </c>
      <c r="AL4" s="15" t="s">
        <v>239</v>
      </c>
      <c r="AM4" s="15" t="s">
        <v>240</v>
      </c>
      <c r="AN4" s="15" t="s">
        <v>241</v>
      </c>
      <c r="AO4" s="15" t="s">
        <v>242</v>
      </c>
      <c r="AP4" s="15" t="s">
        <v>243</v>
      </c>
      <c r="AQ4" s="15" t="s">
        <v>244</v>
      </c>
      <c r="AR4" s="15" t="s">
        <v>245</v>
      </c>
      <c r="AS4" s="15" t="s">
        <v>246</v>
      </c>
      <c r="AT4" s="15" t="s">
        <v>247</v>
      </c>
      <c r="AU4" s="15" t="s">
        <v>248</v>
      </c>
      <c r="AV4" s="15" t="s">
        <v>249</v>
      </c>
      <c r="AW4" s="15" t="s">
        <v>250</v>
      </c>
      <c r="AX4" s="15" t="s">
        <v>251</v>
      </c>
      <c r="AY4" s="15" t="s">
        <v>252</v>
      </c>
      <c r="AZ4" s="15" t="s">
        <v>253</v>
      </c>
      <c r="BA4" s="15" t="s">
        <v>254</v>
      </c>
      <c r="BB4" s="15" t="s">
        <v>255</v>
      </c>
      <c r="BC4" s="15" t="s">
        <v>256</v>
      </c>
      <c r="BD4" s="15" t="s">
        <v>257</v>
      </c>
      <c r="BE4" s="15" t="s">
        <v>258</v>
      </c>
      <c r="BF4" s="15" t="s">
        <v>259</v>
      </c>
      <c r="BG4" s="15" t="s">
        <v>260</v>
      </c>
      <c r="BH4" s="15" t="s">
        <v>261</v>
      </c>
      <c r="BI4" s="15" t="s">
        <v>262</v>
      </c>
      <c r="BJ4" s="15" t="s">
        <v>263</v>
      </c>
      <c r="BK4" s="15" t="s">
        <v>264</v>
      </c>
      <c r="BL4" s="15" t="s">
        <v>265</v>
      </c>
      <c r="BM4" s="15" t="s">
        <v>266</v>
      </c>
      <c r="BN4" s="15" t="s">
        <v>267</v>
      </c>
      <c r="BO4" s="15" t="s">
        <v>268</v>
      </c>
      <c r="BP4" s="15" t="s">
        <v>269</v>
      </c>
      <c r="BQ4" s="15" t="s">
        <v>270</v>
      </c>
      <c r="BR4" s="15" t="s">
        <v>271</v>
      </c>
      <c r="BS4" s="15" t="s">
        <v>272</v>
      </c>
      <c r="BT4" s="15" t="s">
        <v>273</v>
      </c>
      <c r="BU4" s="15" t="s">
        <v>274</v>
      </c>
      <c r="BV4" s="15" t="s">
        <v>275</v>
      </c>
      <c r="BW4" s="15" t="s">
        <v>276</v>
      </c>
      <c r="BX4" s="15" t="s">
        <v>277</v>
      </c>
      <c r="BY4" s="15" t="s">
        <v>278</v>
      </c>
      <c r="BZ4" s="15" t="s">
        <v>279</v>
      </c>
      <c r="CA4" s="15" t="s">
        <v>280</v>
      </c>
      <c r="CB4" s="15" t="s">
        <v>281</v>
      </c>
      <c r="CC4" s="15" t="s">
        <v>282</v>
      </c>
      <c r="CD4" s="15" t="s">
        <v>283</v>
      </c>
      <c r="CE4" s="15" t="s">
        <v>284</v>
      </c>
      <c r="CF4" s="15" t="s">
        <v>285</v>
      </c>
      <c r="CG4" s="15" t="s">
        <v>286</v>
      </c>
      <c r="CH4" s="15" t="s">
        <v>287</v>
      </c>
      <c r="CI4" s="15" t="s">
        <v>288</v>
      </c>
      <c r="CJ4" s="15" t="s">
        <v>289</v>
      </c>
      <c r="CK4" s="15" t="s">
        <v>290</v>
      </c>
      <c r="CL4" s="15" t="s">
        <v>291</v>
      </c>
      <c r="CM4" s="15" t="s">
        <v>292</v>
      </c>
      <c r="CN4" s="15" t="s">
        <v>293</v>
      </c>
      <c r="CO4" s="15" t="s">
        <v>294</v>
      </c>
      <c r="CP4" s="15" t="s">
        <v>295</v>
      </c>
      <c r="CQ4" s="15" t="s">
        <v>296</v>
      </c>
      <c r="CR4" s="15" t="s">
        <v>297</v>
      </c>
      <c r="CS4" s="15" t="s">
        <v>298</v>
      </c>
      <c r="CT4" s="15" t="s">
        <v>299</v>
      </c>
      <c r="CU4" s="15" t="s">
        <v>300</v>
      </c>
      <c r="CV4" s="15" t="s">
        <v>301</v>
      </c>
      <c r="CW4" s="15" t="s">
        <v>302</v>
      </c>
      <c r="CX4" s="171" t="s">
        <v>303</v>
      </c>
      <c r="CY4" s="45">
        <v>100</v>
      </c>
      <c r="CZ4" s="45">
        <v>101</v>
      </c>
      <c r="DA4" s="45">
        <v>102</v>
      </c>
      <c r="DB4" s="45">
        <v>103</v>
      </c>
      <c r="DC4" s="16">
        <v>104</v>
      </c>
      <c r="DD4" s="45">
        <v>105</v>
      </c>
      <c r="DE4" s="45">
        <v>106</v>
      </c>
      <c r="DF4" s="45">
        <v>107</v>
      </c>
      <c r="DG4" s="16">
        <v>108</v>
      </c>
      <c r="DH4" s="45">
        <v>109</v>
      </c>
      <c r="DI4" s="16">
        <v>110</v>
      </c>
      <c r="DJ4" s="16">
        <v>111</v>
      </c>
    </row>
    <row r="5" spans="1:114" ht="38.25" x14ac:dyDescent="0.2">
      <c r="A5" s="161" t="s">
        <v>205</v>
      </c>
      <c r="B5" s="17" t="s">
        <v>304</v>
      </c>
      <c r="C5" s="163" t="s">
        <v>814</v>
      </c>
      <c r="D5" s="18">
        <v>488</v>
      </c>
      <c r="E5" s="18">
        <v>3</v>
      </c>
      <c r="F5" s="18">
        <v>0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18">
        <v>0</v>
      </c>
      <c r="N5" s="18">
        <v>0</v>
      </c>
      <c r="O5" s="18">
        <v>0</v>
      </c>
      <c r="P5" s="18">
        <v>0</v>
      </c>
      <c r="Q5" s="18">
        <v>10</v>
      </c>
      <c r="R5" s="18">
        <v>0</v>
      </c>
      <c r="S5" s="18">
        <v>8</v>
      </c>
      <c r="T5" s="18">
        <v>98</v>
      </c>
      <c r="U5" s="18">
        <v>6</v>
      </c>
      <c r="V5" s="18">
        <v>467</v>
      </c>
      <c r="W5" s="18">
        <v>267</v>
      </c>
      <c r="X5" s="18">
        <v>53</v>
      </c>
      <c r="Y5" s="18">
        <v>135</v>
      </c>
      <c r="Z5" s="18">
        <v>0</v>
      </c>
      <c r="AA5" s="18">
        <v>0</v>
      </c>
      <c r="AB5" s="18">
        <v>0</v>
      </c>
      <c r="AC5" s="18">
        <v>0</v>
      </c>
      <c r="AD5" s="18">
        <v>0</v>
      </c>
      <c r="AE5" s="18">
        <v>0</v>
      </c>
      <c r="AF5" s="18">
        <v>0</v>
      </c>
      <c r="AG5" s="18">
        <v>0</v>
      </c>
      <c r="AH5" s="18">
        <v>0</v>
      </c>
      <c r="AI5" s="18">
        <v>0</v>
      </c>
      <c r="AJ5" s="18">
        <v>0</v>
      </c>
      <c r="AK5" s="18">
        <v>0</v>
      </c>
      <c r="AL5" s="18">
        <v>0</v>
      </c>
      <c r="AM5" s="18">
        <v>0</v>
      </c>
      <c r="AN5" s="18">
        <v>0</v>
      </c>
      <c r="AO5" s="18">
        <v>0</v>
      </c>
      <c r="AP5" s="18">
        <v>0</v>
      </c>
      <c r="AQ5" s="18">
        <v>0</v>
      </c>
      <c r="AR5" s="18">
        <v>0</v>
      </c>
      <c r="AS5" s="18">
        <v>0</v>
      </c>
      <c r="AT5" s="18">
        <v>0</v>
      </c>
      <c r="AU5" s="18">
        <v>0</v>
      </c>
      <c r="AV5" s="18">
        <v>0</v>
      </c>
      <c r="AW5" s="18">
        <v>0</v>
      </c>
      <c r="AX5" s="18">
        <v>0</v>
      </c>
      <c r="AY5" s="18">
        <v>0</v>
      </c>
      <c r="AZ5" s="18">
        <v>0</v>
      </c>
      <c r="BA5" s="18">
        <v>0</v>
      </c>
      <c r="BB5" s="18">
        <v>0</v>
      </c>
      <c r="BC5" s="18">
        <v>0</v>
      </c>
      <c r="BD5" s="18">
        <v>0</v>
      </c>
      <c r="BE5" s="18">
        <v>0</v>
      </c>
      <c r="BF5" s="18">
        <v>0</v>
      </c>
      <c r="BG5" s="18">
        <v>0</v>
      </c>
      <c r="BH5" s="18">
        <v>0</v>
      </c>
      <c r="BI5" s="18">
        <v>0</v>
      </c>
      <c r="BJ5" s="18">
        <v>0</v>
      </c>
      <c r="BK5" s="18">
        <v>0</v>
      </c>
      <c r="BL5" s="18">
        <v>0</v>
      </c>
      <c r="BM5" s="18">
        <v>0</v>
      </c>
      <c r="BN5" s="18">
        <v>0</v>
      </c>
      <c r="BO5" s="18">
        <v>0</v>
      </c>
      <c r="BP5" s="18">
        <v>0</v>
      </c>
      <c r="BQ5" s="18">
        <v>0</v>
      </c>
      <c r="BR5" s="18">
        <v>0</v>
      </c>
      <c r="BS5" s="18">
        <v>0</v>
      </c>
      <c r="BT5" s="18">
        <v>0</v>
      </c>
      <c r="BU5" s="18">
        <v>0</v>
      </c>
      <c r="BV5" s="18">
        <v>0</v>
      </c>
      <c r="BW5" s="18">
        <v>8</v>
      </c>
      <c r="BX5" s="18">
        <v>0</v>
      </c>
      <c r="BY5" s="18">
        <v>0</v>
      </c>
      <c r="BZ5" s="18">
        <v>0</v>
      </c>
      <c r="CA5" s="18">
        <v>0</v>
      </c>
      <c r="CB5" s="18">
        <v>0</v>
      </c>
      <c r="CC5" s="18">
        <v>0</v>
      </c>
      <c r="CD5" s="18">
        <v>0</v>
      </c>
      <c r="CE5" s="18">
        <v>0</v>
      </c>
      <c r="CF5" s="18">
        <v>11</v>
      </c>
      <c r="CG5" s="18">
        <v>0</v>
      </c>
      <c r="CH5" s="18">
        <v>0</v>
      </c>
      <c r="CI5" s="18">
        <v>0</v>
      </c>
      <c r="CJ5" s="18">
        <v>0</v>
      </c>
      <c r="CK5" s="18">
        <v>0</v>
      </c>
      <c r="CL5" s="18">
        <v>0</v>
      </c>
      <c r="CM5" s="18">
        <v>0</v>
      </c>
      <c r="CN5" s="18">
        <v>0</v>
      </c>
      <c r="CO5" s="18">
        <v>0</v>
      </c>
      <c r="CP5" s="18">
        <v>2</v>
      </c>
      <c r="CQ5" s="18">
        <v>0</v>
      </c>
      <c r="CR5" s="18">
        <v>0</v>
      </c>
      <c r="CS5" s="18">
        <v>0</v>
      </c>
      <c r="CT5" s="18">
        <v>0</v>
      </c>
      <c r="CU5" s="18">
        <v>0</v>
      </c>
      <c r="CV5" s="18">
        <v>0</v>
      </c>
      <c r="CW5" s="18">
        <v>0</v>
      </c>
      <c r="CX5" s="22">
        <v>1559</v>
      </c>
      <c r="CY5" s="18">
        <v>0</v>
      </c>
      <c r="CZ5" s="18">
        <v>0</v>
      </c>
      <c r="DA5" s="18">
        <v>0</v>
      </c>
      <c r="DB5" s="18">
        <v>0</v>
      </c>
      <c r="DC5" s="22">
        <v>0</v>
      </c>
      <c r="DD5" s="18">
        <v>0</v>
      </c>
      <c r="DE5" s="18">
        <v>-15</v>
      </c>
      <c r="DF5" s="18">
        <v>0</v>
      </c>
      <c r="DG5" s="22">
        <v>-15</v>
      </c>
      <c r="DH5" s="18">
        <v>685</v>
      </c>
      <c r="DI5" s="22">
        <v>670</v>
      </c>
      <c r="DJ5" s="22">
        <v>2229</v>
      </c>
    </row>
    <row r="6" spans="1:114" ht="38.25" x14ac:dyDescent="0.2">
      <c r="A6" s="20" t="s">
        <v>206</v>
      </c>
      <c r="B6" s="21" t="s">
        <v>305</v>
      </c>
      <c r="C6" s="164" t="s">
        <v>306</v>
      </c>
      <c r="D6" s="18">
        <v>222</v>
      </c>
      <c r="E6" s="18">
        <v>0</v>
      </c>
      <c r="F6" s="18">
        <v>0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18">
        <v>0</v>
      </c>
      <c r="N6" s="18">
        <v>0</v>
      </c>
      <c r="O6" s="18">
        <v>0</v>
      </c>
      <c r="P6" s="18">
        <v>0</v>
      </c>
      <c r="Q6" s="18">
        <v>0</v>
      </c>
      <c r="R6" s="18">
        <v>0</v>
      </c>
      <c r="S6" s="18">
        <v>11</v>
      </c>
      <c r="T6" s="18">
        <v>0</v>
      </c>
      <c r="U6" s="18">
        <v>0</v>
      </c>
      <c r="V6" s="18">
        <v>0</v>
      </c>
      <c r="W6" s="18">
        <v>2</v>
      </c>
      <c r="X6" s="18">
        <v>0</v>
      </c>
      <c r="Y6" s="18">
        <v>0</v>
      </c>
      <c r="Z6" s="18">
        <v>0</v>
      </c>
      <c r="AA6" s="18">
        <v>0</v>
      </c>
      <c r="AB6" s="18">
        <v>0</v>
      </c>
      <c r="AC6" s="18">
        <v>0</v>
      </c>
      <c r="AD6" s="18">
        <v>0</v>
      </c>
      <c r="AE6" s="18">
        <v>0</v>
      </c>
      <c r="AF6" s="18">
        <v>0</v>
      </c>
      <c r="AG6" s="18">
        <v>0</v>
      </c>
      <c r="AH6" s="18">
        <v>0</v>
      </c>
      <c r="AI6" s="18">
        <v>0</v>
      </c>
      <c r="AJ6" s="18">
        <v>0</v>
      </c>
      <c r="AK6" s="18">
        <v>0</v>
      </c>
      <c r="AL6" s="18">
        <v>0</v>
      </c>
      <c r="AM6" s="18">
        <v>0</v>
      </c>
      <c r="AN6" s="18">
        <v>0</v>
      </c>
      <c r="AO6" s="18">
        <v>0</v>
      </c>
      <c r="AP6" s="18">
        <v>0</v>
      </c>
      <c r="AQ6" s="18">
        <v>0</v>
      </c>
      <c r="AR6" s="18">
        <v>0</v>
      </c>
      <c r="AS6" s="18">
        <v>0</v>
      </c>
      <c r="AT6" s="18">
        <v>0</v>
      </c>
      <c r="AU6" s="18">
        <v>0</v>
      </c>
      <c r="AV6" s="18">
        <v>0</v>
      </c>
      <c r="AW6" s="18">
        <v>0</v>
      </c>
      <c r="AX6" s="18">
        <v>0</v>
      </c>
      <c r="AY6" s="18">
        <v>0</v>
      </c>
      <c r="AZ6" s="18">
        <v>0</v>
      </c>
      <c r="BA6" s="18">
        <v>0</v>
      </c>
      <c r="BB6" s="18">
        <v>0</v>
      </c>
      <c r="BC6" s="18">
        <v>0</v>
      </c>
      <c r="BD6" s="18">
        <v>0</v>
      </c>
      <c r="BE6" s="18">
        <v>0</v>
      </c>
      <c r="BF6" s="18">
        <v>0</v>
      </c>
      <c r="BG6" s="18">
        <v>0</v>
      </c>
      <c r="BH6" s="18">
        <v>0</v>
      </c>
      <c r="BI6" s="18">
        <v>0</v>
      </c>
      <c r="BJ6" s="18">
        <v>0</v>
      </c>
      <c r="BK6" s="18">
        <v>0</v>
      </c>
      <c r="BL6" s="18">
        <v>0</v>
      </c>
      <c r="BM6" s="18">
        <v>0</v>
      </c>
      <c r="BN6" s="18">
        <v>0</v>
      </c>
      <c r="BO6" s="18">
        <v>0</v>
      </c>
      <c r="BP6" s="18">
        <v>0</v>
      </c>
      <c r="BQ6" s="18">
        <v>0</v>
      </c>
      <c r="BR6" s="18">
        <v>0</v>
      </c>
      <c r="BS6" s="18">
        <v>0</v>
      </c>
      <c r="BT6" s="18">
        <v>0</v>
      </c>
      <c r="BU6" s="18">
        <v>0</v>
      </c>
      <c r="BV6" s="18">
        <v>0</v>
      </c>
      <c r="BW6" s="18">
        <v>0</v>
      </c>
      <c r="BX6" s="18">
        <v>0</v>
      </c>
      <c r="BY6" s="18">
        <v>0</v>
      </c>
      <c r="BZ6" s="18">
        <v>25</v>
      </c>
      <c r="CA6" s="18">
        <v>0</v>
      </c>
      <c r="CB6" s="18">
        <v>0</v>
      </c>
      <c r="CC6" s="18">
        <v>0</v>
      </c>
      <c r="CD6" s="18">
        <v>0</v>
      </c>
      <c r="CE6" s="18">
        <v>0</v>
      </c>
      <c r="CF6" s="18">
        <v>0</v>
      </c>
      <c r="CG6" s="18">
        <v>0</v>
      </c>
      <c r="CH6" s="18">
        <v>0</v>
      </c>
      <c r="CI6" s="18">
        <v>0</v>
      </c>
      <c r="CJ6" s="18">
        <v>0</v>
      </c>
      <c r="CK6" s="18">
        <v>0</v>
      </c>
      <c r="CL6" s="18">
        <v>0</v>
      </c>
      <c r="CM6" s="18">
        <v>0</v>
      </c>
      <c r="CN6" s="18">
        <v>0</v>
      </c>
      <c r="CO6" s="18">
        <v>0</v>
      </c>
      <c r="CP6" s="18">
        <v>36</v>
      </c>
      <c r="CQ6" s="18">
        <v>5</v>
      </c>
      <c r="CR6" s="18">
        <v>10</v>
      </c>
      <c r="CS6" s="18">
        <v>0</v>
      </c>
      <c r="CT6" s="18">
        <v>0</v>
      </c>
      <c r="CU6" s="18">
        <v>0</v>
      </c>
      <c r="CV6" s="18">
        <v>0</v>
      </c>
      <c r="CW6" s="18">
        <v>0</v>
      </c>
      <c r="CX6" s="22">
        <v>311</v>
      </c>
      <c r="CY6" s="18">
        <v>58</v>
      </c>
      <c r="CZ6" s="18">
        <v>0</v>
      </c>
      <c r="DA6" s="18">
        <v>0</v>
      </c>
      <c r="DB6" s="18">
        <v>0</v>
      </c>
      <c r="DC6" s="22">
        <v>58</v>
      </c>
      <c r="DD6" s="18">
        <v>0</v>
      </c>
      <c r="DE6" s="18">
        <v>2</v>
      </c>
      <c r="DF6" s="18">
        <v>0</v>
      </c>
      <c r="DG6" s="22">
        <v>2</v>
      </c>
      <c r="DH6" s="18">
        <v>0</v>
      </c>
      <c r="DI6" s="22">
        <v>60</v>
      </c>
      <c r="DJ6" s="22">
        <v>372</v>
      </c>
    </row>
    <row r="7" spans="1:114" x14ac:dyDescent="0.2">
      <c r="A7" s="20" t="s">
        <v>207</v>
      </c>
      <c r="B7" s="21" t="s">
        <v>307</v>
      </c>
      <c r="C7" s="23" t="s">
        <v>308</v>
      </c>
      <c r="D7" s="18">
        <v>42</v>
      </c>
      <c r="E7" s="18">
        <v>0</v>
      </c>
      <c r="F7" s="18">
        <v>0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18">
        <v>0</v>
      </c>
      <c r="N7" s="18">
        <v>0</v>
      </c>
      <c r="O7" s="18">
        <v>0</v>
      </c>
      <c r="P7" s="18">
        <v>0</v>
      </c>
      <c r="Q7" s="18">
        <v>44</v>
      </c>
      <c r="R7" s="18">
        <v>0</v>
      </c>
      <c r="S7" s="18">
        <v>0</v>
      </c>
      <c r="T7" s="18">
        <v>471</v>
      </c>
      <c r="U7" s="18">
        <v>0</v>
      </c>
      <c r="V7" s="18">
        <v>3</v>
      </c>
      <c r="W7" s="18">
        <v>12</v>
      </c>
      <c r="X7" s="18">
        <v>47</v>
      </c>
      <c r="Y7" s="18">
        <v>0</v>
      </c>
      <c r="Z7" s="18">
        <v>0</v>
      </c>
      <c r="AA7" s="18">
        <v>0</v>
      </c>
      <c r="AB7" s="18">
        <v>0</v>
      </c>
      <c r="AC7" s="18">
        <v>0</v>
      </c>
      <c r="AD7" s="18">
        <v>0</v>
      </c>
      <c r="AE7" s="18">
        <v>0</v>
      </c>
      <c r="AF7" s="18">
        <v>0</v>
      </c>
      <c r="AG7" s="18">
        <v>0</v>
      </c>
      <c r="AH7" s="18">
        <v>0</v>
      </c>
      <c r="AI7" s="18">
        <v>0</v>
      </c>
      <c r="AJ7" s="18">
        <v>0</v>
      </c>
      <c r="AK7" s="18">
        <v>0</v>
      </c>
      <c r="AL7" s="18">
        <v>0</v>
      </c>
      <c r="AM7" s="18">
        <v>0</v>
      </c>
      <c r="AN7" s="18">
        <v>0</v>
      </c>
      <c r="AO7" s="18">
        <v>0</v>
      </c>
      <c r="AP7" s="18">
        <v>0</v>
      </c>
      <c r="AQ7" s="18">
        <v>0</v>
      </c>
      <c r="AR7" s="18">
        <v>0</v>
      </c>
      <c r="AS7" s="18">
        <v>0</v>
      </c>
      <c r="AT7" s="18">
        <v>0</v>
      </c>
      <c r="AU7" s="18">
        <v>0</v>
      </c>
      <c r="AV7" s="18">
        <v>0</v>
      </c>
      <c r="AW7" s="18">
        <v>0</v>
      </c>
      <c r="AX7" s="18">
        <v>0</v>
      </c>
      <c r="AY7" s="18">
        <v>0</v>
      </c>
      <c r="AZ7" s="18">
        <v>0</v>
      </c>
      <c r="BA7" s="18">
        <v>0</v>
      </c>
      <c r="BB7" s="18">
        <v>0</v>
      </c>
      <c r="BC7" s="18">
        <v>0</v>
      </c>
      <c r="BD7" s="18">
        <v>0</v>
      </c>
      <c r="BE7" s="18">
        <v>0</v>
      </c>
      <c r="BF7" s="18">
        <v>0</v>
      </c>
      <c r="BG7" s="18">
        <v>0</v>
      </c>
      <c r="BH7" s="18">
        <v>0</v>
      </c>
      <c r="BI7" s="18">
        <v>0</v>
      </c>
      <c r="BJ7" s="18">
        <v>0</v>
      </c>
      <c r="BK7" s="18">
        <v>0</v>
      </c>
      <c r="BL7" s="18">
        <v>0</v>
      </c>
      <c r="BM7" s="18">
        <v>0</v>
      </c>
      <c r="BN7" s="18">
        <v>0</v>
      </c>
      <c r="BO7" s="18">
        <v>0</v>
      </c>
      <c r="BP7" s="18">
        <v>0</v>
      </c>
      <c r="BQ7" s="18">
        <v>0</v>
      </c>
      <c r="BR7" s="18">
        <v>0</v>
      </c>
      <c r="BS7" s="18">
        <v>0</v>
      </c>
      <c r="BT7" s="18">
        <v>0</v>
      </c>
      <c r="BU7" s="18">
        <v>0</v>
      </c>
      <c r="BV7" s="18">
        <v>0</v>
      </c>
      <c r="BW7" s="18">
        <v>10</v>
      </c>
      <c r="BX7" s="18">
        <v>0</v>
      </c>
      <c r="BY7" s="18">
        <v>0</v>
      </c>
      <c r="BZ7" s="18">
        <v>0</v>
      </c>
      <c r="CA7" s="18">
        <v>0</v>
      </c>
      <c r="CB7" s="18">
        <v>0</v>
      </c>
      <c r="CC7" s="18">
        <v>0</v>
      </c>
      <c r="CD7" s="18">
        <v>0</v>
      </c>
      <c r="CE7" s="18">
        <v>0</v>
      </c>
      <c r="CF7" s="18">
        <v>0</v>
      </c>
      <c r="CG7" s="18">
        <v>0</v>
      </c>
      <c r="CH7" s="18">
        <v>0</v>
      </c>
      <c r="CI7" s="18">
        <v>0</v>
      </c>
      <c r="CJ7" s="18">
        <v>0</v>
      </c>
      <c r="CK7" s="18">
        <v>0</v>
      </c>
      <c r="CL7" s="18">
        <v>0</v>
      </c>
      <c r="CM7" s="18">
        <v>0</v>
      </c>
      <c r="CN7" s="18">
        <v>0</v>
      </c>
      <c r="CO7" s="18">
        <v>0</v>
      </c>
      <c r="CP7" s="18">
        <v>0</v>
      </c>
      <c r="CQ7" s="18">
        <v>0</v>
      </c>
      <c r="CR7" s="18">
        <v>0</v>
      </c>
      <c r="CS7" s="18">
        <v>0</v>
      </c>
      <c r="CT7" s="18">
        <v>0</v>
      </c>
      <c r="CU7" s="18">
        <v>0</v>
      </c>
      <c r="CV7" s="18">
        <v>0</v>
      </c>
      <c r="CW7" s="18">
        <v>0</v>
      </c>
      <c r="CX7" s="22">
        <v>629</v>
      </c>
      <c r="CY7" s="18">
        <v>0</v>
      </c>
      <c r="CZ7" s="18">
        <v>0</v>
      </c>
      <c r="DA7" s="18">
        <v>0</v>
      </c>
      <c r="DB7" s="18">
        <v>0</v>
      </c>
      <c r="DC7" s="22">
        <v>0</v>
      </c>
      <c r="DD7" s="18">
        <v>0</v>
      </c>
      <c r="DE7" s="18">
        <v>0</v>
      </c>
      <c r="DF7" s="18">
        <v>0</v>
      </c>
      <c r="DG7" s="22">
        <v>0</v>
      </c>
      <c r="DH7" s="18">
        <v>28</v>
      </c>
      <c r="DI7" s="22">
        <v>29</v>
      </c>
      <c r="DJ7" s="22">
        <v>658</v>
      </c>
    </row>
    <row r="8" spans="1:114" x14ac:dyDescent="0.2">
      <c r="A8" s="20" t="s">
        <v>208</v>
      </c>
      <c r="B8" s="21" t="s">
        <v>309</v>
      </c>
      <c r="C8" s="24" t="s">
        <v>310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8">
        <v>0</v>
      </c>
      <c r="V8" s="18">
        <v>0</v>
      </c>
      <c r="W8" s="18">
        <v>0</v>
      </c>
      <c r="X8" s="18">
        <v>0</v>
      </c>
      <c r="Y8" s="18">
        <v>0</v>
      </c>
      <c r="Z8" s="18">
        <v>13</v>
      </c>
      <c r="AA8" s="18">
        <v>0</v>
      </c>
      <c r="AB8" s="18">
        <v>0</v>
      </c>
      <c r="AC8" s="18">
        <v>0</v>
      </c>
      <c r="AD8" s="18">
        <v>0</v>
      </c>
      <c r="AE8" s="18">
        <v>0</v>
      </c>
      <c r="AF8" s="18">
        <v>0</v>
      </c>
      <c r="AG8" s="18">
        <v>0</v>
      </c>
      <c r="AH8" s="18">
        <v>0</v>
      </c>
      <c r="AI8" s="18">
        <v>0</v>
      </c>
      <c r="AJ8" s="18">
        <v>0</v>
      </c>
      <c r="AK8" s="18">
        <v>0</v>
      </c>
      <c r="AL8" s="18">
        <v>0</v>
      </c>
      <c r="AM8" s="18">
        <v>0</v>
      </c>
      <c r="AN8" s="18">
        <v>0</v>
      </c>
      <c r="AO8" s="18">
        <v>0</v>
      </c>
      <c r="AP8" s="18">
        <v>0</v>
      </c>
      <c r="AQ8" s="18">
        <v>0</v>
      </c>
      <c r="AR8" s="18">
        <v>0</v>
      </c>
      <c r="AS8" s="18">
        <v>0</v>
      </c>
      <c r="AT8" s="18">
        <v>0</v>
      </c>
      <c r="AU8" s="18">
        <v>0</v>
      </c>
      <c r="AV8" s="18">
        <v>0</v>
      </c>
      <c r="AW8" s="18">
        <v>0</v>
      </c>
      <c r="AX8" s="18">
        <v>0</v>
      </c>
      <c r="AY8" s="18">
        <v>0</v>
      </c>
      <c r="AZ8" s="18">
        <v>0</v>
      </c>
      <c r="BA8" s="18">
        <v>0</v>
      </c>
      <c r="BB8" s="18">
        <v>0</v>
      </c>
      <c r="BC8" s="18">
        <v>0</v>
      </c>
      <c r="BD8" s="18">
        <v>0</v>
      </c>
      <c r="BE8" s="18">
        <v>0</v>
      </c>
      <c r="BF8" s="18">
        <v>0</v>
      </c>
      <c r="BG8" s="18">
        <v>0</v>
      </c>
      <c r="BH8" s="18">
        <v>0</v>
      </c>
      <c r="BI8" s="18">
        <v>0</v>
      </c>
      <c r="BJ8" s="18">
        <v>0</v>
      </c>
      <c r="BK8" s="18">
        <v>0</v>
      </c>
      <c r="BL8" s="18">
        <v>0</v>
      </c>
      <c r="BM8" s="18">
        <v>0</v>
      </c>
      <c r="BN8" s="18">
        <v>0</v>
      </c>
      <c r="BO8" s="18">
        <v>0</v>
      </c>
      <c r="BP8" s="18">
        <v>0</v>
      </c>
      <c r="BQ8" s="18">
        <v>0</v>
      </c>
      <c r="BR8" s="18">
        <v>0</v>
      </c>
      <c r="BS8" s="18">
        <v>0</v>
      </c>
      <c r="BT8" s="18">
        <v>0</v>
      </c>
      <c r="BU8" s="18">
        <v>0</v>
      </c>
      <c r="BV8" s="18">
        <v>0</v>
      </c>
      <c r="BW8" s="18">
        <v>0</v>
      </c>
      <c r="BX8" s="18">
        <v>0</v>
      </c>
      <c r="BY8" s="18">
        <v>0</v>
      </c>
      <c r="BZ8" s="18">
        <v>0</v>
      </c>
      <c r="CA8" s="18">
        <v>0</v>
      </c>
      <c r="CB8" s="18">
        <v>0</v>
      </c>
      <c r="CC8" s="18">
        <v>0</v>
      </c>
      <c r="CD8" s="18">
        <v>0</v>
      </c>
      <c r="CE8" s="18">
        <v>0</v>
      </c>
      <c r="CF8" s="18">
        <v>0</v>
      </c>
      <c r="CG8" s="18">
        <v>0</v>
      </c>
      <c r="CH8" s="18">
        <v>0</v>
      </c>
      <c r="CI8" s="18">
        <v>0</v>
      </c>
      <c r="CJ8" s="18">
        <v>0</v>
      </c>
      <c r="CK8" s="18">
        <v>0</v>
      </c>
      <c r="CL8" s="18">
        <v>0</v>
      </c>
      <c r="CM8" s="18">
        <v>0</v>
      </c>
      <c r="CN8" s="18">
        <v>0</v>
      </c>
      <c r="CO8" s="18">
        <v>0</v>
      </c>
      <c r="CP8" s="18">
        <v>0</v>
      </c>
      <c r="CQ8" s="18">
        <v>0</v>
      </c>
      <c r="CR8" s="18">
        <v>0</v>
      </c>
      <c r="CS8" s="18">
        <v>0</v>
      </c>
      <c r="CT8" s="18">
        <v>0</v>
      </c>
      <c r="CU8" s="18">
        <v>0</v>
      </c>
      <c r="CV8" s="18">
        <v>0</v>
      </c>
      <c r="CW8" s="18">
        <v>0</v>
      </c>
      <c r="CX8" s="22">
        <v>13</v>
      </c>
      <c r="CY8" s="18">
        <v>0</v>
      </c>
      <c r="CZ8" s="18">
        <v>0</v>
      </c>
      <c r="DA8" s="18">
        <v>0</v>
      </c>
      <c r="DB8" s="18">
        <v>0</v>
      </c>
      <c r="DC8" s="22">
        <v>0</v>
      </c>
      <c r="DD8" s="18">
        <v>0</v>
      </c>
      <c r="DE8" s="18">
        <v>0</v>
      </c>
      <c r="DF8" s="18">
        <v>0</v>
      </c>
      <c r="DG8" s="22">
        <v>0</v>
      </c>
      <c r="DH8" s="18">
        <v>0</v>
      </c>
      <c r="DI8" s="22">
        <v>0</v>
      </c>
      <c r="DJ8" s="22">
        <v>13</v>
      </c>
    </row>
    <row r="9" spans="1:114" ht="25.5" x14ac:dyDescent="0.2">
      <c r="A9" s="20" t="s">
        <v>209</v>
      </c>
      <c r="B9" s="17" t="s">
        <v>311</v>
      </c>
      <c r="C9" s="165" t="s">
        <v>312</v>
      </c>
      <c r="D9" s="18">
        <v>31</v>
      </c>
      <c r="E9" s="18">
        <v>0</v>
      </c>
      <c r="F9" s="18">
        <v>0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18">
        <v>0</v>
      </c>
      <c r="N9" s="18">
        <v>0</v>
      </c>
      <c r="O9" s="18">
        <v>0</v>
      </c>
      <c r="P9" s="18">
        <v>0</v>
      </c>
      <c r="Q9" s="18">
        <v>0</v>
      </c>
      <c r="R9" s="18">
        <v>0</v>
      </c>
      <c r="S9" s="18">
        <v>0</v>
      </c>
      <c r="T9" s="18">
        <v>0</v>
      </c>
      <c r="U9" s="18">
        <v>0</v>
      </c>
      <c r="V9" s="18">
        <v>0</v>
      </c>
      <c r="W9" s="18">
        <v>0</v>
      </c>
      <c r="X9" s="18">
        <v>510</v>
      </c>
      <c r="Y9" s="18">
        <v>0</v>
      </c>
      <c r="Z9" s="18">
        <v>0</v>
      </c>
      <c r="AA9" s="18">
        <v>0</v>
      </c>
      <c r="AB9" s="18">
        <v>0</v>
      </c>
      <c r="AC9" s="18">
        <v>0</v>
      </c>
      <c r="AD9" s="18">
        <v>0</v>
      </c>
      <c r="AE9" s="18">
        <v>0</v>
      </c>
      <c r="AF9" s="18">
        <v>0</v>
      </c>
      <c r="AG9" s="18">
        <v>0</v>
      </c>
      <c r="AH9" s="18">
        <v>0</v>
      </c>
      <c r="AI9" s="18">
        <v>0</v>
      </c>
      <c r="AJ9" s="18">
        <v>0</v>
      </c>
      <c r="AK9" s="18">
        <v>0</v>
      </c>
      <c r="AL9" s="18">
        <v>0</v>
      </c>
      <c r="AM9" s="18">
        <v>0</v>
      </c>
      <c r="AN9" s="18">
        <v>0</v>
      </c>
      <c r="AO9" s="18">
        <v>0</v>
      </c>
      <c r="AP9" s="18">
        <v>0</v>
      </c>
      <c r="AQ9" s="18">
        <v>0</v>
      </c>
      <c r="AR9" s="18">
        <v>0</v>
      </c>
      <c r="AS9" s="18">
        <v>0</v>
      </c>
      <c r="AT9" s="18">
        <v>0</v>
      </c>
      <c r="AU9" s="18">
        <v>0</v>
      </c>
      <c r="AV9" s="18">
        <v>0</v>
      </c>
      <c r="AW9" s="18">
        <v>0</v>
      </c>
      <c r="AX9" s="18">
        <v>0</v>
      </c>
      <c r="AY9" s="18">
        <v>0</v>
      </c>
      <c r="AZ9" s="18">
        <v>0</v>
      </c>
      <c r="BA9" s="18">
        <v>0</v>
      </c>
      <c r="BB9" s="18">
        <v>0</v>
      </c>
      <c r="BC9" s="18">
        <v>0</v>
      </c>
      <c r="BD9" s="18">
        <v>0</v>
      </c>
      <c r="BE9" s="18">
        <v>0</v>
      </c>
      <c r="BF9" s="18">
        <v>0</v>
      </c>
      <c r="BG9" s="18">
        <v>0</v>
      </c>
      <c r="BH9" s="18">
        <v>0</v>
      </c>
      <c r="BI9" s="18">
        <v>0</v>
      </c>
      <c r="BJ9" s="18">
        <v>0</v>
      </c>
      <c r="BK9" s="18">
        <v>0</v>
      </c>
      <c r="BL9" s="18">
        <v>0</v>
      </c>
      <c r="BM9" s="18">
        <v>0</v>
      </c>
      <c r="BN9" s="18">
        <v>0</v>
      </c>
      <c r="BO9" s="18">
        <v>0</v>
      </c>
      <c r="BP9" s="18">
        <v>0</v>
      </c>
      <c r="BQ9" s="18">
        <v>0</v>
      </c>
      <c r="BR9" s="18">
        <v>0</v>
      </c>
      <c r="BS9" s="18">
        <v>0</v>
      </c>
      <c r="BT9" s="18">
        <v>0</v>
      </c>
      <c r="BU9" s="18">
        <v>0</v>
      </c>
      <c r="BV9" s="18">
        <v>0</v>
      </c>
      <c r="BW9" s="18">
        <v>0</v>
      </c>
      <c r="BX9" s="18">
        <v>0</v>
      </c>
      <c r="BY9" s="18">
        <v>0</v>
      </c>
      <c r="BZ9" s="18">
        <v>0</v>
      </c>
      <c r="CA9" s="18">
        <v>0</v>
      </c>
      <c r="CB9" s="18">
        <v>0</v>
      </c>
      <c r="CC9" s="18">
        <v>0</v>
      </c>
      <c r="CD9" s="18">
        <v>0</v>
      </c>
      <c r="CE9" s="18">
        <v>0</v>
      </c>
      <c r="CF9" s="18">
        <v>0</v>
      </c>
      <c r="CG9" s="18">
        <v>0</v>
      </c>
      <c r="CH9" s="18">
        <v>0</v>
      </c>
      <c r="CI9" s="18">
        <v>0</v>
      </c>
      <c r="CJ9" s="18">
        <v>0</v>
      </c>
      <c r="CK9" s="18">
        <v>0</v>
      </c>
      <c r="CL9" s="18">
        <v>0</v>
      </c>
      <c r="CM9" s="18">
        <v>0</v>
      </c>
      <c r="CN9" s="18">
        <v>0</v>
      </c>
      <c r="CO9" s="18">
        <v>0</v>
      </c>
      <c r="CP9" s="18">
        <v>0</v>
      </c>
      <c r="CQ9" s="18">
        <v>0</v>
      </c>
      <c r="CR9" s="18">
        <v>0</v>
      </c>
      <c r="CS9" s="18">
        <v>0</v>
      </c>
      <c r="CT9" s="18">
        <v>0</v>
      </c>
      <c r="CU9" s="18">
        <v>0</v>
      </c>
      <c r="CV9" s="18">
        <v>0</v>
      </c>
      <c r="CW9" s="18">
        <v>0</v>
      </c>
      <c r="CX9" s="22">
        <v>540</v>
      </c>
      <c r="CY9" s="18">
        <v>0</v>
      </c>
      <c r="CZ9" s="18">
        <v>0</v>
      </c>
      <c r="DA9" s="18">
        <v>0</v>
      </c>
      <c r="DB9" s="18">
        <v>0</v>
      </c>
      <c r="DC9" s="22">
        <v>0</v>
      </c>
      <c r="DD9" s="18">
        <v>0</v>
      </c>
      <c r="DE9" s="18">
        <v>17</v>
      </c>
      <c r="DF9" s="18">
        <v>0</v>
      </c>
      <c r="DG9" s="22">
        <v>17</v>
      </c>
      <c r="DH9" s="18">
        <v>0</v>
      </c>
      <c r="DI9" s="22">
        <v>17</v>
      </c>
      <c r="DJ9" s="22">
        <v>557</v>
      </c>
    </row>
    <row r="10" spans="1:114" ht="38.25" x14ac:dyDescent="0.2">
      <c r="A10" s="20" t="s">
        <v>210</v>
      </c>
      <c r="B10" s="17" t="s">
        <v>313</v>
      </c>
      <c r="C10" s="25" t="s">
        <v>815</v>
      </c>
      <c r="D10" s="18">
        <v>113</v>
      </c>
      <c r="E10" s="18">
        <v>0</v>
      </c>
      <c r="F10" s="18">
        <v>0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>
        <v>0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8">
        <v>0</v>
      </c>
      <c r="Y10" s="18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18">
        <v>0</v>
      </c>
      <c r="AH10" s="18">
        <v>0</v>
      </c>
      <c r="AI10" s="18">
        <v>0</v>
      </c>
      <c r="AJ10" s="18">
        <v>0</v>
      </c>
      <c r="AK10" s="18">
        <v>0</v>
      </c>
      <c r="AL10" s="18">
        <v>0</v>
      </c>
      <c r="AM10" s="18">
        <v>0</v>
      </c>
      <c r="AN10" s="18">
        <v>0</v>
      </c>
      <c r="AO10" s="18">
        <v>0</v>
      </c>
      <c r="AP10" s="18">
        <v>0</v>
      </c>
      <c r="AQ10" s="18">
        <v>0</v>
      </c>
      <c r="AR10" s="18">
        <v>0</v>
      </c>
      <c r="AS10" s="18">
        <v>0</v>
      </c>
      <c r="AT10" s="18">
        <v>0</v>
      </c>
      <c r="AU10" s="18">
        <v>0</v>
      </c>
      <c r="AV10" s="18">
        <v>0</v>
      </c>
      <c r="AW10" s="18">
        <v>0</v>
      </c>
      <c r="AX10" s="18">
        <v>0</v>
      </c>
      <c r="AY10" s="18">
        <v>0</v>
      </c>
      <c r="AZ10" s="18">
        <v>0</v>
      </c>
      <c r="BA10" s="18">
        <v>0</v>
      </c>
      <c r="BB10" s="18">
        <v>0</v>
      </c>
      <c r="BC10" s="18">
        <v>0</v>
      </c>
      <c r="BD10" s="18">
        <v>0</v>
      </c>
      <c r="BE10" s="18">
        <v>0</v>
      </c>
      <c r="BF10" s="18">
        <v>0</v>
      </c>
      <c r="BG10" s="18">
        <v>0</v>
      </c>
      <c r="BH10" s="18">
        <v>0</v>
      </c>
      <c r="BI10" s="18">
        <v>0</v>
      </c>
      <c r="BJ10" s="18">
        <v>0</v>
      </c>
      <c r="BK10" s="18">
        <v>0</v>
      </c>
      <c r="BL10" s="18">
        <v>0</v>
      </c>
      <c r="BM10" s="18">
        <v>0</v>
      </c>
      <c r="BN10" s="18">
        <v>0</v>
      </c>
      <c r="BO10" s="18">
        <v>0</v>
      </c>
      <c r="BP10" s="18">
        <v>0</v>
      </c>
      <c r="BQ10" s="18">
        <v>0</v>
      </c>
      <c r="BR10" s="18">
        <v>0</v>
      </c>
      <c r="BS10" s="18">
        <v>0</v>
      </c>
      <c r="BT10" s="18">
        <v>0</v>
      </c>
      <c r="BU10" s="18">
        <v>0</v>
      </c>
      <c r="BV10" s="18">
        <v>0</v>
      </c>
      <c r="BW10" s="18">
        <v>0</v>
      </c>
      <c r="BX10" s="18">
        <v>0</v>
      </c>
      <c r="BY10" s="18">
        <v>0</v>
      </c>
      <c r="BZ10" s="18">
        <v>0</v>
      </c>
      <c r="CA10" s="18">
        <v>0</v>
      </c>
      <c r="CB10" s="18">
        <v>0</v>
      </c>
      <c r="CC10" s="18">
        <v>0</v>
      </c>
      <c r="CD10" s="18">
        <v>0</v>
      </c>
      <c r="CE10" s="18">
        <v>0</v>
      </c>
      <c r="CF10" s="18">
        <v>0</v>
      </c>
      <c r="CG10" s="18">
        <v>0</v>
      </c>
      <c r="CH10" s="18">
        <v>0</v>
      </c>
      <c r="CI10" s="18">
        <v>0</v>
      </c>
      <c r="CJ10" s="18">
        <v>0</v>
      </c>
      <c r="CK10" s="18">
        <v>0</v>
      </c>
      <c r="CL10" s="18">
        <v>0</v>
      </c>
      <c r="CM10" s="18">
        <v>0</v>
      </c>
      <c r="CN10" s="18">
        <v>0</v>
      </c>
      <c r="CO10" s="18">
        <v>0</v>
      </c>
      <c r="CP10" s="18">
        <v>0</v>
      </c>
      <c r="CQ10" s="18">
        <v>0</v>
      </c>
      <c r="CR10" s="18">
        <v>0</v>
      </c>
      <c r="CS10" s="18">
        <v>0</v>
      </c>
      <c r="CT10" s="18">
        <v>0</v>
      </c>
      <c r="CU10" s="18">
        <v>0</v>
      </c>
      <c r="CV10" s="18">
        <v>0</v>
      </c>
      <c r="CW10" s="18">
        <v>0</v>
      </c>
      <c r="CX10" s="22">
        <v>115</v>
      </c>
      <c r="CY10" s="18">
        <v>0</v>
      </c>
      <c r="CZ10" s="18">
        <v>0</v>
      </c>
      <c r="DA10" s="18">
        <v>0</v>
      </c>
      <c r="DB10" s="18">
        <v>0</v>
      </c>
      <c r="DC10" s="22">
        <v>0</v>
      </c>
      <c r="DD10" s="18">
        <v>0</v>
      </c>
      <c r="DE10" s="18">
        <v>1</v>
      </c>
      <c r="DF10" s="18">
        <v>0</v>
      </c>
      <c r="DG10" s="22">
        <v>1</v>
      </c>
      <c r="DH10" s="18">
        <v>0</v>
      </c>
      <c r="DI10" s="22">
        <v>1</v>
      </c>
      <c r="DJ10" s="22">
        <v>116</v>
      </c>
    </row>
    <row r="11" spans="1:114" ht="39" customHeight="1" x14ac:dyDescent="0.2">
      <c r="A11" s="20" t="s">
        <v>211</v>
      </c>
      <c r="B11" s="17" t="s">
        <v>314</v>
      </c>
      <c r="C11" s="25" t="s">
        <v>315</v>
      </c>
      <c r="D11" s="18">
        <v>47</v>
      </c>
      <c r="E11" s="18">
        <v>0</v>
      </c>
      <c r="F11" s="18">
        <v>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>
        <v>0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Z11" s="18">
        <v>0</v>
      </c>
      <c r="AA11" s="18">
        <v>53</v>
      </c>
      <c r="AB11" s="18">
        <v>0</v>
      </c>
      <c r="AC11" s="18">
        <v>0</v>
      </c>
      <c r="AD11" s="18">
        <v>0</v>
      </c>
      <c r="AE11" s="18">
        <v>0</v>
      </c>
      <c r="AF11" s="18">
        <v>0</v>
      </c>
      <c r="AG11" s="18">
        <v>0</v>
      </c>
      <c r="AH11" s="18">
        <v>0</v>
      </c>
      <c r="AI11" s="18">
        <v>0</v>
      </c>
      <c r="AJ11" s="18">
        <v>0</v>
      </c>
      <c r="AK11" s="18">
        <v>0</v>
      </c>
      <c r="AL11" s="18">
        <v>0</v>
      </c>
      <c r="AM11" s="18">
        <v>10</v>
      </c>
      <c r="AN11" s="18">
        <v>7</v>
      </c>
      <c r="AO11" s="18">
        <v>0</v>
      </c>
      <c r="AP11" s="18">
        <v>0</v>
      </c>
      <c r="AQ11" s="18">
        <v>118</v>
      </c>
      <c r="AR11" s="18">
        <v>0</v>
      </c>
      <c r="AS11" s="18">
        <v>0</v>
      </c>
      <c r="AT11" s="18">
        <v>0</v>
      </c>
      <c r="AU11" s="18">
        <v>0</v>
      </c>
      <c r="AV11" s="18">
        <v>0</v>
      </c>
      <c r="AW11" s="18">
        <v>0</v>
      </c>
      <c r="AX11" s="18">
        <v>0</v>
      </c>
      <c r="AY11" s="18">
        <v>0</v>
      </c>
      <c r="AZ11" s="18">
        <v>0</v>
      </c>
      <c r="BA11" s="18">
        <v>0</v>
      </c>
      <c r="BB11" s="18">
        <v>0</v>
      </c>
      <c r="BC11" s="18">
        <v>0</v>
      </c>
      <c r="BD11" s="18">
        <v>0</v>
      </c>
      <c r="BE11" s="18">
        <v>0</v>
      </c>
      <c r="BF11" s="18">
        <v>0</v>
      </c>
      <c r="BG11" s="18">
        <v>0</v>
      </c>
      <c r="BH11" s="18">
        <v>0</v>
      </c>
      <c r="BI11" s="18">
        <v>0</v>
      </c>
      <c r="BJ11" s="18">
        <v>0</v>
      </c>
      <c r="BK11" s="18">
        <v>0</v>
      </c>
      <c r="BL11" s="18">
        <v>0</v>
      </c>
      <c r="BM11" s="18">
        <v>0</v>
      </c>
      <c r="BN11" s="18">
        <v>0</v>
      </c>
      <c r="BO11" s="18">
        <v>0</v>
      </c>
      <c r="BP11" s="18">
        <v>0</v>
      </c>
      <c r="BQ11" s="18">
        <v>0</v>
      </c>
      <c r="BR11" s="18">
        <v>0</v>
      </c>
      <c r="BS11" s="18">
        <v>0</v>
      </c>
      <c r="BT11" s="18">
        <v>0</v>
      </c>
      <c r="BU11" s="18">
        <v>0</v>
      </c>
      <c r="BV11" s="18">
        <v>0</v>
      </c>
      <c r="BW11" s="18">
        <v>0</v>
      </c>
      <c r="BX11" s="18">
        <v>0</v>
      </c>
      <c r="BY11" s="18">
        <v>0</v>
      </c>
      <c r="BZ11" s="18">
        <v>0</v>
      </c>
      <c r="CA11" s="18">
        <v>0</v>
      </c>
      <c r="CB11" s="18">
        <v>0</v>
      </c>
      <c r="CC11" s="18">
        <v>0</v>
      </c>
      <c r="CD11" s="18">
        <v>0</v>
      </c>
      <c r="CE11" s="18">
        <v>0</v>
      </c>
      <c r="CF11" s="18">
        <v>0</v>
      </c>
      <c r="CG11" s="18">
        <v>0</v>
      </c>
      <c r="CH11" s="18">
        <v>0</v>
      </c>
      <c r="CI11" s="18">
        <v>0</v>
      </c>
      <c r="CJ11" s="18">
        <v>0</v>
      </c>
      <c r="CK11" s="18">
        <v>0</v>
      </c>
      <c r="CL11" s="18">
        <v>0</v>
      </c>
      <c r="CM11" s="18">
        <v>0</v>
      </c>
      <c r="CN11" s="18">
        <v>0</v>
      </c>
      <c r="CO11" s="18">
        <v>0</v>
      </c>
      <c r="CP11" s="18">
        <v>0</v>
      </c>
      <c r="CQ11" s="18">
        <v>0</v>
      </c>
      <c r="CR11" s="18">
        <v>0</v>
      </c>
      <c r="CS11" s="18">
        <v>0</v>
      </c>
      <c r="CT11" s="18">
        <v>0</v>
      </c>
      <c r="CU11" s="18">
        <v>0</v>
      </c>
      <c r="CV11" s="18">
        <v>0</v>
      </c>
      <c r="CW11" s="18">
        <v>0</v>
      </c>
      <c r="CX11" s="22">
        <v>235</v>
      </c>
      <c r="CY11" s="18">
        <v>0</v>
      </c>
      <c r="CZ11" s="18">
        <v>0</v>
      </c>
      <c r="DA11" s="18">
        <v>0</v>
      </c>
      <c r="DB11" s="18">
        <v>0</v>
      </c>
      <c r="DC11" s="22">
        <v>0</v>
      </c>
      <c r="DD11" s="18">
        <v>0</v>
      </c>
      <c r="DE11" s="18">
        <v>0</v>
      </c>
      <c r="DF11" s="18">
        <v>0</v>
      </c>
      <c r="DG11" s="22">
        <v>0</v>
      </c>
      <c r="DH11" s="18">
        <v>0</v>
      </c>
      <c r="DI11" s="22">
        <v>0</v>
      </c>
      <c r="DJ11" s="22">
        <v>235</v>
      </c>
    </row>
    <row r="12" spans="1:114" ht="25.5" x14ac:dyDescent="0.2">
      <c r="A12" s="20" t="s">
        <v>212</v>
      </c>
      <c r="B12" s="21" t="s">
        <v>316</v>
      </c>
      <c r="C12" s="25" t="s">
        <v>317</v>
      </c>
      <c r="D12" s="18">
        <v>97</v>
      </c>
      <c r="E12" s="18">
        <v>0</v>
      </c>
      <c r="F12" s="18">
        <v>0</v>
      </c>
      <c r="G12" s="18">
        <v>0</v>
      </c>
      <c r="H12" s="18">
        <v>1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24</v>
      </c>
      <c r="R12" s="18">
        <v>2</v>
      </c>
      <c r="S12" s="18">
        <v>97</v>
      </c>
      <c r="T12" s="18">
        <v>2</v>
      </c>
      <c r="U12" s="18">
        <v>17</v>
      </c>
      <c r="V12" s="18">
        <v>0</v>
      </c>
      <c r="W12" s="18">
        <v>19</v>
      </c>
      <c r="X12" s="18">
        <v>35</v>
      </c>
      <c r="Y12" s="18">
        <v>1</v>
      </c>
      <c r="Z12" s="18">
        <v>0</v>
      </c>
      <c r="AA12" s="18">
        <v>0</v>
      </c>
      <c r="AB12" s="18">
        <v>0</v>
      </c>
      <c r="AC12" s="18">
        <v>0</v>
      </c>
      <c r="AD12" s="18">
        <v>0</v>
      </c>
      <c r="AE12" s="18">
        <v>0</v>
      </c>
      <c r="AF12" s="18">
        <v>0</v>
      </c>
      <c r="AG12" s="18">
        <v>0</v>
      </c>
      <c r="AH12" s="18">
        <v>0</v>
      </c>
      <c r="AI12" s="18">
        <v>0</v>
      </c>
      <c r="AJ12" s="18">
        <v>0</v>
      </c>
      <c r="AK12" s="18">
        <v>0</v>
      </c>
      <c r="AL12" s="18">
        <v>0</v>
      </c>
      <c r="AM12" s="18">
        <v>0</v>
      </c>
      <c r="AN12" s="18">
        <v>0</v>
      </c>
      <c r="AO12" s="18">
        <v>0</v>
      </c>
      <c r="AP12" s="18">
        <v>0</v>
      </c>
      <c r="AQ12" s="18">
        <v>0</v>
      </c>
      <c r="AR12" s="18">
        <v>0</v>
      </c>
      <c r="AS12" s="18">
        <v>0</v>
      </c>
      <c r="AT12" s="18">
        <v>0</v>
      </c>
      <c r="AU12" s="18">
        <v>0</v>
      </c>
      <c r="AV12" s="18">
        <v>0</v>
      </c>
      <c r="AW12" s="18">
        <v>0</v>
      </c>
      <c r="AX12" s="18">
        <v>0</v>
      </c>
      <c r="AY12" s="18">
        <v>0</v>
      </c>
      <c r="AZ12" s="18">
        <v>0</v>
      </c>
      <c r="BA12" s="18">
        <v>0</v>
      </c>
      <c r="BB12" s="18">
        <v>0</v>
      </c>
      <c r="BC12" s="18">
        <v>0</v>
      </c>
      <c r="BD12" s="18">
        <v>0</v>
      </c>
      <c r="BE12" s="18">
        <v>0</v>
      </c>
      <c r="BF12" s="18">
        <v>0</v>
      </c>
      <c r="BG12" s="18">
        <v>0</v>
      </c>
      <c r="BH12" s="18">
        <v>0</v>
      </c>
      <c r="BI12" s="18">
        <v>0</v>
      </c>
      <c r="BJ12" s="18">
        <v>0</v>
      </c>
      <c r="BK12" s="18">
        <v>0</v>
      </c>
      <c r="BL12" s="18">
        <v>0</v>
      </c>
      <c r="BM12" s="18">
        <v>0</v>
      </c>
      <c r="BN12" s="18">
        <v>0</v>
      </c>
      <c r="BO12" s="18">
        <v>0</v>
      </c>
      <c r="BP12" s="18">
        <v>0</v>
      </c>
      <c r="BQ12" s="18">
        <v>0</v>
      </c>
      <c r="BR12" s="18">
        <v>0</v>
      </c>
      <c r="BS12" s="18">
        <v>0</v>
      </c>
      <c r="BT12" s="18">
        <v>0</v>
      </c>
      <c r="BU12" s="18">
        <v>0</v>
      </c>
      <c r="BV12" s="18">
        <v>0</v>
      </c>
      <c r="BW12" s="18">
        <v>2</v>
      </c>
      <c r="BX12" s="18">
        <v>24</v>
      </c>
      <c r="BY12" s="18">
        <v>27</v>
      </c>
      <c r="BZ12" s="18">
        <v>322</v>
      </c>
      <c r="CA12" s="18">
        <v>0</v>
      </c>
      <c r="CB12" s="18">
        <v>0</v>
      </c>
      <c r="CC12" s="18">
        <v>0</v>
      </c>
      <c r="CD12" s="18">
        <v>6</v>
      </c>
      <c r="CE12" s="18">
        <v>0</v>
      </c>
      <c r="CF12" s="18">
        <v>0</v>
      </c>
      <c r="CG12" s="18">
        <v>0</v>
      </c>
      <c r="CH12" s="18">
        <v>0</v>
      </c>
      <c r="CI12" s="18">
        <v>0</v>
      </c>
      <c r="CJ12" s="18">
        <v>0</v>
      </c>
      <c r="CK12" s="18">
        <v>0</v>
      </c>
      <c r="CL12" s="18">
        <v>0</v>
      </c>
      <c r="CM12" s="18">
        <v>0</v>
      </c>
      <c r="CN12" s="18">
        <v>1</v>
      </c>
      <c r="CO12" s="18">
        <v>2</v>
      </c>
      <c r="CP12" s="18">
        <v>155</v>
      </c>
      <c r="CQ12" s="18">
        <v>43</v>
      </c>
      <c r="CR12" s="18">
        <v>154</v>
      </c>
      <c r="CS12" s="18">
        <v>0</v>
      </c>
      <c r="CT12" s="18">
        <v>1</v>
      </c>
      <c r="CU12" s="18">
        <v>11</v>
      </c>
      <c r="CV12" s="18">
        <v>0</v>
      </c>
      <c r="CW12" s="18">
        <v>0</v>
      </c>
      <c r="CX12" s="22">
        <v>1048</v>
      </c>
      <c r="CY12" s="18">
        <v>5277</v>
      </c>
      <c r="CZ12" s="18">
        <v>0</v>
      </c>
      <c r="DA12" s="18">
        <v>0</v>
      </c>
      <c r="DB12" s="18">
        <v>0</v>
      </c>
      <c r="DC12" s="22">
        <v>5277</v>
      </c>
      <c r="DD12" s="18">
        <v>0</v>
      </c>
      <c r="DE12" s="18">
        <v>43</v>
      </c>
      <c r="DF12" s="18">
        <v>0</v>
      </c>
      <c r="DG12" s="22">
        <v>43</v>
      </c>
      <c r="DH12" s="18">
        <v>14</v>
      </c>
      <c r="DI12" s="22">
        <v>5335</v>
      </c>
      <c r="DJ12" s="22">
        <v>6383</v>
      </c>
    </row>
    <row r="13" spans="1:114" ht="51" x14ac:dyDescent="0.2">
      <c r="A13" s="20" t="s">
        <v>213</v>
      </c>
      <c r="B13" s="17" t="s">
        <v>318</v>
      </c>
      <c r="C13" s="166" t="s">
        <v>319</v>
      </c>
      <c r="D13" s="18">
        <v>21</v>
      </c>
      <c r="E13" s="18">
        <v>11</v>
      </c>
      <c r="F13" s="18">
        <v>0</v>
      </c>
      <c r="G13" s="18">
        <v>2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>
        <v>0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8">
        <v>0</v>
      </c>
      <c r="Y13" s="18">
        <v>0</v>
      </c>
      <c r="Z13" s="18">
        <v>0</v>
      </c>
      <c r="AA13" s="18">
        <v>0</v>
      </c>
      <c r="AB13" s="18">
        <v>0</v>
      </c>
      <c r="AC13" s="18">
        <v>0</v>
      </c>
      <c r="AD13" s="18">
        <v>0</v>
      </c>
      <c r="AE13" s="18">
        <v>0</v>
      </c>
      <c r="AF13" s="18">
        <v>0</v>
      </c>
      <c r="AG13" s="18">
        <v>0</v>
      </c>
      <c r="AH13" s="18">
        <v>0</v>
      </c>
      <c r="AI13" s="18">
        <v>0</v>
      </c>
      <c r="AJ13" s="18">
        <v>0</v>
      </c>
      <c r="AK13" s="18">
        <v>0</v>
      </c>
      <c r="AL13" s="18">
        <v>0</v>
      </c>
      <c r="AM13" s="18">
        <v>0</v>
      </c>
      <c r="AN13" s="18">
        <v>0</v>
      </c>
      <c r="AO13" s="18">
        <v>0</v>
      </c>
      <c r="AP13" s="18">
        <v>0</v>
      </c>
      <c r="AQ13" s="18">
        <v>0</v>
      </c>
      <c r="AR13" s="18">
        <v>0</v>
      </c>
      <c r="AS13" s="18">
        <v>0</v>
      </c>
      <c r="AT13" s="18">
        <v>0</v>
      </c>
      <c r="AU13" s="18">
        <v>0</v>
      </c>
      <c r="AV13" s="18">
        <v>0</v>
      </c>
      <c r="AW13" s="18">
        <v>0</v>
      </c>
      <c r="AX13" s="18">
        <v>0</v>
      </c>
      <c r="AY13" s="18">
        <v>0</v>
      </c>
      <c r="AZ13" s="18">
        <v>0</v>
      </c>
      <c r="BA13" s="18">
        <v>0</v>
      </c>
      <c r="BB13" s="18">
        <v>0</v>
      </c>
      <c r="BC13" s="18">
        <v>0</v>
      </c>
      <c r="BD13" s="18">
        <v>0</v>
      </c>
      <c r="BE13" s="18">
        <v>0</v>
      </c>
      <c r="BF13" s="18">
        <v>0</v>
      </c>
      <c r="BG13" s="18">
        <v>0</v>
      </c>
      <c r="BH13" s="18">
        <v>0</v>
      </c>
      <c r="BI13" s="18">
        <v>0</v>
      </c>
      <c r="BJ13" s="18">
        <v>0</v>
      </c>
      <c r="BK13" s="18">
        <v>0</v>
      </c>
      <c r="BL13" s="18">
        <v>0</v>
      </c>
      <c r="BM13" s="18">
        <v>0</v>
      </c>
      <c r="BN13" s="18">
        <v>0</v>
      </c>
      <c r="BO13" s="18">
        <v>0</v>
      </c>
      <c r="BP13" s="18">
        <v>0</v>
      </c>
      <c r="BQ13" s="18">
        <v>0</v>
      </c>
      <c r="BR13" s="18">
        <v>0</v>
      </c>
      <c r="BS13" s="18">
        <v>0</v>
      </c>
      <c r="BT13" s="18">
        <v>0</v>
      </c>
      <c r="BU13" s="18">
        <v>0</v>
      </c>
      <c r="BV13" s="18">
        <v>0</v>
      </c>
      <c r="BW13" s="18">
        <v>0</v>
      </c>
      <c r="BX13" s="18">
        <v>0</v>
      </c>
      <c r="BY13" s="18">
        <v>0</v>
      </c>
      <c r="BZ13" s="18">
        <v>0</v>
      </c>
      <c r="CA13" s="18">
        <v>0</v>
      </c>
      <c r="CB13" s="18">
        <v>0</v>
      </c>
      <c r="CC13" s="18">
        <v>0</v>
      </c>
      <c r="CD13" s="18">
        <v>0</v>
      </c>
      <c r="CE13" s="18">
        <v>0</v>
      </c>
      <c r="CF13" s="18">
        <v>0</v>
      </c>
      <c r="CG13" s="18">
        <v>0</v>
      </c>
      <c r="CH13" s="18">
        <v>0</v>
      </c>
      <c r="CI13" s="18">
        <v>0</v>
      </c>
      <c r="CJ13" s="18">
        <v>0</v>
      </c>
      <c r="CK13" s="18">
        <v>0</v>
      </c>
      <c r="CL13" s="18">
        <v>0</v>
      </c>
      <c r="CM13" s="18">
        <v>0</v>
      </c>
      <c r="CN13" s="18">
        <v>0</v>
      </c>
      <c r="CO13" s="18">
        <v>0</v>
      </c>
      <c r="CP13" s="18">
        <v>3</v>
      </c>
      <c r="CQ13" s="18">
        <v>0</v>
      </c>
      <c r="CR13" s="18">
        <v>0</v>
      </c>
      <c r="CS13" s="18">
        <v>0</v>
      </c>
      <c r="CT13" s="18">
        <v>0</v>
      </c>
      <c r="CU13" s="18">
        <v>0</v>
      </c>
      <c r="CV13" s="18">
        <v>11</v>
      </c>
      <c r="CW13" s="18">
        <v>0</v>
      </c>
      <c r="CX13" s="22">
        <v>49</v>
      </c>
      <c r="CY13" s="18">
        <v>15</v>
      </c>
      <c r="CZ13" s="18">
        <v>0</v>
      </c>
      <c r="DA13" s="18">
        <v>0</v>
      </c>
      <c r="DB13" s="18">
        <v>0</v>
      </c>
      <c r="DC13" s="22">
        <v>15</v>
      </c>
      <c r="DD13" s="18">
        <v>0</v>
      </c>
      <c r="DE13" s="18">
        <v>0</v>
      </c>
      <c r="DF13" s="18">
        <v>0</v>
      </c>
      <c r="DG13" s="22">
        <v>0</v>
      </c>
      <c r="DH13" s="18">
        <v>0</v>
      </c>
      <c r="DI13" s="22">
        <v>16</v>
      </c>
      <c r="DJ13" s="22">
        <v>64</v>
      </c>
    </row>
    <row r="14" spans="1:114" ht="12.75" customHeight="1" x14ac:dyDescent="0.2">
      <c r="A14" s="20" t="s">
        <v>214</v>
      </c>
      <c r="B14" s="21" t="s">
        <v>320</v>
      </c>
      <c r="C14" s="23" t="s">
        <v>321</v>
      </c>
      <c r="D14" s="18">
        <v>2</v>
      </c>
      <c r="E14" s="18">
        <v>0</v>
      </c>
      <c r="F14" s="18">
        <v>0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1</v>
      </c>
      <c r="R14" s="18">
        <v>0</v>
      </c>
      <c r="S14" s="18">
        <v>275</v>
      </c>
      <c r="T14" s="18">
        <v>0</v>
      </c>
      <c r="U14" s="18">
        <v>63</v>
      </c>
      <c r="V14" s="18">
        <v>0</v>
      </c>
      <c r="W14" s="18">
        <v>43</v>
      </c>
      <c r="X14" s="18">
        <v>210</v>
      </c>
      <c r="Y14" s="18">
        <v>17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v>0</v>
      </c>
      <c r="AI14" s="18">
        <v>0</v>
      </c>
      <c r="AJ14" s="18">
        <v>0</v>
      </c>
      <c r="AK14" s="18">
        <v>0</v>
      </c>
      <c r="AL14" s="18">
        <v>0</v>
      </c>
      <c r="AM14" s="18">
        <v>0</v>
      </c>
      <c r="AN14" s="18">
        <v>0</v>
      </c>
      <c r="AO14" s="18">
        <v>0</v>
      </c>
      <c r="AP14" s="18">
        <v>0</v>
      </c>
      <c r="AQ14" s="18">
        <v>0</v>
      </c>
      <c r="AR14" s="18">
        <v>0</v>
      </c>
      <c r="AS14" s="18">
        <v>0</v>
      </c>
      <c r="AT14" s="18">
        <v>0</v>
      </c>
      <c r="AU14" s="18">
        <v>0</v>
      </c>
      <c r="AV14" s="18">
        <v>0</v>
      </c>
      <c r="AW14" s="18">
        <v>0</v>
      </c>
      <c r="AX14" s="18">
        <v>0</v>
      </c>
      <c r="AY14" s="18">
        <v>0</v>
      </c>
      <c r="AZ14" s="18">
        <v>0</v>
      </c>
      <c r="BA14" s="18">
        <v>0</v>
      </c>
      <c r="BB14" s="18">
        <v>0</v>
      </c>
      <c r="BC14" s="18">
        <v>0</v>
      </c>
      <c r="BD14" s="18">
        <v>0</v>
      </c>
      <c r="BE14" s="18">
        <v>0</v>
      </c>
      <c r="BF14" s="18">
        <v>0</v>
      </c>
      <c r="BG14" s="18">
        <v>0</v>
      </c>
      <c r="BH14" s="18">
        <v>0</v>
      </c>
      <c r="BI14" s="18">
        <v>0</v>
      </c>
      <c r="BJ14" s="18">
        <v>0</v>
      </c>
      <c r="BK14" s="18">
        <v>0</v>
      </c>
      <c r="BL14" s="18">
        <v>0</v>
      </c>
      <c r="BM14" s="18">
        <v>0</v>
      </c>
      <c r="BN14" s="18">
        <v>0</v>
      </c>
      <c r="BO14" s="18">
        <v>0</v>
      </c>
      <c r="BP14" s="18">
        <v>0</v>
      </c>
      <c r="BQ14" s="18">
        <v>0</v>
      </c>
      <c r="BR14" s="18">
        <v>0</v>
      </c>
      <c r="BS14" s="18">
        <v>0</v>
      </c>
      <c r="BT14" s="18">
        <v>0</v>
      </c>
      <c r="BU14" s="18">
        <v>0</v>
      </c>
      <c r="BV14" s="18">
        <v>0</v>
      </c>
      <c r="BW14" s="18">
        <v>6</v>
      </c>
      <c r="BX14" s="18">
        <v>6</v>
      </c>
      <c r="BY14" s="18">
        <v>34</v>
      </c>
      <c r="BZ14" s="18">
        <v>206</v>
      </c>
      <c r="CA14" s="18">
        <v>0</v>
      </c>
      <c r="CB14" s="18">
        <v>0</v>
      </c>
      <c r="CC14" s="18">
        <v>0</v>
      </c>
      <c r="CD14" s="18">
        <v>0</v>
      </c>
      <c r="CE14" s="18">
        <v>0</v>
      </c>
      <c r="CF14" s="18">
        <v>0</v>
      </c>
      <c r="CG14" s="18">
        <v>0</v>
      </c>
      <c r="CH14" s="18">
        <v>0</v>
      </c>
      <c r="CI14" s="18">
        <v>0</v>
      </c>
      <c r="CJ14" s="18">
        <v>0</v>
      </c>
      <c r="CK14" s="18">
        <v>0</v>
      </c>
      <c r="CL14" s="18">
        <v>0</v>
      </c>
      <c r="CM14" s="18">
        <v>0</v>
      </c>
      <c r="CN14" s="18">
        <v>0</v>
      </c>
      <c r="CO14" s="18">
        <v>1</v>
      </c>
      <c r="CP14" s="18">
        <v>36</v>
      </c>
      <c r="CQ14" s="18">
        <v>54</v>
      </c>
      <c r="CR14" s="18">
        <v>155</v>
      </c>
      <c r="CS14" s="18">
        <v>0</v>
      </c>
      <c r="CT14" s="18">
        <v>2</v>
      </c>
      <c r="CU14" s="18">
        <v>2</v>
      </c>
      <c r="CV14" s="18">
        <v>0</v>
      </c>
      <c r="CW14" s="18">
        <v>0</v>
      </c>
      <c r="CX14" s="22">
        <v>1119</v>
      </c>
      <c r="CY14" s="18">
        <v>9</v>
      </c>
      <c r="CZ14" s="18">
        <v>0</v>
      </c>
      <c r="DA14" s="18">
        <v>0</v>
      </c>
      <c r="DB14" s="18">
        <v>0</v>
      </c>
      <c r="DC14" s="22">
        <v>4258</v>
      </c>
      <c r="DD14" s="18">
        <v>0</v>
      </c>
      <c r="DE14" s="18">
        <v>0</v>
      </c>
      <c r="DF14" s="18">
        <v>0</v>
      </c>
      <c r="DG14" s="22">
        <v>108</v>
      </c>
      <c r="DH14" s="18">
        <v>0</v>
      </c>
      <c r="DI14" s="22">
        <v>4387</v>
      </c>
      <c r="DJ14" s="22">
        <v>5506</v>
      </c>
    </row>
    <row r="15" spans="1:114" ht="12.75" customHeight="1" x14ac:dyDescent="0.2">
      <c r="A15" s="20" t="s">
        <v>215</v>
      </c>
      <c r="B15" s="21" t="s">
        <v>322</v>
      </c>
      <c r="C15" s="25" t="s">
        <v>323</v>
      </c>
      <c r="D15" s="18">
        <v>0</v>
      </c>
      <c r="E15" s="18">
        <v>0</v>
      </c>
      <c r="F15" s="18">
        <v>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>
        <v>0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18">
        <v>13</v>
      </c>
      <c r="Y15" s="18">
        <v>0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0</v>
      </c>
      <c r="AG15" s="18">
        <v>0</v>
      </c>
      <c r="AH15" s="18">
        <v>0</v>
      </c>
      <c r="AI15" s="18">
        <v>0</v>
      </c>
      <c r="AJ15" s="18">
        <v>0</v>
      </c>
      <c r="AK15" s="18">
        <v>0</v>
      </c>
      <c r="AL15" s="18">
        <v>0</v>
      </c>
      <c r="AM15" s="18">
        <v>0</v>
      </c>
      <c r="AN15" s="18">
        <v>0</v>
      </c>
      <c r="AO15" s="18">
        <v>0</v>
      </c>
      <c r="AP15" s="18">
        <v>0</v>
      </c>
      <c r="AQ15" s="18">
        <v>0</v>
      </c>
      <c r="AR15" s="18">
        <v>0</v>
      </c>
      <c r="AS15" s="18">
        <v>0</v>
      </c>
      <c r="AT15" s="18">
        <v>0</v>
      </c>
      <c r="AU15" s="18">
        <v>0</v>
      </c>
      <c r="AV15" s="18">
        <v>0</v>
      </c>
      <c r="AW15" s="18">
        <v>0</v>
      </c>
      <c r="AX15" s="18">
        <v>0</v>
      </c>
      <c r="AY15" s="18">
        <v>0</v>
      </c>
      <c r="AZ15" s="18">
        <v>0</v>
      </c>
      <c r="BA15" s="18">
        <v>0</v>
      </c>
      <c r="BB15" s="18">
        <v>0</v>
      </c>
      <c r="BC15" s="18">
        <v>0</v>
      </c>
      <c r="BD15" s="18">
        <v>0</v>
      </c>
      <c r="BE15" s="18">
        <v>0</v>
      </c>
      <c r="BF15" s="18">
        <v>0</v>
      </c>
      <c r="BG15" s="18">
        <v>0</v>
      </c>
      <c r="BH15" s="18">
        <v>0</v>
      </c>
      <c r="BI15" s="18">
        <v>0</v>
      </c>
      <c r="BJ15" s="18">
        <v>0</v>
      </c>
      <c r="BK15" s="18">
        <v>0</v>
      </c>
      <c r="BL15" s="18">
        <v>0</v>
      </c>
      <c r="BM15" s="18">
        <v>0</v>
      </c>
      <c r="BN15" s="18">
        <v>0</v>
      </c>
      <c r="BO15" s="18">
        <v>0</v>
      </c>
      <c r="BP15" s="18">
        <v>0</v>
      </c>
      <c r="BQ15" s="18">
        <v>0</v>
      </c>
      <c r="BR15" s="18">
        <v>0</v>
      </c>
      <c r="BS15" s="18">
        <v>0</v>
      </c>
      <c r="BT15" s="18">
        <v>0</v>
      </c>
      <c r="BU15" s="18">
        <v>0</v>
      </c>
      <c r="BV15" s="18">
        <v>0</v>
      </c>
      <c r="BW15" s="18">
        <v>0</v>
      </c>
      <c r="BX15" s="18">
        <v>0</v>
      </c>
      <c r="BY15" s="18">
        <v>0</v>
      </c>
      <c r="BZ15" s="18">
        <v>0</v>
      </c>
      <c r="CA15" s="18">
        <v>0</v>
      </c>
      <c r="CB15" s="18">
        <v>0</v>
      </c>
      <c r="CC15" s="18">
        <v>0</v>
      </c>
      <c r="CD15" s="18">
        <v>0</v>
      </c>
      <c r="CE15" s="18">
        <v>0</v>
      </c>
      <c r="CF15" s="18">
        <v>0</v>
      </c>
      <c r="CG15" s="18">
        <v>0</v>
      </c>
      <c r="CH15" s="18">
        <v>0</v>
      </c>
      <c r="CI15" s="18">
        <v>0</v>
      </c>
      <c r="CJ15" s="18">
        <v>0</v>
      </c>
      <c r="CK15" s="18">
        <v>0</v>
      </c>
      <c r="CL15" s="18">
        <v>0</v>
      </c>
      <c r="CM15" s="18">
        <v>0</v>
      </c>
      <c r="CN15" s="18">
        <v>0</v>
      </c>
      <c r="CO15" s="18">
        <v>0</v>
      </c>
      <c r="CP15" s="18">
        <v>0</v>
      </c>
      <c r="CQ15" s="18">
        <v>0</v>
      </c>
      <c r="CR15" s="18">
        <v>0</v>
      </c>
      <c r="CS15" s="18">
        <v>0</v>
      </c>
      <c r="CT15" s="18">
        <v>0</v>
      </c>
      <c r="CU15" s="18">
        <v>0</v>
      </c>
      <c r="CV15" s="18">
        <v>0</v>
      </c>
      <c r="CW15" s="18">
        <v>0</v>
      </c>
      <c r="CX15" s="22">
        <v>13</v>
      </c>
      <c r="CY15" s="18">
        <v>4249</v>
      </c>
      <c r="CZ15" s="18">
        <v>0</v>
      </c>
      <c r="DA15" s="18">
        <v>0</v>
      </c>
      <c r="DB15" s="18">
        <v>0</v>
      </c>
      <c r="DC15" s="22">
        <v>0</v>
      </c>
      <c r="DD15" s="18">
        <v>0</v>
      </c>
      <c r="DE15" s="18">
        <v>108</v>
      </c>
      <c r="DF15" s="18">
        <v>0</v>
      </c>
      <c r="DG15" s="22">
        <v>0</v>
      </c>
      <c r="DH15" s="18">
        <v>21</v>
      </c>
      <c r="DI15" s="22">
        <v>0</v>
      </c>
      <c r="DJ15" s="22">
        <v>13</v>
      </c>
    </row>
    <row r="16" spans="1:114" ht="38.25" x14ac:dyDescent="0.2">
      <c r="A16" s="20" t="s">
        <v>216</v>
      </c>
      <c r="B16" s="17" t="s">
        <v>324</v>
      </c>
      <c r="C16" s="24" t="s">
        <v>325</v>
      </c>
      <c r="D16" s="18">
        <v>35</v>
      </c>
      <c r="E16" s="18">
        <v>0</v>
      </c>
      <c r="F16" s="18">
        <v>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64</v>
      </c>
      <c r="R16" s="18">
        <v>0</v>
      </c>
      <c r="S16" s="18">
        <v>0</v>
      </c>
      <c r="T16" s="18">
        <v>0</v>
      </c>
      <c r="U16" s="18">
        <v>84</v>
      </c>
      <c r="V16" s="18">
        <v>0</v>
      </c>
      <c r="W16" s="18">
        <v>0</v>
      </c>
      <c r="X16" s="18">
        <v>0</v>
      </c>
      <c r="Y16" s="18">
        <v>0</v>
      </c>
      <c r="Z16" s="18">
        <v>0</v>
      </c>
      <c r="AA16" s="18">
        <v>0</v>
      </c>
      <c r="AB16" s="18">
        <v>0</v>
      </c>
      <c r="AC16" s="18">
        <v>0</v>
      </c>
      <c r="AD16" s="18">
        <v>0</v>
      </c>
      <c r="AE16" s="18">
        <v>0</v>
      </c>
      <c r="AF16" s="18">
        <v>0</v>
      </c>
      <c r="AG16" s="18">
        <v>0</v>
      </c>
      <c r="AH16" s="18">
        <v>0</v>
      </c>
      <c r="AI16" s="18">
        <v>0</v>
      </c>
      <c r="AJ16" s="18">
        <v>0</v>
      </c>
      <c r="AK16" s="18">
        <v>0</v>
      </c>
      <c r="AL16" s="18">
        <v>0</v>
      </c>
      <c r="AM16" s="18">
        <v>0</v>
      </c>
      <c r="AN16" s="18">
        <v>0</v>
      </c>
      <c r="AO16" s="18">
        <v>0</v>
      </c>
      <c r="AP16" s="18">
        <v>0</v>
      </c>
      <c r="AQ16" s="18">
        <v>0</v>
      </c>
      <c r="AR16" s="18">
        <v>0</v>
      </c>
      <c r="AS16" s="18">
        <v>0</v>
      </c>
      <c r="AT16" s="18">
        <v>0</v>
      </c>
      <c r="AU16" s="18">
        <v>0</v>
      </c>
      <c r="AV16" s="18">
        <v>0</v>
      </c>
      <c r="AW16" s="18">
        <v>0</v>
      </c>
      <c r="AX16" s="18">
        <v>0</v>
      </c>
      <c r="AY16" s="18">
        <v>0</v>
      </c>
      <c r="AZ16" s="18">
        <v>0</v>
      </c>
      <c r="BA16" s="18">
        <v>0</v>
      </c>
      <c r="BB16" s="18">
        <v>0</v>
      </c>
      <c r="BC16" s="18">
        <v>0</v>
      </c>
      <c r="BD16" s="18">
        <v>0</v>
      </c>
      <c r="BE16" s="18">
        <v>0</v>
      </c>
      <c r="BF16" s="18">
        <v>0</v>
      </c>
      <c r="BG16" s="18">
        <v>0</v>
      </c>
      <c r="BH16" s="18">
        <v>0</v>
      </c>
      <c r="BI16" s="18">
        <v>0</v>
      </c>
      <c r="BJ16" s="18">
        <v>0</v>
      </c>
      <c r="BK16" s="18">
        <v>0</v>
      </c>
      <c r="BL16" s="18">
        <v>0</v>
      </c>
      <c r="BM16" s="18">
        <v>0</v>
      </c>
      <c r="BN16" s="18">
        <v>0</v>
      </c>
      <c r="BO16" s="18">
        <v>0</v>
      </c>
      <c r="BP16" s="18">
        <v>0</v>
      </c>
      <c r="BQ16" s="18">
        <v>0</v>
      </c>
      <c r="BR16" s="18">
        <v>0</v>
      </c>
      <c r="BS16" s="18">
        <v>0</v>
      </c>
      <c r="BT16" s="18">
        <v>0</v>
      </c>
      <c r="BU16" s="18">
        <v>0</v>
      </c>
      <c r="BV16" s="18">
        <v>0</v>
      </c>
      <c r="BW16" s="18">
        <v>0</v>
      </c>
      <c r="BX16" s="18">
        <v>0</v>
      </c>
      <c r="BY16" s="18">
        <v>0</v>
      </c>
      <c r="BZ16" s="18">
        <v>0</v>
      </c>
      <c r="CA16" s="18">
        <v>0</v>
      </c>
      <c r="CB16" s="18">
        <v>0</v>
      </c>
      <c r="CC16" s="18">
        <v>0</v>
      </c>
      <c r="CD16" s="18">
        <v>0</v>
      </c>
      <c r="CE16" s="18">
        <v>0</v>
      </c>
      <c r="CF16" s="18">
        <v>0</v>
      </c>
      <c r="CG16" s="18">
        <v>0</v>
      </c>
      <c r="CH16" s="18">
        <v>0</v>
      </c>
      <c r="CI16" s="18">
        <v>0</v>
      </c>
      <c r="CJ16" s="18">
        <v>0</v>
      </c>
      <c r="CK16" s="18">
        <v>0</v>
      </c>
      <c r="CL16" s="18">
        <v>0</v>
      </c>
      <c r="CM16" s="18">
        <v>0</v>
      </c>
      <c r="CN16" s="18">
        <v>0</v>
      </c>
      <c r="CO16" s="18">
        <v>0</v>
      </c>
      <c r="CP16" s="18">
        <v>0</v>
      </c>
      <c r="CQ16" s="18">
        <v>0</v>
      </c>
      <c r="CR16" s="18">
        <v>0</v>
      </c>
      <c r="CS16" s="18">
        <v>0</v>
      </c>
      <c r="CT16" s="18">
        <v>0</v>
      </c>
      <c r="CU16" s="18">
        <v>0</v>
      </c>
      <c r="CV16" s="18">
        <v>0</v>
      </c>
      <c r="CW16" s="18">
        <v>0</v>
      </c>
      <c r="CX16" s="22">
        <v>184</v>
      </c>
      <c r="CY16" s="18">
        <v>0</v>
      </c>
      <c r="CZ16" s="18">
        <v>0</v>
      </c>
      <c r="DA16" s="18">
        <v>0</v>
      </c>
      <c r="DB16" s="18">
        <v>0</v>
      </c>
      <c r="DC16" s="22">
        <v>5</v>
      </c>
      <c r="DD16" s="18">
        <v>0</v>
      </c>
      <c r="DE16" s="18">
        <v>0</v>
      </c>
      <c r="DF16" s="18">
        <v>0</v>
      </c>
      <c r="DG16" s="22">
        <v>0</v>
      </c>
      <c r="DH16" s="18">
        <v>0</v>
      </c>
      <c r="DI16" s="22">
        <v>5</v>
      </c>
      <c r="DJ16" s="22">
        <v>189</v>
      </c>
    </row>
    <row r="17" spans="1:114" ht="38.25" x14ac:dyDescent="0.2">
      <c r="A17" s="20" t="s">
        <v>217</v>
      </c>
      <c r="B17" s="17" t="s">
        <v>326</v>
      </c>
      <c r="C17" s="24" t="s">
        <v>327</v>
      </c>
      <c r="D17" s="18">
        <v>0</v>
      </c>
      <c r="E17" s="18">
        <v>0</v>
      </c>
      <c r="F17" s="18">
        <v>0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18">
        <v>0</v>
      </c>
      <c r="N17" s="18">
        <v>0</v>
      </c>
      <c r="O17" s="18">
        <v>0</v>
      </c>
      <c r="P17" s="18">
        <v>0</v>
      </c>
      <c r="Q17" s="18">
        <v>2</v>
      </c>
      <c r="R17" s="18">
        <v>0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8">
        <v>0</v>
      </c>
      <c r="Y17" s="18">
        <v>0</v>
      </c>
      <c r="Z17" s="18">
        <v>0</v>
      </c>
      <c r="AA17" s="18">
        <v>0</v>
      </c>
      <c r="AB17" s="18">
        <v>0</v>
      </c>
      <c r="AC17" s="18">
        <v>0</v>
      </c>
      <c r="AD17" s="18">
        <v>0</v>
      </c>
      <c r="AE17" s="18">
        <v>0</v>
      </c>
      <c r="AF17" s="18">
        <v>0</v>
      </c>
      <c r="AG17" s="18">
        <v>0</v>
      </c>
      <c r="AH17" s="18">
        <v>0</v>
      </c>
      <c r="AI17" s="18">
        <v>0</v>
      </c>
      <c r="AJ17" s="18">
        <v>0</v>
      </c>
      <c r="AK17" s="18">
        <v>0</v>
      </c>
      <c r="AL17" s="18">
        <v>0</v>
      </c>
      <c r="AM17" s="18">
        <v>0</v>
      </c>
      <c r="AN17" s="18">
        <v>0</v>
      </c>
      <c r="AO17" s="18">
        <v>0</v>
      </c>
      <c r="AP17" s="18">
        <v>0</v>
      </c>
      <c r="AQ17" s="18">
        <v>0</v>
      </c>
      <c r="AR17" s="18">
        <v>0</v>
      </c>
      <c r="AS17" s="18">
        <v>0</v>
      </c>
      <c r="AT17" s="18">
        <v>0</v>
      </c>
      <c r="AU17" s="18">
        <v>0</v>
      </c>
      <c r="AV17" s="18">
        <v>0</v>
      </c>
      <c r="AW17" s="18">
        <v>0</v>
      </c>
      <c r="AX17" s="18">
        <v>0</v>
      </c>
      <c r="AY17" s="18">
        <v>0</v>
      </c>
      <c r="AZ17" s="18">
        <v>0</v>
      </c>
      <c r="BA17" s="18">
        <v>0</v>
      </c>
      <c r="BB17" s="18">
        <v>0</v>
      </c>
      <c r="BC17" s="18">
        <v>0</v>
      </c>
      <c r="BD17" s="18">
        <v>0</v>
      </c>
      <c r="BE17" s="18">
        <v>0</v>
      </c>
      <c r="BF17" s="18">
        <v>0</v>
      </c>
      <c r="BG17" s="18">
        <v>0</v>
      </c>
      <c r="BH17" s="18">
        <v>0</v>
      </c>
      <c r="BI17" s="18">
        <v>0</v>
      </c>
      <c r="BJ17" s="18">
        <v>0</v>
      </c>
      <c r="BK17" s="18">
        <v>0</v>
      </c>
      <c r="BL17" s="18">
        <v>0</v>
      </c>
      <c r="BM17" s="18">
        <v>0</v>
      </c>
      <c r="BN17" s="18">
        <v>0</v>
      </c>
      <c r="BO17" s="18">
        <v>0</v>
      </c>
      <c r="BP17" s="18">
        <v>0</v>
      </c>
      <c r="BQ17" s="18">
        <v>0</v>
      </c>
      <c r="BR17" s="18">
        <v>0</v>
      </c>
      <c r="BS17" s="18">
        <v>0</v>
      </c>
      <c r="BT17" s="18">
        <v>0</v>
      </c>
      <c r="BU17" s="18">
        <v>0</v>
      </c>
      <c r="BV17" s="18">
        <v>0</v>
      </c>
      <c r="BW17" s="18">
        <v>0</v>
      </c>
      <c r="BX17" s="18">
        <v>0</v>
      </c>
      <c r="BY17" s="18">
        <v>0</v>
      </c>
      <c r="BZ17" s="18">
        <v>0</v>
      </c>
      <c r="CA17" s="18">
        <v>0</v>
      </c>
      <c r="CB17" s="18">
        <v>0</v>
      </c>
      <c r="CC17" s="18">
        <v>0</v>
      </c>
      <c r="CD17" s="18">
        <v>0</v>
      </c>
      <c r="CE17" s="18">
        <v>0</v>
      </c>
      <c r="CF17" s="18">
        <v>0</v>
      </c>
      <c r="CG17" s="18">
        <v>0</v>
      </c>
      <c r="CH17" s="18">
        <v>0</v>
      </c>
      <c r="CI17" s="18">
        <v>0</v>
      </c>
      <c r="CJ17" s="18">
        <v>0</v>
      </c>
      <c r="CK17" s="18">
        <v>0</v>
      </c>
      <c r="CL17" s="18">
        <v>0</v>
      </c>
      <c r="CM17" s="18">
        <v>0</v>
      </c>
      <c r="CN17" s="18">
        <v>0</v>
      </c>
      <c r="CO17" s="18">
        <v>0</v>
      </c>
      <c r="CP17" s="18">
        <v>0</v>
      </c>
      <c r="CQ17" s="18">
        <v>0</v>
      </c>
      <c r="CR17" s="18">
        <v>0</v>
      </c>
      <c r="CS17" s="18">
        <v>0</v>
      </c>
      <c r="CT17" s="18">
        <v>0</v>
      </c>
      <c r="CU17" s="18">
        <v>0</v>
      </c>
      <c r="CV17" s="18">
        <v>0</v>
      </c>
      <c r="CW17" s="18">
        <v>0</v>
      </c>
      <c r="CX17" s="22">
        <v>2</v>
      </c>
      <c r="CY17" s="18">
        <v>0</v>
      </c>
      <c r="CZ17" s="18">
        <v>0</v>
      </c>
      <c r="DA17" s="18">
        <v>0</v>
      </c>
      <c r="DB17" s="18">
        <v>0</v>
      </c>
      <c r="DC17" s="22">
        <v>0</v>
      </c>
      <c r="DD17" s="18">
        <v>0</v>
      </c>
      <c r="DE17" s="18">
        <v>0</v>
      </c>
      <c r="DF17" s="18">
        <v>0</v>
      </c>
      <c r="DG17" s="22">
        <v>0</v>
      </c>
      <c r="DH17" s="18">
        <v>0</v>
      </c>
      <c r="DI17" s="22">
        <v>0</v>
      </c>
      <c r="DJ17" s="22">
        <v>2</v>
      </c>
    </row>
    <row r="18" spans="1:114" x14ac:dyDescent="0.2">
      <c r="A18" s="20" t="s">
        <v>218</v>
      </c>
      <c r="B18" s="17" t="s">
        <v>328</v>
      </c>
      <c r="C18" s="25" t="s">
        <v>329</v>
      </c>
      <c r="D18" s="18">
        <v>2</v>
      </c>
      <c r="E18" s="18">
        <v>0</v>
      </c>
      <c r="F18" s="18">
        <v>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0</v>
      </c>
      <c r="P18" s="18">
        <v>0</v>
      </c>
      <c r="Q18" s="18">
        <v>61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8">
        <v>0</v>
      </c>
      <c r="AI18" s="18">
        <v>0</v>
      </c>
      <c r="AJ18" s="18">
        <v>0</v>
      </c>
      <c r="AK18" s="18">
        <v>0</v>
      </c>
      <c r="AL18" s="18">
        <v>0</v>
      </c>
      <c r="AM18" s="18">
        <v>0</v>
      </c>
      <c r="AN18" s="18">
        <v>0</v>
      </c>
      <c r="AO18" s="18">
        <v>0</v>
      </c>
      <c r="AP18" s="18">
        <v>0</v>
      </c>
      <c r="AQ18" s="18">
        <v>0</v>
      </c>
      <c r="AR18" s="18">
        <v>0</v>
      </c>
      <c r="AS18" s="18">
        <v>0</v>
      </c>
      <c r="AT18" s="18">
        <v>0</v>
      </c>
      <c r="AU18" s="18">
        <v>0</v>
      </c>
      <c r="AV18" s="18">
        <v>0</v>
      </c>
      <c r="AW18" s="18">
        <v>0</v>
      </c>
      <c r="AX18" s="18">
        <v>0</v>
      </c>
      <c r="AY18" s="18">
        <v>0</v>
      </c>
      <c r="AZ18" s="18">
        <v>0</v>
      </c>
      <c r="BA18" s="18">
        <v>0</v>
      </c>
      <c r="BB18" s="18">
        <v>0</v>
      </c>
      <c r="BC18" s="18">
        <v>0</v>
      </c>
      <c r="BD18" s="18">
        <v>0</v>
      </c>
      <c r="BE18" s="18">
        <v>0</v>
      </c>
      <c r="BF18" s="18">
        <v>0</v>
      </c>
      <c r="BG18" s="18">
        <v>0</v>
      </c>
      <c r="BH18" s="18">
        <v>0</v>
      </c>
      <c r="BI18" s="18">
        <v>0</v>
      </c>
      <c r="BJ18" s="18">
        <v>0</v>
      </c>
      <c r="BK18" s="18">
        <v>0</v>
      </c>
      <c r="BL18" s="18">
        <v>0</v>
      </c>
      <c r="BM18" s="18">
        <v>0</v>
      </c>
      <c r="BN18" s="18">
        <v>0</v>
      </c>
      <c r="BO18" s="18">
        <v>0</v>
      </c>
      <c r="BP18" s="18">
        <v>0</v>
      </c>
      <c r="BQ18" s="18">
        <v>0</v>
      </c>
      <c r="BR18" s="18">
        <v>0</v>
      </c>
      <c r="BS18" s="18">
        <v>0</v>
      </c>
      <c r="BT18" s="18">
        <v>0</v>
      </c>
      <c r="BU18" s="18">
        <v>0</v>
      </c>
      <c r="BV18" s="18">
        <v>0</v>
      </c>
      <c r="BW18" s="18">
        <v>0</v>
      </c>
      <c r="BX18" s="18">
        <v>0</v>
      </c>
      <c r="BY18" s="18">
        <v>0</v>
      </c>
      <c r="BZ18" s="18">
        <v>0</v>
      </c>
      <c r="CA18" s="18">
        <v>0</v>
      </c>
      <c r="CB18" s="18">
        <v>0</v>
      </c>
      <c r="CC18" s="18">
        <v>0</v>
      </c>
      <c r="CD18" s="18">
        <v>0</v>
      </c>
      <c r="CE18" s="18">
        <v>0</v>
      </c>
      <c r="CF18" s="18">
        <v>0</v>
      </c>
      <c r="CG18" s="18">
        <v>0</v>
      </c>
      <c r="CH18" s="18">
        <v>0</v>
      </c>
      <c r="CI18" s="18">
        <v>0</v>
      </c>
      <c r="CJ18" s="18">
        <v>0</v>
      </c>
      <c r="CK18" s="18">
        <v>0</v>
      </c>
      <c r="CL18" s="18">
        <v>0</v>
      </c>
      <c r="CM18" s="18">
        <v>0</v>
      </c>
      <c r="CN18" s="18">
        <v>0</v>
      </c>
      <c r="CO18" s="18">
        <v>0</v>
      </c>
      <c r="CP18" s="18">
        <v>0</v>
      </c>
      <c r="CQ18" s="18">
        <v>0</v>
      </c>
      <c r="CR18" s="18">
        <v>0</v>
      </c>
      <c r="CS18" s="18">
        <v>0</v>
      </c>
      <c r="CT18" s="18">
        <v>0</v>
      </c>
      <c r="CU18" s="18">
        <v>0</v>
      </c>
      <c r="CV18" s="18">
        <v>0</v>
      </c>
      <c r="CW18" s="18">
        <v>0</v>
      </c>
      <c r="CX18" s="22">
        <v>63</v>
      </c>
      <c r="CY18" s="18">
        <v>5</v>
      </c>
      <c r="CZ18" s="18">
        <v>0</v>
      </c>
      <c r="DA18" s="18">
        <v>0</v>
      </c>
      <c r="DB18" s="18">
        <v>0</v>
      </c>
      <c r="DC18" s="22">
        <v>0</v>
      </c>
      <c r="DD18" s="18">
        <v>0</v>
      </c>
      <c r="DE18" s="18">
        <v>0</v>
      </c>
      <c r="DF18" s="18">
        <v>0</v>
      </c>
      <c r="DG18" s="22">
        <v>0</v>
      </c>
      <c r="DH18" s="18">
        <v>0</v>
      </c>
      <c r="DI18" s="22">
        <v>0</v>
      </c>
      <c r="DJ18" s="22">
        <v>63</v>
      </c>
    </row>
    <row r="19" spans="1:114" x14ac:dyDescent="0.2">
      <c r="A19" s="20" t="s">
        <v>219</v>
      </c>
      <c r="B19" s="21" t="s">
        <v>330</v>
      </c>
      <c r="C19" s="25" t="s">
        <v>331</v>
      </c>
      <c r="D19" s="18">
        <v>18</v>
      </c>
      <c r="E19" s="18">
        <v>0</v>
      </c>
      <c r="F19" s="18">
        <v>0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0</v>
      </c>
      <c r="O19" s="18">
        <v>0</v>
      </c>
      <c r="P19" s="18">
        <v>0</v>
      </c>
      <c r="Q19" s="18">
        <v>21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0</v>
      </c>
      <c r="AG19" s="18">
        <v>0</v>
      </c>
      <c r="AH19" s="18">
        <v>0</v>
      </c>
      <c r="AI19" s="18">
        <v>0</v>
      </c>
      <c r="AJ19" s="18">
        <v>0</v>
      </c>
      <c r="AK19" s="18">
        <v>0</v>
      </c>
      <c r="AL19" s="18">
        <v>0</v>
      </c>
      <c r="AM19" s="18">
        <v>0</v>
      </c>
      <c r="AN19" s="18">
        <v>0</v>
      </c>
      <c r="AO19" s="18">
        <v>0</v>
      </c>
      <c r="AP19" s="18">
        <v>0</v>
      </c>
      <c r="AQ19" s="18">
        <v>0</v>
      </c>
      <c r="AR19" s="18">
        <v>0</v>
      </c>
      <c r="AS19" s="18">
        <v>0</v>
      </c>
      <c r="AT19" s="18">
        <v>0</v>
      </c>
      <c r="AU19" s="18">
        <v>0</v>
      </c>
      <c r="AV19" s="18">
        <v>0</v>
      </c>
      <c r="AW19" s="18">
        <v>0</v>
      </c>
      <c r="AX19" s="18">
        <v>0</v>
      </c>
      <c r="AY19" s="18">
        <v>0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8">
        <v>0</v>
      </c>
      <c r="BG19" s="18">
        <v>0</v>
      </c>
      <c r="BH19" s="18">
        <v>0</v>
      </c>
      <c r="BI19" s="18">
        <v>0</v>
      </c>
      <c r="BJ19" s="18">
        <v>0</v>
      </c>
      <c r="BK19" s="18">
        <v>0</v>
      </c>
      <c r="BL19" s="18">
        <v>0</v>
      </c>
      <c r="BM19" s="18">
        <v>0</v>
      </c>
      <c r="BN19" s="18">
        <v>0</v>
      </c>
      <c r="BO19" s="18">
        <v>0</v>
      </c>
      <c r="BP19" s="18">
        <v>0</v>
      </c>
      <c r="BQ19" s="18">
        <v>0</v>
      </c>
      <c r="BR19" s="18">
        <v>0</v>
      </c>
      <c r="BS19" s="18">
        <v>0</v>
      </c>
      <c r="BT19" s="18">
        <v>0</v>
      </c>
      <c r="BU19" s="18">
        <v>0</v>
      </c>
      <c r="BV19" s="18">
        <v>0</v>
      </c>
      <c r="BW19" s="18">
        <v>0</v>
      </c>
      <c r="BX19" s="18">
        <v>0</v>
      </c>
      <c r="BY19" s="18">
        <v>0</v>
      </c>
      <c r="BZ19" s="18">
        <v>0</v>
      </c>
      <c r="CA19" s="18">
        <v>0</v>
      </c>
      <c r="CB19" s="18">
        <v>0</v>
      </c>
      <c r="CC19" s="18">
        <v>0</v>
      </c>
      <c r="CD19" s="18">
        <v>0</v>
      </c>
      <c r="CE19" s="18">
        <v>0</v>
      </c>
      <c r="CF19" s="18">
        <v>0</v>
      </c>
      <c r="CG19" s="18">
        <v>0</v>
      </c>
      <c r="CH19" s="18">
        <v>0</v>
      </c>
      <c r="CI19" s="18">
        <v>0</v>
      </c>
      <c r="CJ19" s="18">
        <v>0</v>
      </c>
      <c r="CK19" s="18">
        <v>0</v>
      </c>
      <c r="CL19" s="18">
        <v>0</v>
      </c>
      <c r="CM19" s="18">
        <v>0</v>
      </c>
      <c r="CN19" s="18">
        <v>0</v>
      </c>
      <c r="CO19" s="18">
        <v>0</v>
      </c>
      <c r="CP19" s="18">
        <v>0</v>
      </c>
      <c r="CQ19" s="18">
        <v>0</v>
      </c>
      <c r="CR19" s="18">
        <v>0</v>
      </c>
      <c r="CS19" s="18">
        <v>0</v>
      </c>
      <c r="CT19" s="18">
        <v>0</v>
      </c>
      <c r="CU19" s="18">
        <v>0</v>
      </c>
      <c r="CV19" s="18">
        <v>0</v>
      </c>
      <c r="CW19" s="18">
        <v>0</v>
      </c>
      <c r="CX19" s="22">
        <v>40</v>
      </c>
      <c r="CY19" s="18">
        <v>0</v>
      </c>
      <c r="CZ19" s="18">
        <v>0</v>
      </c>
      <c r="DA19" s="18">
        <v>0</v>
      </c>
      <c r="DB19" s="18">
        <v>0</v>
      </c>
      <c r="DC19" s="22">
        <v>0</v>
      </c>
      <c r="DD19" s="18">
        <v>0</v>
      </c>
      <c r="DE19" s="18">
        <v>0</v>
      </c>
      <c r="DF19" s="18">
        <v>0</v>
      </c>
      <c r="DG19" s="22">
        <v>0</v>
      </c>
      <c r="DH19" s="18">
        <v>0</v>
      </c>
      <c r="DI19" s="22">
        <v>0</v>
      </c>
      <c r="DJ19" s="22">
        <v>40</v>
      </c>
    </row>
    <row r="20" spans="1:114" x14ac:dyDescent="0.2">
      <c r="A20" s="20" t="s">
        <v>220</v>
      </c>
      <c r="B20" s="21" t="s">
        <v>332</v>
      </c>
      <c r="C20" s="25" t="s">
        <v>333</v>
      </c>
      <c r="D20" s="18">
        <v>36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3</v>
      </c>
      <c r="R20" s="18">
        <v>0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8">
        <v>7</v>
      </c>
      <c r="Y20" s="18">
        <v>0</v>
      </c>
      <c r="Z20" s="18">
        <v>0</v>
      </c>
      <c r="AA20" s="18">
        <v>0</v>
      </c>
      <c r="AB20" s="18">
        <v>0</v>
      </c>
      <c r="AC20" s="18">
        <v>0</v>
      </c>
      <c r="AD20" s="18">
        <v>0</v>
      </c>
      <c r="AE20" s="18">
        <v>0</v>
      </c>
      <c r="AF20" s="18">
        <v>0</v>
      </c>
      <c r="AG20" s="18">
        <v>0</v>
      </c>
      <c r="AH20" s="18">
        <v>0</v>
      </c>
      <c r="AI20" s="18">
        <v>0</v>
      </c>
      <c r="AJ20" s="18">
        <v>0</v>
      </c>
      <c r="AK20" s="18">
        <v>0</v>
      </c>
      <c r="AL20" s="18">
        <v>0</v>
      </c>
      <c r="AM20" s="18">
        <v>0</v>
      </c>
      <c r="AN20" s="18">
        <v>0</v>
      </c>
      <c r="AO20" s="18">
        <v>0</v>
      </c>
      <c r="AP20" s="18">
        <v>0</v>
      </c>
      <c r="AQ20" s="18">
        <v>0</v>
      </c>
      <c r="AR20" s="18">
        <v>0</v>
      </c>
      <c r="AS20" s="18">
        <v>0</v>
      </c>
      <c r="AT20" s="18">
        <v>0</v>
      </c>
      <c r="AU20" s="18">
        <v>0</v>
      </c>
      <c r="AV20" s="18">
        <v>0</v>
      </c>
      <c r="AW20" s="18">
        <v>0</v>
      </c>
      <c r="AX20" s="18">
        <v>0</v>
      </c>
      <c r="AY20" s="18">
        <v>0</v>
      </c>
      <c r="AZ20" s="18">
        <v>0</v>
      </c>
      <c r="BA20" s="18">
        <v>0</v>
      </c>
      <c r="BB20" s="18">
        <v>0</v>
      </c>
      <c r="BC20" s="18">
        <v>0</v>
      </c>
      <c r="BD20" s="18">
        <v>0</v>
      </c>
      <c r="BE20" s="18">
        <v>0</v>
      </c>
      <c r="BF20" s="18">
        <v>0</v>
      </c>
      <c r="BG20" s="18">
        <v>0</v>
      </c>
      <c r="BH20" s="18">
        <v>0</v>
      </c>
      <c r="BI20" s="18">
        <v>0</v>
      </c>
      <c r="BJ20" s="18">
        <v>0</v>
      </c>
      <c r="BK20" s="18">
        <v>0</v>
      </c>
      <c r="BL20" s="18">
        <v>0</v>
      </c>
      <c r="BM20" s="18">
        <v>0</v>
      </c>
      <c r="BN20" s="18">
        <v>0</v>
      </c>
      <c r="BO20" s="18">
        <v>0</v>
      </c>
      <c r="BP20" s="18">
        <v>0</v>
      </c>
      <c r="BQ20" s="18">
        <v>0</v>
      </c>
      <c r="BR20" s="18">
        <v>0</v>
      </c>
      <c r="BS20" s="18">
        <v>0</v>
      </c>
      <c r="BT20" s="18">
        <v>0</v>
      </c>
      <c r="BU20" s="18">
        <v>0</v>
      </c>
      <c r="BV20" s="18">
        <v>0</v>
      </c>
      <c r="BW20" s="18">
        <v>0</v>
      </c>
      <c r="BX20" s="18">
        <v>2</v>
      </c>
      <c r="BY20" s="18">
        <v>0</v>
      </c>
      <c r="BZ20" s="18">
        <v>7</v>
      </c>
      <c r="CA20" s="18">
        <v>0</v>
      </c>
      <c r="CB20" s="18">
        <v>0</v>
      </c>
      <c r="CC20" s="18">
        <v>0</v>
      </c>
      <c r="CD20" s="18">
        <v>0</v>
      </c>
      <c r="CE20" s="18">
        <v>0</v>
      </c>
      <c r="CF20" s="18">
        <v>0</v>
      </c>
      <c r="CG20" s="18">
        <v>0</v>
      </c>
      <c r="CH20" s="18">
        <v>0</v>
      </c>
      <c r="CI20" s="18">
        <v>0</v>
      </c>
      <c r="CJ20" s="18">
        <v>0</v>
      </c>
      <c r="CK20" s="18">
        <v>0</v>
      </c>
      <c r="CL20" s="18">
        <v>0</v>
      </c>
      <c r="CM20" s="18">
        <v>0</v>
      </c>
      <c r="CN20" s="18">
        <v>0</v>
      </c>
      <c r="CO20" s="18">
        <v>0</v>
      </c>
      <c r="CP20" s="18">
        <v>6</v>
      </c>
      <c r="CQ20" s="18">
        <v>2</v>
      </c>
      <c r="CR20" s="18">
        <v>4</v>
      </c>
      <c r="CS20" s="18">
        <v>0</v>
      </c>
      <c r="CT20" s="18">
        <v>0</v>
      </c>
      <c r="CU20" s="18">
        <v>0</v>
      </c>
      <c r="CV20" s="18">
        <v>0</v>
      </c>
      <c r="CW20" s="18">
        <v>0</v>
      </c>
      <c r="CX20" s="22">
        <v>66</v>
      </c>
      <c r="CY20" s="18">
        <v>0</v>
      </c>
      <c r="CZ20" s="18">
        <v>0</v>
      </c>
      <c r="DA20" s="18">
        <v>0</v>
      </c>
      <c r="DB20" s="18">
        <v>0</v>
      </c>
      <c r="DC20" s="22">
        <v>15</v>
      </c>
      <c r="DD20" s="18">
        <v>0</v>
      </c>
      <c r="DE20" s="18">
        <v>0</v>
      </c>
      <c r="DF20" s="18">
        <v>0</v>
      </c>
      <c r="DG20" s="22">
        <v>0</v>
      </c>
      <c r="DH20" s="18">
        <v>0</v>
      </c>
      <c r="DI20" s="22">
        <v>17</v>
      </c>
      <c r="DJ20" s="22">
        <v>83</v>
      </c>
    </row>
    <row r="21" spans="1:114" ht="25.5" x14ac:dyDescent="0.2">
      <c r="A21" s="20" t="s">
        <v>221</v>
      </c>
      <c r="B21" s="17" t="s">
        <v>334</v>
      </c>
      <c r="C21" s="25" t="s">
        <v>335</v>
      </c>
      <c r="D21" s="18">
        <v>0</v>
      </c>
      <c r="E21" s="18">
        <v>0</v>
      </c>
      <c r="F21" s="18">
        <v>0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13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7</v>
      </c>
      <c r="AD21" s="18">
        <v>0</v>
      </c>
      <c r="AE21" s="18">
        <v>0</v>
      </c>
      <c r="AF21" s="18">
        <v>0</v>
      </c>
      <c r="AG21" s="18">
        <v>0</v>
      </c>
      <c r="AH21" s="18">
        <v>0</v>
      </c>
      <c r="AI21" s="18">
        <v>0</v>
      </c>
      <c r="AJ21" s="18">
        <v>0</v>
      </c>
      <c r="AK21" s="18">
        <v>0</v>
      </c>
      <c r="AL21" s="18">
        <v>0</v>
      </c>
      <c r="AM21" s="18">
        <v>0</v>
      </c>
      <c r="AN21" s="18">
        <v>0</v>
      </c>
      <c r="AO21" s="18">
        <v>0</v>
      </c>
      <c r="AP21" s="18">
        <v>0</v>
      </c>
      <c r="AQ21" s="18">
        <v>0</v>
      </c>
      <c r="AR21" s="18">
        <v>0</v>
      </c>
      <c r="AS21" s="18">
        <v>0</v>
      </c>
      <c r="AT21" s="18">
        <v>0</v>
      </c>
      <c r="AU21" s="18">
        <v>0</v>
      </c>
      <c r="AV21" s="18">
        <v>0</v>
      </c>
      <c r="AW21" s="18">
        <v>0</v>
      </c>
      <c r="AX21" s="18">
        <v>0</v>
      </c>
      <c r="AY21" s="18">
        <v>0</v>
      </c>
      <c r="AZ21" s="18">
        <v>0</v>
      </c>
      <c r="BA21" s="18">
        <v>0</v>
      </c>
      <c r="BB21" s="18">
        <v>0</v>
      </c>
      <c r="BC21" s="18">
        <v>0</v>
      </c>
      <c r="BD21" s="18">
        <v>0</v>
      </c>
      <c r="BE21" s="18">
        <v>0</v>
      </c>
      <c r="BF21" s="18">
        <v>0</v>
      </c>
      <c r="BG21" s="18">
        <v>0</v>
      </c>
      <c r="BH21" s="18">
        <v>0</v>
      </c>
      <c r="BI21" s="18">
        <v>0</v>
      </c>
      <c r="BJ21" s="18">
        <v>0</v>
      </c>
      <c r="BK21" s="18">
        <v>0</v>
      </c>
      <c r="BL21" s="18">
        <v>0</v>
      </c>
      <c r="BM21" s="18">
        <v>0</v>
      </c>
      <c r="BN21" s="18">
        <v>0</v>
      </c>
      <c r="BO21" s="18">
        <v>0</v>
      </c>
      <c r="BP21" s="18">
        <v>0</v>
      </c>
      <c r="BQ21" s="18">
        <v>0</v>
      </c>
      <c r="BR21" s="18">
        <v>0</v>
      </c>
      <c r="BS21" s="18">
        <v>0</v>
      </c>
      <c r="BT21" s="18">
        <v>0</v>
      </c>
      <c r="BU21" s="18">
        <v>0</v>
      </c>
      <c r="BV21" s="18">
        <v>0</v>
      </c>
      <c r="BW21" s="18">
        <v>0</v>
      </c>
      <c r="BX21" s="18">
        <v>0</v>
      </c>
      <c r="BY21" s="18">
        <v>0</v>
      </c>
      <c r="BZ21" s="18">
        <v>5</v>
      </c>
      <c r="CA21" s="18">
        <v>0</v>
      </c>
      <c r="CB21" s="18">
        <v>0</v>
      </c>
      <c r="CC21" s="18">
        <v>0</v>
      </c>
      <c r="CD21" s="18">
        <v>0</v>
      </c>
      <c r="CE21" s="18">
        <v>0</v>
      </c>
      <c r="CF21" s="18">
        <v>0</v>
      </c>
      <c r="CG21" s="18">
        <v>0</v>
      </c>
      <c r="CH21" s="18">
        <v>0</v>
      </c>
      <c r="CI21" s="18">
        <v>0</v>
      </c>
      <c r="CJ21" s="18">
        <v>0</v>
      </c>
      <c r="CK21" s="18">
        <v>0</v>
      </c>
      <c r="CL21" s="18">
        <v>0</v>
      </c>
      <c r="CM21" s="18">
        <v>0</v>
      </c>
      <c r="CN21" s="18">
        <v>1</v>
      </c>
      <c r="CO21" s="18">
        <v>0</v>
      </c>
      <c r="CP21" s="18">
        <v>0</v>
      </c>
      <c r="CQ21" s="18">
        <v>0</v>
      </c>
      <c r="CR21" s="18">
        <v>0</v>
      </c>
      <c r="CS21" s="18">
        <v>0</v>
      </c>
      <c r="CT21" s="18">
        <v>0</v>
      </c>
      <c r="CU21" s="18">
        <v>0</v>
      </c>
      <c r="CV21" s="18">
        <v>0</v>
      </c>
      <c r="CW21" s="18">
        <v>0</v>
      </c>
      <c r="CX21" s="22">
        <v>30</v>
      </c>
      <c r="CY21" s="18">
        <v>0</v>
      </c>
      <c r="CZ21" s="18">
        <v>0</v>
      </c>
      <c r="DA21" s="18">
        <v>0</v>
      </c>
      <c r="DB21" s="18">
        <v>0</v>
      </c>
      <c r="DC21" s="22">
        <v>36</v>
      </c>
      <c r="DD21" s="18">
        <v>0</v>
      </c>
      <c r="DE21" s="18">
        <v>0</v>
      </c>
      <c r="DF21" s="18">
        <v>0</v>
      </c>
      <c r="DG21" s="22">
        <v>1</v>
      </c>
      <c r="DH21" s="18">
        <v>0</v>
      </c>
      <c r="DI21" s="22">
        <v>40</v>
      </c>
      <c r="DJ21" s="22">
        <v>69</v>
      </c>
    </row>
    <row r="22" spans="1:114" ht="51" x14ac:dyDescent="0.2">
      <c r="A22" s="20" t="s">
        <v>222</v>
      </c>
      <c r="B22" s="17" t="s">
        <v>336</v>
      </c>
      <c r="C22" s="25" t="s">
        <v>337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8">
        <v>0</v>
      </c>
      <c r="Y22" s="18">
        <v>0</v>
      </c>
      <c r="Z22" s="18">
        <v>0</v>
      </c>
      <c r="AA22" s="18">
        <v>0</v>
      </c>
      <c r="AB22" s="18">
        <v>0</v>
      </c>
      <c r="AC22" s="18">
        <v>0</v>
      </c>
      <c r="AD22" s="18">
        <v>0</v>
      </c>
      <c r="AE22" s="18">
        <v>0</v>
      </c>
      <c r="AF22" s="18">
        <v>0</v>
      </c>
      <c r="AG22" s="18">
        <v>0</v>
      </c>
      <c r="AH22" s="18">
        <v>0</v>
      </c>
      <c r="AI22" s="18">
        <v>0</v>
      </c>
      <c r="AJ22" s="18">
        <v>0</v>
      </c>
      <c r="AK22" s="18">
        <v>0</v>
      </c>
      <c r="AL22" s="18">
        <v>0</v>
      </c>
      <c r="AM22" s="18">
        <v>0</v>
      </c>
      <c r="AN22" s="18">
        <v>0</v>
      </c>
      <c r="AO22" s="18">
        <v>0</v>
      </c>
      <c r="AP22" s="18">
        <v>0</v>
      </c>
      <c r="AQ22" s="18">
        <v>0</v>
      </c>
      <c r="AR22" s="18">
        <v>0</v>
      </c>
      <c r="AS22" s="18">
        <v>0</v>
      </c>
      <c r="AT22" s="18">
        <v>0</v>
      </c>
      <c r="AU22" s="18">
        <v>0</v>
      </c>
      <c r="AV22" s="18">
        <v>0</v>
      </c>
      <c r="AW22" s="18">
        <v>0</v>
      </c>
      <c r="AX22" s="18">
        <v>0</v>
      </c>
      <c r="AY22" s="18">
        <v>0</v>
      </c>
      <c r="AZ22" s="18">
        <v>0</v>
      </c>
      <c r="BA22" s="18">
        <v>0</v>
      </c>
      <c r="BB22" s="18">
        <v>0</v>
      </c>
      <c r="BC22" s="18">
        <v>0</v>
      </c>
      <c r="BD22" s="18">
        <v>0</v>
      </c>
      <c r="BE22" s="18">
        <v>0</v>
      </c>
      <c r="BF22" s="18">
        <v>0</v>
      </c>
      <c r="BG22" s="18">
        <v>0</v>
      </c>
      <c r="BH22" s="18">
        <v>0</v>
      </c>
      <c r="BI22" s="18">
        <v>0</v>
      </c>
      <c r="BJ22" s="18">
        <v>0</v>
      </c>
      <c r="BK22" s="18">
        <v>0</v>
      </c>
      <c r="BL22" s="18">
        <v>0</v>
      </c>
      <c r="BM22" s="18">
        <v>0</v>
      </c>
      <c r="BN22" s="18">
        <v>0</v>
      </c>
      <c r="BO22" s="18">
        <v>0</v>
      </c>
      <c r="BP22" s="18">
        <v>0</v>
      </c>
      <c r="BQ22" s="18">
        <v>0</v>
      </c>
      <c r="BR22" s="18">
        <v>0</v>
      </c>
      <c r="BS22" s="18">
        <v>0</v>
      </c>
      <c r="BT22" s="18">
        <v>0</v>
      </c>
      <c r="BU22" s="18">
        <v>0</v>
      </c>
      <c r="BV22" s="18">
        <v>0</v>
      </c>
      <c r="BW22" s="18">
        <v>0</v>
      </c>
      <c r="BX22" s="18">
        <v>0</v>
      </c>
      <c r="BY22" s="18">
        <v>0</v>
      </c>
      <c r="BZ22" s="18">
        <v>0</v>
      </c>
      <c r="CA22" s="18">
        <v>0</v>
      </c>
      <c r="CB22" s="18">
        <v>0</v>
      </c>
      <c r="CC22" s="18">
        <v>0</v>
      </c>
      <c r="CD22" s="18">
        <v>0</v>
      </c>
      <c r="CE22" s="18">
        <v>0</v>
      </c>
      <c r="CF22" s="18">
        <v>0</v>
      </c>
      <c r="CG22" s="18">
        <v>0</v>
      </c>
      <c r="CH22" s="18">
        <v>0</v>
      </c>
      <c r="CI22" s="18">
        <v>0</v>
      </c>
      <c r="CJ22" s="18">
        <v>0</v>
      </c>
      <c r="CK22" s="18">
        <v>0</v>
      </c>
      <c r="CL22" s="18">
        <v>0</v>
      </c>
      <c r="CM22" s="18">
        <v>0</v>
      </c>
      <c r="CN22" s="18">
        <v>0</v>
      </c>
      <c r="CO22" s="18">
        <v>0</v>
      </c>
      <c r="CP22" s="18">
        <v>0</v>
      </c>
      <c r="CQ22" s="18">
        <v>0</v>
      </c>
      <c r="CR22" s="18">
        <v>0</v>
      </c>
      <c r="CS22" s="18">
        <v>0</v>
      </c>
      <c r="CT22" s="18">
        <v>0</v>
      </c>
      <c r="CU22" s="18">
        <v>0</v>
      </c>
      <c r="CV22" s="18">
        <v>0</v>
      </c>
      <c r="CW22" s="18">
        <v>0</v>
      </c>
      <c r="CX22" s="22">
        <v>0</v>
      </c>
      <c r="CY22" s="18">
        <v>15</v>
      </c>
      <c r="CZ22" s="18">
        <v>0</v>
      </c>
      <c r="DA22" s="18">
        <v>0</v>
      </c>
      <c r="DB22" s="18">
        <v>0</v>
      </c>
      <c r="DC22" s="22">
        <v>0</v>
      </c>
      <c r="DD22" s="18">
        <v>0</v>
      </c>
      <c r="DE22" s="18">
        <v>0</v>
      </c>
      <c r="DF22" s="18">
        <v>0</v>
      </c>
      <c r="DG22" s="22">
        <v>0</v>
      </c>
      <c r="DH22" s="18">
        <v>2</v>
      </c>
      <c r="DI22" s="22">
        <v>0</v>
      </c>
      <c r="DJ22" s="22">
        <v>0</v>
      </c>
    </row>
    <row r="23" spans="1:114" ht="25.5" x14ac:dyDescent="0.2">
      <c r="A23" s="20" t="s">
        <v>223</v>
      </c>
      <c r="B23" s="17" t="s">
        <v>105</v>
      </c>
      <c r="C23" s="25" t="s">
        <v>338</v>
      </c>
      <c r="D23" s="18">
        <v>0</v>
      </c>
      <c r="E23" s="18">
        <v>0</v>
      </c>
      <c r="F23" s="18">
        <v>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8">
        <v>0</v>
      </c>
      <c r="Y23" s="18">
        <v>0</v>
      </c>
      <c r="Z23" s="18">
        <v>0</v>
      </c>
      <c r="AA23" s="18">
        <v>0</v>
      </c>
      <c r="AB23" s="18">
        <v>0</v>
      </c>
      <c r="AC23" s="18">
        <v>0</v>
      </c>
      <c r="AD23" s="18">
        <v>0</v>
      </c>
      <c r="AE23" s="18">
        <v>0</v>
      </c>
      <c r="AF23" s="18">
        <v>0</v>
      </c>
      <c r="AG23" s="18">
        <v>0</v>
      </c>
      <c r="AH23" s="18">
        <v>0</v>
      </c>
      <c r="AI23" s="18">
        <v>0</v>
      </c>
      <c r="AJ23" s="18">
        <v>0</v>
      </c>
      <c r="AK23" s="18">
        <v>0</v>
      </c>
      <c r="AL23" s="18">
        <v>0</v>
      </c>
      <c r="AM23" s="18">
        <v>0</v>
      </c>
      <c r="AN23" s="18">
        <v>0</v>
      </c>
      <c r="AO23" s="18">
        <v>0</v>
      </c>
      <c r="AP23" s="18">
        <v>0</v>
      </c>
      <c r="AQ23" s="18">
        <v>0</v>
      </c>
      <c r="AR23" s="18">
        <v>0</v>
      </c>
      <c r="AS23" s="18">
        <v>0</v>
      </c>
      <c r="AT23" s="18">
        <v>0</v>
      </c>
      <c r="AU23" s="18">
        <v>0</v>
      </c>
      <c r="AV23" s="18">
        <v>0</v>
      </c>
      <c r="AW23" s="18">
        <v>0</v>
      </c>
      <c r="AX23" s="18">
        <v>0</v>
      </c>
      <c r="AY23" s="18">
        <v>0</v>
      </c>
      <c r="AZ23" s="18">
        <v>0</v>
      </c>
      <c r="BA23" s="18">
        <v>0</v>
      </c>
      <c r="BB23" s="18">
        <v>0</v>
      </c>
      <c r="BC23" s="18">
        <v>0</v>
      </c>
      <c r="BD23" s="18">
        <v>0</v>
      </c>
      <c r="BE23" s="18">
        <v>0</v>
      </c>
      <c r="BF23" s="18">
        <v>0</v>
      </c>
      <c r="BG23" s="18">
        <v>0</v>
      </c>
      <c r="BH23" s="18">
        <v>0</v>
      </c>
      <c r="BI23" s="18">
        <v>0</v>
      </c>
      <c r="BJ23" s="18">
        <v>0</v>
      </c>
      <c r="BK23" s="18">
        <v>0</v>
      </c>
      <c r="BL23" s="18">
        <v>0</v>
      </c>
      <c r="BM23" s="18">
        <v>0</v>
      </c>
      <c r="BN23" s="18">
        <v>0</v>
      </c>
      <c r="BO23" s="18">
        <v>0</v>
      </c>
      <c r="BP23" s="18">
        <v>0</v>
      </c>
      <c r="BQ23" s="18">
        <v>0</v>
      </c>
      <c r="BR23" s="18">
        <v>0</v>
      </c>
      <c r="BS23" s="18">
        <v>0</v>
      </c>
      <c r="BT23" s="18">
        <v>0</v>
      </c>
      <c r="BU23" s="18">
        <v>0</v>
      </c>
      <c r="BV23" s="18">
        <v>0</v>
      </c>
      <c r="BW23" s="18">
        <v>0</v>
      </c>
      <c r="BX23" s="18">
        <v>0</v>
      </c>
      <c r="BY23" s="18">
        <v>0</v>
      </c>
      <c r="BZ23" s="18">
        <v>0</v>
      </c>
      <c r="CA23" s="18">
        <v>0</v>
      </c>
      <c r="CB23" s="18">
        <v>0</v>
      </c>
      <c r="CC23" s="18">
        <v>0</v>
      </c>
      <c r="CD23" s="18">
        <v>0</v>
      </c>
      <c r="CE23" s="18">
        <v>0</v>
      </c>
      <c r="CF23" s="18">
        <v>0</v>
      </c>
      <c r="CG23" s="18">
        <v>0</v>
      </c>
      <c r="CH23" s="18">
        <v>0</v>
      </c>
      <c r="CI23" s="18">
        <v>0</v>
      </c>
      <c r="CJ23" s="18">
        <v>0</v>
      </c>
      <c r="CK23" s="18">
        <v>0</v>
      </c>
      <c r="CL23" s="18">
        <v>0</v>
      </c>
      <c r="CM23" s="18">
        <v>0</v>
      </c>
      <c r="CN23" s="18">
        <v>0</v>
      </c>
      <c r="CO23" s="18">
        <v>0</v>
      </c>
      <c r="CP23" s="18">
        <v>0</v>
      </c>
      <c r="CQ23" s="18">
        <v>0</v>
      </c>
      <c r="CR23" s="18">
        <v>0</v>
      </c>
      <c r="CS23" s="18">
        <v>0</v>
      </c>
      <c r="CT23" s="18">
        <v>0</v>
      </c>
      <c r="CU23" s="18">
        <v>0</v>
      </c>
      <c r="CV23" s="18">
        <v>0</v>
      </c>
      <c r="CW23" s="18">
        <v>0</v>
      </c>
      <c r="CX23" s="22">
        <v>0</v>
      </c>
      <c r="CY23" s="18">
        <v>36</v>
      </c>
      <c r="CZ23" s="18">
        <v>0</v>
      </c>
      <c r="DA23" s="18">
        <v>0</v>
      </c>
      <c r="DB23" s="18">
        <v>0</v>
      </c>
      <c r="DC23" s="22">
        <v>0</v>
      </c>
      <c r="DD23" s="18">
        <v>0</v>
      </c>
      <c r="DE23" s="18">
        <v>1</v>
      </c>
      <c r="DF23" s="18">
        <v>0</v>
      </c>
      <c r="DG23" s="22">
        <v>0</v>
      </c>
      <c r="DH23" s="18">
        <v>2</v>
      </c>
      <c r="DI23" s="22">
        <v>0</v>
      </c>
      <c r="DJ23" s="22">
        <v>0</v>
      </c>
    </row>
    <row r="24" spans="1:114" ht="38.25" x14ac:dyDescent="0.2">
      <c r="A24" s="20" t="s">
        <v>224</v>
      </c>
      <c r="B24" s="17" t="s">
        <v>339</v>
      </c>
      <c r="C24" s="25" t="s">
        <v>340</v>
      </c>
      <c r="D24" s="18">
        <v>39</v>
      </c>
      <c r="E24" s="18">
        <v>0</v>
      </c>
      <c r="F24" s="18">
        <v>0</v>
      </c>
      <c r="G24" s="18">
        <v>264</v>
      </c>
      <c r="H24" s="18">
        <v>0</v>
      </c>
      <c r="I24" s="18">
        <v>4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8">
        <v>1</v>
      </c>
      <c r="Y24" s="18">
        <v>0</v>
      </c>
      <c r="Z24" s="18">
        <v>0</v>
      </c>
      <c r="AA24" s="18">
        <v>0</v>
      </c>
      <c r="AB24" s="18">
        <v>0</v>
      </c>
      <c r="AC24" s="18">
        <v>0</v>
      </c>
      <c r="AD24" s="18">
        <v>2617</v>
      </c>
      <c r="AE24" s="18">
        <v>935</v>
      </c>
      <c r="AF24" s="18">
        <v>0</v>
      </c>
      <c r="AG24" s="18">
        <v>0</v>
      </c>
      <c r="AH24" s="18">
        <v>0</v>
      </c>
      <c r="AI24" s="18">
        <v>0</v>
      </c>
      <c r="AJ24" s="18">
        <v>3</v>
      </c>
      <c r="AK24" s="18">
        <v>0</v>
      </c>
      <c r="AL24" s="18">
        <v>0</v>
      </c>
      <c r="AM24" s="18">
        <v>0</v>
      </c>
      <c r="AN24" s="18">
        <v>0</v>
      </c>
      <c r="AO24" s="18">
        <v>0</v>
      </c>
      <c r="AP24" s="18">
        <v>0</v>
      </c>
      <c r="AQ24" s="18">
        <v>0</v>
      </c>
      <c r="AR24" s="18">
        <v>0</v>
      </c>
      <c r="AS24" s="18">
        <v>0</v>
      </c>
      <c r="AT24" s="18">
        <v>1</v>
      </c>
      <c r="AU24" s="18">
        <v>0</v>
      </c>
      <c r="AV24" s="18">
        <v>4</v>
      </c>
      <c r="AW24" s="18">
        <v>2</v>
      </c>
      <c r="AX24" s="18">
        <v>4</v>
      </c>
      <c r="AY24" s="18">
        <v>0</v>
      </c>
      <c r="AZ24" s="18">
        <v>0</v>
      </c>
      <c r="BA24" s="18">
        <v>0</v>
      </c>
      <c r="BB24" s="18">
        <v>1</v>
      </c>
      <c r="BC24" s="18">
        <v>0</v>
      </c>
      <c r="BD24" s="18">
        <v>0</v>
      </c>
      <c r="BE24" s="18">
        <v>0</v>
      </c>
      <c r="BF24" s="18">
        <v>0</v>
      </c>
      <c r="BG24" s="18">
        <v>0</v>
      </c>
      <c r="BH24" s="18">
        <v>0</v>
      </c>
      <c r="BI24" s="18">
        <v>0</v>
      </c>
      <c r="BJ24" s="18">
        <v>0</v>
      </c>
      <c r="BK24" s="18">
        <v>0</v>
      </c>
      <c r="BL24" s="18">
        <v>5</v>
      </c>
      <c r="BM24" s="18">
        <v>82</v>
      </c>
      <c r="BN24" s="18">
        <v>0</v>
      </c>
      <c r="BO24" s="18">
        <v>6</v>
      </c>
      <c r="BP24" s="18">
        <v>0</v>
      </c>
      <c r="BQ24" s="18">
        <v>2</v>
      </c>
      <c r="BR24" s="18">
        <v>0</v>
      </c>
      <c r="BS24" s="18">
        <v>151</v>
      </c>
      <c r="BT24" s="18">
        <v>0</v>
      </c>
      <c r="BU24" s="18">
        <v>116</v>
      </c>
      <c r="BV24" s="18">
        <v>0</v>
      </c>
      <c r="BW24" s="18">
        <v>4</v>
      </c>
      <c r="BX24" s="18">
        <v>5</v>
      </c>
      <c r="BY24" s="18">
        <v>0</v>
      </c>
      <c r="BZ24" s="18">
        <v>0</v>
      </c>
      <c r="CA24" s="18">
        <v>1</v>
      </c>
      <c r="CB24" s="18">
        <v>2</v>
      </c>
      <c r="CC24" s="18">
        <v>0</v>
      </c>
      <c r="CD24" s="18">
        <v>0</v>
      </c>
      <c r="CE24" s="18">
        <v>0</v>
      </c>
      <c r="CF24" s="18">
        <v>1</v>
      </c>
      <c r="CG24" s="18">
        <v>1</v>
      </c>
      <c r="CH24" s="18">
        <v>0</v>
      </c>
      <c r="CI24" s="18">
        <v>0</v>
      </c>
      <c r="CJ24" s="18">
        <v>0</v>
      </c>
      <c r="CK24" s="18">
        <v>4</v>
      </c>
      <c r="CL24" s="18">
        <v>0</v>
      </c>
      <c r="CM24" s="18">
        <v>0</v>
      </c>
      <c r="CN24" s="18">
        <v>0</v>
      </c>
      <c r="CO24" s="18">
        <v>1</v>
      </c>
      <c r="CP24" s="18">
        <v>40</v>
      </c>
      <c r="CQ24" s="18">
        <v>5</v>
      </c>
      <c r="CR24" s="18">
        <v>7</v>
      </c>
      <c r="CS24" s="18">
        <v>0</v>
      </c>
      <c r="CT24" s="18">
        <v>1</v>
      </c>
      <c r="CU24" s="18">
        <v>2</v>
      </c>
      <c r="CV24" s="18">
        <v>3</v>
      </c>
      <c r="CW24" s="18">
        <v>0</v>
      </c>
      <c r="CX24" s="22">
        <v>4324</v>
      </c>
      <c r="CY24" s="18">
        <v>0</v>
      </c>
      <c r="CZ24" s="18">
        <v>0</v>
      </c>
      <c r="DA24" s="18">
        <v>0</v>
      </c>
      <c r="DB24" s="18">
        <v>0</v>
      </c>
      <c r="DC24" s="22">
        <v>409</v>
      </c>
      <c r="DD24" s="18">
        <v>0</v>
      </c>
      <c r="DE24" s="18">
        <v>0</v>
      </c>
      <c r="DF24" s="18">
        <v>0</v>
      </c>
      <c r="DG24" s="22">
        <v>333</v>
      </c>
      <c r="DH24" s="18">
        <v>0</v>
      </c>
      <c r="DI24" s="22">
        <v>1397</v>
      </c>
      <c r="DJ24" s="22">
        <v>5722</v>
      </c>
    </row>
    <row r="25" spans="1:114" ht="25.5" x14ac:dyDescent="0.2">
      <c r="A25" s="20" t="s">
        <v>225</v>
      </c>
      <c r="B25" s="17" t="s">
        <v>341</v>
      </c>
      <c r="C25" s="24" t="s">
        <v>342</v>
      </c>
      <c r="D25" s="18">
        <v>0</v>
      </c>
      <c r="E25" s="18">
        <v>0</v>
      </c>
      <c r="F25" s="18">
        <v>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>
        <v>0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0</v>
      </c>
      <c r="AG25" s="18">
        <v>0</v>
      </c>
      <c r="AH25" s="18">
        <v>0</v>
      </c>
      <c r="AI25" s="18">
        <v>0</v>
      </c>
      <c r="AJ25" s="18">
        <v>0</v>
      </c>
      <c r="AK25" s="18">
        <v>0</v>
      </c>
      <c r="AL25" s="18">
        <v>0</v>
      </c>
      <c r="AM25" s="18">
        <v>0</v>
      </c>
      <c r="AN25" s="18">
        <v>0</v>
      </c>
      <c r="AO25" s="18">
        <v>0</v>
      </c>
      <c r="AP25" s="18">
        <v>0</v>
      </c>
      <c r="AQ25" s="18">
        <v>0</v>
      </c>
      <c r="AR25" s="18">
        <v>0</v>
      </c>
      <c r="AS25" s="18">
        <v>0</v>
      </c>
      <c r="AT25" s="18">
        <v>0</v>
      </c>
      <c r="AU25" s="18">
        <v>0</v>
      </c>
      <c r="AV25" s="18">
        <v>0</v>
      </c>
      <c r="AW25" s="18">
        <v>0</v>
      </c>
      <c r="AX25" s="18">
        <v>0</v>
      </c>
      <c r="AY25" s="18">
        <v>0</v>
      </c>
      <c r="AZ25" s="18">
        <v>0</v>
      </c>
      <c r="BA25" s="18">
        <v>0</v>
      </c>
      <c r="BB25" s="18">
        <v>0</v>
      </c>
      <c r="BC25" s="18">
        <v>0</v>
      </c>
      <c r="BD25" s="18">
        <v>0</v>
      </c>
      <c r="BE25" s="18">
        <v>0</v>
      </c>
      <c r="BF25" s="18">
        <v>0</v>
      </c>
      <c r="BG25" s="18">
        <v>0</v>
      </c>
      <c r="BH25" s="18">
        <v>0</v>
      </c>
      <c r="BI25" s="18">
        <v>0</v>
      </c>
      <c r="BJ25" s="18">
        <v>0</v>
      </c>
      <c r="BK25" s="18">
        <v>0</v>
      </c>
      <c r="BL25" s="18">
        <v>0</v>
      </c>
      <c r="BM25" s="18">
        <v>0</v>
      </c>
      <c r="BN25" s="18">
        <v>0</v>
      </c>
      <c r="BO25" s="18">
        <v>0</v>
      </c>
      <c r="BP25" s="18">
        <v>0</v>
      </c>
      <c r="BQ25" s="18">
        <v>0</v>
      </c>
      <c r="BR25" s="18">
        <v>0</v>
      </c>
      <c r="BS25" s="18">
        <v>0</v>
      </c>
      <c r="BT25" s="18">
        <v>0</v>
      </c>
      <c r="BU25" s="18">
        <v>0</v>
      </c>
      <c r="BV25" s="18">
        <v>0</v>
      </c>
      <c r="BW25" s="18">
        <v>0</v>
      </c>
      <c r="BX25" s="18">
        <v>0</v>
      </c>
      <c r="BY25" s="18">
        <v>0</v>
      </c>
      <c r="BZ25" s="18">
        <v>0</v>
      </c>
      <c r="CA25" s="18">
        <v>0</v>
      </c>
      <c r="CB25" s="18">
        <v>0</v>
      </c>
      <c r="CC25" s="18">
        <v>0</v>
      </c>
      <c r="CD25" s="18">
        <v>0</v>
      </c>
      <c r="CE25" s="18">
        <v>0</v>
      </c>
      <c r="CF25" s="18">
        <v>0</v>
      </c>
      <c r="CG25" s="18">
        <v>0</v>
      </c>
      <c r="CH25" s="18">
        <v>0</v>
      </c>
      <c r="CI25" s="18">
        <v>0</v>
      </c>
      <c r="CJ25" s="18">
        <v>0</v>
      </c>
      <c r="CK25" s="18">
        <v>0</v>
      </c>
      <c r="CL25" s="18">
        <v>0</v>
      </c>
      <c r="CM25" s="18">
        <v>0</v>
      </c>
      <c r="CN25" s="18">
        <v>0</v>
      </c>
      <c r="CO25" s="18">
        <v>0</v>
      </c>
      <c r="CP25" s="18">
        <v>0</v>
      </c>
      <c r="CQ25" s="18">
        <v>0</v>
      </c>
      <c r="CR25" s="18">
        <v>0</v>
      </c>
      <c r="CS25" s="18">
        <v>0</v>
      </c>
      <c r="CT25" s="18">
        <v>0</v>
      </c>
      <c r="CU25" s="18">
        <v>0</v>
      </c>
      <c r="CV25" s="18">
        <v>0</v>
      </c>
      <c r="CW25" s="18">
        <v>0</v>
      </c>
      <c r="CX25" s="22">
        <v>0</v>
      </c>
      <c r="CY25" s="18">
        <v>0</v>
      </c>
      <c r="CZ25" s="18">
        <v>0</v>
      </c>
      <c r="DA25" s="18">
        <v>0</v>
      </c>
      <c r="DB25" s="18">
        <v>0</v>
      </c>
      <c r="DC25" s="22">
        <v>0</v>
      </c>
      <c r="DD25" s="18">
        <v>0</v>
      </c>
      <c r="DE25" s="18">
        <v>0</v>
      </c>
      <c r="DF25" s="18">
        <v>0</v>
      </c>
      <c r="DG25" s="22">
        <v>0</v>
      </c>
      <c r="DH25" s="18">
        <v>0</v>
      </c>
      <c r="DI25" s="22">
        <v>0</v>
      </c>
      <c r="DJ25" s="22">
        <v>0</v>
      </c>
    </row>
    <row r="26" spans="1:114" ht="51" x14ac:dyDescent="0.2">
      <c r="A26" s="20" t="s">
        <v>226</v>
      </c>
      <c r="B26" s="21" t="s">
        <v>107</v>
      </c>
      <c r="C26" s="24" t="s">
        <v>343</v>
      </c>
      <c r="D26" s="18">
        <v>0</v>
      </c>
      <c r="E26" s="18">
        <v>0</v>
      </c>
      <c r="F26" s="18">
        <v>0</v>
      </c>
      <c r="G26" s="18">
        <v>0</v>
      </c>
      <c r="H26" s="18">
        <v>5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1</v>
      </c>
      <c r="R26" s="18">
        <v>110</v>
      </c>
      <c r="S26" s="18">
        <v>0</v>
      </c>
      <c r="T26" s="18">
        <v>0</v>
      </c>
      <c r="U26" s="18">
        <v>0</v>
      </c>
      <c r="V26" s="18">
        <v>0</v>
      </c>
      <c r="W26" s="18">
        <v>0</v>
      </c>
      <c r="X26" s="18">
        <v>0</v>
      </c>
      <c r="Y26" s="18">
        <v>0</v>
      </c>
      <c r="Z26" s="18">
        <v>0</v>
      </c>
      <c r="AA26" s="18">
        <v>0</v>
      </c>
      <c r="AB26" s="18">
        <v>0</v>
      </c>
      <c r="AC26" s="18">
        <v>0</v>
      </c>
      <c r="AD26" s="18">
        <v>0</v>
      </c>
      <c r="AE26" s="18">
        <v>0</v>
      </c>
      <c r="AF26" s="18">
        <v>0</v>
      </c>
      <c r="AG26" s="18">
        <v>0</v>
      </c>
      <c r="AH26" s="18">
        <v>0</v>
      </c>
      <c r="AI26" s="18">
        <v>0</v>
      </c>
      <c r="AJ26" s="18">
        <v>0</v>
      </c>
      <c r="AK26" s="18">
        <v>0</v>
      </c>
      <c r="AL26" s="18">
        <v>0</v>
      </c>
      <c r="AM26" s="18">
        <v>0</v>
      </c>
      <c r="AN26" s="18">
        <v>0</v>
      </c>
      <c r="AO26" s="18">
        <v>0</v>
      </c>
      <c r="AP26" s="18">
        <v>0</v>
      </c>
      <c r="AQ26" s="18">
        <v>0</v>
      </c>
      <c r="AR26" s="18">
        <v>0</v>
      </c>
      <c r="AS26" s="18">
        <v>0</v>
      </c>
      <c r="AT26" s="18">
        <v>0</v>
      </c>
      <c r="AU26" s="18">
        <v>0</v>
      </c>
      <c r="AV26" s="18">
        <v>0</v>
      </c>
      <c r="AW26" s="18">
        <v>0</v>
      </c>
      <c r="AX26" s="18">
        <v>0</v>
      </c>
      <c r="AY26" s="18">
        <v>0</v>
      </c>
      <c r="AZ26" s="18">
        <v>0</v>
      </c>
      <c r="BA26" s="18">
        <v>0</v>
      </c>
      <c r="BB26" s="18">
        <v>0</v>
      </c>
      <c r="BC26" s="18">
        <v>0</v>
      </c>
      <c r="BD26" s="18">
        <v>0</v>
      </c>
      <c r="BE26" s="18">
        <v>0</v>
      </c>
      <c r="BF26" s="18">
        <v>0</v>
      </c>
      <c r="BG26" s="18">
        <v>0</v>
      </c>
      <c r="BH26" s="18">
        <v>0</v>
      </c>
      <c r="BI26" s="18">
        <v>0</v>
      </c>
      <c r="BJ26" s="18">
        <v>0</v>
      </c>
      <c r="BK26" s="18">
        <v>0</v>
      </c>
      <c r="BL26" s="18">
        <v>0</v>
      </c>
      <c r="BM26" s="18">
        <v>0</v>
      </c>
      <c r="BN26" s="18">
        <v>0</v>
      </c>
      <c r="BO26" s="18">
        <v>0</v>
      </c>
      <c r="BP26" s="18">
        <v>0</v>
      </c>
      <c r="BQ26" s="18">
        <v>0</v>
      </c>
      <c r="BR26" s="18">
        <v>0</v>
      </c>
      <c r="BS26" s="18">
        <v>0</v>
      </c>
      <c r="BT26" s="18">
        <v>0</v>
      </c>
      <c r="BU26" s="18">
        <v>0</v>
      </c>
      <c r="BV26" s="18">
        <v>0</v>
      </c>
      <c r="BW26" s="18">
        <v>0</v>
      </c>
      <c r="BX26" s="18">
        <v>0</v>
      </c>
      <c r="BY26" s="18">
        <v>1</v>
      </c>
      <c r="BZ26" s="18">
        <v>12</v>
      </c>
      <c r="CA26" s="18">
        <v>0</v>
      </c>
      <c r="CB26" s="18">
        <v>0</v>
      </c>
      <c r="CC26" s="18">
        <v>0</v>
      </c>
      <c r="CD26" s="18">
        <v>0</v>
      </c>
      <c r="CE26" s="18">
        <v>0</v>
      </c>
      <c r="CF26" s="18">
        <v>0</v>
      </c>
      <c r="CG26" s="18">
        <v>0</v>
      </c>
      <c r="CH26" s="18">
        <v>0</v>
      </c>
      <c r="CI26" s="18">
        <v>0</v>
      </c>
      <c r="CJ26" s="18">
        <v>0</v>
      </c>
      <c r="CK26" s="18">
        <v>0</v>
      </c>
      <c r="CL26" s="18">
        <v>0</v>
      </c>
      <c r="CM26" s="18">
        <v>0</v>
      </c>
      <c r="CN26" s="18">
        <v>0</v>
      </c>
      <c r="CO26" s="18">
        <v>0</v>
      </c>
      <c r="CP26" s="18">
        <v>0</v>
      </c>
      <c r="CQ26" s="18">
        <v>0</v>
      </c>
      <c r="CR26" s="18">
        <v>0</v>
      </c>
      <c r="CS26" s="18">
        <v>0</v>
      </c>
      <c r="CT26" s="18">
        <v>0</v>
      </c>
      <c r="CU26" s="18">
        <v>0</v>
      </c>
      <c r="CV26" s="18">
        <v>0</v>
      </c>
      <c r="CW26" s="18">
        <v>0</v>
      </c>
      <c r="CX26" s="22">
        <v>130</v>
      </c>
      <c r="CY26" s="18">
        <v>408</v>
      </c>
      <c r="CZ26" s="18">
        <v>0</v>
      </c>
      <c r="DA26" s="18">
        <v>0</v>
      </c>
      <c r="DB26" s="18">
        <v>0</v>
      </c>
      <c r="DC26" s="22">
        <v>20</v>
      </c>
      <c r="DD26" s="18">
        <v>0</v>
      </c>
      <c r="DE26" s="18">
        <v>333</v>
      </c>
      <c r="DF26" s="18">
        <v>0</v>
      </c>
      <c r="DG26" s="22">
        <v>1</v>
      </c>
      <c r="DH26" s="18">
        <v>656</v>
      </c>
      <c r="DI26" s="22">
        <v>24</v>
      </c>
      <c r="DJ26" s="22">
        <v>154</v>
      </c>
    </row>
    <row r="27" spans="1:114" x14ac:dyDescent="0.2">
      <c r="A27" s="20" t="s">
        <v>227</v>
      </c>
      <c r="B27" s="21" t="s">
        <v>344</v>
      </c>
      <c r="C27" s="24" t="s">
        <v>345</v>
      </c>
      <c r="D27" s="18">
        <v>4</v>
      </c>
      <c r="E27" s="18">
        <v>0</v>
      </c>
      <c r="F27" s="18">
        <v>0</v>
      </c>
      <c r="G27" s="18">
        <v>0</v>
      </c>
      <c r="H27" s="18">
        <v>0</v>
      </c>
      <c r="I27" s="18">
        <v>500</v>
      </c>
      <c r="J27" s="18">
        <v>1</v>
      </c>
      <c r="K27" s="18">
        <v>0</v>
      </c>
      <c r="L27" s="18">
        <v>0</v>
      </c>
      <c r="M27" s="18">
        <v>0</v>
      </c>
      <c r="N27" s="18">
        <v>0</v>
      </c>
      <c r="O27" s="18">
        <v>1</v>
      </c>
      <c r="P27" s="18">
        <v>0</v>
      </c>
      <c r="Q27" s="18">
        <v>0</v>
      </c>
      <c r="R27" s="18">
        <v>0</v>
      </c>
      <c r="S27" s="18">
        <v>0</v>
      </c>
      <c r="T27" s="18">
        <v>0</v>
      </c>
      <c r="U27" s="18">
        <v>1</v>
      </c>
      <c r="V27" s="18">
        <v>0</v>
      </c>
      <c r="W27" s="18">
        <v>0</v>
      </c>
      <c r="X27" s="18">
        <v>2</v>
      </c>
      <c r="Y27" s="18">
        <v>0</v>
      </c>
      <c r="Z27" s="18">
        <v>0</v>
      </c>
      <c r="AA27" s="18">
        <v>0</v>
      </c>
      <c r="AB27" s="18">
        <v>0</v>
      </c>
      <c r="AC27" s="18">
        <v>0</v>
      </c>
      <c r="AD27" s="18">
        <v>1</v>
      </c>
      <c r="AE27" s="18">
        <v>8</v>
      </c>
      <c r="AF27" s="18">
        <v>0</v>
      </c>
      <c r="AG27" s="18">
        <v>0</v>
      </c>
      <c r="AH27" s="18">
        <v>13874</v>
      </c>
      <c r="AI27" s="18">
        <v>0</v>
      </c>
      <c r="AJ27" s="18">
        <v>295</v>
      </c>
      <c r="AK27" s="18">
        <v>0</v>
      </c>
      <c r="AL27" s="18">
        <v>0</v>
      </c>
      <c r="AM27" s="18">
        <v>0</v>
      </c>
      <c r="AN27" s="18">
        <v>0</v>
      </c>
      <c r="AO27" s="18">
        <v>0</v>
      </c>
      <c r="AP27" s="18">
        <v>0</v>
      </c>
      <c r="AQ27" s="18">
        <v>0</v>
      </c>
      <c r="AR27" s="18">
        <v>0</v>
      </c>
      <c r="AS27" s="18">
        <v>0</v>
      </c>
      <c r="AT27" s="18">
        <v>1</v>
      </c>
      <c r="AU27" s="18">
        <v>435</v>
      </c>
      <c r="AV27" s="18">
        <v>366</v>
      </c>
      <c r="AW27" s="18">
        <v>24760</v>
      </c>
      <c r="AX27" s="18">
        <v>691</v>
      </c>
      <c r="AY27" s="18">
        <v>0</v>
      </c>
      <c r="AZ27" s="18">
        <v>0</v>
      </c>
      <c r="BA27" s="18">
        <v>0</v>
      </c>
      <c r="BB27" s="18">
        <v>0</v>
      </c>
      <c r="BC27" s="18">
        <v>1</v>
      </c>
      <c r="BD27" s="18">
        <v>0</v>
      </c>
      <c r="BE27" s="18">
        <v>0</v>
      </c>
      <c r="BF27" s="18">
        <v>0</v>
      </c>
      <c r="BG27" s="18">
        <v>1</v>
      </c>
      <c r="BH27" s="18">
        <v>0</v>
      </c>
      <c r="BI27" s="18">
        <v>0</v>
      </c>
      <c r="BJ27" s="18">
        <v>0</v>
      </c>
      <c r="BK27" s="18">
        <v>0</v>
      </c>
      <c r="BL27" s="18">
        <v>320</v>
      </c>
      <c r="BM27" s="18">
        <v>0</v>
      </c>
      <c r="BN27" s="18">
        <v>0</v>
      </c>
      <c r="BO27" s="18">
        <v>0</v>
      </c>
      <c r="BP27" s="18">
        <v>0</v>
      </c>
      <c r="BQ27" s="18">
        <v>16867</v>
      </c>
      <c r="BR27" s="18">
        <v>0</v>
      </c>
      <c r="BS27" s="18">
        <v>4998</v>
      </c>
      <c r="BT27" s="18">
        <v>0</v>
      </c>
      <c r="BU27" s="18">
        <v>1</v>
      </c>
      <c r="BV27" s="18">
        <v>0</v>
      </c>
      <c r="BW27" s="18">
        <v>1220</v>
      </c>
      <c r="BX27" s="18">
        <v>1</v>
      </c>
      <c r="BY27" s="18">
        <v>0</v>
      </c>
      <c r="BZ27" s="18">
        <v>0</v>
      </c>
      <c r="CA27" s="18">
        <v>297</v>
      </c>
      <c r="CB27" s="18">
        <v>0</v>
      </c>
      <c r="CC27" s="18">
        <v>0</v>
      </c>
      <c r="CD27" s="18">
        <v>0</v>
      </c>
      <c r="CE27" s="18">
        <v>0</v>
      </c>
      <c r="CF27" s="18">
        <v>1</v>
      </c>
      <c r="CG27" s="18">
        <v>1</v>
      </c>
      <c r="CH27" s="18">
        <v>0</v>
      </c>
      <c r="CI27" s="18">
        <v>0</v>
      </c>
      <c r="CJ27" s="18">
        <v>0</v>
      </c>
      <c r="CK27" s="18">
        <v>2</v>
      </c>
      <c r="CL27" s="18">
        <v>0</v>
      </c>
      <c r="CM27" s="18">
        <v>0</v>
      </c>
      <c r="CN27" s="18">
        <v>0</v>
      </c>
      <c r="CO27" s="18">
        <v>0</v>
      </c>
      <c r="CP27" s="18">
        <v>372</v>
      </c>
      <c r="CQ27" s="18">
        <v>2</v>
      </c>
      <c r="CR27" s="18">
        <v>9</v>
      </c>
      <c r="CS27" s="18">
        <v>0</v>
      </c>
      <c r="CT27" s="18">
        <v>0</v>
      </c>
      <c r="CU27" s="18">
        <v>1</v>
      </c>
      <c r="CV27" s="18">
        <v>1</v>
      </c>
      <c r="CW27" s="18">
        <v>0</v>
      </c>
      <c r="CX27" s="22">
        <v>65039</v>
      </c>
      <c r="CY27" s="18">
        <v>0</v>
      </c>
      <c r="CZ27" s="18">
        <v>0</v>
      </c>
      <c r="DA27" s="18">
        <v>0</v>
      </c>
      <c r="DB27" s="18">
        <v>0</v>
      </c>
      <c r="DC27" s="22">
        <v>20</v>
      </c>
      <c r="DD27" s="18">
        <v>0</v>
      </c>
      <c r="DE27" s="18">
        <v>0</v>
      </c>
      <c r="DF27" s="18">
        <v>0</v>
      </c>
      <c r="DG27" s="22">
        <v>1299</v>
      </c>
      <c r="DH27" s="18">
        <v>0</v>
      </c>
      <c r="DI27" s="22">
        <v>55285</v>
      </c>
      <c r="DJ27" s="22">
        <v>120324</v>
      </c>
    </row>
    <row r="28" spans="1:114" x14ac:dyDescent="0.2">
      <c r="A28" s="20" t="s">
        <v>228</v>
      </c>
      <c r="B28" s="17" t="s">
        <v>346</v>
      </c>
      <c r="C28" s="24" t="s">
        <v>347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8">
        <v>0</v>
      </c>
      <c r="Y28" s="18">
        <v>0</v>
      </c>
      <c r="Z28" s="18">
        <v>0</v>
      </c>
      <c r="AA28" s="18">
        <v>0</v>
      </c>
      <c r="AB28" s="18">
        <v>0</v>
      </c>
      <c r="AC28" s="18">
        <v>0</v>
      </c>
      <c r="AD28" s="18">
        <v>0</v>
      </c>
      <c r="AE28" s="18">
        <v>0</v>
      </c>
      <c r="AF28" s="18">
        <v>0</v>
      </c>
      <c r="AG28" s="18">
        <v>0</v>
      </c>
      <c r="AH28" s="18">
        <v>0</v>
      </c>
      <c r="AI28" s="18">
        <v>0</v>
      </c>
      <c r="AJ28" s="18">
        <v>0</v>
      </c>
      <c r="AK28" s="18">
        <v>0</v>
      </c>
      <c r="AL28" s="18">
        <v>0</v>
      </c>
      <c r="AM28" s="18">
        <v>0</v>
      </c>
      <c r="AN28" s="18">
        <v>0</v>
      </c>
      <c r="AO28" s="18">
        <v>0</v>
      </c>
      <c r="AP28" s="18">
        <v>0</v>
      </c>
      <c r="AQ28" s="18">
        <v>0</v>
      </c>
      <c r="AR28" s="18">
        <v>0</v>
      </c>
      <c r="AS28" s="18">
        <v>0</v>
      </c>
      <c r="AT28" s="18">
        <v>0</v>
      </c>
      <c r="AU28" s="18">
        <v>0</v>
      </c>
      <c r="AV28" s="18">
        <v>0</v>
      </c>
      <c r="AW28" s="18">
        <v>0</v>
      </c>
      <c r="AX28" s="18">
        <v>0</v>
      </c>
      <c r="AY28" s="18">
        <v>0</v>
      </c>
      <c r="AZ28" s="18">
        <v>0</v>
      </c>
      <c r="BA28" s="18">
        <v>0</v>
      </c>
      <c r="BB28" s="18">
        <v>0</v>
      </c>
      <c r="BC28" s="18">
        <v>0</v>
      </c>
      <c r="BD28" s="18">
        <v>0</v>
      </c>
      <c r="BE28" s="18">
        <v>0</v>
      </c>
      <c r="BF28" s="18">
        <v>0</v>
      </c>
      <c r="BG28" s="18">
        <v>0</v>
      </c>
      <c r="BH28" s="18">
        <v>0</v>
      </c>
      <c r="BI28" s="18">
        <v>0</v>
      </c>
      <c r="BJ28" s="18">
        <v>0</v>
      </c>
      <c r="BK28" s="18">
        <v>0</v>
      </c>
      <c r="BL28" s="18">
        <v>0</v>
      </c>
      <c r="BM28" s="18">
        <v>0</v>
      </c>
      <c r="BN28" s="18">
        <v>0</v>
      </c>
      <c r="BO28" s="18">
        <v>0</v>
      </c>
      <c r="BP28" s="18">
        <v>0</v>
      </c>
      <c r="BQ28" s="18">
        <v>0</v>
      </c>
      <c r="BR28" s="18">
        <v>0</v>
      </c>
      <c r="BS28" s="18">
        <v>194</v>
      </c>
      <c r="BT28" s="18">
        <v>0</v>
      </c>
      <c r="BU28" s="18">
        <v>0</v>
      </c>
      <c r="BV28" s="18">
        <v>0</v>
      </c>
      <c r="BW28" s="18">
        <v>0</v>
      </c>
      <c r="BX28" s="18">
        <v>0</v>
      </c>
      <c r="BY28" s="18">
        <v>0</v>
      </c>
      <c r="BZ28" s="18">
        <v>0</v>
      </c>
      <c r="CA28" s="18">
        <v>0</v>
      </c>
      <c r="CB28" s="18">
        <v>0</v>
      </c>
      <c r="CC28" s="18">
        <v>0</v>
      </c>
      <c r="CD28" s="18">
        <v>0</v>
      </c>
      <c r="CE28" s="18">
        <v>0</v>
      </c>
      <c r="CF28" s="18">
        <v>0</v>
      </c>
      <c r="CG28" s="18">
        <v>0</v>
      </c>
      <c r="CH28" s="18">
        <v>0</v>
      </c>
      <c r="CI28" s="18">
        <v>0</v>
      </c>
      <c r="CJ28" s="18">
        <v>0</v>
      </c>
      <c r="CK28" s="18">
        <v>0</v>
      </c>
      <c r="CL28" s="18">
        <v>0</v>
      </c>
      <c r="CM28" s="18">
        <v>0</v>
      </c>
      <c r="CN28" s="18">
        <v>0</v>
      </c>
      <c r="CO28" s="18">
        <v>0</v>
      </c>
      <c r="CP28" s="18">
        <v>0</v>
      </c>
      <c r="CQ28" s="18">
        <v>0</v>
      </c>
      <c r="CR28" s="18">
        <v>0</v>
      </c>
      <c r="CS28" s="18">
        <v>0</v>
      </c>
      <c r="CT28" s="18">
        <v>0</v>
      </c>
      <c r="CU28" s="18">
        <v>0</v>
      </c>
      <c r="CV28" s="18">
        <v>0</v>
      </c>
      <c r="CW28" s="18">
        <v>0</v>
      </c>
      <c r="CX28" s="22">
        <v>194</v>
      </c>
      <c r="CY28" s="18">
        <v>18</v>
      </c>
      <c r="CZ28" s="18">
        <v>0</v>
      </c>
      <c r="DA28" s="18">
        <v>2</v>
      </c>
      <c r="DB28" s="18">
        <v>0</v>
      </c>
      <c r="DC28" s="22">
        <v>0</v>
      </c>
      <c r="DD28" s="18">
        <v>0</v>
      </c>
      <c r="DE28" s="18">
        <v>1</v>
      </c>
      <c r="DF28" s="18">
        <v>0</v>
      </c>
      <c r="DG28" s="22">
        <v>0</v>
      </c>
      <c r="DH28" s="18">
        <v>3</v>
      </c>
      <c r="DI28" s="22">
        <v>0</v>
      </c>
      <c r="DJ28" s="22">
        <v>194</v>
      </c>
    </row>
    <row r="29" spans="1:114" ht="13.15" customHeight="1" x14ac:dyDescent="0.2">
      <c r="A29" s="20" t="s">
        <v>229</v>
      </c>
      <c r="B29" s="17" t="s">
        <v>348</v>
      </c>
      <c r="C29" s="24" t="s">
        <v>349</v>
      </c>
      <c r="D29" s="18">
        <v>2</v>
      </c>
      <c r="E29" s="18">
        <v>0</v>
      </c>
      <c r="F29" s="18">
        <v>0</v>
      </c>
      <c r="G29" s="18">
        <v>0</v>
      </c>
      <c r="H29" s="18">
        <v>0</v>
      </c>
      <c r="I29" s="18">
        <v>0</v>
      </c>
      <c r="J29" s="18">
        <v>93</v>
      </c>
      <c r="K29" s="18">
        <v>3</v>
      </c>
      <c r="L29" s="18">
        <v>34</v>
      </c>
      <c r="M29" s="18">
        <v>0</v>
      </c>
      <c r="N29" s="18">
        <v>0</v>
      </c>
      <c r="O29" s="18">
        <v>0</v>
      </c>
      <c r="P29" s="18">
        <v>2</v>
      </c>
      <c r="Q29" s="18">
        <v>0</v>
      </c>
      <c r="R29" s="18">
        <v>0</v>
      </c>
      <c r="S29" s="18">
        <v>0</v>
      </c>
      <c r="T29" s="18">
        <v>0</v>
      </c>
      <c r="U29" s="18">
        <v>0</v>
      </c>
      <c r="V29" s="18">
        <v>0</v>
      </c>
      <c r="W29" s="18">
        <v>0</v>
      </c>
      <c r="X29" s="18">
        <v>1</v>
      </c>
      <c r="Y29" s="18">
        <v>0</v>
      </c>
      <c r="Z29" s="18">
        <v>0</v>
      </c>
      <c r="AA29" s="18">
        <v>0</v>
      </c>
      <c r="AB29" s="18">
        <v>0</v>
      </c>
      <c r="AC29" s="18">
        <v>0</v>
      </c>
      <c r="AD29" s="18">
        <v>0</v>
      </c>
      <c r="AE29" s="18">
        <v>0</v>
      </c>
      <c r="AF29" s="18">
        <v>0</v>
      </c>
      <c r="AG29" s="18">
        <v>0</v>
      </c>
      <c r="AH29" s="18">
        <v>0</v>
      </c>
      <c r="AI29" s="18">
        <v>24721</v>
      </c>
      <c r="AJ29" s="18">
        <v>0</v>
      </c>
      <c r="AK29" s="18">
        <v>0</v>
      </c>
      <c r="AL29" s="18">
        <v>0</v>
      </c>
      <c r="AM29" s="18">
        <v>0</v>
      </c>
      <c r="AN29" s="18">
        <v>0</v>
      </c>
      <c r="AO29" s="18">
        <v>0</v>
      </c>
      <c r="AP29" s="18">
        <v>0</v>
      </c>
      <c r="AQ29" s="18">
        <v>0</v>
      </c>
      <c r="AR29" s="18">
        <v>0</v>
      </c>
      <c r="AS29" s="18">
        <v>0</v>
      </c>
      <c r="AT29" s="18">
        <v>0</v>
      </c>
      <c r="AU29" s="18">
        <v>0</v>
      </c>
      <c r="AV29" s="18">
        <v>11</v>
      </c>
      <c r="AW29" s="18">
        <v>0</v>
      </c>
      <c r="AX29" s="18">
        <v>0</v>
      </c>
      <c r="AY29" s="18">
        <v>0</v>
      </c>
      <c r="AZ29" s="18">
        <v>0</v>
      </c>
      <c r="BA29" s="18">
        <v>0</v>
      </c>
      <c r="BB29" s="18">
        <v>0</v>
      </c>
      <c r="BC29" s="18">
        <v>0</v>
      </c>
      <c r="BD29" s="18">
        <v>0</v>
      </c>
      <c r="BE29" s="18">
        <v>0</v>
      </c>
      <c r="BF29" s="18">
        <v>0</v>
      </c>
      <c r="BG29" s="18">
        <v>0</v>
      </c>
      <c r="BH29" s="18">
        <v>0</v>
      </c>
      <c r="BI29" s="18">
        <v>0</v>
      </c>
      <c r="BJ29" s="18">
        <v>0</v>
      </c>
      <c r="BK29" s="18">
        <v>0</v>
      </c>
      <c r="BL29" s="18">
        <v>0</v>
      </c>
      <c r="BM29" s="18">
        <v>0</v>
      </c>
      <c r="BN29" s="18">
        <v>0</v>
      </c>
      <c r="BO29" s="18">
        <v>0</v>
      </c>
      <c r="BP29" s="18">
        <v>0</v>
      </c>
      <c r="BQ29" s="18">
        <v>2</v>
      </c>
      <c r="BR29" s="18">
        <v>0</v>
      </c>
      <c r="BS29" s="18">
        <v>11</v>
      </c>
      <c r="BT29" s="18">
        <v>0</v>
      </c>
      <c r="BU29" s="18">
        <v>3</v>
      </c>
      <c r="BV29" s="18">
        <v>0</v>
      </c>
      <c r="BW29" s="18">
        <v>675</v>
      </c>
      <c r="BX29" s="18">
        <v>0</v>
      </c>
      <c r="BY29" s="18">
        <v>0</v>
      </c>
      <c r="BZ29" s="18">
        <v>0</v>
      </c>
      <c r="CA29" s="18">
        <v>4</v>
      </c>
      <c r="CB29" s="18">
        <v>0</v>
      </c>
      <c r="CC29" s="18">
        <v>123</v>
      </c>
      <c r="CD29" s="18">
        <v>0</v>
      </c>
      <c r="CE29" s="18">
        <v>0</v>
      </c>
      <c r="CF29" s="18">
        <v>2</v>
      </c>
      <c r="CG29" s="18">
        <v>0</v>
      </c>
      <c r="CH29" s="18">
        <v>0</v>
      </c>
      <c r="CI29" s="18">
        <v>0</v>
      </c>
      <c r="CJ29" s="18">
        <v>0</v>
      </c>
      <c r="CK29" s="18">
        <v>0</v>
      </c>
      <c r="CL29" s="18">
        <v>0</v>
      </c>
      <c r="CM29" s="18">
        <v>0</v>
      </c>
      <c r="CN29" s="18">
        <v>0</v>
      </c>
      <c r="CO29" s="18">
        <v>0</v>
      </c>
      <c r="CP29" s="18">
        <v>0</v>
      </c>
      <c r="CQ29" s="18">
        <v>0</v>
      </c>
      <c r="CR29" s="18">
        <v>0</v>
      </c>
      <c r="CS29" s="18">
        <v>0</v>
      </c>
      <c r="CT29" s="18">
        <v>0</v>
      </c>
      <c r="CU29" s="18">
        <v>0</v>
      </c>
      <c r="CV29" s="18">
        <v>0</v>
      </c>
      <c r="CW29" s="18">
        <v>0</v>
      </c>
      <c r="CX29" s="22">
        <v>25688</v>
      </c>
      <c r="CY29" s="18">
        <v>19</v>
      </c>
      <c r="CZ29" s="18">
        <v>0</v>
      </c>
      <c r="DA29" s="18">
        <v>0</v>
      </c>
      <c r="DB29" s="18">
        <v>0</v>
      </c>
      <c r="DC29" s="22">
        <v>0</v>
      </c>
      <c r="DD29" s="18">
        <v>0</v>
      </c>
      <c r="DE29" s="18">
        <v>1349</v>
      </c>
      <c r="DF29" s="18">
        <v>0</v>
      </c>
      <c r="DG29" s="22">
        <v>890</v>
      </c>
      <c r="DH29" s="18">
        <v>53880</v>
      </c>
      <c r="DI29" s="22">
        <v>64534</v>
      </c>
      <c r="DJ29" s="22">
        <v>90222</v>
      </c>
    </row>
    <row r="30" spans="1:114" ht="63.75" x14ac:dyDescent="0.2">
      <c r="A30" s="20" t="s">
        <v>230</v>
      </c>
      <c r="B30" s="17" t="s">
        <v>350</v>
      </c>
      <c r="C30" s="25" t="s">
        <v>351</v>
      </c>
      <c r="D30" s="18">
        <v>0</v>
      </c>
      <c r="E30" s="18">
        <v>0</v>
      </c>
      <c r="F30" s="18">
        <v>0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>
        <v>0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8">
        <v>0</v>
      </c>
      <c r="Y30" s="18">
        <v>0</v>
      </c>
      <c r="Z30" s="18">
        <v>0</v>
      </c>
      <c r="AA30" s="18">
        <v>0</v>
      </c>
      <c r="AB30" s="18">
        <v>0</v>
      </c>
      <c r="AC30" s="18">
        <v>0</v>
      </c>
      <c r="AD30" s="18">
        <v>0</v>
      </c>
      <c r="AE30" s="18">
        <v>0</v>
      </c>
      <c r="AF30" s="18">
        <v>0</v>
      </c>
      <c r="AG30" s="18">
        <v>0</v>
      </c>
      <c r="AH30" s="18">
        <v>0</v>
      </c>
      <c r="AI30" s="18">
        <v>0</v>
      </c>
      <c r="AJ30" s="18">
        <v>0</v>
      </c>
      <c r="AK30" s="18">
        <v>0</v>
      </c>
      <c r="AL30" s="18">
        <v>0</v>
      </c>
      <c r="AM30" s="18">
        <v>0</v>
      </c>
      <c r="AN30" s="18">
        <v>0</v>
      </c>
      <c r="AO30" s="18">
        <v>0</v>
      </c>
      <c r="AP30" s="18">
        <v>0</v>
      </c>
      <c r="AQ30" s="18">
        <v>0</v>
      </c>
      <c r="AR30" s="18">
        <v>0</v>
      </c>
      <c r="AS30" s="18">
        <v>0</v>
      </c>
      <c r="AT30" s="18">
        <v>0</v>
      </c>
      <c r="AU30" s="18">
        <v>0</v>
      </c>
      <c r="AV30" s="18">
        <v>0</v>
      </c>
      <c r="AW30" s="18">
        <v>0</v>
      </c>
      <c r="AX30" s="18">
        <v>0</v>
      </c>
      <c r="AY30" s="18">
        <v>0</v>
      </c>
      <c r="AZ30" s="18">
        <v>0</v>
      </c>
      <c r="BA30" s="18">
        <v>0</v>
      </c>
      <c r="BB30" s="18">
        <v>0</v>
      </c>
      <c r="BC30" s="18">
        <v>0</v>
      </c>
      <c r="BD30" s="18">
        <v>0</v>
      </c>
      <c r="BE30" s="18">
        <v>0</v>
      </c>
      <c r="BF30" s="18">
        <v>0</v>
      </c>
      <c r="BG30" s="18">
        <v>0</v>
      </c>
      <c r="BH30" s="18">
        <v>0</v>
      </c>
      <c r="BI30" s="18">
        <v>0</v>
      </c>
      <c r="BJ30" s="18">
        <v>0</v>
      </c>
      <c r="BK30" s="18">
        <v>0</v>
      </c>
      <c r="BL30" s="18">
        <v>0</v>
      </c>
      <c r="BM30" s="18">
        <v>0</v>
      </c>
      <c r="BN30" s="18">
        <v>0</v>
      </c>
      <c r="BO30" s="18">
        <v>0</v>
      </c>
      <c r="BP30" s="18">
        <v>0</v>
      </c>
      <c r="BQ30" s="18">
        <v>0</v>
      </c>
      <c r="BR30" s="18">
        <v>0</v>
      </c>
      <c r="BS30" s="18">
        <v>0</v>
      </c>
      <c r="BT30" s="18">
        <v>0</v>
      </c>
      <c r="BU30" s="18">
        <v>0</v>
      </c>
      <c r="BV30" s="18">
        <v>0</v>
      </c>
      <c r="BW30" s="18">
        <v>0</v>
      </c>
      <c r="BX30" s="18">
        <v>0</v>
      </c>
      <c r="BY30" s="18">
        <v>0</v>
      </c>
      <c r="BZ30" s="18">
        <v>0</v>
      </c>
      <c r="CA30" s="18">
        <v>0</v>
      </c>
      <c r="CB30" s="18">
        <v>0</v>
      </c>
      <c r="CC30" s="18">
        <v>0</v>
      </c>
      <c r="CD30" s="18">
        <v>0</v>
      </c>
      <c r="CE30" s="18">
        <v>0</v>
      </c>
      <c r="CF30" s="18">
        <v>0</v>
      </c>
      <c r="CG30" s="18">
        <v>0</v>
      </c>
      <c r="CH30" s="18">
        <v>0</v>
      </c>
      <c r="CI30" s="18">
        <v>0</v>
      </c>
      <c r="CJ30" s="18">
        <v>0</v>
      </c>
      <c r="CK30" s="18">
        <v>0</v>
      </c>
      <c r="CL30" s="18">
        <v>0</v>
      </c>
      <c r="CM30" s="18">
        <v>0</v>
      </c>
      <c r="CN30" s="18">
        <v>0</v>
      </c>
      <c r="CO30" s="18">
        <v>0</v>
      </c>
      <c r="CP30" s="18">
        <v>0</v>
      </c>
      <c r="CQ30" s="18">
        <v>0</v>
      </c>
      <c r="CR30" s="18">
        <v>0</v>
      </c>
      <c r="CS30" s="18">
        <v>0</v>
      </c>
      <c r="CT30" s="18">
        <v>0</v>
      </c>
      <c r="CU30" s="18">
        <v>0</v>
      </c>
      <c r="CV30" s="18">
        <v>0</v>
      </c>
      <c r="CW30" s="18">
        <v>0</v>
      </c>
      <c r="CX30" s="22">
        <v>0</v>
      </c>
      <c r="CY30" s="18">
        <v>1</v>
      </c>
      <c r="CZ30" s="18">
        <v>0</v>
      </c>
      <c r="DA30" s="18">
        <v>0</v>
      </c>
      <c r="DB30" s="18">
        <v>0</v>
      </c>
      <c r="DC30" s="22">
        <v>0</v>
      </c>
      <c r="DD30" s="18">
        <v>0</v>
      </c>
      <c r="DE30" s="18">
        <v>-50</v>
      </c>
      <c r="DF30" s="18">
        <v>0</v>
      </c>
      <c r="DG30" s="22">
        <v>0</v>
      </c>
      <c r="DH30" s="18">
        <v>85</v>
      </c>
      <c r="DI30" s="22">
        <v>0</v>
      </c>
      <c r="DJ30" s="22">
        <v>0</v>
      </c>
    </row>
    <row r="31" spans="1:114" ht="38.25" x14ac:dyDescent="0.2">
      <c r="A31" s="20" t="s">
        <v>231</v>
      </c>
      <c r="B31" s="17" t="s">
        <v>110</v>
      </c>
      <c r="C31" s="24" t="s">
        <v>352</v>
      </c>
      <c r="D31" s="18">
        <v>0</v>
      </c>
      <c r="E31" s="18">
        <v>0</v>
      </c>
      <c r="F31" s="18">
        <v>0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8">
        <v>0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0</v>
      </c>
      <c r="AG31" s="18">
        <v>0</v>
      </c>
      <c r="AH31" s="18">
        <v>0</v>
      </c>
      <c r="AI31" s="18">
        <v>0</v>
      </c>
      <c r="AJ31" s="18">
        <v>0</v>
      </c>
      <c r="AK31" s="18">
        <v>0</v>
      </c>
      <c r="AL31" s="18">
        <v>0</v>
      </c>
      <c r="AM31" s="18">
        <v>0</v>
      </c>
      <c r="AN31" s="18">
        <v>0</v>
      </c>
      <c r="AO31" s="18">
        <v>0</v>
      </c>
      <c r="AP31" s="18">
        <v>0</v>
      </c>
      <c r="AQ31" s="18">
        <v>0</v>
      </c>
      <c r="AR31" s="18">
        <v>0</v>
      </c>
      <c r="AS31" s="18">
        <v>0</v>
      </c>
      <c r="AT31" s="18">
        <v>0</v>
      </c>
      <c r="AU31" s="18">
        <v>0</v>
      </c>
      <c r="AV31" s="18">
        <v>0</v>
      </c>
      <c r="AW31" s="18">
        <v>0</v>
      </c>
      <c r="AX31" s="18">
        <v>0</v>
      </c>
      <c r="AY31" s="18">
        <v>0</v>
      </c>
      <c r="AZ31" s="18">
        <v>0</v>
      </c>
      <c r="BA31" s="18">
        <v>0</v>
      </c>
      <c r="BB31" s="18">
        <v>0</v>
      </c>
      <c r="BC31" s="18">
        <v>0</v>
      </c>
      <c r="BD31" s="18">
        <v>0</v>
      </c>
      <c r="BE31" s="18">
        <v>0</v>
      </c>
      <c r="BF31" s="18">
        <v>0</v>
      </c>
      <c r="BG31" s="18">
        <v>0</v>
      </c>
      <c r="BH31" s="18">
        <v>0</v>
      </c>
      <c r="BI31" s="18">
        <v>0</v>
      </c>
      <c r="BJ31" s="18">
        <v>0</v>
      </c>
      <c r="BK31" s="18">
        <v>0</v>
      </c>
      <c r="BL31" s="18">
        <v>0</v>
      </c>
      <c r="BM31" s="18">
        <v>0</v>
      </c>
      <c r="BN31" s="18">
        <v>0</v>
      </c>
      <c r="BO31" s="18">
        <v>0</v>
      </c>
      <c r="BP31" s="18">
        <v>0</v>
      </c>
      <c r="BQ31" s="18">
        <v>0</v>
      </c>
      <c r="BR31" s="18">
        <v>0</v>
      </c>
      <c r="BS31" s="18">
        <v>0</v>
      </c>
      <c r="BT31" s="18">
        <v>0</v>
      </c>
      <c r="BU31" s="18">
        <v>0</v>
      </c>
      <c r="BV31" s="18">
        <v>0</v>
      </c>
      <c r="BW31" s="18">
        <v>0</v>
      </c>
      <c r="BX31" s="18">
        <v>0</v>
      </c>
      <c r="BY31" s="18">
        <v>0</v>
      </c>
      <c r="BZ31" s="18">
        <v>0</v>
      </c>
      <c r="CA31" s="18">
        <v>0</v>
      </c>
      <c r="CB31" s="18">
        <v>0</v>
      </c>
      <c r="CC31" s="18">
        <v>0</v>
      </c>
      <c r="CD31" s="18">
        <v>0</v>
      </c>
      <c r="CE31" s="18">
        <v>0</v>
      </c>
      <c r="CF31" s="18">
        <v>0</v>
      </c>
      <c r="CG31" s="18">
        <v>0</v>
      </c>
      <c r="CH31" s="18">
        <v>0</v>
      </c>
      <c r="CI31" s="18">
        <v>0</v>
      </c>
      <c r="CJ31" s="18">
        <v>0</v>
      </c>
      <c r="CK31" s="18">
        <v>0</v>
      </c>
      <c r="CL31" s="18">
        <v>0</v>
      </c>
      <c r="CM31" s="18">
        <v>0</v>
      </c>
      <c r="CN31" s="18">
        <v>0</v>
      </c>
      <c r="CO31" s="18">
        <v>0</v>
      </c>
      <c r="CP31" s="18">
        <v>0</v>
      </c>
      <c r="CQ31" s="18">
        <v>0</v>
      </c>
      <c r="CR31" s="18">
        <v>0</v>
      </c>
      <c r="CS31" s="18">
        <v>0</v>
      </c>
      <c r="CT31" s="18">
        <v>0</v>
      </c>
      <c r="CU31" s="18">
        <v>0</v>
      </c>
      <c r="CV31" s="18">
        <v>0</v>
      </c>
      <c r="CW31" s="18">
        <v>0</v>
      </c>
      <c r="CX31" s="22">
        <v>0</v>
      </c>
      <c r="CY31" s="18">
        <v>0</v>
      </c>
      <c r="CZ31" s="18">
        <v>0</v>
      </c>
      <c r="DA31" s="18">
        <v>0</v>
      </c>
      <c r="DB31" s="18">
        <v>0</v>
      </c>
      <c r="DC31" s="22">
        <v>0</v>
      </c>
      <c r="DD31" s="18">
        <v>0</v>
      </c>
      <c r="DE31" s="18">
        <v>0</v>
      </c>
      <c r="DF31" s="18">
        <v>0</v>
      </c>
      <c r="DG31" s="22">
        <v>0</v>
      </c>
      <c r="DH31" s="18">
        <v>0</v>
      </c>
      <c r="DI31" s="22">
        <v>0</v>
      </c>
      <c r="DJ31" s="22">
        <v>0</v>
      </c>
    </row>
    <row r="32" spans="1:114" x14ac:dyDescent="0.2">
      <c r="A32" s="20" t="s">
        <v>232</v>
      </c>
      <c r="B32" s="17" t="s">
        <v>111</v>
      </c>
      <c r="C32" s="23" t="s">
        <v>353</v>
      </c>
      <c r="D32" s="18">
        <v>0</v>
      </c>
      <c r="E32" s="18">
        <v>0</v>
      </c>
      <c r="F32" s="18">
        <v>0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>
        <v>0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8">
        <v>0</v>
      </c>
      <c r="Y32" s="18">
        <v>0</v>
      </c>
      <c r="Z32" s="18">
        <v>0</v>
      </c>
      <c r="AA32" s="18">
        <v>0</v>
      </c>
      <c r="AB32" s="18">
        <v>0</v>
      </c>
      <c r="AC32" s="18">
        <v>0</v>
      </c>
      <c r="AD32" s="18">
        <v>0</v>
      </c>
      <c r="AE32" s="18">
        <v>0</v>
      </c>
      <c r="AF32" s="18">
        <v>0</v>
      </c>
      <c r="AG32" s="18">
        <v>0</v>
      </c>
      <c r="AH32" s="18">
        <v>0</v>
      </c>
      <c r="AI32" s="18">
        <v>0</v>
      </c>
      <c r="AJ32" s="18">
        <v>0</v>
      </c>
      <c r="AK32" s="18">
        <v>0</v>
      </c>
      <c r="AL32" s="18">
        <v>0</v>
      </c>
      <c r="AM32" s="18">
        <v>0</v>
      </c>
      <c r="AN32" s="18">
        <v>0</v>
      </c>
      <c r="AO32" s="18">
        <v>0</v>
      </c>
      <c r="AP32" s="18">
        <v>0</v>
      </c>
      <c r="AQ32" s="18">
        <v>0</v>
      </c>
      <c r="AR32" s="18">
        <v>0</v>
      </c>
      <c r="AS32" s="18">
        <v>0</v>
      </c>
      <c r="AT32" s="18">
        <v>0</v>
      </c>
      <c r="AU32" s="18">
        <v>0</v>
      </c>
      <c r="AV32" s="18">
        <v>0</v>
      </c>
      <c r="AW32" s="18">
        <v>0</v>
      </c>
      <c r="AX32" s="18">
        <v>0</v>
      </c>
      <c r="AY32" s="18">
        <v>0</v>
      </c>
      <c r="AZ32" s="18">
        <v>0</v>
      </c>
      <c r="BA32" s="18">
        <v>0</v>
      </c>
      <c r="BB32" s="18">
        <v>0</v>
      </c>
      <c r="BC32" s="18">
        <v>0</v>
      </c>
      <c r="BD32" s="18">
        <v>0</v>
      </c>
      <c r="BE32" s="18">
        <v>0</v>
      </c>
      <c r="BF32" s="18">
        <v>0</v>
      </c>
      <c r="BG32" s="18">
        <v>0</v>
      </c>
      <c r="BH32" s="18">
        <v>0</v>
      </c>
      <c r="BI32" s="18">
        <v>0</v>
      </c>
      <c r="BJ32" s="18">
        <v>0</v>
      </c>
      <c r="BK32" s="18">
        <v>0</v>
      </c>
      <c r="BL32" s="18">
        <v>6</v>
      </c>
      <c r="BM32" s="18">
        <v>0</v>
      </c>
      <c r="BN32" s="18">
        <v>0</v>
      </c>
      <c r="BO32" s="18">
        <v>0</v>
      </c>
      <c r="BP32" s="18">
        <v>0</v>
      </c>
      <c r="BQ32" s="18">
        <v>0</v>
      </c>
      <c r="BR32" s="18">
        <v>0</v>
      </c>
      <c r="BS32" s="18">
        <v>0</v>
      </c>
      <c r="BT32" s="18">
        <v>0</v>
      </c>
      <c r="BU32" s="18">
        <v>0</v>
      </c>
      <c r="BV32" s="18">
        <v>0</v>
      </c>
      <c r="BW32" s="18">
        <v>0</v>
      </c>
      <c r="BX32" s="18">
        <v>0</v>
      </c>
      <c r="BY32" s="18">
        <v>0</v>
      </c>
      <c r="BZ32" s="18">
        <v>0</v>
      </c>
      <c r="CA32" s="18">
        <v>0</v>
      </c>
      <c r="CB32" s="18">
        <v>0</v>
      </c>
      <c r="CC32" s="18">
        <v>0</v>
      </c>
      <c r="CD32" s="18">
        <v>0</v>
      </c>
      <c r="CE32" s="18">
        <v>0</v>
      </c>
      <c r="CF32" s="18">
        <v>0</v>
      </c>
      <c r="CG32" s="18">
        <v>0</v>
      </c>
      <c r="CH32" s="18">
        <v>0</v>
      </c>
      <c r="CI32" s="18">
        <v>0</v>
      </c>
      <c r="CJ32" s="18">
        <v>0</v>
      </c>
      <c r="CK32" s="18">
        <v>0</v>
      </c>
      <c r="CL32" s="18">
        <v>0</v>
      </c>
      <c r="CM32" s="18">
        <v>0</v>
      </c>
      <c r="CN32" s="18">
        <v>0</v>
      </c>
      <c r="CO32" s="18">
        <v>0</v>
      </c>
      <c r="CP32" s="18">
        <v>0</v>
      </c>
      <c r="CQ32" s="18">
        <v>0</v>
      </c>
      <c r="CR32" s="18">
        <v>0</v>
      </c>
      <c r="CS32" s="18">
        <v>0</v>
      </c>
      <c r="CT32" s="18">
        <v>0</v>
      </c>
      <c r="CU32" s="18">
        <v>0</v>
      </c>
      <c r="CV32" s="18">
        <v>0</v>
      </c>
      <c r="CW32" s="18">
        <v>0</v>
      </c>
      <c r="CX32" s="22">
        <v>6</v>
      </c>
      <c r="CY32" s="18">
        <v>0</v>
      </c>
      <c r="CZ32" s="18">
        <v>0</v>
      </c>
      <c r="DA32" s="18">
        <v>0</v>
      </c>
      <c r="DB32" s="18">
        <v>0</v>
      </c>
      <c r="DC32" s="22">
        <v>0</v>
      </c>
      <c r="DD32" s="18">
        <v>0</v>
      </c>
      <c r="DE32" s="18">
        <v>890</v>
      </c>
      <c r="DF32" s="18">
        <v>0</v>
      </c>
      <c r="DG32" s="22">
        <v>0</v>
      </c>
      <c r="DH32" s="18">
        <v>63645</v>
      </c>
      <c r="DI32" s="22">
        <v>0</v>
      </c>
      <c r="DJ32" s="22">
        <v>6</v>
      </c>
    </row>
    <row r="33" spans="1:114" x14ac:dyDescent="0.2">
      <c r="A33" s="20" t="s">
        <v>233</v>
      </c>
      <c r="B33" s="17" t="s">
        <v>112</v>
      </c>
      <c r="C33" s="167" t="s">
        <v>354</v>
      </c>
      <c r="D33" s="18">
        <v>0</v>
      </c>
      <c r="E33" s="18">
        <v>0</v>
      </c>
      <c r="F33" s="18">
        <v>0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18">
        <v>0</v>
      </c>
      <c r="N33" s="18">
        <v>54</v>
      </c>
      <c r="O33" s="18">
        <v>0</v>
      </c>
      <c r="P33" s="18">
        <v>0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8">
        <v>0</v>
      </c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8">
        <v>0</v>
      </c>
      <c r="AG33" s="18">
        <v>0</v>
      </c>
      <c r="AH33" s="18">
        <v>0</v>
      </c>
      <c r="AI33" s="18">
        <v>0</v>
      </c>
      <c r="AJ33" s="18">
        <v>0</v>
      </c>
      <c r="AK33" s="18">
        <v>0</v>
      </c>
      <c r="AL33" s="18">
        <v>0</v>
      </c>
      <c r="AM33" s="18">
        <v>0</v>
      </c>
      <c r="AN33" s="18">
        <v>0</v>
      </c>
      <c r="AO33" s="18">
        <v>0</v>
      </c>
      <c r="AP33" s="18">
        <v>0</v>
      </c>
      <c r="AQ33" s="18">
        <v>0</v>
      </c>
      <c r="AR33" s="18">
        <v>0</v>
      </c>
      <c r="AS33" s="18">
        <v>0</v>
      </c>
      <c r="AT33" s="18">
        <v>0</v>
      </c>
      <c r="AU33" s="18">
        <v>0</v>
      </c>
      <c r="AV33" s="18">
        <v>0</v>
      </c>
      <c r="AW33" s="18">
        <v>7110</v>
      </c>
      <c r="AX33" s="18">
        <v>0</v>
      </c>
      <c r="AY33" s="18">
        <v>0</v>
      </c>
      <c r="AZ33" s="18">
        <v>0</v>
      </c>
      <c r="BA33" s="18">
        <v>0</v>
      </c>
      <c r="BB33" s="18">
        <v>0</v>
      </c>
      <c r="BC33" s="18">
        <v>0</v>
      </c>
      <c r="BD33" s="18">
        <v>0</v>
      </c>
      <c r="BE33" s="18">
        <v>0</v>
      </c>
      <c r="BF33" s="18">
        <v>0</v>
      </c>
      <c r="BG33" s="18">
        <v>0</v>
      </c>
      <c r="BH33" s="18">
        <v>0</v>
      </c>
      <c r="BI33" s="18">
        <v>0</v>
      </c>
      <c r="BJ33" s="18">
        <v>0</v>
      </c>
      <c r="BK33" s="18">
        <v>0</v>
      </c>
      <c r="BL33" s="18">
        <v>0</v>
      </c>
      <c r="BM33" s="18">
        <v>0</v>
      </c>
      <c r="BN33" s="18">
        <v>0</v>
      </c>
      <c r="BO33" s="18">
        <v>0</v>
      </c>
      <c r="BP33" s="18">
        <v>0</v>
      </c>
      <c r="BQ33" s="18">
        <v>0</v>
      </c>
      <c r="BR33" s="18">
        <v>0</v>
      </c>
      <c r="BS33" s="18">
        <v>0</v>
      </c>
      <c r="BT33" s="18">
        <v>0</v>
      </c>
      <c r="BU33" s="18">
        <v>0</v>
      </c>
      <c r="BV33" s="18">
        <v>0</v>
      </c>
      <c r="BW33" s="18">
        <v>0</v>
      </c>
      <c r="BX33" s="18">
        <v>0</v>
      </c>
      <c r="BY33" s="18">
        <v>0</v>
      </c>
      <c r="BZ33" s="18">
        <v>0</v>
      </c>
      <c r="CA33" s="18">
        <v>0</v>
      </c>
      <c r="CB33" s="18">
        <v>0</v>
      </c>
      <c r="CC33" s="18">
        <v>0</v>
      </c>
      <c r="CD33" s="18">
        <v>0</v>
      </c>
      <c r="CE33" s="18">
        <v>0</v>
      </c>
      <c r="CF33" s="18">
        <v>0</v>
      </c>
      <c r="CG33" s="18">
        <v>0</v>
      </c>
      <c r="CH33" s="18">
        <v>0</v>
      </c>
      <c r="CI33" s="18">
        <v>0</v>
      </c>
      <c r="CJ33" s="18">
        <v>0</v>
      </c>
      <c r="CK33" s="18">
        <v>0</v>
      </c>
      <c r="CL33" s="18">
        <v>0</v>
      </c>
      <c r="CM33" s="18">
        <v>0</v>
      </c>
      <c r="CN33" s="18">
        <v>0</v>
      </c>
      <c r="CO33" s="18">
        <v>0</v>
      </c>
      <c r="CP33" s="18">
        <v>0</v>
      </c>
      <c r="CQ33" s="18">
        <v>0</v>
      </c>
      <c r="CR33" s="18">
        <v>0</v>
      </c>
      <c r="CS33" s="18">
        <v>0</v>
      </c>
      <c r="CT33" s="18">
        <v>0</v>
      </c>
      <c r="CU33" s="18">
        <v>0</v>
      </c>
      <c r="CV33" s="18">
        <v>0</v>
      </c>
      <c r="CW33" s="18">
        <v>0</v>
      </c>
      <c r="CX33" s="22">
        <v>7163</v>
      </c>
      <c r="CY33" s="18">
        <v>0</v>
      </c>
      <c r="CZ33" s="18">
        <v>0</v>
      </c>
      <c r="DA33" s="18">
        <v>0</v>
      </c>
      <c r="DB33" s="18">
        <v>0</v>
      </c>
      <c r="DC33" s="22">
        <v>0</v>
      </c>
      <c r="DD33" s="18">
        <v>0</v>
      </c>
      <c r="DE33" s="18">
        <v>0</v>
      </c>
      <c r="DF33" s="18">
        <v>0</v>
      </c>
      <c r="DG33" s="22">
        <v>0</v>
      </c>
      <c r="DH33" s="18">
        <v>0</v>
      </c>
      <c r="DI33" s="22">
        <v>2363</v>
      </c>
      <c r="DJ33" s="22">
        <v>9526</v>
      </c>
    </row>
    <row r="34" spans="1:114" ht="25.5" x14ac:dyDescent="0.2">
      <c r="A34" s="20" t="s">
        <v>234</v>
      </c>
      <c r="B34" s="17" t="s">
        <v>113</v>
      </c>
      <c r="C34" s="167" t="s">
        <v>355</v>
      </c>
      <c r="D34" s="18">
        <v>0</v>
      </c>
      <c r="E34" s="18">
        <v>0</v>
      </c>
      <c r="F34" s="18">
        <v>0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8">
        <v>0</v>
      </c>
      <c r="O34" s="18">
        <v>179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8">
        <v>0</v>
      </c>
      <c r="Y34" s="18">
        <v>0</v>
      </c>
      <c r="Z34" s="18">
        <v>0</v>
      </c>
      <c r="AA34" s="18">
        <v>0</v>
      </c>
      <c r="AB34" s="18">
        <v>0</v>
      </c>
      <c r="AC34" s="18">
        <v>0</v>
      </c>
      <c r="AD34" s="18">
        <v>0</v>
      </c>
      <c r="AE34" s="18">
        <v>0</v>
      </c>
      <c r="AF34" s="18">
        <v>0</v>
      </c>
      <c r="AG34" s="18">
        <v>0</v>
      </c>
      <c r="AH34" s="18">
        <v>0</v>
      </c>
      <c r="AI34" s="18">
        <v>0</v>
      </c>
      <c r="AJ34" s="18">
        <v>71</v>
      </c>
      <c r="AK34" s="18">
        <v>0</v>
      </c>
      <c r="AL34" s="18">
        <v>0</v>
      </c>
      <c r="AM34" s="18">
        <v>0</v>
      </c>
      <c r="AN34" s="18">
        <v>0</v>
      </c>
      <c r="AO34" s="18">
        <v>0</v>
      </c>
      <c r="AP34" s="18">
        <v>0</v>
      </c>
      <c r="AQ34" s="18">
        <v>0</v>
      </c>
      <c r="AR34" s="18">
        <v>0</v>
      </c>
      <c r="AS34" s="18">
        <v>0</v>
      </c>
      <c r="AT34" s="18">
        <v>145</v>
      </c>
      <c r="AU34" s="18">
        <v>0</v>
      </c>
      <c r="AV34" s="18">
        <v>115</v>
      </c>
      <c r="AW34" s="18">
        <v>1494</v>
      </c>
      <c r="AX34" s="18">
        <v>4018</v>
      </c>
      <c r="AY34" s="18">
        <v>0</v>
      </c>
      <c r="AZ34" s="18">
        <v>0</v>
      </c>
      <c r="BA34" s="18">
        <v>0</v>
      </c>
      <c r="BB34" s="18">
        <v>0</v>
      </c>
      <c r="BC34" s="18">
        <v>0</v>
      </c>
      <c r="BD34" s="18">
        <v>0</v>
      </c>
      <c r="BE34" s="18">
        <v>0</v>
      </c>
      <c r="BF34" s="18">
        <v>0</v>
      </c>
      <c r="BG34" s="18">
        <v>0</v>
      </c>
      <c r="BH34" s="18">
        <v>0</v>
      </c>
      <c r="BI34" s="18">
        <v>0</v>
      </c>
      <c r="BJ34" s="18">
        <v>0</v>
      </c>
      <c r="BK34" s="18">
        <v>0</v>
      </c>
      <c r="BL34" s="18">
        <v>0</v>
      </c>
      <c r="BM34" s="18">
        <v>0</v>
      </c>
      <c r="BN34" s="18">
        <v>0</v>
      </c>
      <c r="BO34" s="18">
        <v>0</v>
      </c>
      <c r="BP34" s="18">
        <v>0</v>
      </c>
      <c r="BQ34" s="18">
        <v>0</v>
      </c>
      <c r="BR34" s="18">
        <v>0</v>
      </c>
      <c r="BS34" s="18">
        <v>0</v>
      </c>
      <c r="BT34" s="18">
        <v>0</v>
      </c>
      <c r="BU34" s="18">
        <v>0</v>
      </c>
      <c r="BV34" s="18">
        <v>0</v>
      </c>
      <c r="BW34" s="18">
        <v>0</v>
      </c>
      <c r="BX34" s="18">
        <v>0</v>
      </c>
      <c r="BY34" s="18">
        <v>0</v>
      </c>
      <c r="BZ34" s="18">
        <v>0</v>
      </c>
      <c r="CA34" s="18">
        <v>0</v>
      </c>
      <c r="CB34" s="18">
        <v>0</v>
      </c>
      <c r="CC34" s="18">
        <v>0</v>
      </c>
      <c r="CD34" s="18">
        <v>0</v>
      </c>
      <c r="CE34" s="18">
        <v>0</v>
      </c>
      <c r="CF34" s="18">
        <v>0</v>
      </c>
      <c r="CG34" s="18">
        <v>0</v>
      </c>
      <c r="CH34" s="18">
        <v>0</v>
      </c>
      <c r="CI34" s="18">
        <v>0</v>
      </c>
      <c r="CJ34" s="18">
        <v>0</v>
      </c>
      <c r="CK34" s="18">
        <v>0</v>
      </c>
      <c r="CL34" s="18">
        <v>0</v>
      </c>
      <c r="CM34" s="18">
        <v>0</v>
      </c>
      <c r="CN34" s="18">
        <v>0</v>
      </c>
      <c r="CO34" s="18">
        <v>0</v>
      </c>
      <c r="CP34" s="18">
        <v>0</v>
      </c>
      <c r="CQ34" s="18">
        <v>0</v>
      </c>
      <c r="CR34" s="18">
        <v>0</v>
      </c>
      <c r="CS34" s="18">
        <v>0</v>
      </c>
      <c r="CT34" s="18">
        <v>0</v>
      </c>
      <c r="CU34" s="18">
        <v>0</v>
      </c>
      <c r="CV34" s="18">
        <v>0</v>
      </c>
      <c r="CW34" s="18">
        <v>0</v>
      </c>
      <c r="CX34" s="22">
        <v>6022</v>
      </c>
      <c r="CY34" s="18">
        <v>0</v>
      </c>
      <c r="CZ34" s="18">
        <v>0</v>
      </c>
      <c r="DA34" s="18">
        <v>0</v>
      </c>
      <c r="DB34" s="18">
        <v>0</v>
      </c>
      <c r="DC34" s="22">
        <v>0</v>
      </c>
      <c r="DD34" s="18">
        <v>0</v>
      </c>
      <c r="DE34" s="18">
        <v>0</v>
      </c>
      <c r="DF34" s="18">
        <v>0</v>
      </c>
      <c r="DG34" s="22">
        <v>0</v>
      </c>
      <c r="DH34" s="18">
        <v>0</v>
      </c>
      <c r="DI34" s="22">
        <v>3099</v>
      </c>
      <c r="DJ34" s="22">
        <v>9121</v>
      </c>
    </row>
    <row r="35" spans="1:114" x14ac:dyDescent="0.2">
      <c r="A35" s="20" t="s">
        <v>235</v>
      </c>
      <c r="B35" s="17" t="s">
        <v>356</v>
      </c>
      <c r="C35" s="25" t="s">
        <v>357</v>
      </c>
      <c r="D35" s="18">
        <v>1</v>
      </c>
      <c r="E35" s="18">
        <v>0</v>
      </c>
      <c r="F35" s="18">
        <v>0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20</v>
      </c>
      <c r="O35" s="18">
        <v>0</v>
      </c>
      <c r="P35" s="18">
        <v>1</v>
      </c>
      <c r="Q35" s="18">
        <v>0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8">
        <v>32</v>
      </c>
      <c r="Y35" s="18">
        <v>0</v>
      </c>
      <c r="Z35" s="18">
        <v>0</v>
      </c>
      <c r="AA35" s="18">
        <v>0</v>
      </c>
      <c r="AB35" s="18">
        <v>0</v>
      </c>
      <c r="AC35" s="18">
        <v>0</v>
      </c>
      <c r="AD35" s="18">
        <v>0</v>
      </c>
      <c r="AE35" s="18">
        <v>0</v>
      </c>
      <c r="AF35" s="18">
        <v>0</v>
      </c>
      <c r="AG35" s="18">
        <v>0</v>
      </c>
      <c r="AH35" s="18">
        <v>0</v>
      </c>
      <c r="AI35" s="18">
        <v>0</v>
      </c>
      <c r="AJ35" s="18">
        <v>1</v>
      </c>
      <c r="AK35" s="18">
        <v>0</v>
      </c>
      <c r="AL35" s="18">
        <v>0</v>
      </c>
      <c r="AM35" s="18">
        <v>0</v>
      </c>
      <c r="AN35" s="18">
        <v>0</v>
      </c>
      <c r="AO35" s="18">
        <v>0</v>
      </c>
      <c r="AP35" s="18">
        <v>0</v>
      </c>
      <c r="AQ35" s="18">
        <v>0</v>
      </c>
      <c r="AR35" s="18">
        <v>0</v>
      </c>
      <c r="AS35" s="18">
        <v>46</v>
      </c>
      <c r="AT35" s="18">
        <v>1</v>
      </c>
      <c r="AU35" s="18">
        <v>152</v>
      </c>
      <c r="AV35" s="18">
        <v>186</v>
      </c>
      <c r="AW35" s="18">
        <v>194</v>
      </c>
      <c r="AX35" s="18">
        <v>0</v>
      </c>
      <c r="AY35" s="18">
        <v>0</v>
      </c>
      <c r="AZ35" s="18">
        <v>0</v>
      </c>
      <c r="BA35" s="18">
        <v>0</v>
      </c>
      <c r="BB35" s="18">
        <v>0</v>
      </c>
      <c r="BC35" s="18">
        <v>0</v>
      </c>
      <c r="BD35" s="18">
        <v>0</v>
      </c>
      <c r="BE35" s="18">
        <v>0</v>
      </c>
      <c r="BF35" s="18">
        <v>0</v>
      </c>
      <c r="BG35" s="18">
        <v>0</v>
      </c>
      <c r="BH35" s="18">
        <v>0</v>
      </c>
      <c r="BI35" s="18">
        <v>0</v>
      </c>
      <c r="BJ35" s="18">
        <v>0</v>
      </c>
      <c r="BK35" s="18">
        <v>0</v>
      </c>
      <c r="BL35" s="18">
        <v>0</v>
      </c>
      <c r="BM35" s="18">
        <v>0</v>
      </c>
      <c r="BN35" s="18">
        <v>0</v>
      </c>
      <c r="BO35" s="18">
        <v>0</v>
      </c>
      <c r="BP35" s="18">
        <v>0</v>
      </c>
      <c r="BQ35" s="18">
        <v>0</v>
      </c>
      <c r="BR35" s="18">
        <v>0</v>
      </c>
      <c r="BS35" s="18">
        <v>0</v>
      </c>
      <c r="BT35" s="18">
        <v>0</v>
      </c>
      <c r="BU35" s="18">
        <v>110</v>
      </c>
      <c r="BV35" s="18">
        <v>0</v>
      </c>
      <c r="BW35" s="18">
        <v>0</v>
      </c>
      <c r="BX35" s="18">
        <v>0</v>
      </c>
      <c r="BY35" s="18">
        <v>0</v>
      </c>
      <c r="BZ35" s="18">
        <v>0</v>
      </c>
      <c r="CA35" s="18">
        <v>0</v>
      </c>
      <c r="CB35" s="18">
        <v>0</v>
      </c>
      <c r="CC35" s="18">
        <v>0</v>
      </c>
      <c r="CD35" s="18">
        <v>0</v>
      </c>
      <c r="CE35" s="18">
        <v>0</v>
      </c>
      <c r="CF35" s="18">
        <v>0</v>
      </c>
      <c r="CG35" s="18">
        <v>0</v>
      </c>
      <c r="CH35" s="18">
        <v>0</v>
      </c>
      <c r="CI35" s="18">
        <v>0</v>
      </c>
      <c r="CJ35" s="18">
        <v>0</v>
      </c>
      <c r="CK35" s="18">
        <v>0</v>
      </c>
      <c r="CL35" s="18">
        <v>0</v>
      </c>
      <c r="CM35" s="18">
        <v>0</v>
      </c>
      <c r="CN35" s="18">
        <v>0</v>
      </c>
      <c r="CO35" s="18">
        <v>0</v>
      </c>
      <c r="CP35" s="18">
        <v>0</v>
      </c>
      <c r="CQ35" s="18">
        <v>0</v>
      </c>
      <c r="CR35" s="18">
        <v>0</v>
      </c>
      <c r="CS35" s="18">
        <v>0</v>
      </c>
      <c r="CT35" s="18">
        <v>0</v>
      </c>
      <c r="CU35" s="18">
        <v>0</v>
      </c>
      <c r="CV35" s="18">
        <v>7</v>
      </c>
      <c r="CW35" s="18">
        <v>0</v>
      </c>
      <c r="CX35" s="22">
        <v>754</v>
      </c>
      <c r="CY35" s="18">
        <v>0</v>
      </c>
      <c r="CZ35" s="18">
        <v>0</v>
      </c>
      <c r="DA35" s="18">
        <v>0</v>
      </c>
      <c r="DB35" s="18">
        <v>0</v>
      </c>
      <c r="DC35" s="22">
        <v>0</v>
      </c>
      <c r="DD35" s="18">
        <v>0</v>
      </c>
      <c r="DE35" s="18">
        <v>0</v>
      </c>
      <c r="DF35" s="18">
        <v>0</v>
      </c>
      <c r="DG35" s="22">
        <v>75</v>
      </c>
      <c r="DH35" s="18">
        <v>0</v>
      </c>
      <c r="DI35" s="22">
        <v>91</v>
      </c>
      <c r="DJ35" s="22">
        <v>845</v>
      </c>
    </row>
    <row r="36" spans="1:114" x14ac:dyDescent="0.2">
      <c r="A36" s="20" t="s">
        <v>236</v>
      </c>
      <c r="B36" s="17" t="s">
        <v>358</v>
      </c>
      <c r="C36" s="26" t="s">
        <v>359</v>
      </c>
      <c r="D36" s="18">
        <v>131</v>
      </c>
      <c r="E36" s="18">
        <v>7</v>
      </c>
      <c r="F36" s="18">
        <v>0</v>
      </c>
      <c r="G36" s="18">
        <v>5</v>
      </c>
      <c r="H36" s="18">
        <v>1</v>
      </c>
      <c r="I36" s="18">
        <v>14</v>
      </c>
      <c r="J36" s="18">
        <v>442</v>
      </c>
      <c r="K36" s="18">
        <v>0</v>
      </c>
      <c r="L36" s="18">
        <v>12</v>
      </c>
      <c r="M36" s="18">
        <v>0</v>
      </c>
      <c r="N36" s="18">
        <v>14</v>
      </c>
      <c r="O36" s="18">
        <v>2</v>
      </c>
      <c r="P36" s="18">
        <v>414</v>
      </c>
      <c r="Q36" s="18">
        <v>0</v>
      </c>
      <c r="R36" s="18">
        <v>0</v>
      </c>
      <c r="S36" s="18">
        <v>0</v>
      </c>
      <c r="T36" s="18">
        <v>2</v>
      </c>
      <c r="U36" s="18">
        <v>0</v>
      </c>
      <c r="V36" s="18">
        <v>0</v>
      </c>
      <c r="W36" s="18">
        <v>1</v>
      </c>
      <c r="X36" s="18">
        <v>1</v>
      </c>
      <c r="Y36" s="18">
        <v>1</v>
      </c>
      <c r="Z36" s="18">
        <v>0</v>
      </c>
      <c r="AA36" s="18">
        <v>0</v>
      </c>
      <c r="AB36" s="18">
        <v>0</v>
      </c>
      <c r="AC36" s="18">
        <v>0</v>
      </c>
      <c r="AD36" s="18">
        <v>1</v>
      </c>
      <c r="AE36" s="18">
        <v>2</v>
      </c>
      <c r="AF36" s="18">
        <v>0</v>
      </c>
      <c r="AG36" s="18">
        <v>0</v>
      </c>
      <c r="AH36" s="18">
        <v>0</v>
      </c>
      <c r="AI36" s="18">
        <v>4</v>
      </c>
      <c r="AJ36" s="18">
        <v>1</v>
      </c>
      <c r="AK36" s="18">
        <v>0</v>
      </c>
      <c r="AL36" s="18">
        <v>2</v>
      </c>
      <c r="AM36" s="18">
        <v>0</v>
      </c>
      <c r="AN36" s="18">
        <v>1</v>
      </c>
      <c r="AO36" s="18">
        <v>0</v>
      </c>
      <c r="AP36" s="18">
        <v>0</v>
      </c>
      <c r="AQ36" s="18">
        <v>0</v>
      </c>
      <c r="AR36" s="18">
        <v>0</v>
      </c>
      <c r="AS36" s="18">
        <v>946</v>
      </c>
      <c r="AT36" s="18">
        <v>1763</v>
      </c>
      <c r="AU36" s="18">
        <v>279</v>
      </c>
      <c r="AV36" s="18">
        <v>6914</v>
      </c>
      <c r="AW36" s="18">
        <v>9</v>
      </c>
      <c r="AX36" s="18">
        <v>9</v>
      </c>
      <c r="AY36" s="18">
        <v>8</v>
      </c>
      <c r="AZ36" s="18">
        <v>8</v>
      </c>
      <c r="BA36" s="18">
        <v>4</v>
      </c>
      <c r="BB36" s="18">
        <v>1</v>
      </c>
      <c r="BC36" s="18">
        <v>10</v>
      </c>
      <c r="BD36" s="18">
        <v>0</v>
      </c>
      <c r="BE36" s="18">
        <v>0</v>
      </c>
      <c r="BF36" s="18">
        <v>0</v>
      </c>
      <c r="BG36" s="18">
        <v>2</v>
      </c>
      <c r="BH36" s="18">
        <v>1</v>
      </c>
      <c r="BI36" s="18">
        <v>0</v>
      </c>
      <c r="BJ36" s="18">
        <v>0</v>
      </c>
      <c r="BK36" s="18">
        <v>1</v>
      </c>
      <c r="BL36" s="18">
        <v>5</v>
      </c>
      <c r="BM36" s="18">
        <v>0</v>
      </c>
      <c r="BN36" s="18">
        <v>0</v>
      </c>
      <c r="BO36" s="18">
        <v>0</v>
      </c>
      <c r="BP36" s="18">
        <v>0</v>
      </c>
      <c r="BQ36" s="18">
        <v>2</v>
      </c>
      <c r="BR36" s="18">
        <v>1</v>
      </c>
      <c r="BS36" s="18">
        <v>5</v>
      </c>
      <c r="BT36" s="18">
        <v>10</v>
      </c>
      <c r="BU36" s="18">
        <v>17666</v>
      </c>
      <c r="BV36" s="18">
        <v>1</v>
      </c>
      <c r="BW36" s="18">
        <v>16</v>
      </c>
      <c r="BX36" s="18">
        <v>2</v>
      </c>
      <c r="BY36" s="18">
        <v>0</v>
      </c>
      <c r="BZ36" s="18">
        <v>0</v>
      </c>
      <c r="CA36" s="18">
        <v>190</v>
      </c>
      <c r="CB36" s="18">
        <v>112</v>
      </c>
      <c r="CC36" s="18">
        <v>1</v>
      </c>
      <c r="CD36" s="18">
        <v>1</v>
      </c>
      <c r="CE36" s="18">
        <v>0</v>
      </c>
      <c r="CF36" s="18">
        <v>1216</v>
      </c>
      <c r="CG36" s="18">
        <v>0</v>
      </c>
      <c r="CH36" s="18">
        <v>0</v>
      </c>
      <c r="CI36" s="18">
        <v>0</v>
      </c>
      <c r="CJ36" s="18">
        <v>0</v>
      </c>
      <c r="CK36" s="18">
        <v>12</v>
      </c>
      <c r="CL36" s="18">
        <v>2</v>
      </c>
      <c r="CM36" s="18">
        <v>0</v>
      </c>
      <c r="CN36" s="18">
        <v>1</v>
      </c>
      <c r="CO36" s="18">
        <v>11</v>
      </c>
      <c r="CP36" s="18">
        <v>4</v>
      </c>
      <c r="CQ36" s="18">
        <v>1</v>
      </c>
      <c r="CR36" s="18">
        <v>1</v>
      </c>
      <c r="CS36" s="18">
        <v>362</v>
      </c>
      <c r="CT36" s="18">
        <v>1</v>
      </c>
      <c r="CU36" s="18">
        <v>1</v>
      </c>
      <c r="CV36" s="18">
        <v>8</v>
      </c>
      <c r="CW36" s="18">
        <v>0</v>
      </c>
      <c r="CX36" s="22">
        <v>30649</v>
      </c>
      <c r="CY36" s="18">
        <v>0</v>
      </c>
      <c r="CZ36" s="18">
        <v>0</v>
      </c>
      <c r="DA36" s="18">
        <v>0</v>
      </c>
      <c r="DB36" s="18">
        <v>0</v>
      </c>
      <c r="DC36" s="22">
        <v>19</v>
      </c>
      <c r="DD36" s="18">
        <v>0</v>
      </c>
      <c r="DE36" s="18">
        <v>0</v>
      </c>
      <c r="DF36" s="18">
        <v>0</v>
      </c>
      <c r="DG36" s="22">
        <v>427</v>
      </c>
      <c r="DH36" s="18">
        <v>2363</v>
      </c>
      <c r="DI36" s="22">
        <v>460</v>
      </c>
      <c r="DJ36" s="22">
        <v>31109</v>
      </c>
    </row>
    <row r="37" spans="1:114" ht="38.25" x14ac:dyDescent="0.2">
      <c r="A37" s="20" t="s">
        <v>237</v>
      </c>
      <c r="B37" s="21" t="s">
        <v>360</v>
      </c>
      <c r="C37" s="23" t="s">
        <v>361</v>
      </c>
      <c r="D37" s="18">
        <v>0</v>
      </c>
      <c r="E37" s="18">
        <v>0</v>
      </c>
      <c r="F37" s="18">
        <v>0</v>
      </c>
      <c r="G37" s="18">
        <v>0</v>
      </c>
      <c r="H37" s="18">
        <v>0</v>
      </c>
      <c r="I37" s="18">
        <v>0</v>
      </c>
      <c r="J37" s="18">
        <v>0</v>
      </c>
      <c r="K37" s="18">
        <v>0</v>
      </c>
      <c r="L37" s="18">
        <v>0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8">
        <v>0</v>
      </c>
      <c r="Y37" s="18">
        <v>0</v>
      </c>
      <c r="Z37" s="18">
        <v>0</v>
      </c>
      <c r="AA37" s="18">
        <v>0</v>
      </c>
      <c r="AB37" s="18">
        <v>0</v>
      </c>
      <c r="AC37" s="18">
        <v>0</v>
      </c>
      <c r="AD37" s="18">
        <v>0</v>
      </c>
      <c r="AE37" s="18">
        <v>0</v>
      </c>
      <c r="AF37" s="18">
        <v>0</v>
      </c>
      <c r="AG37" s="18">
        <v>0</v>
      </c>
      <c r="AH37" s="18">
        <v>0</v>
      </c>
      <c r="AI37" s="18">
        <v>1</v>
      </c>
      <c r="AJ37" s="18">
        <v>910</v>
      </c>
      <c r="AK37" s="18">
        <v>0</v>
      </c>
      <c r="AL37" s="18">
        <v>29</v>
      </c>
      <c r="AM37" s="18">
        <v>0</v>
      </c>
      <c r="AN37" s="18">
        <v>0</v>
      </c>
      <c r="AO37" s="18">
        <v>34</v>
      </c>
      <c r="AP37" s="18">
        <v>0</v>
      </c>
      <c r="AQ37" s="18">
        <v>0</v>
      </c>
      <c r="AR37" s="18">
        <v>0</v>
      </c>
      <c r="AS37" s="18">
        <v>0</v>
      </c>
      <c r="AT37" s="18">
        <v>0</v>
      </c>
      <c r="AU37" s="18">
        <v>0</v>
      </c>
      <c r="AV37" s="18">
        <v>0</v>
      </c>
      <c r="AW37" s="18">
        <v>0</v>
      </c>
      <c r="AX37" s="18">
        <v>2</v>
      </c>
      <c r="AY37" s="18">
        <v>0</v>
      </c>
      <c r="AZ37" s="18">
        <v>0</v>
      </c>
      <c r="BA37" s="18">
        <v>0</v>
      </c>
      <c r="BB37" s="18">
        <v>0</v>
      </c>
      <c r="BC37" s="18">
        <v>0</v>
      </c>
      <c r="BD37" s="18">
        <v>0</v>
      </c>
      <c r="BE37" s="18">
        <v>0</v>
      </c>
      <c r="BF37" s="18">
        <v>0</v>
      </c>
      <c r="BG37" s="18">
        <v>0</v>
      </c>
      <c r="BH37" s="18">
        <v>0</v>
      </c>
      <c r="BI37" s="18">
        <v>0</v>
      </c>
      <c r="BJ37" s="18">
        <v>0</v>
      </c>
      <c r="BK37" s="18">
        <v>0</v>
      </c>
      <c r="BL37" s="18">
        <v>21</v>
      </c>
      <c r="BM37" s="18">
        <v>0</v>
      </c>
      <c r="BN37" s="18">
        <v>0</v>
      </c>
      <c r="BO37" s="18">
        <v>0</v>
      </c>
      <c r="BP37" s="18">
        <v>0</v>
      </c>
      <c r="BQ37" s="18">
        <v>0</v>
      </c>
      <c r="BR37" s="18">
        <v>0</v>
      </c>
      <c r="BS37" s="18">
        <v>0</v>
      </c>
      <c r="BT37" s="18">
        <v>0</v>
      </c>
      <c r="BU37" s="18">
        <v>0</v>
      </c>
      <c r="BV37" s="18">
        <v>0</v>
      </c>
      <c r="BW37" s="18">
        <v>1</v>
      </c>
      <c r="BX37" s="18">
        <v>0</v>
      </c>
      <c r="BY37" s="18">
        <v>0</v>
      </c>
      <c r="BZ37" s="18">
        <v>0</v>
      </c>
      <c r="CA37" s="18">
        <v>0</v>
      </c>
      <c r="CB37" s="18">
        <v>0</v>
      </c>
      <c r="CC37" s="18">
        <v>0</v>
      </c>
      <c r="CD37" s="18">
        <v>0</v>
      </c>
      <c r="CE37" s="18">
        <v>0</v>
      </c>
      <c r="CF37" s="18">
        <v>0</v>
      </c>
      <c r="CG37" s="18">
        <v>0</v>
      </c>
      <c r="CH37" s="18">
        <v>0</v>
      </c>
      <c r="CI37" s="18">
        <v>0</v>
      </c>
      <c r="CJ37" s="18">
        <v>0</v>
      </c>
      <c r="CK37" s="18">
        <v>0</v>
      </c>
      <c r="CL37" s="18">
        <v>0</v>
      </c>
      <c r="CM37" s="18">
        <v>0</v>
      </c>
      <c r="CN37" s="18">
        <v>0</v>
      </c>
      <c r="CO37" s="18">
        <v>0</v>
      </c>
      <c r="CP37" s="18">
        <v>0</v>
      </c>
      <c r="CQ37" s="18">
        <v>0</v>
      </c>
      <c r="CR37" s="18">
        <v>0</v>
      </c>
      <c r="CS37" s="18">
        <v>0</v>
      </c>
      <c r="CT37" s="18">
        <v>0</v>
      </c>
      <c r="CU37" s="18">
        <v>0</v>
      </c>
      <c r="CV37" s="18">
        <v>0</v>
      </c>
      <c r="CW37" s="18">
        <v>0</v>
      </c>
      <c r="CX37" s="22">
        <v>1001</v>
      </c>
      <c r="CY37" s="18">
        <v>0</v>
      </c>
      <c r="CZ37" s="18">
        <v>0</v>
      </c>
      <c r="DA37" s="18">
        <v>0</v>
      </c>
      <c r="DB37" s="18">
        <v>0</v>
      </c>
      <c r="DC37" s="22">
        <v>0</v>
      </c>
      <c r="DD37" s="18">
        <v>0</v>
      </c>
      <c r="DE37" s="18">
        <v>0</v>
      </c>
      <c r="DF37" s="18">
        <v>0</v>
      </c>
      <c r="DG37" s="22">
        <v>15</v>
      </c>
      <c r="DH37" s="18">
        <v>3099</v>
      </c>
      <c r="DI37" s="22">
        <v>591</v>
      </c>
      <c r="DJ37" s="22">
        <v>1592</v>
      </c>
    </row>
    <row r="38" spans="1:114" x14ac:dyDescent="0.2">
      <c r="A38" s="20" t="s">
        <v>238</v>
      </c>
      <c r="B38" s="17" t="s">
        <v>362</v>
      </c>
      <c r="C38" s="25" t="s">
        <v>363</v>
      </c>
      <c r="D38" s="18">
        <v>1</v>
      </c>
      <c r="E38" s="18">
        <v>0</v>
      </c>
      <c r="F38" s="18">
        <v>0</v>
      </c>
      <c r="G38" s="18">
        <v>0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18">
        <v>0</v>
      </c>
      <c r="N38" s="18">
        <v>0</v>
      </c>
      <c r="O38" s="18">
        <v>0</v>
      </c>
      <c r="P38" s="18">
        <v>0</v>
      </c>
      <c r="Q38" s="18">
        <v>25</v>
      </c>
      <c r="R38" s="18">
        <v>1</v>
      </c>
      <c r="S38" s="18">
        <v>0</v>
      </c>
      <c r="T38" s="18">
        <v>0</v>
      </c>
      <c r="U38" s="18">
        <v>0</v>
      </c>
      <c r="V38" s="18">
        <v>0</v>
      </c>
      <c r="W38" s="18">
        <v>0</v>
      </c>
      <c r="X38" s="18">
        <v>1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8">
        <v>0</v>
      </c>
      <c r="AI38" s="18">
        <v>0</v>
      </c>
      <c r="AJ38" s="18">
        <v>21</v>
      </c>
      <c r="AK38" s="18">
        <v>0</v>
      </c>
      <c r="AL38" s="18">
        <v>0</v>
      </c>
      <c r="AM38" s="18">
        <v>0</v>
      </c>
      <c r="AN38" s="18">
        <v>1</v>
      </c>
      <c r="AO38" s="18">
        <v>0</v>
      </c>
      <c r="AP38" s="18">
        <v>0</v>
      </c>
      <c r="AQ38" s="18">
        <v>0</v>
      </c>
      <c r="AR38" s="18">
        <v>0</v>
      </c>
      <c r="AS38" s="18">
        <v>0</v>
      </c>
      <c r="AT38" s="18">
        <v>0</v>
      </c>
      <c r="AU38" s="18">
        <v>0</v>
      </c>
      <c r="AV38" s="18">
        <v>0</v>
      </c>
      <c r="AW38" s="18">
        <v>0</v>
      </c>
      <c r="AX38" s="18">
        <v>0</v>
      </c>
      <c r="AY38" s="18">
        <v>0</v>
      </c>
      <c r="AZ38" s="18">
        <v>0</v>
      </c>
      <c r="BA38" s="18">
        <v>0</v>
      </c>
      <c r="BB38" s="18">
        <v>0</v>
      </c>
      <c r="BC38" s="18">
        <v>0</v>
      </c>
      <c r="BD38" s="18">
        <v>0</v>
      </c>
      <c r="BE38" s="18">
        <v>0</v>
      </c>
      <c r="BF38" s="18">
        <v>0</v>
      </c>
      <c r="BG38" s="18">
        <v>0</v>
      </c>
      <c r="BH38" s="18">
        <v>0</v>
      </c>
      <c r="BI38" s="18">
        <v>0</v>
      </c>
      <c r="BJ38" s="18">
        <v>0</v>
      </c>
      <c r="BK38" s="18">
        <v>0</v>
      </c>
      <c r="BL38" s="18">
        <v>0</v>
      </c>
      <c r="BM38" s="18">
        <v>0</v>
      </c>
      <c r="BN38" s="18">
        <v>0</v>
      </c>
      <c r="BO38" s="18">
        <v>0</v>
      </c>
      <c r="BP38" s="18">
        <v>0</v>
      </c>
      <c r="BQ38" s="18">
        <v>0</v>
      </c>
      <c r="BR38" s="18">
        <v>0</v>
      </c>
      <c r="BS38" s="18">
        <v>0</v>
      </c>
      <c r="BT38" s="18">
        <v>0</v>
      </c>
      <c r="BU38" s="18">
        <v>0</v>
      </c>
      <c r="BV38" s="18">
        <v>0</v>
      </c>
      <c r="BW38" s="18">
        <v>0</v>
      </c>
      <c r="BX38" s="18">
        <v>0</v>
      </c>
      <c r="BY38" s="18">
        <v>0</v>
      </c>
      <c r="BZ38" s="18">
        <v>13</v>
      </c>
      <c r="CA38" s="18">
        <v>0</v>
      </c>
      <c r="CB38" s="18">
        <v>0</v>
      </c>
      <c r="CC38" s="18">
        <v>0</v>
      </c>
      <c r="CD38" s="18">
        <v>0</v>
      </c>
      <c r="CE38" s="18">
        <v>0</v>
      </c>
      <c r="CF38" s="18">
        <v>0</v>
      </c>
      <c r="CG38" s="18">
        <v>0</v>
      </c>
      <c r="CH38" s="18">
        <v>0</v>
      </c>
      <c r="CI38" s="18">
        <v>0</v>
      </c>
      <c r="CJ38" s="18">
        <v>0</v>
      </c>
      <c r="CK38" s="18">
        <v>0</v>
      </c>
      <c r="CL38" s="18">
        <v>0</v>
      </c>
      <c r="CM38" s="18">
        <v>0</v>
      </c>
      <c r="CN38" s="18">
        <v>0</v>
      </c>
      <c r="CO38" s="18">
        <v>0</v>
      </c>
      <c r="CP38" s="18">
        <v>0</v>
      </c>
      <c r="CQ38" s="18">
        <v>0</v>
      </c>
      <c r="CR38" s="18">
        <v>0</v>
      </c>
      <c r="CS38" s="18">
        <v>0</v>
      </c>
      <c r="CT38" s="18">
        <v>0</v>
      </c>
      <c r="CU38" s="18">
        <v>0</v>
      </c>
      <c r="CV38" s="18">
        <v>0</v>
      </c>
      <c r="CW38" s="18">
        <v>0</v>
      </c>
      <c r="CX38" s="22">
        <v>65</v>
      </c>
      <c r="CY38" s="18">
        <v>0</v>
      </c>
      <c r="CZ38" s="18">
        <v>0</v>
      </c>
      <c r="DA38" s="18">
        <v>0</v>
      </c>
      <c r="DB38" s="18">
        <v>0</v>
      </c>
      <c r="DC38" s="22">
        <v>5</v>
      </c>
      <c r="DD38" s="18">
        <v>0</v>
      </c>
      <c r="DE38" s="18">
        <v>75</v>
      </c>
      <c r="DF38" s="18">
        <v>0</v>
      </c>
      <c r="DG38" s="22">
        <v>1</v>
      </c>
      <c r="DH38" s="18">
        <v>16</v>
      </c>
      <c r="DI38" s="22">
        <v>6</v>
      </c>
      <c r="DJ38" s="22">
        <v>71</v>
      </c>
    </row>
    <row r="39" spans="1:114" ht="38.25" x14ac:dyDescent="0.2">
      <c r="A39" s="20" t="s">
        <v>239</v>
      </c>
      <c r="B39" s="21" t="s">
        <v>364</v>
      </c>
      <c r="C39" s="24" t="s">
        <v>365</v>
      </c>
      <c r="D39" s="18">
        <v>0</v>
      </c>
      <c r="E39" s="18">
        <v>0</v>
      </c>
      <c r="F39" s="18">
        <v>0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2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0</v>
      </c>
      <c r="Z39" s="18">
        <v>0</v>
      </c>
      <c r="AA39" s="18">
        <v>0</v>
      </c>
      <c r="AB39" s="18">
        <v>0</v>
      </c>
      <c r="AC39" s="18">
        <v>0</v>
      </c>
      <c r="AD39" s="18">
        <v>0</v>
      </c>
      <c r="AE39" s="18">
        <v>0</v>
      </c>
      <c r="AF39" s="18">
        <v>0</v>
      </c>
      <c r="AG39" s="18">
        <v>0</v>
      </c>
      <c r="AH39" s="18">
        <v>0</v>
      </c>
      <c r="AI39" s="18">
        <v>0</v>
      </c>
      <c r="AJ39" s="18">
        <v>0</v>
      </c>
      <c r="AK39" s="18">
        <v>0</v>
      </c>
      <c r="AL39" s="18">
        <v>0</v>
      </c>
      <c r="AM39" s="18">
        <v>0</v>
      </c>
      <c r="AN39" s="18">
        <v>0</v>
      </c>
      <c r="AO39" s="18">
        <v>0</v>
      </c>
      <c r="AP39" s="18">
        <v>0</v>
      </c>
      <c r="AQ39" s="18">
        <v>0</v>
      </c>
      <c r="AR39" s="18">
        <v>0</v>
      </c>
      <c r="AS39" s="18">
        <v>0</v>
      </c>
      <c r="AT39" s="18">
        <v>2</v>
      </c>
      <c r="AU39" s="18">
        <v>0</v>
      </c>
      <c r="AV39" s="18">
        <v>0</v>
      </c>
      <c r="AW39" s="18">
        <v>0</v>
      </c>
      <c r="AX39" s="18">
        <v>0</v>
      </c>
      <c r="AY39" s="18">
        <v>0</v>
      </c>
      <c r="AZ39" s="18">
        <v>0</v>
      </c>
      <c r="BA39" s="18">
        <v>0</v>
      </c>
      <c r="BB39" s="18">
        <v>0</v>
      </c>
      <c r="BC39" s="18">
        <v>0</v>
      </c>
      <c r="BD39" s="18">
        <v>0</v>
      </c>
      <c r="BE39" s="18">
        <v>0</v>
      </c>
      <c r="BF39" s="18">
        <v>0</v>
      </c>
      <c r="BG39" s="18">
        <v>0</v>
      </c>
      <c r="BH39" s="18">
        <v>0</v>
      </c>
      <c r="BI39" s="18">
        <v>0</v>
      </c>
      <c r="BJ39" s="18">
        <v>0</v>
      </c>
      <c r="BK39" s="18">
        <v>0</v>
      </c>
      <c r="BL39" s="18">
        <v>0</v>
      </c>
      <c r="BM39" s="18">
        <v>0</v>
      </c>
      <c r="BN39" s="18">
        <v>14</v>
      </c>
      <c r="BO39" s="18">
        <v>0</v>
      </c>
      <c r="BP39" s="18">
        <v>0</v>
      </c>
      <c r="BQ39" s="18">
        <v>0</v>
      </c>
      <c r="BR39" s="18">
        <v>0</v>
      </c>
      <c r="BS39" s="18">
        <v>0</v>
      </c>
      <c r="BT39" s="18">
        <v>0</v>
      </c>
      <c r="BU39" s="18">
        <v>0</v>
      </c>
      <c r="BV39" s="18">
        <v>0</v>
      </c>
      <c r="BW39" s="18">
        <v>0</v>
      </c>
      <c r="BX39" s="18">
        <v>0</v>
      </c>
      <c r="BY39" s="18">
        <v>0</v>
      </c>
      <c r="BZ39" s="18">
        <v>0</v>
      </c>
      <c r="CA39" s="18">
        <v>0</v>
      </c>
      <c r="CB39" s="18">
        <v>0</v>
      </c>
      <c r="CC39" s="18">
        <v>0</v>
      </c>
      <c r="CD39" s="18">
        <v>0</v>
      </c>
      <c r="CE39" s="18">
        <v>0</v>
      </c>
      <c r="CF39" s="18">
        <v>0</v>
      </c>
      <c r="CG39" s="18">
        <v>0</v>
      </c>
      <c r="CH39" s="18">
        <v>0</v>
      </c>
      <c r="CI39" s="18">
        <v>0</v>
      </c>
      <c r="CJ39" s="18">
        <v>0</v>
      </c>
      <c r="CK39" s="18">
        <v>0</v>
      </c>
      <c r="CL39" s="18">
        <v>0</v>
      </c>
      <c r="CM39" s="18">
        <v>0</v>
      </c>
      <c r="CN39" s="18">
        <v>0</v>
      </c>
      <c r="CO39" s="18">
        <v>0</v>
      </c>
      <c r="CP39" s="18">
        <v>0</v>
      </c>
      <c r="CQ39" s="18">
        <v>0</v>
      </c>
      <c r="CR39" s="18">
        <v>0</v>
      </c>
      <c r="CS39" s="18">
        <v>0</v>
      </c>
      <c r="CT39" s="18">
        <v>0</v>
      </c>
      <c r="CU39" s="18">
        <v>0</v>
      </c>
      <c r="CV39" s="18">
        <v>0</v>
      </c>
      <c r="CW39" s="18">
        <v>0</v>
      </c>
      <c r="CX39" s="22">
        <v>18</v>
      </c>
      <c r="CY39" s="18">
        <v>19</v>
      </c>
      <c r="CZ39" s="18">
        <v>0</v>
      </c>
      <c r="DA39" s="18">
        <v>0</v>
      </c>
      <c r="DB39" s="18">
        <v>0</v>
      </c>
      <c r="DC39" s="22">
        <v>0</v>
      </c>
      <c r="DD39" s="18">
        <v>0</v>
      </c>
      <c r="DE39" s="18">
        <v>427</v>
      </c>
      <c r="DF39" s="18">
        <v>0</v>
      </c>
      <c r="DG39" s="22">
        <v>0</v>
      </c>
      <c r="DH39" s="18">
        <v>14</v>
      </c>
      <c r="DI39" s="22">
        <v>44</v>
      </c>
      <c r="DJ39" s="22">
        <v>63</v>
      </c>
    </row>
    <row r="40" spans="1:114" ht="12.75" customHeight="1" x14ac:dyDescent="0.2">
      <c r="A40" s="20" t="s">
        <v>240</v>
      </c>
      <c r="B40" s="21" t="s">
        <v>114</v>
      </c>
      <c r="C40" s="24" t="s">
        <v>366</v>
      </c>
      <c r="D40" s="18">
        <v>1</v>
      </c>
      <c r="E40" s="18">
        <v>0</v>
      </c>
      <c r="F40" s="18">
        <v>0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152</v>
      </c>
      <c r="R40" s="18">
        <v>0</v>
      </c>
      <c r="S40" s="18">
        <v>0</v>
      </c>
      <c r="T40" s="18">
        <v>0</v>
      </c>
      <c r="U40" s="18">
        <v>1</v>
      </c>
      <c r="V40" s="18">
        <v>0</v>
      </c>
      <c r="W40" s="18">
        <v>3</v>
      </c>
      <c r="X40" s="18">
        <v>5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v>0</v>
      </c>
      <c r="AI40" s="18">
        <v>0</v>
      </c>
      <c r="AJ40" s="18">
        <v>0</v>
      </c>
      <c r="AK40" s="18">
        <v>0</v>
      </c>
      <c r="AL40" s="18">
        <v>0</v>
      </c>
      <c r="AM40" s="18">
        <v>0</v>
      </c>
      <c r="AN40" s="18">
        <v>0</v>
      </c>
      <c r="AO40" s="18">
        <v>0</v>
      </c>
      <c r="AP40" s="18">
        <v>0</v>
      </c>
      <c r="AQ40" s="18">
        <v>0</v>
      </c>
      <c r="AR40" s="18">
        <v>0</v>
      </c>
      <c r="AS40" s="18">
        <v>0</v>
      </c>
      <c r="AT40" s="18">
        <v>0</v>
      </c>
      <c r="AU40" s="18">
        <v>0</v>
      </c>
      <c r="AV40" s="18">
        <v>0</v>
      </c>
      <c r="AW40" s="18">
        <v>0</v>
      </c>
      <c r="AX40" s="18">
        <v>0</v>
      </c>
      <c r="AY40" s="18">
        <v>0</v>
      </c>
      <c r="AZ40" s="18">
        <v>0</v>
      </c>
      <c r="BA40" s="18">
        <v>0</v>
      </c>
      <c r="BB40" s="18">
        <v>0</v>
      </c>
      <c r="BC40" s="18">
        <v>0</v>
      </c>
      <c r="BD40" s="18">
        <v>0</v>
      </c>
      <c r="BE40" s="18">
        <v>0</v>
      </c>
      <c r="BF40" s="18">
        <v>0</v>
      </c>
      <c r="BG40" s="18">
        <v>0</v>
      </c>
      <c r="BH40" s="18">
        <v>0</v>
      </c>
      <c r="BI40" s="18">
        <v>0</v>
      </c>
      <c r="BJ40" s="18">
        <v>0</v>
      </c>
      <c r="BK40" s="18">
        <v>0</v>
      </c>
      <c r="BL40" s="18">
        <v>0</v>
      </c>
      <c r="BM40" s="18">
        <v>0</v>
      </c>
      <c r="BN40" s="18">
        <v>0</v>
      </c>
      <c r="BO40" s="18">
        <v>0</v>
      </c>
      <c r="BP40" s="18">
        <v>0</v>
      </c>
      <c r="BQ40" s="18">
        <v>0</v>
      </c>
      <c r="BR40" s="18">
        <v>0</v>
      </c>
      <c r="BS40" s="18">
        <v>0</v>
      </c>
      <c r="BT40" s="18">
        <v>0</v>
      </c>
      <c r="BU40" s="18">
        <v>0</v>
      </c>
      <c r="BV40" s="18">
        <v>0</v>
      </c>
      <c r="BW40" s="18">
        <v>5</v>
      </c>
      <c r="BX40" s="18">
        <v>9</v>
      </c>
      <c r="BY40" s="18">
        <v>3</v>
      </c>
      <c r="BZ40" s="18">
        <v>56</v>
      </c>
      <c r="CA40" s="18">
        <v>0</v>
      </c>
      <c r="CB40" s="18">
        <v>0</v>
      </c>
      <c r="CC40" s="18">
        <v>0</v>
      </c>
      <c r="CD40" s="18">
        <v>0</v>
      </c>
      <c r="CE40" s="18">
        <v>0</v>
      </c>
      <c r="CF40" s="18">
        <v>0</v>
      </c>
      <c r="CG40" s="18">
        <v>0</v>
      </c>
      <c r="CH40" s="18">
        <v>0</v>
      </c>
      <c r="CI40" s="18">
        <v>0</v>
      </c>
      <c r="CJ40" s="18">
        <v>0</v>
      </c>
      <c r="CK40" s="18">
        <v>0</v>
      </c>
      <c r="CL40" s="18">
        <v>0</v>
      </c>
      <c r="CM40" s="18">
        <v>0</v>
      </c>
      <c r="CN40" s="18">
        <v>0</v>
      </c>
      <c r="CO40" s="18">
        <v>0</v>
      </c>
      <c r="CP40" s="18">
        <v>24</v>
      </c>
      <c r="CQ40" s="18">
        <v>6</v>
      </c>
      <c r="CR40" s="18">
        <v>15</v>
      </c>
      <c r="CS40" s="18">
        <v>0</v>
      </c>
      <c r="CT40" s="18">
        <v>0</v>
      </c>
      <c r="CU40" s="18">
        <v>0</v>
      </c>
      <c r="CV40" s="18">
        <v>0</v>
      </c>
      <c r="CW40" s="18">
        <v>0</v>
      </c>
      <c r="CX40" s="22">
        <v>284</v>
      </c>
      <c r="CY40" s="18">
        <v>0</v>
      </c>
      <c r="CZ40" s="18">
        <v>0</v>
      </c>
      <c r="DA40" s="18">
        <v>0</v>
      </c>
      <c r="DB40" s="18">
        <v>0</v>
      </c>
      <c r="DC40" s="22">
        <v>149</v>
      </c>
      <c r="DD40" s="18">
        <v>0</v>
      </c>
      <c r="DE40" s="18">
        <v>15</v>
      </c>
      <c r="DF40" s="18">
        <v>0</v>
      </c>
      <c r="DG40" s="22">
        <v>3</v>
      </c>
      <c r="DH40" s="18">
        <v>577</v>
      </c>
      <c r="DI40" s="22">
        <v>154</v>
      </c>
      <c r="DJ40" s="22">
        <v>437</v>
      </c>
    </row>
    <row r="41" spans="1:114" ht="25.5" x14ac:dyDescent="0.2">
      <c r="A41" s="20" t="s">
        <v>241</v>
      </c>
      <c r="B41" s="17" t="s">
        <v>115</v>
      </c>
      <c r="C41" s="25" t="s">
        <v>367</v>
      </c>
      <c r="D41" s="18">
        <v>0</v>
      </c>
      <c r="E41" s="18">
        <v>0</v>
      </c>
      <c r="F41" s="18">
        <v>0</v>
      </c>
      <c r="G41" s="18">
        <v>0</v>
      </c>
      <c r="H41" s="18">
        <v>0</v>
      </c>
      <c r="I41" s="18">
        <v>0</v>
      </c>
      <c r="J41" s="18">
        <v>0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>
        <v>0</v>
      </c>
      <c r="S41" s="18">
        <v>0</v>
      </c>
      <c r="T41" s="18">
        <v>0</v>
      </c>
      <c r="U41" s="18">
        <v>0</v>
      </c>
      <c r="V41" s="18">
        <v>0</v>
      </c>
      <c r="W41" s="18">
        <v>0</v>
      </c>
      <c r="X41" s="18">
        <v>0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0</v>
      </c>
      <c r="AG41" s="18">
        <v>0</v>
      </c>
      <c r="AH41" s="18">
        <v>0</v>
      </c>
      <c r="AI41" s="18">
        <v>0</v>
      </c>
      <c r="AJ41" s="18">
        <v>0</v>
      </c>
      <c r="AK41" s="18">
        <v>0</v>
      </c>
      <c r="AL41" s="18">
        <v>0</v>
      </c>
      <c r="AM41" s="18">
        <v>0</v>
      </c>
      <c r="AN41" s="18">
        <v>0</v>
      </c>
      <c r="AO41" s="18">
        <v>0</v>
      </c>
      <c r="AP41" s="18">
        <v>0</v>
      </c>
      <c r="AQ41" s="18">
        <v>0</v>
      </c>
      <c r="AR41" s="18">
        <v>0</v>
      </c>
      <c r="AS41" s="18">
        <v>0</v>
      </c>
      <c r="AT41" s="18">
        <v>0</v>
      </c>
      <c r="AU41" s="18">
        <v>0</v>
      </c>
      <c r="AV41" s="18">
        <v>0</v>
      </c>
      <c r="AW41" s="18">
        <v>0</v>
      </c>
      <c r="AX41" s="18">
        <v>0</v>
      </c>
      <c r="AY41" s="18">
        <v>0</v>
      </c>
      <c r="AZ41" s="18">
        <v>0</v>
      </c>
      <c r="BA41" s="18">
        <v>0</v>
      </c>
      <c r="BB41" s="18">
        <v>0</v>
      </c>
      <c r="BC41" s="18">
        <v>0</v>
      </c>
      <c r="BD41" s="18">
        <v>0</v>
      </c>
      <c r="BE41" s="18">
        <v>0</v>
      </c>
      <c r="BF41" s="18">
        <v>0</v>
      </c>
      <c r="BG41" s="18">
        <v>0</v>
      </c>
      <c r="BH41" s="18">
        <v>0</v>
      </c>
      <c r="BI41" s="18">
        <v>0</v>
      </c>
      <c r="BJ41" s="18">
        <v>0</v>
      </c>
      <c r="BK41" s="18">
        <v>0</v>
      </c>
      <c r="BL41" s="18">
        <v>0</v>
      </c>
      <c r="BM41" s="18">
        <v>0</v>
      </c>
      <c r="BN41" s="18">
        <v>0</v>
      </c>
      <c r="BO41" s="18">
        <v>0</v>
      </c>
      <c r="BP41" s="18">
        <v>0</v>
      </c>
      <c r="BQ41" s="18">
        <v>0</v>
      </c>
      <c r="BR41" s="18">
        <v>0</v>
      </c>
      <c r="BS41" s="18">
        <v>0</v>
      </c>
      <c r="BT41" s="18">
        <v>0</v>
      </c>
      <c r="BU41" s="18">
        <v>0</v>
      </c>
      <c r="BV41" s="18">
        <v>0</v>
      </c>
      <c r="BW41" s="18">
        <v>0</v>
      </c>
      <c r="BX41" s="18">
        <v>0</v>
      </c>
      <c r="BY41" s="18">
        <v>0</v>
      </c>
      <c r="BZ41" s="18">
        <v>0</v>
      </c>
      <c r="CA41" s="18">
        <v>0</v>
      </c>
      <c r="CB41" s="18">
        <v>0</v>
      </c>
      <c r="CC41" s="18">
        <v>0</v>
      </c>
      <c r="CD41" s="18">
        <v>0</v>
      </c>
      <c r="CE41" s="18">
        <v>0</v>
      </c>
      <c r="CF41" s="18">
        <v>0</v>
      </c>
      <c r="CG41" s="18">
        <v>0</v>
      </c>
      <c r="CH41" s="18">
        <v>0</v>
      </c>
      <c r="CI41" s="18">
        <v>0</v>
      </c>
      <c r="CJ41" s="18">
        <v>0</v>
      </c>
      <c r="CK41" s="18">
        <v>0</v>
      </c>
      <c r="CL41" s="18">
        <v>0</v>
      </c>
      <c r="CM41" s="18">
        <v>0</v>
      </c>
      <c r="CN41" s="18">
        <v>0</v>
      </c>
      <c r="CO41" s="18">
        <v>0</v>
      </c>
      <c r="CP41" s="18">
        <v>1</v>
      </c>
      <c r="CQ41" s="18">
        <v>0</v>
      </c>
      <c r="CR41" s="18">
        <v>0</v>
      </c>
      <c r="CS41" s="18">
        <v>0</v>
      </c>
      <c r="CT41" s="18">
        <v>0</v>
      </c>
      <c r="CU41" s="18">
        <v>0</v>
      </c>
      <c r="CV41" s="18">
        <v>0</v>
      </c>
      <c r="CW41" s="18">
        <v>0</v>
      </c>
      <c r="CX41" s="22">
        <v>2</v>
      </c>
      <c r="CY41" s="18">
        <v>5</v>
      </c>
      <c r="CZ41" s="18">
        <v>0</v>
      </c>
      <c r="DA41" s="18">
        <v>0</v>
      </c>
      <c r="DB41" s="18">
        <v>0</v>
      </c>
      <c r="DC41" s="22">
        <v>19</v>
      </c>
      <c r="DD41" s="18">
        <v>0</v>
      </c>
      <c r="DE41" s="18">
        <v>1</v>
      </c>
      <c r="DF41" s="18">
        <v>0</v>
      </c>
      <c r="DG41" s="22">
        <v>0</v>
      </c>
      <c r="DH41" s="18">
        <v>0</v>
      </c>
      <c r="DI41" s="22">
        <v>24</v>
      </c>
      <c r="DJ41" s="22">
        <v>26</v>
      </c>
    </row>
    <row r="42" spans="1:114" ht="25.5" x14ac:dyDescent="0.2">
      <c r="A42" s="20" t="s">
        <v>242</v>
      </c>
      <c r="B42" s="17" t="s">
        <v>368</v>
      </c>
      <c r="C42" s="24" t="s">
        <v>369</v>
      </c>
      <c r="D42" s="18">
        <v>0</v>
      </c>
      <c r="E42" s="18">
        <v>0</v>
      </c>
      <c r="F42" s="18">
        <v>0</v>
      </c>
      <c r="G42" s="18">
        <v>0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>
        <v>0</v>
      </c>
      <c r="S42" s="18">
        <v>0</v>
      </c>
      <c r="T42" s="18">
        <v>0</v>
      </c>
      <c r="U42" s="18">
        <v>0</v>
      </c>
      <c r="V42" s="18">
        <v>0</v>
      </c>
      <c r="W42" s="18">
        <v>0</v>
      </c>
      <c r="X42" s="18">
        <v>0</v>
      </c>
      <c r="Y42" s="18">
        <v>0</v>
      </c>
      <c r="Z42" s="18">
        <v>0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0</v>
      </c>
      <c r="AG42" s="18">
        <v>0</v>
      </c>
      <c r="AH42" s="18">
        <v>0</v>
      </c>
      <c r="AI42" s="18">
        <v>0</v>
      </c>
      <c r="AJ42" s="18">
        <v>0</v>
      </c>
      <c r="AK42" s="18">
        <v>0</v>
      </c>
      <c r="AL42" s="18">
        <v>0</v>
      </c>
      <c r="AM42" s="18">
        <v>0</v>
      </c>
      <c r="AN42" s="18">
        <v>0</v>
      </c>
      <c r="AO42" s="18">
        <v>0</v>
      </c>
      <c r="AP42" s="18">
        <v>0</v>
      </c>
      <c r="AQ42" s="18">
        <v>0</v>
      </c>
      <c r="AR42" s="18">
        <v>0</v>
      </c>
      <c r="AS42" s="18">
        <v>0</v>
      </c>
      <c r="AT42" s="18">
        <v>0</v>
      </c>
      <c r="AU42" s="18">
        <v>0</v>
      </c>
      <c r="AV42" s="18">
        <v>0</v>
      </c>
      <c r="AW42" s="18">
        <v>0</v>
      </c>
      <c r="AX42" s="18">
        <v>0</v>
      </c>
      <c r="AY42" s="18">
        <v>0</v>
      </c>
      <c r="AZ42" s="18">
        <v>0</v>
      </c>
      <c r="BA42" s="18">
        <v>0</v>
      </c>
      <c r="BB42" s="18">
        <v>0</v>
      </c>
      <c r="BC42" s="18">
        <v>0</v>
      </c>
      <c r="BD42" s="18">
        <v>0</v>
      </c>
      <c r="BE42" s="18">
        <v>0</v>
      </c>
      <c r="BF42" s="18">
        <v>0</v>
      </c>
      <c r="BG42" s="18">
        <v>0</v>
      </c>
      <c r="BH42" s="18">
        <v>0</v>
      </c>
      <c r="BI42" s="18">
        <v>0</v>
      </c>
      <c r="BJ42" s="18">
        <v>0</v>
      </c>
      <c r="BK42" s="18">
        <v>0</v>
      </c>
      <c r="BL42" s="18">
        <v>0</v>
      </c>
      <c r="BM42" s="18">
        <v>0</v>
      </c>
      <c r="BN42" s="18">
        <v>0</v>
      </c>
      <c r="BO42" s="18">
        <v>0</v>
      </c>
      <c r="BP42" s="18">
        <v>0</v>
      </c>
      <c r="BQ42" s="18">
        <v>0</v>
      </c>
      <c r="BR42" s="18">
        <v>0</v>
      </c>
      <c r="BS42" s="18">
        <v>0</v>
      </c>
      <c r="BT42" s="18">
        <v>0</v>
      </c>
      <c r="BU42" s="18">
        <v>0</v>
      </c>
      <c r="BV42" s="18">
        <v>0</v>
      </c>
      <c r="BW42" s="18">
        <v>0</v>
      </c>
      <c r="BX42" s="18">
        <v>0</v>
      </c>
      <c r="BY42" s="18">
        <v>0</v>
      </c>
      <c r="BZ42" s="18">
        <v>0</v>
      </c>
      <c r="CA42" s="18">
        <v>0</v>
      </c>
      <c r="CB42" s="18">
        <v>0</v>
      </c>
      <c r="CC42" s="18">
        <v>0</v>
      </c>
      <c r="CD42" s="18">
        <v>0</v>
      </c>
      <c r="CE42" s="18">
        <v>0</v>
      </c>
      <c r="CF42" s="18">
        <v>0</v>
      </c>
      <c r="CG42" s="18">
        <v>0</v>
      </c>
      <c r="CH42" s="18">
        <v>0</v>
      </c>
      <c r="CI42" s="18">
        <v>0</v>
      </c>
      <c r="CJ42" s="18">
        <v>0</v>
      </c>
      <c r="CK42" s="18">
        <v>0</v>
      </c>
      <c r="CL42" s="18">
        <v>0</v>
      </c>
      <c r="CM42" s="18">
        <v>0</v>
      </c>
      <c r="CN42" s="18">
        <v>0</v>
      </c>
      <c r="CO42" s="18">
        <v>0</v>
      </c>
      <c r="CP42" s="18">
        <v>1</v>
      </c>
      <c r="CQ42" s="18">
        <v>0</v>
      </c>
      <c r="CR42" s="18">
        <v>0</v>
      </c>
      <c r="CS42" s="18">
        <v>0</v>
      </c>
      <c r="CT42" s="18">
        <v>0</v>
      </c>
      <c r="CU42" s="18">
        <v>0</v>
      </c>
      <c r="CV42" s="18">
        <v>0</v>
      </c>
      <c r="CW42" s="18">
        <v>0</v>
      </c>
      <c r="CX42" s="22">
        <v>2</v>
      </c>
      <c r="CY42" s="18">
        <v>0</v>
      </c>
      <c r="CZ42" s="18">
        <v>0</v>
      </c>
      <c r="DA42" s="18">
        <v>0</v>
      </c>
      <c r="DB42" s="18">
        <v>0</v>
      </c>
      <c r="DC42" s="22">
        <v>6</v>
      </c>
      <c r="DD42" s="18">
        <v>0</v>
      </c>
      <c r="DE42" s="18">
        <v>0</v>
      </c>
      <c r="DF42" s="18">
        <v>0</v>
      </c>
      <c r="DG42" s="22">
        <v>0</v>
      </c>
      <c r="DH42" s="18">
        <v>44</v>
      </c>
      <c r="DI42" s="22">
        <v>7</v>
      </c>
      <c r="DJ42" s="22">
        <v>9</v>
      </c>
    </row>
    <row r="43" spans="1:114" x14ac:dyDescent="0.2">
      <c r="A43" s="20" t="s">
        <v>243</v>
      </c>
      <c r="B43" s="17" t="s">
        <v>370</v>
      </c>
      <c r="C43" s="25" t="s">
        <v>371</v>
      </c>
      <c r="D43" s="18">
        <v>0</v>
      </c>
      <c r="E43" s="18">
        <v>0</v>
      </c>
      <c r="F43" s="18">
        <v>0</v>
      </c>
      <c r="G43" s="18">
        <v>0</v>
      </c>
      <c r="H43" s="18">
        <v>0</v>
      </c>
      <c r="I43" s="18">
        <v>0</v>
      </c>
      <c r="J43" s="18">
        <v>0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5</v>
      </c>
      <c r="T43" s="18">
        <v>0</v>
      </c>
      <c r="U43" s="18">
        <v>0</v>
      </c>
      <c r="V43" s="18">
        <v>0</v>
      </c>
      <c r="W43" s="18">
        <v>0</v>
      </c>
      <c r="X43" s="18">
        <v>2</v>
      </c>
      <c r="Y43" s="18">
        <v>0</v>
      </c>
      <c r="Z43" s="18">
        <v>0</v>
      </c>
      <c r="AA43" s="18">
        <v>0</v>
      </c>
      <c r="AB43" s="18">
        <v>0</v>
      </c>
      <c r="AC43" s="18">
        <v>0</v>
      </c>
      <c r="AD43" s="18">
        <v>0</v>
      </c>
      <c r="AE43" s="18">
        <v>0</v>
      </c>
      <c r="AF43" s="18">
        <v>0</v>
      </c>
      <c r="AG43" s="18">
        <v>0</v>
      </c>
      <c r="AH43" s="18">
        <v>0</v>
      </c>
      <c r="AI43" s="18">
        <v>0</v>
      </c>
      <c r="AJ43" s="18">
        <v>0</v>
      </c>
      <c r="AK43" s="18">
        <v>0</v>
      </c>
      <c r="AL43" s="18">
        <v>0</v>
      </c>
      <c r="AM43" s="18">
        <v>0</v>
      </c>
      <c r="AN43" s="18">
        <v>0</v>
      </c>
      <c r="AO43" s="18">
        <v>0</v>
      </c>
      <c r="AP43" s="18">
        <v>0</v>
      </c>
      <c r="AQ43" s="18">
        <v>0</v>
      </c>
      <c r="AR43" s="18">
        <v>0</v>
      </c>
      <c r="AS43" s="18">
        <v>0</v>
      </c>
      <c r="AT43" s="18">
        <v>0</v>
      </c>
      <c r="AU43" s="18">
        <v>0</v>
      </c>
      <c r="AV43" s="18">
        <v>0</v>
      </c>
      <c r="AW43" s="18">
        <v>0</v>
      </c>
      <c r="AX43" s="18">
        <v>0</v>
      </c>
      <c r="AY43" s="18">
        <v>0</v>
      </c>
      <c r="AZ43" s="18">
        <v>0</v>
      </c>
      <c r="BA43" s="18">
        <v>0</v>
      </c>
      <c r="BB43" s="18">
        <v>0</v>
      </c>
      <c r="BC43" s="18">
        <v>0</v>
      </c>
      <c r="BD43" s="18">
        <v>0</v>
      </c>
      <c r="BE43" s="18">
        <v>0</v>
      </c>
      <c r="BF43" s="18">
        <v>0</v>
      </c>
      <c r="BG43" s="18">
        <v>0</v>
      </c>
      <c r="BH43" s="18">
        <v>0</v>
      </c>
      <c r="BI43" s="18">
        <v>0</v>
      </c>
      <c r="BJ43" s="18">
        <v>0</v>
      </c>
      <c r="BK43" s="18">
        <v>0</v>
      </c>
      <c r="BL43" s="18">
        <v>0</v>
      </c>
      <c r="BM43" s="18">
        <v>0</v>
      </c>
      <c r="BN43" s="18">
        <v>0</v>
      </c>
      <c r="BO43" s="18">
        <v>0</v>
      </c>
      <c r="BP43" s="18">
        <v>0</v>
      </c>
      <c r="BQ43" s="18">
        <v>0</v>
      </c>
      <c r="BR43" s="18">
        <v>0</v>
      </c>
      <c r="BS43" s="18">
        <v>0</v>
      </c>
      <c r="BT43" s="18">
        <v>0</v>
      </c>
      <c r="BU43" s="18">
        <v>0</v>
      </c>
      <c r="BV43" s="18">
        <v>0</v>
      </c>
      <c r="BW43" s="18">
        <v>0</v>
      </c>
      <c r="BX43" s="18">
        <v>0</v>
      </c>
      <c r="BY43" s="18">
        <v>0</v>
      </c>
      <c r="BZ43" s="18">
        <v>2</v>
      </c>
      <c r="CA43" s="18">
        <v>0</v>
      </c>
      <c r="CB43" s="18">
        <v>0</v>
      </c>
      <c r="CC43" s="18">
        <v>0</v>
      </c>
      <c r="CD43" s="18">
        <v>0</v>
      </c>
      <c r="CE43" s="18">
        <v>0</v>
      </c>
      <c r="CF43" s="18">
        <v>0</v>
      </c>
      <c r="CG43" s="18">
        <v>0</v>
      </c>
      <c r="CH43" s="18">
        <v>0</v>
      </c>
      <c r="CI43" s="18">
        <v>0</v>
      </c>
      <c r="CJ43" s="18">
        <v>0</v>
      </c>
      <c r="CK43" s="18">
        <v>0</v>
      </c>
      <c r="CL43" s="18">
        <v>0</v>
      </c>
      <c r="CM43" s="18">
        <v>0</v>
      </c>
      <c r="CN43" s="18">
        <v>0</v>
      </c>
      <c r="CO43" s="18">
        <v>0</v>
      </c>
      <c r="CP43" s="18">
        <v>1</v>
      </c>
      <c r="CQ43" s="18">
        <v>0</v>
      </c>
      <c r="CR43" s="18">
        <v>0</v>
      </c>
      <c r="CS43" s="18">
        <v>0</v>
      </c>
      <c r="CT43" s="18">
        <v>0</v>
      </c>
      <c r="CU43" s="18">
        <v>0</v>
      </c>
      <c r="CV43" s="18">
        <v>0</v>
      </c>
      <c r="CW43" s="18">
        <v>0</v>
      </c>
      <c r="CX43" s="22">
        <v>11</v>
      </c>
      <c r="CY43" s="18">
        <v>149</v>
      </c>
      <c r="CZ43" s="18">
        <v>0</v>
      </c>
      <c r="DA43" s="18">
        <v>0</v>
      </c>
      <c r="DB43" s="18">
        <v>0</v>
      </c>
      <c r="DC43" s="22">
        <v>16</v>
      </c>
      <c r="DD43" s="18">
        <v>0</v>
      </c>
      <c r="DE43" s="18">
        <v>3</v>
      </c>
      <c r="DF43" s="18">
        <v>0</v>
      </c>
      <c r="DG43" s="22">
        <v>0</v>
      </c>
      <c r="DH43" s="18">
        <v>1</v>
      </c>
      <c r="DI43" s="22">
        <v>16</v>
      </c>
      <c r="DJ43" s="22">
        <v>27</v>
      </c>
    </row>
    <row r="44" spans="1:114" ht="38.25" x14ac:dyDescent="0.2">
      <c r="A44" s="20" t="s">
        <v>244</v>
      </c>
      <c r="B44" s="21" t="s">
        <v>372</v>
      </c>
      <c r="C44" s="25" t="s">
        <v>373</v>
      </c>
      <c r="D44" s="18">
        <v>0</v>
      </c>
      <c r="E44" s="18">
        <v>0</v>
      </c>
      <c r="F44" s="18">
        <v>0</v>
      </c>
      <c r="G44" s="18">
        <v>0</v>
      </c>
      <c r="H44" s="18">
        <v>0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0</v>
      </c>
      <c r="S44" s="18">
        <v>1</v>
      </c>
      <c r="T44" s="18">
        <v>0</v>
      </c>
      <c r="U44" s="18">
        <v>1</v>
      </c>
      <c r="V44" s="18">
        <v>0</v>
      </c>
      <c r="W44" s="18">
        <v>0</v>
      </c>
      <c r="X44" s="18">
        <v>3</v>
      </c>
      <c r="Y44" s="18">
        <v>0</v>
      </c>
      <c r="Z44" s="18">
        <v>0</v>
      </c>
      <c r="AA44" s="18">
        <v>0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8">
        <v>0</v>
      </c>
      <c r="AI44" s="18">
        <v>0</v>
      </c>
      <c r="AJ44" s="18">
        <v>0</v>
      </c>
      <c r="AK44" s="18">
        <v>0</v>
      </c>
      <c r="AL44" s="18">
        <v>0</v>
      </c>
      <c r="AM44" s="18">
        <v>0</v>
      </c>
      <c r="AN44" s="18">
        <v>0</v>
      </c>
      <c r="AO44" s="18">
        <v>0</v>
      </c>
      <c r="AP44" s="18">
        <v>0</v>
      </c>
      <c r="AQ44" s="18">
        <v>0</v>
      </c>
      <c r="AR44" s="18">
        <v>0</v>
      </c>
      <c r="AS44" s="18">
        <v>0</v>
      </c>
      <c r="AT44" s="18">
        <v>0</v>
      </c>
      <c r="AU44" s="18">
        <v>0</v>
      </c>
      <c r="AV44" s="18">
        <v>0</v>
      </c>
      <c r="AW44" s="18">
        <v>0</v>
      </c>
      <c r="AX44" s="18">
        <v>0</v>
      </c>
      <c r="AY44" s="18">
        <v>0</v>
      </c>
      <c r="AZ44" s="18">
        <v>0</v>
      </c>
      <c r="BA44" s="18">
        <v>0</v>
      </c>
      <c r="BB44" s="18">
        <v>0</v>
      </c>
      <c r="BC44" s="18">
        <v>0</v>
      </c>
      <c r="BD44" s="18">
        <v>0</v>
      </c>
      <c r="BE44" s="18">
        <v>0</v>
      </c>
      <c r="BF44" s="18">
        <v>0</v>
      </c>
      <c r="BG44" s="18">
        <v>0</v>
      </c>
      <c r="BH44" s="18">
        <v>0</v>
      </c>
      <c r="BI44" s="18">
        <v>0</v>
      </c>
      <c r="BJ44" s="18">
        <v>0</v>
      </c>
      <c r="BK44" s="18">
        <v>0</v>
      </c>
      <c r="BL44" s="18">
        <v>0</v>
      </c>
      <c r="BM44" s="18">
        <v>0</v>
      </c>
      <c r="BN44" s="18">
        <v>0</v>
      </c>
      <c r="BO44" s="18">
        <v>0</v>
      </c>
      <c r="BP44" s="18">
        <v>0</v>
      </c>
      <c r="BQ44" s="18">
        <v>0</v>
      </c>
      <c r="BR44" s="18">
        <v>0</v>
      </c>
      <c r="BS44" s="18">
        <v>0</v>
      </c>
      <c r="BT44" s="18">
        <v>0</v>
      </c>
      <c r="BU44" s="18">
        <v>0</v>
      </c>
      <c r="BV44" s="18">
        <v>0</v>
      </c>
      <c r="BW44" s="18">
        <v>0</v>
      </c>
      <c r="BX44" s="18">
        <v>0</v>
      </c>
      <c r="BY44" s="18">
        <v>0</v>
      </c>
      <c r="BZ44" s="18">
        <v>1</v>
      </c>
      <c r="CA44" s="18">
        <v>0</v>
      </c>
      <c r="CB44" s="18">
        <v>0</v>
      </c>
      <c r="CC44" s="18">
        <v>0</v>
      </c>
      <c r="CD44" s="18">
        <v>0</v>
      </c>
      <c r="CE44" s="18">
        <v>0</v>
      </c>
      <c r="CF44" s="18">
        <v>0</v>
      </c>
      <c r="CG44" s="18">
        <v>0</v>
      </c>
      <c r="CH44" s="18">
        <v>0</v>
      </c>
      <c r="CI44" s="18">
        <v>0</v>
      </c>
      <c r="CJ44" s="18">
        <v>0</v>
      </c>
      <c r="CK44" s="18">
        <v>0</v>
      </c>
      <c r="CL44" s="18">
        <v>0</v>
      </c>
      <c r="CM44" s="18">
        <v>0</v>
      </c>
      <c r="CN44" s="18">
        <v>0</v>
      </c>
      <c r="CO44" s="18">
        <v>0</v>
      </c>
      <c r="CP44" s="18">
        <v>1</v>
      </c>
      <c r="CQ44" s="18">
        <v>0</v>
      </c>
      <c r="CR44" s="18">
        <v>1</v>
      </c>
      <c r="CS44" s="18">
        <v>0</v>
      </c>
      <c r="CT44" s="18">
        <v>0</v>
      </c>
      <c r="CU44" s="18">
        <v>0</v>
      </c>
      <c r="CV44" s="18">
        <v>0</v>
      </c>
      <c r="CW44" s="18">
        <v>0</v>
      </c>
      <c r="CX44" s="22">
        <v>11</v>
      </c>
      <c r="CY44" s="18">
        <v>19</v>
      </c>
      <c r="CZ44" s="18">
        <v>0</v>
      </c>
      <c r="DA44" s="18">
        <v>0</v>
      </c>
      <c r="DB44" s="18">
        <v>0</v>
      </c>
      <c r="DC44" s="22">
        <v>20</v>
      </c>
      <c r="DD44" s="18">
        <v>0</v>
      </c>
      <c r="DE44" s="18">
        <v>0</v>
      </c>
      <c r="DF44" s="18">
        <v>0</v>
      </c>
      <c r="DG44" s="22">
        <v>0</v>
      </c>
      <c r="DH44" s="18">
        <v>4</v>
      </c>
      <c r="DI44" s="22">
        <v>22</v>
      </c>
      <c r="DJ44" s="22">
        <v>33</v>
      </c>
    </row>
    <row r="45" spans="1:114" ht="25.5" x14ac:dyDescent="0.2">
      <c r="A45" s="20" t="s">
        <v>245</v>
      </c>
      <c r="B45" s="21" t="s">
        <v>374</v>
      </c>
      <c r="C45" s="25" t="s">
        <v>375</v>
      </c>
      <c r="D45" s="18">
        <v>39</v>
      </c>
      <c r="E45" s="18">
        <v>0</v>
      </c>
      <c r="F45" s="18">
        <v>0</v>
      </c>
      <c r="G45" s="18">
        <v>0</v>
      </c>
      <c r="H45" s="18">
        <v>0</v>
      </c>
      <c r="I45" s="18">
        <v>0</v>
      </c>
      <c r="J45" s="18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5</v>
      </c>
      <c r="R45" s="18">
        <v>4</v>
      </c>
      <c r="S45" s="18">
        <v>4</v>
      </c>
      <c r="T45" s="18">
        <v>229</v>
      </c>
      <c r="U45" s="18">
        <v>45</v>
      </c>
      <c r="V45" s="18">
        <v>36</v>
      </c>
      <c r="W45" s="18">
        <v>60</v>
      </c>
      <c r="X45" s="18">
        <v>94</v>
      </c>
      <c r="Y45" s="18">
        <v>0</v>
      </c>
      <c r="Z45" s="18">
        <v>0</v>
      </c>
      <c r="AA45" s="18">
        <v>0</v>
      </c>
      <c r="AB45" s="18">
        <v>0</v>
      </c>
      <c r="AC45" s="18">
        <v>0</v>
      </c>
      <c r="AD45" s="18">
        <v>0</v>
      </c>
      <c r="AE45" s="18">
        <v>0</v>
      </c>
      <c r="AF45" s="18">
        <v>0</v>
      </c>
      <c r="AG45" s="18">
        <v>0</v>
      </c>
      <c r="AH45" s="18">
        <v>0</v>
      </c>
      <c r="AI45" s="18">
        <v>0</v>
      </c>
      <c r="AJ45" s="18">
        <v>0</v>
      </c>
      <c r="AK45" s="18">
        <v>0</v>
      </c>
      <c r="AL45" s="18">
        <v>0</v>
      </c>
      <c r="AM45" s="18">
        <v>0</v>
      </c>
      <c r="AN45" s="18">
        <v>5</v>
      </c>
      <c r="AO45" s="18">
        <v>0</v>
      </c>
      <c r="AP45" s="18">
        <v>0</v>
      </c>
      <c r="AQ45" s="18">
        <v>0</v>
      </c>
      <c r="AR45" s="18">
        <v>0</v>
      </c>
      <c r="AS45" s="18">
        <v>0</v>
      </c>
      <c r="AT45" s="18">
        <v>0</v>
      </c>
      <c r="AU45" s="18">
        <v>0</v>
      </c>
      <c r="AV45" s="18">
        <v>0</v>
      </c>
      <c r="AW45" s="18">
        <v>0</v>
      </c>
      <c r="AX45" s="18">
        <v>0</v>
      </c>
      <c r="AY45" s="18">
        <v>0</v>
      </c>
      <c r="AZ45" s="18">
        <v>0</v>
      </c>
      <c r="BA45" s="18">
        <v>0</v>
      </c>
      <c r="BB45" s="18">
        <v>0</v>
      </c>
      <c r="BC45" s="18">
        <v>0</v>
      </c>
      <c r="BD45" s="18">
        <v>0</v>
      </c>
      <c r="BE45" s="18">
        <v>0</v>
      </c>
      <c r="BF45" s="18">
        <v>0</v>
      </c>
      <c r="BG45" s="18">
        <v>0</v>
      </c>
      <c r="BH45" s="18">
        <v>0</v>
      </c>
      <c r="BI45" s="18">
        <v>0</v>
      </c>
      <c r="BJ45" s="18">
        <v>0</v>
      </c>
      <c r="BK45" s="18">
        <v>0</v>
      </c>
      <c r="BL45" s="18">
        <v>0</v>
      </c>
      <c r="BM45" s="18">
        <v>0</v>
      </c>
      <c r="BN45" s="18">
        <v>0</v>
      </c>
      <c r="BO45" s="18">
        <v>0</v>
      </c>
      <c r="BP45" s="18">
        <v>0</v>
      </c>
      <c r="BQ45" s="18">
        <v>0</v>
      </c>
      <c r="BR45" s="18">
        <v>0</v>
      </c>
      <c r="BS45" s="18">
        <v>0</v>
      </c>
      <c r="BT45" s="18">
        <v>0</v>
      </c>
      <c r="BU45" s="18">
        <v>0</v>
      </c>
      <c r="BV45" s="18">
        <v>0</v>
      </c>
      <c r="BW45" s="18">
        <v>7</v>
      </c>
      <c r="BX45" s="18">
        <v>0</v>
      </c>
      <c r="BY45" s="18">
        <v>0</v>
      </c>
      <c r="BZ45" s="18">
        <v>19</v>
      </c>
      <c r="CA45" s="18">
        <v>0</v>
      </c>
      <c r="CB45" s="18">
        <v>0</v>
      </c>
      <c r="CC45" s="18">
        <v>0</v>
      </c>
      <c r="CD45" s="18">
        <v>0</v>
      </c>
      <c r="CE45" s="18">
        <v>0</v>
      </c>
      <c r="CF45" s="18">
        <v>0</v>
      </c>
      <c r="CG45" s="18">
        <v>0</v>
      </c>
      <c r="CH45" s="18">
        <v>0</v>
      </c>
      <c r="CI45" s="18">
        <v>0</v>
      </c>
      <c r="CJ45" s="18">
        <v>0</v>
      </c>
      <c r="CK45" s="18">
        <v>0</v>
      </c>
      <c r="CL45" s="18">
        <v>0</v>
      </c>
      <c r="CM45" s="18">
        <v>0</v>
      </c>
      <c r="CN45" s="18">
        <v>0</v>
      </c>
      <c r="CO45" s="18">
        <v>0</v>
      </c>
      <c r="CP45" s="18">
        <v>14</v>
      </c>
      <c r="CQ45" s="18">
        <v>4</v>
      </c>
      <c r="CR45" s="18">
        <v>8</v>
      </c>
      <c r="CS45" s="18">
        <v>0</v>
      </c>
      <c r="CT45" s="18">
        <v>0</v>
      </c>
      <c r="CU45" s="18">
        <v>0</v>
      </c>
      <c r="CV45" s="18">
        <v>0</v>
      </c>
      <c r="CW45" s="18">
        <v>0</v>
      </c>
      <c r="CX45" s="22">
        <v>575</v>
      </c>
      <c r="CY45" s="18">
        <v>6</v>
      </c>
      <c r="CZ45" s="18">
        <v>0</v>
      </c>
      <c r="DA45" s="18">
        <v>0</v>
      </c>
      <c r="DB45" s="18">
        <v>0</v>
      </c>
      <c r="DC45" s="22">
        <v>62</v>
      </c>
      <c r="DD45" s="18">
        <v>0</v>
      </c>
      <c r="DE45" s="18">
        <v>0</v>
      </c>
      <c r="DF45" s="18">
        <v>0</v>
      </c>
      <c r="DG45" s="22">
        <v>-15</v>
      </c>
      <c r="DH45" s="18">
        <v>0</v>
      </c>
      <c r="DI45" s="22">
        <v>189</v>
      </c>
      <c r="DJ45" s="22">
        <v>764</v>
      </c>
    </row>
    <row r="46" spans="1:114" ht="25.5" x14ac:dyDescent="0.2">
      <c r="A46" s="20" t="s">
        <v>246</v>
      </c>
      <c r="B46" s="17" t="s">
        <v>376</v>
      </c>
      <c r="C46" s="25" t="s">
        <v>377</v>
      </c>
      <c r="D46" s="18">
        <v>0</v>
      </c>
      <c r="E46" s="18">
        <v>0</v>
      </c>
      <c r="F46" s="18">
        <v>0</v>
      </c>
      <c r="G46" s="18">
        <v>0</v>
      </c>
      <c r="H46" s="18">
        <v>0</v>
      </c>
      <c r="I46" s="18">
        <v>0</v>
      </c>
      <c r="J46" s="18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18">
        <v>0</v>
      </c>
      <c r="T46" s="18">
        <v>1</v>
      </c>
      <c r="U46" s="18">
        <v>6</v>
      </c>
      <c r="V46" s="18">
        <v>0</v>
      </c>
      <c r="W46" s="18">
        <v>0</v>
      </c>
      <c r="X46" s="18">
        <v>21</v>
      </c>
      <c r="Y46" s="18">
        <v>0</v>
      </c>
      <c r="Z46" s="18">
        <v>0</v>
      </c>
      <c r="AA46" s="18">
        <v>0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0</v>
      </c>
      <c r="AH46" s="18">
        <v>0</v>
      </c>
      <c r="AI46" s="18">
        <v>0</v>
      </c>
      <c r="AJ46" s="18">
        <v>0</v>
      </c>
      <c r="AK46" s="18">
        <v>0</v>
      </c>
      <c r="AL46" s="18">
        <v>0</v>
      </c>
      <c r="AM46" s="18">
        <v>0</v>
      </c>
      <c r="AN46" s="18">
        <v>0</v>
      </c>
      <c r="AO46" s="18">
        <v>0</v>
      </c>
      <c r="AP46" s="18">
        <v>0</v>
      </c>
      <c r="AQ46" s="18">
        <v>0</v>
      </c>
      <c r="AR46" s="18">
        <v>0</v>
      </c>
      <c r="AS46" s="18">
        <v>0</v>
      </c>
      <c r="AT46" s="18">
        <v>0</v>
      </c>
      <c r="AU46" s="18">
        <v>0</v>
      </c>
      <c r="AV46" s="18">
        <v>0</v>
      </c>
      <c r="AW46" s="18">
        <v>0</v>
      </c>
      <c r="AX46" s="18">
        <v>0</v>
      </c>
      <c r="AY46" s="18">
        <v>0</v>
      </c>
      <c r="AZ46" s="18">
        <v>0</v>
      </c>
      <c r="BA46" s="18">
        <v>0</v>
      </c>
      <c r="BB46" s="18">
        <v>0</v>
      </c>
      <c r="BC46" s="18">
        <v>0</v>
      </c>
      <c r="BD46" s="18">
        <v>0</v>
      </c>
      <c r="BE46" s="18">
        <v>0</v>
      </c>
      <c r="BF46" s="18">
        <v>0</v>
      </c>
      <c r="BG46" s="18">
        <v>0</v>
      </c>
      <c r="BH46" s="18">
        <v>0</v>
      </c>
      <c r="BI46" s="18">
        <v>0</v>
      </c>
      <c r="BJ46" s="18">
        <v>0</v>
      </c>
      <c r="BK46" s="18">
        <v>0</v>
      </c>
      <c r="BL46" s="18">
        <v>0</v>
      </c>
      <c r="BM46" s="18">
        <v>0</v>
      </c>
      <c r="BN46" s="18">
        <v>0</v>
      </c>
      <c r="BO46" s="18">
        <v>0</v>
      </c>
      <c r="BP46" s="18">
        <v>0</v>
      </c>
      <c r="BQ46" s="18">
        <v>0</v>
      </c>
      <c r="BR46" s="18">
        <v>0</v>
      </c>
      <c r="BS46" s="18">
        <v>0</v>
      </c>
      <c r="BT46" s="18">
        <v>0</v>
      </c>
      <c r="BU46" s="18">
        <v>0</v>
      </c>
      <c r="BV46" s="18">
        <v>0</v>
      </c>
      <c r="BW46" s="18">
        <v>0</v>
      </c>
      <c r="BX46" s="18">
        <v>0</v>
      </c>
      <c r="BY46" s="18">
        <v>0</v>
      </c>
      <c r="BZ46" s="18">
        <v>3</v>
      </c>
      <c r="CA46" s="18">
        <v>0</v>
      </c>
      <c r="CB46" s="18">
        <v>0</v>
      </c>
      <c r="CC46" s="18">
        <v>0</v>
      </c>
      <c r="CD46" s="18">
        <v>0</v>
      </c>
      <c r="CE46" s="18">
        <v>0</v>
      </c>
      <c r="CF46" s="18">
        <v>0</v>
      </c>
      <c r="CG46" s="18">
        <v>0</v>
      </c>
      <c r="CH46" s="18">
        <v>0</v>
      </c>
      <c r="CI46" s="18">
        <v>0</v>
      </c>
      <c r="CJ46" s="18">
        <v>0</v>
      </c>
      <c r="CK46" s="18">
        <v>0</v>
      </c>
      <c r="CL46" s="18">
        <v>0</v>
      </c>
      <c r="CM46" s="18">
        <v>0</v>
      </c>
      <c r="CN46" s="18">
        <v>0</v>
      </c>
      <c r="CO46" s="18">
        <v>0</v>
      </c>
      <c r="CP46" s="18">
        <v>2</v>
      </c>
      <c r="CQ46" s="18">
        <v>0</v>
      </c>
      <c r="CR46" s="18">
        <v>1</v>
      </c>
      <c r="CS46" s="18">
        <v>0</v>
      </c>
      <c r="CT46" s="18">
        <v>0</v>
      </c>
      <c r="CU46" s="18">
        <v>0</v>
      </c>
      <c r="CV46" s="18">
        <v>0</v>
      </c>
      <c r="CW46" s="18">
        <v>0</v>
      </c>
      <c r="CX46" s="22">
        <v>36</v>
      </c>
      <c r="CY46" s="18">
        <v>16</v>
      </c>
      <c r="CZ46" s="18">
        <v>0</v>
      </c>
      <c r="DA46" s="18">
        <v>0</v>
      </c>
      <c r="DB46" s="18">
        <v>0</v>
      </c>
      <c r="DC46" s="22">
        <v>30</v>
      </c>
      <c r="DD46" s="18">
        <v>0</v>
      </c>
      <c r="DE46" s="18">
        <v>0</v>
      </c>
      <c r="DF46" s="18">
        <v>0</v>
      </c>
      <c r="DG46" s="22">
        <v>0</v>
      </c>
      <c r="DH46" s="18">
        <v>0</v>
      </c>
      <c r="DI46" s="22">
        <v>36</v>
      </c>
      <c r="DJ46" s="22">
        <v>72</v>
      </c>
    </row>
    <row r="47" spans="1:114" x14ac:dyDescent="0.2">
      <c r="A47" s="20" t="s">
        <v>247</v>
      </c>
      <c r="B47" s="17" t="s">
        <v>378</v>
      </c>
      <c r="C47" s="25" t="s">
        <v>379</v>
      </c>
      <c r="D47" s="18">
        <v>4</v>
      </c>
      <c r="E47" s="18">
        <v>0</v>
      </c>
      <c r="F47" s="18">
        <v>0</v>
      </c>
      <c r="G47" s="18">
        <v>0</v>
      </c>
      <c r="H47" s="18">
        <v>0</v>
      </c>
      <c r="I47" s="18">
        <v>0</v>
      </c>
      <c r="J47" s="18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2</v>
      </c>
      <c r="R47" s="18">
        <v>0</v>
      </c>
      <c r="S47" s="18">
        <v>0</v>
      </c>
      <c r="T47" s="18">
        <v>1</v>
      </c>
      <c r="U47" s="18">
        <v>33</v>
      </c>
      <c r="V47" s="18">
        <v>0</v>
      </c>
      <c r="W47" s="18">
        <v>0</v>
      </c>
      <c r="X47" s="18">
        <v>8</v>
      </c>
      <c r="Y47" s="18">
        <v>0</v>
      </c>
      <c r="Z47" s="18">
        <v>0</v>
      </c>
      <c r="AA47" s="18">
        <v>0</v>
      </c>
      <c r="AB47" s="18">
        <v>0</v>
      </c>
      <c r="AC47" s="18">
        <v>0</v>
      </c>
      <c r="AD47" s="18">
        <v>0</v>
      </c>
      <c r="AE47" s="18">
        <v>0</v>
      </c>
      <c r="AF47" s="18">
        <v>0</v>
      </c>
      <c r="AG47" s="18">
        <v>0</v>
      </c>
      <c r="AH47" s="18">
        <v>0</v>
      </c>
      <c r="AI47" s="18">
        <v>0</v>
      </c>
      <c r="AJ47" s="18">
        <v>0</v>
      </c>
      <c r="AK47" s="18">
        <v>0</v>
      </c>
      <c r="AL47" s="18">
        <v>0</v>
      </c>
      <c r="AM47" s="18">
        <v>0</v>
      </c>
      <c r="AN47" s="18">
        <v>0</v>
      </c>
      <c r="AO47" s="18">
        <v>0</v>
      </c>
      <c r="AP47" s="18">
        <v>0</v>
      </c>
      <c r="AQ47" s="18">
        <v>0</v>
      </c>
      <c r="AR47" s="18">
        <v>0</v>
      </c>
      <c r="AS47" s="18">
        <v>0</v>
      </c>
      <c r="AT47" s="18">
        <v>0</v>
      </c>
      <c r="AU47" s="18">
        <v>0</v>
      </c>
      <c r="AV47" s="18">
        <v>0</v>
      </c>
      <c r="AW47" s="18">
        <v>0</v>
      </c>
      <c r="AX47" s="18">
        <v>0</v>
      </c>
      <c r="AY47" s="18">
        <v>0</v>
      </c>
      <c r="AZ47" s="18">
        <v>0</v>
      </c>
      <c r="BA47" s="18">
        <v>0</v>
      </c>
      <c r="BB47" s="18">
        <v>0</v>
      </c>
      <c r="BC47" s="18">
        <v>0</v>
      </c>
      <c r="BD47" s="18">
        <v>0</v>
      </c>
      <c r="BE47" s="18">
        <v>0</v>
      </c>
      <c r="BF47" s="18">
        <v>0</v>
      </c>
      <c r="BG47" s="18">
        <v>0</v>
      </c>
      <c r="BH47" s="18">
        <v>0</v>
      </c>
      <c r="BI47" s="18">
        <v>0</v>
      </c>
      <c r="BJ47" s="18">
        <v>0</v>
      </c>
      <c r="BK47" s="18">
        <v>0</v>
      </c>
      <c r="BL47" s="18">
        <v>0</v>
      </c>
      <c r="BM47" s="18">
        <v>0</v>
      </c>
      <c r="BN47" s="18">
        <v>0</v>
      </c>
      <c r="BO47" s="18">
        <v>0</v>
      </c>
      <c r="BP47" s="18">
        <v>0</v>
      </c>
      <c r="BQ47" s="18">
        <v>0</v>
      </c>
      <c r="BR47" s="18">
        <v>0</v>
      </c>
      <c r="BS47" s="18">
        <v>0</v>
      </c>
      <c r="BT47" s="18">
        <v>0</v>
      </c>
      <c r="BU47" s="18">
        <v>0</v>
      </c>
      <c r="BV47" s="18">
        <v>0</v>
      </c>
      <c r="BW47" s="18">
        <v>0</v>
      </c>
      <c r="BX47" s="18">
        <v>1</v>
      </c>
      <c r="BY47" s="18">
        <v>1</v>
      </c>
      <c r="BZ47" s="18">
        <v>11</v>
      </c>
      <c r="CA47" s="18">
        <v>0</v>
      </c>
      <c r="CB47" s="18">
        <v>0</v>
      </c>
      <c r="CC47" s="18">
        <v>0</v>
      </c>
      <c r="CD47" s="18">
        <v>0</v>
      </c>
      <c r="CE47" s="18">
        <v>0</v>
      </c>
      <c r="CF47" s="18">
        <v>0</v>
      </c>
      <c r="CG47" s="18">
        <v>0</v>
      </c>
      <c r="CH47" s="18">
        <v>0</v>
      </c>
      <c r="CI47" s="18">
        <v>0</v>
      </c>
      <c r="CJ47" s="18">
        <v>0</v>
      </c>
      <c r="CK47" s="18">
        <v>0</v>
      </c>
      <c r="CL47" s="18">
        <v>0</v>
      </c>
      <c r="CM47" s="18">
        <v>0</v>
      </c>
      <c r="CN47" s="18">
        <v>0</v>
      </c>
      <c r="CO47" s="18">
        <v>0</v>
      </c>
      <c r="CP47" s="18">
        <v>6</v>
      </c>
      <c r="CQ47" s="18">
        <v>3</v>
      </c>
      <c r="CR47" s="18">
        <v>7</v>
      </c>
      <c r="CS47" s="18">
        <v>0</v>
      </c>
      <c r="CT47" s="18">
        <v>0</v>
      </c>
      <c r="CU47" s="18">
        <v>0</v>
      </c>
      <c r="CV47" s="18">
        <v>0</v>
      </c>
      <c r="CW47" s="18">
        <v>0</v>
      </c>
      <c r="CX47" s="22">
        <v>77</v>
      </c>
      <c r="CY47" s="18">
        <v>20</v>
      </c>
      <c r="CZ47" s="18">
        <v>0</v>
      </c>
      <c r="DA47" s="18">
        <v>0</v>
      </c>
      <c r="DB47" s="18">
        <v>0</v>
      </c>
      <c r="DC47" s="22">
        <v>21</v>
      </c>
      <c r="DD47" s="18">
        <v>0</v>
      </c>
      <c r="DE47" s="18">
        <v>0</v>
      </c>
      <c r="DF47" s="18">
        <v>0</v>
      </c>
      <c r="DG47" s="22">
        <v>0</v>
      </c>
      <c r="DH47" s="18">
        <v>2</v>
      </c>
      <c r="DI47" s="22">
        <v>26</v>
      </c>
      <c r="DJ47" s="22">
        <v>103</v>
      </c>
    </row>
    <row r="48" spans="1:114" ht="25.5" x14ac:dyDescent="0.2">
      <c r="A48" s="20" t="s">
        <v>248</v>
      </c>
      <c r="B48" s="17" t="s">
        <v>380</v>
      </c>
      <c r="C48" s="25" t="s">
        <v>381</v>
      </c>
      <c r="D48" s="18">
        <v>0</v>
      </c>
      <c r="E48" s="18">
        <v>0</v>
      </c>
      <c r="F48" s="18">
        <v>0</v>
      </c>
      <c r="G48" s="18">
        <v>0</v>
      </c>
      <c r="H48" s="18">
        <v>0</v>
      </c>
      <c r="I48" s="18">
        <v>0</v>
      </c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8">
        <v>0</v>
      </c>
      <c r="Y48" s="18">
        <v>0</v>
      </c>
      <c r="Z48" s="18">
        <v>0</v>
      </c>
      <c r="AA48" s="18">
        <v>0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>
        <v>0</v>
      </c>
      <c r="AJ48" s="18">
        <v>0</v>
      </c>
      <c r="AK48" s="18">
        <v>0</v>
      </c>
      <c r="AL48" s="18">
        <v>0</v>
      </c>
      <c r="AM48" s="18">
        <v>0</v>
      </c>
      <c r="AN48" s="18">
        <v>0</v>
      </c>
      <c r="AO48" s="18">
        <v>0</v>
      </c>
      <c r="AP48" s="18">
        <v>0</v>
      </c>
      <c r="AQ48" s="18">
        <v>0</v>
      </c>
      <c r="AR48" s="18">
        <v>0</v>
      </c>
      <c r="AS48" s="18">
        <v>0</v>
      </c>
      <c r="AT48" s="18">
        <v>0</v>
      </c>
      <c r="AU48" s="18">
        <v>0</v>
      </c>
      <c r="AV48" s="18">
        <v>0</v>
      </c>
      <c r="AW48" s="18">
        <v>0</v>
      </c>
      <c r="AX48" s="18">
        <v>0</v>
      </c>
      <c r="AY48" s="18">
        <v>0</v>
      </c>
      <c r="AZ48" s="18">
        <v>0</v>
      </c>
      <c r="BA48" s="18">
        <v>0</v>
      </c>
      <c r="BB48" s="18">
        <v>0</v>
      </c>
      <c r="BC48" s="18">
        <v>0</v>
      </c>
      <c r="BD48" s="18">
        <v>0</v>
      </c>
      <c r="BE48" s="18">
        <v>0</v>
      </c>
      <c r="BF48" s="18">
        <v>0</v>
      </c>
      <c r="BG48" s="18">
        <v>0</v>
      </c>
      <c r="BH48" s="18">
        <v>0</v>
      </c>
      <c r="BI48" s="18">
        <v>0</v>
      </c>
      <c r="BJ48" s="18">
        <v>0</v>
      </c>
      <c r="BK48" s="18">
        <v>0</v>
      </c>
      <c r="BL48" s="18">
        <v>0</v>
      </c>
      <c r="BM48" s="18">
        <v>0</v>
      </c>
      <c r="BN48" s="18">
        <v>0</v>
      </c>
      <c r="BO48" s="18">
        <v>0</v>
      </c>
      <c r="BP48" s="18">
        <v>0</v>
      </c>
      <c r="BQ48" s="18">
        <v>0</v>
      </c>
      <c r="BR48" s="18">
        <v>0</v>
      </c>
      <c r="BS48" s="18">
        <v>0</v>
      </c>
      <c r="BT48" s="18">
        <v>0</v>
      </c>
      <c r="BU48" s="18">
        <v>0</v>
      </c>
      <c r="BV48" s="18">
        <v>0</v>
      </c>
      <c r="BW48" s="18">
        <v>0</v>
      </c>
      <c r="BX48" s="18">
        <v>0</v>
      </c>
      <c r="BY48" s="18">
        <v>0</v>
      </c>
      <c r="BZ48" s="18">
        <v>1</v>
      </c>
      <c r="CA48" s="18">
        <v>0</v>
      </c>
      <c r="CB48" s="18">
        <v>0</v>
      </c>
      <c r="CC48" s="18">
        <v>0</v>
      </c>
      <c r="CD48" s="18">
        <v>0</v>
      </c>
      <c r="CE48" s="18">
        <v>0</v>
      </c>
      <c r="CF48" s="18">
        <v>0</v>
      </c>
      <c r="CG48" s="18">
        <v>0</v>
      </c>
      <c r="CH48" s="18">
        <v>0</v>
      </c>
      <c r="CI48" s="18">
        <v>0</v>
      </c>
      <c r="CJ48" s="18">
        <v>0</v>
      </c>
      <c r="CK48" s="18">
        <v>0</v>
      </c>
      <c r="CL48" s="18">
        <v>0</v>
      </c>
      <c r="CM48" s="18">
        <v>0</v>
      </c>
      <c r="CN48" s="18">
        <v>0</v>
      </c>
      <c r="CO48" s="18">
        <v>0</v>
      </c>
      <c r="CP48" s="18">
        <v>0</v>
      </c>
      <c r="CQ48" s="18">
        <v>0</v>
      </c>
      <c r="CR48" s="18">
        <v>0</v>
      </c>
      <c r="CS48" s="18">
        <v>0</v>
      </c>
      <c r="CT48" s="18">
        <v>0</v>
      </c>
      <c r="CU48" s="18">
        <v>0</v>
      </c>
      <c r="CV48" s="18">
        <v>0</v>
      </c>
      <c r="CW48" s="18">
        <v>0</v>
      </c>
      <c r="CX48" s="22">
        <v>1</v>
      </c>
      <c r="CY48" s="18">
        <v>62</v>
      </c>
      <c r="CZ48" s="18">
        <v>0</v>
      </c>
      <c r="DA48" s="18">
        <v>0</v>
      </c>
      <c r="DB48" s="18">
        <v>0</v>
      </c>
      <c r="DC48" s="22">
        <v>11</v>
      </c>
      <c r="DD48" s="18">
        <v>0</v>
      </c>
      <c r="DE48" s="18">
        <v>-15</v>
      </c>
      <c r="DF48" s="18">
        <v>0</v>
      </c>
      <c r="DG48" s="22">
        <v>0</v>
      </c>
      <c r="DH48" s="18">
        <v>142</v>
      </c>
      <c r="DI48" s="22">
        <v>12</v>
      </c>
      <c r="DJ48" s="22">
        <v>13</v>
      </c>
    </row>
    <row r="49" spans="1:114" ht="25.5" x14ac:dyDescent="0.2">
      <c r="A49" s="20" t="s">
        <v>249</v>
      </c>
      <c r="B49" s="17" t="s">
        <v>382</v>
      </c>
      <c r="C49" s="25" t="s">
        <v>383</v>
      </c>
      <c r="D49" s="18">
        <v>5</v>
      </c>
      <c r="E49" s="18">
        <v>0</v>
      </c>
      <c r="F49" s="18">
        <v>0</v>
      </c>
      <c r="G49" s="18">
        <v>0</v>
      </c>
      <c r="H49" s="18">
        <v>0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13</v>
      </c>
      <c r="R49" s="18">
        <v>0</v>
      </c>
      <c r="S49" s="18">
        <v>1</v>
      </c>
      <c r="T49" s="18">
        <v>0</v>
      </c>
      <c r="U49" s="18">
        <v>1</v>
      </c>
      <c r="V49" s="18">
        <v>16</v>
      </c>
      <c r="W49" s="18">
        <v>9</v>
      </c>
      <c r="X49" s="18">
        <v>225</v>
      </c>
      <c r="Y49" s="18">
        <v>0</v>
      </c>
      <c r="Z49" s="18">
        <v>0</v>
      </c>
      <c r="AA49" s="18">
        <v>0</v>
      </c>
      <c r="AB49" s="18">
        <v>0</v>
      </c>
      <c r="AC49" s="18">
        <v>0</v>
      </c>
      <c r="AD49" s="18">
        <v>0</v>
      </c>
      <c r="AE49" s="18">
        <v>0</v>
      </c>
      <c r="AF49" s="18">
        <v>0</v>
      </c>
      <c r="AG49" s="18">
        <v>0</v>
      </c>
      <c r="AH49" s="18">
        <v>0</v>
      </c>
      <c r="AI49" s="18">
        <v>0</v>
      </c>
      <c r="AJ49" s="18">
        <v>0</v>
      </c>
      <c r="AK49" s="18">
        <v>0</v>
      </c>
      <c r="AL49" s="18">
        <v>0</v>
      </c>
      <c r="AM49" s="18">
        <v>0</v>
      </c>
      <c r="AN49" s="18">
        <v>0</v>
      </c>
      <c r="AO49" s="18">
        <v>0</v>
      </c>
      <c r="AP49" s="18">
        <v>0</v>
      </c>
      <c r="AQ49" s="18">
        <v>0</v>
      </c>
      <c r="AR49" s="18">
        <v>0</v>
      </c>
      <c r="AS49" s="18">
        <v>0</v>
      </c>
      <c r="AT49" s="18">
        <v>0</v>
      </c>
      <c r="AU49" s="18">
        <v>0</v>
      </c>
      <c r="AV49" s="18">
        <v>0</v>
      </c>
      <c r="AW49" s="18">
        <v>0</v>
      </c>
      <c r="AX49" s="18">
        <v>0</v>
      </c>
      <c r="AY49" s="18">
        <v>0</v>
      </c>
      <c r="AZ49" s="18">
        <v>0</v>
      </c>
      <c r="BA49" s="18">
        <v>0</v>
      </c>
      <c r="BB49" s="18">
        <v>0</v>
      </c>
      <c r="BC49" s="18">
        <v>0</v>
      </c>
      <c r="BD49" s="18">
        <v>0</v>
      </c>
      <c r="BE49" s="18">
        <v>0</v>
      </c>
      <c r="BF49" s="18">
        <v>0</v>
      </c>
      <c r="BG49" s="18">
        <v>0</v>
      </c>
      <c r="BH49" s="18">
        <v>0</v>
      </c>
      <c r="BI49" s="18">
        <v>0</v>
      </c>
      <c r="BJ49" s="18">
        <v>0</v>
      </c>
      <c r="BK49" s="18">
        <v>0</v>
      </c>
      <c r="BL49" s="18">
        <v>0</v>
      </c>
      <c r="BM49" s="18">
        <v>0</v>
      </c>
      <c r="BN49" s="18">
        <v>0</v>
      </c>
      <c r="BO49" s="18">
        <v>0</v>
      </c>
      <c r="BP49" s="18">
        <v>0</v>
      </c>
      <c r="BQ49" s="18">
        <v>0</v>
      </c>
      <c r="BR49" s="18">
        <v>0</v>
      </c>
      <c r="BS49" s="18">
        <v>0</v>
      </c>
      <c r="BT49" s="18">
        <v>0</v>
      </c>
      <c r="BU49" s="18">
        <v>0</v>
      </c>
      <c r="BV49" s="18">
        <v>0</v>
      </c>
      <c r="BW49" s="18">
        <v>0</v>
      </c>
      <c r="BX49" s="18">
        <v>13</v>
      </c>
      <c r="BY49" s="18">
        <v>1</v>
      </c>
      <c r="BZ49" s="18">
        <v>37</v>
      </c>
      <c r="CA49" s="18">
        <v>0</v>
      </c>
      <c r="CB49" s="18">
        <v>0</v>
      </c>
      <c r="CC49" s="18">
        <v>0</v>
      </c>
      <c r="CD49" s="18">
        <v>0</v>
      </c>
      <c r="CE49" s="18">
        <v>0</v>
      </c>
      <c r="CF49" s="18">
        <v>2</v>
      </c>
      <c r="CG49" s="18">
        <v>0</v>
      </c>
      <c r="CH49" s="18">
        <v>0</v>
      </c>
      <c r="CI49" s="18">
        <v>0</v>
      </c>
      <c r="CJ49" s="18">
        <v>0</v>
      </c>
      <c r="CK49" s="18">
        <v>0</v>
      </c>
      <c r="CL49" s="18">
        <v>0</v>
      </c>
      <c r="CM49" s="18">
        <v>0</v>
      </c>
      <c r="CN49" s="18">
        <v>0</v>
      </c>
      <c r="CO49" s="18">
        <v>0</v>
      </c>
      <c r="CP49" s="18">
        <v>56</v>
      </c>
      <c r="CQ49" s="18">
        <v>7</v>
      </c>
      <c r="CR49" s="18">
        <v>18</v>
      </c>
      <c r="CS49" s="18">
        <v>0</v>
      </c>
      <c r="CT49" s="18">
        <v>0</v>
      </c>
      <c r="CU49" s="18">
        <v>0</v>
      </c>
      <c r="CV49" s="18">
        <v>0</v>
      </c>
      <c r="CW49" s="18">
        <v>0</v>
      </c>
      <c r="CX49" s="22">
        <v>407</v>
      </c>
      <c r="CY49" s="18">
        <v>30</v>
      </c>
      <c r="CZ49" s="18">
        <v>0</v>
      </c>
      <c r="DA49" s="18">
        <v>0</v>
      </c>
      <c r="DB49" s="18">
        <v>0</v>
      </c>
      <c r="DC49" s="22">
        <v>139</v>
      </c>
      <c r="DD49" s="18">
        <v>0</v>
      </c>
      <c r="DE49" s="18">
        <v>0</v>
      </c>
      <c r="DF49" s="18">
        <v>0</v>
      </c>
      <c r="DG49" s="22">
        <v>-2</v>
      </c>
      <c r="DH49" s="18">
        <v>6</v>
      </c>
      <c r="DI49" s="22">
        <v>189</v>
      </c>
      <c r="DJ49" s="22">
        <v>596</v>
      </c>
    </row>
    <row r="50" spans="1:114" x14ac:dyDescent="0.2">
      <c r="A50" s="20" t="s">
        <v>250</v>
      </c>
      <c r="B50" s="17" t="s">
        <v>384</v>
      </c>
      <c r="C50" s="25" t="s">
        <v>385</v>
      </c>
      <c r="D50" s="18">
        <v>3</v>
      </c>
      <c r="E50" s="18">
        <v>0</v>
      </c>
      <c r="F50" s="18">
        <v>0</v>
      </c>
      <c r="G50" s="18">
        <v>0</v>
      </c>
      <c r="H50" s="18">
        <v>0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1</v>
      </c>
      <c r="R50" s="18">
        <v>0</v>
      </c>
      <c r="S50" s="18">
        <v>0</v>
      </c>
      <c r="T50" s="18">
        <v>0</v>
      </c>
      <c r="U50" s="18">
        <v>1</v>
      </c>
      <c r="V50" s="18">
        <v>0</v>
      </c>
      <c r="W50" s="18">
        <v>1</v>
      </c>
      <c r="X50" s="18">
        <v>8</v>
      </c>
      <c r="Y50" s="18">
        <v>2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v>0</v>
      </c>
      <c r="AI50" s="18">
        <v>0</v>
      </c>
      <c r="AJ50" s="18">
        <v>0</v>
      </c>
      <c r="AK50" s="18">
        <v>0</v>
      </c>
      <c r="AL50" s="18">
        <v>0</v>
      </c>
      <c r="AM50" s="18">
        <v>0</v>
      </c>
      <c r="AN50" s="18">
        <v>0</v>
      </c>
      <c r="AO50" s="18">
        <v>0</v>
      </c>
      <c r="AP50" s="18">
        <v>0</v>
      </c>
      <c r="AQ50" s="18">
        <v>0</v>
      </c>
      <c r="AR50" s="18">
        <v>0</v>
      </c>
      <c r="AS50" s="18">
        <v>0</v>
      </c>
      <c r="AT50" s="18">
        <v>0</v>
      </c>
      <c r="AU50" s="18">
        <v>0</v>
      </c>
      <c r="AV50" s="18">
        <v>0</v>
      </c>
      <c r="AW50" s="18">
        <v>0</v>
      </c>
      <c r="AX50" s="18">
        <v>0</v>
      </c>
      <c r="AY50" s="18">
        <v>0</v>
      </c>
      <c r="AZ50" s="18">
        <v>0</v>
      </c>
      <c r="BA50" s="18">
        <v>0</v>
      </c>
      <c r="BB50" s="18">
        <v>0</v>
      </c>
      <c r="BC50" s="18">
        <v>0</v>
      </c>
      <c r="BD50" s="18">
        <v>0</v>
      </c>
      <c r="BE50" s="18">
        <v>0</v>
      </c>
      <c r="BF50" s="18">
        <v>0</v>
      </c>
      <c r="BG50" s="18">
        <v>0</v>
      </c>
      <c r="BH50" s="18">
        <v>0</v>
      </c>
      <c r="BI50" s="18">
        <v>0</v>
      </c>
      <c r="BJ50" s="18">
        <v>0</v>
      </c>
      <c r="BK50" s="18">
        <v>0</v>
      </c>
      <c r="BL50" s="18">
        <v>0</v>
      </c>
      <c r="BM50" s="18">
        <v>0</v>
      </c>
      <c r="BN50" s="18">
        <v>0</v>
      </c>
      <c r="BO50" s="18">
        <v>0</v>
      </c>
      <c r="BP50" s="18">
        <v>0</v>
      </c>
      <c r="BQ50" s="18">
        <v>0</v>
      </c>
      <c r="BR50" s="18">
        <v>0</v>
      </c>
      <c r="BS50" s="18">
        <v>0</v>
      </c>
      <c r="BT50" s="18">
        <v>0</v>
      </c>
      <c r="BU50" s="18">
        <v>0</v>
      </c>
      <c r="BV50" s="18">
        <v>0</v>
      </c>
      <c r="BW50" s="18">
        <v>0</v>
      </c>
      <c r="BX50" s="18">
        <v>0</v>
      </c>
      <c r="BY50" s="18">
        <v>0</v>
      </c>
      <c r="BZ50" s="18">
        <v>1</v>
      </c>
      <c r="CA50" s="18">
        <v>0</v>
      </c>
      <c r="CB50" s="18">
        <v>0</v>
      </c>
      <c r="CC50" s="18">
        <v>0</v>
      </c>
      <c r="CD50" s="18">
        <v>0</v>
      </c>
      <c r="CE50" s="18">
        <v>0</v>
      </c>
      <c r="CF50" s="18">
        <v>0</v>
      </c>
      <c r="CG50" s="18">
        <v>0</v>
      </c>
      <c r="CH50" s="18">
        <v>0</v>
      </c>
      <c r="CI50" s="18">
        <v>0</v>
      </c>
      <c r="CJ50" s="18">
        <v>0</v>
      </c>
      <c r="CK50" s="18">
        <v>0</v>
      </c>
      <c r="CL50" s="18">
        <v>0</v>
      </c>
      <c r="CM50" s="18">
        <v>0</v>
      </c>
      <c r="CN50" s="18">
        <v>0</v>
      </c>
      <c r="CO50" s="18">
        <v>0</v>
      </c>
      <c r="CP50" s="18">
        <v>0</v>
      </c>
      <c r="CQ50" s="18">
        <v>0</v>
      </c>
      <c r="CR50" s="18">
        <v>0</v>
      </c>
      <c r="CS50" s="18">
        <v>0</v>
      </c>
      <c r="CT50" s="18">
        <v>0</v>
      </c>
      <c r="CU50" s="18">
        <v>0</v>
      </c>
      <c r="CV50" s="18">
        <v>0</v>
      </c>
      <c r="CW50" s="18">
        <v>0</v>
      </c>
      <c r="CX50" s="22">
        <v>20</v>
      </c>
      <c r="CY50" s="18">
        <v>21</v>
      </c>
      <c r="CZ50" s="18">
        <v>0</v>
      </c>
      <c r="DA50" s="18">
        <v>0</v>
      </c>
      <c r="DB50" s="18">
        <v>0</v>
      </c>
      <c r="DC50" s="22">
        <v>12</v>
      </c>
      <c r="DD50" s="18">
        <v>0</v>
      </c>
      <c r="DE50" s="18">
        <v>0</v>
      </c>
      <c r="DF50" s="18">
        <v>0</v>
      </c>
      <c r="DG50" s="22">
        <v>0</v>
      </c>
      <c r="DH50" s="18">
        <v>4</v>
      </c>
      <c r="DI50" s="22">
        <v>13</v>
      </c>
      <c r="DJ50" s="22">
        <v>33</v>
      </c>
    </row>
    <row r="51" spans="1:114" ht="25.5" x14ac:dyDescent="0.2">
      <c r="A51" s="20" t="s">
        <v>251</v>
      </c>
      <c r="B51" s="21" t="s">
        <v>386</v>
      </c>
      <c r="C51" s="25" t="s">
        <v>387</v>
      </c>
      <c r="D51" s="18">
        <v>819</v>
      </c>
      <c r="E51" s="18">
        <v>0</v>
      </c>
      <c r="F51" s="18">
        <v>0</v>
      </c>
      <c r="G51" s="18">
        <v>0</v>
      </c>
      <c r="H51" s="18">
        <v>13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40</v>
      </c>
      <c r="R51" s="18">
        <v>0</v>
      </c>
      <c r="S51" s="18">
        <v>0</v>
      </c>
      <c r="T51" s="18">
        <v>0</v>
      </c>
      <c r="U51" s="18">
        <v>0</v>
      </c>
      <c r="V51" s="18">
        <v>3</v>
      </c>
      <c r="W51" s="18">
        <v>39</v>
      </c>
      <c r="X51" s="18">
        <v>0</v>
      </c>
      <c r="Y51" s="18">
        <v>0</v>
      </c>
      <c r="Z51" s="18">
        <v>0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0</v>
      </c>
      <c r="AG51" s="18">
        <v>0</v>
      </c>
      <c r="AH51" s="18">
        <v>0</v>
      </c>
      <c r="AI51" s="18">
        <v>0</v>
      </c>
      <c r="AJ51" s="18">
        <v>0</v>
      </c>
      <c r="AK51" s="18">
        <v>0</v>
      </c>
      <c r="AL51" s="18">
        <v>0</v>
      </c>
      <c r="AM51" s="18">
        <v>0</v>
      </c>
      <c r="AN51" s="18">
        <v>0</v>
      </c>
      <c r="AO51" s="18">
        <v>0</v>
      </c>
      <c r="AP51" s="18">
        <v>0</v>
      </c>
      <c r="AQ51" s="18">
        <v>0</v>
      </c>
      <c r="AR51" s="18">
        <v>0</v>
      </c>
      <c r="AS51" s="18">
        <v>0</v>
      </c>
      <c r="AT51" s="18">
        <v>0</v>
      </c>
      <c r="AU51" s="18">
        <v>0</v>
      </c>
      <c r="AV51" s="18">
        <v>0</v>
      </c>
      <c r="AW51" s="18">
        <v>0</v>
      </c>
      <c r="AX51" s="18">
        <v>0</v>
      </c>
      <c r="AY51" s="18">
        <v>0</v>
      </c>
      <c r="AZ51" s="18">
        <v>0</v>
      </c>
      <c r="BA51" s="18">
        <v>0</v>
      </c>
      <c r="BB51" s="18">
        <v>0</v>
      </c>
      <c r="BC51" s="18">
        <v>0</v>
      </c>
      <c r="BD51" s="18">
        <v>0</v>
      </c>
      <c r="BE51" s="18">
        <v>0</v>
      </c>
      <c r="BF51" s="18">
        <v>0</v>
      </c>
      <c r="BG51" s="18">
        <v>0</v>
      </c>
      <c r="BH51" s="18">
        <v>0</v>
      </c>
      <c r="BI51" s="18">
        <v>0</v>
      </c>
      <c r="BJ51" s="18">
        <v>0</v>
      </c>
      <c r="BK51" s="18">
        <v>0</v>
      </c>
      <c r="BL51" s="18">
        <v>0</v>
      </c>
      <c r="BM51" s="18">
        <v>0</v>
      </c>
      <c r="BN51" s="18">
        <v>0</v>
      </c>
      <c r="BO51" s="18">
        <v>0</v>
      </c>
      <c r="BP51" s="18">
        <v>0</v>
      </c>
      <c r="BQ51" s="18">
        <v>0</v>
      </c>
      <c r="BR51" s="18">
        <v>0</v>
      </c>
      <c r="BS51" s="18">
        <v>0</v>
      </c>
      <c r="BT51" s="18">
        <v>0</v>
      </c>
      <c r="BU51" s="18">
        <v>0</v>
      </c>
      <c r="BV51" s="18">
        <v>0</v>
      </c>
      <c r="BW51" s="18">
        <v>0</v>
      </c>
      <c r="BX51" s="18">
        <v>0</v>
      </c>
      <c r="BY51" s="18">
        <v>0</v>
      </c>
      <c r="BZ51" s="18">
        <v>0</v>
      </c>
      <c r="CA51" s="18">
        <v>0</v>
      </c>
      <c r="CB51" s="18">
        <v>0</v>
      </c>
      <c r="CC51" s="18">
        <v>0</v>
      </c>
      <c r="CD51" s="18">
        <v>0</v>
      </c>
      <c r="CE51" s="18">
        <v>0</v>
      </c>
      <c r="CF51" s="18">
        <v>0</v>
      </c>
      <c r="CG51" s="18">
        <v>0</v>
      </c>
      <c r="CH51" s="18">
        <v>0</v>
      </c>
      <c r="CI51" s="18">
        <v>0</v>
      </c>
      <c r="CJ51" s="18">
        <v>0</v>
      </c>
      <c r="CK51" s="18">
        <v>0</v>
      </c>
      <c r="CL51" s="18">
        <v>0</v>
      </c>
      <c r="CM51" s="18">
        <v>0</v>
      </c>
      <c r="CN51" s="18">
        <v>0</v>
      </c>
      <c r="CO51" s="18">
        <v>0</v>
      </c>
      <c r="CP51" s="18">
        <v>0</v>
      </c>
      <c r="CQ51" s="18">
        <v>0</v>
      </c>
      <c r="CR51" s="18">
        <v>0</v>
      </c>
      <c r="CS51" s="18">
        <v>0</v>
      </c>
      <c r="CT51" s="18">
        <v>0</v>
      </c>
      <c r="CU51" s="18">
        <v>0</v>
      </c>
      <c r="CV51" s="18">
        <v>0</v>
      </c>
      <c r="CW51" s="18">
        <v>0</v>
      </c>
      <c r="CX51" s="22">
        <v>916</v>
      </c>
      <c r="CY51" s="18">
        <v>11</v>
      </c>
      <c r="CZ51" s="18">
        <v>0</v>
      </c>
      <c r="DA51" s="18">
        <v>0</v>
      </c>
      <c r="DB51" s="18">
        <v>0</v>
      </c>
      <c r="DC51" s="22">
        <v>0</v>
      </c>
      <c r="DD51" s="18">
        <v>0</v>
      </c>
      <c r="DE51" s="18">
        <v>0</v>
      </c>
      <c r="DF51" s="18">
        <v>0</v>
      </c>
      <c r="DG51" s="22">
        <v>6</v>
      </c>
      <c r="DH51" s="18">
        <v>0</v>
      </c>
      <c r="DI51" s="22">
        <v>6</v>
      </c>
      <c r="DJ51" s="22">
        <v>922</v>
      </c>
    </row>
    <row r="52" spans="1:114" ht="25.5" x14ac:dyDescent="0.2">
      <c r="A52" s="20" t="s">
        <v>252</v>
      </c>
      <c r="B52" s="21" t="s">
        <v>388</v>
      </c>
      <c r="C52" s="25" t="s">
        <v>389</v>
      </c>
      <c r="D52" s="18">
        <v>0</v>
      </c>
      <c r="E52" s="18">
        <v>0</v>
      </c>
      <c r="F52" s="18">
        <v>0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>
        <v>0</v>
      </c>
      <c r="S52" s="18">
        <v>0</v>
      </c>
      <c r="T52" s="18">
        <v>0</v>
      </c>
      <c r="U52" s="18">
        <v>0</v>
      </c>
      <c r="V52" s="18">
        <v>0</v>
      </c>
      <c r="W52" s="18">
        <v>0</v>
      </c>
      <c r="X52" s="18">
        <v>0</v>
      </c>
      <c r="Y52" s="18">
        <v>0</v>
      </c>
      <c r="Z52" s="18">
        <v>0</v>
      </c>
      <c r="AA52" s="18">
        <v>0</v>
      </c>
      <c r="AB52" s="18">
        <v>0</v>
      </c>
      <c r="AC52" s="18">
        <v>0</v>
      </c>
      <c r="AD52" s="18">
        <v>0</v>
      </c>
      <c r="AE52" s="18">
        <v>0</v>
      </c>
      <c r="AF52" s="18">
        <v>0</v>
      </c>
      <c r="AG52" s="18">
        <v>0</v>
      </c>
      <c r="AH52" s="18">
        <v>0</v>
      </c>
      <c r="AI52" s="18">
        <v>0</v>
      </c>
      <c r="AJ52" s="18">
        <v>0</v>
      </c>
      <c r="AK52" s="18">
        <v>0</v>
      </c>
      <c r="AL52" s="18">
        <v>0</v>
      </c>
      <c r="AM52" s="18">
        <v>0</v>
      </c>
      <c r="AN52" s="18">
        <v>0</v>
      </c>
      <c r="AO52" s="18">
        <v>0</v>
      </c>
      <c r="AP52" s="18">
        <v>0</v>
      </c>
      <c r="AQ52" s="18">
        <v>0</v>
      </c>
      <c r="AR52" s="18">
        <v>0</v>
      </c>
      <c r="AS52" s="18">
        <v>0</v>
      </c>
      <c r="AT52" s="18">
        <v>0</v>
      </c>
      <c r="AU52" s="18">
        <v>0</v>
      </c>
      <c r="AV52" s="18">
        <v>0</v>
      </c>
      <c r="AW52" s="18">
        <v>0</v>
      </c>
      <c r="AX52" s="18">
        <v>0</v>
      </c>
      <c r="AY52" s="18">
        <v>0</v>
      </c>
      <c r="AZ52" s="18">
        <v>0</v>
      </c>
      <c r="BA52" s="18">
        <v>0</v>
      </c>
      <c r="BB52" s="18">
        <v>0</v>
      </c>
      <c r="BC52" s="18">
        <v>0</v>
      </c>
      <c r="BD52" s="18">
        <v>0</v>
      </c>
      <c r="BE52" s="18">
        <v>0</v>
      </c>
      <c r="BF52" s="18">
        <v>0</v>
      </c>
      <c r="BG52" s="18">
        <v>0</v>
      </c>
      <c r="BH52" s="18">
        <v>0</v>
      </c>
      <c r="BI52" s="18">
        <v>0</v>
      </c>
      <c r="BJ52" s="18">
        <v>0</v>
      </c>
      <c r="BK52" s="18">
        <v>0</v>
      </c>
      <c r="BL52" s="18">
        <v>0</v>
      </c>
      <c r="BM52" s="18">
        <v>0</v>
      </c>
      <c r="BN52" s="18">
        <v>0</v>
      </c>
      <c r="BO52" s="18">
        <v>0</v>
      </c>
      <c r="BP52" s="18">
        <v>0</v>
      </c>
      <c r="BQ52" s="18">
        <v>0</v>
      </c>
      <c r="BR52" s="18">
        <v>0</v>
      </c>
      <c r="BS52" s="18">
        <v>0</v>
      </c>
      <c r="BT52" s="18">
        <v>0</v>
      </c>
      <c r="BU52" s="18">
        <v>0</v>
      </c>
      <c r="BV52" s="18">
        <v>0</v>
      </c>
      <c r="BW52" s="18">
        <v>0</v>
      </c>
      <c r="BX52" s="18">
        <v>0</v>
      </c>
      <c r="BY52" s="18">
        <v>0</v>
      </c>
      <c r="BZ52" s="18">
        <v>0</v>
      </c>
      <c r="CA52" s="18">
        <v>0</v>
      </c>
      <c r="CB52" s="18">
        <v>0</v>
      </c>
      <c r="CC52" s="18">
        <v>0</v>
      </c>
      <c r="CD52" s="18">
        <v>0</v>
      </c>
      <c r="CE52" s="18">
        <v>0</v>
      </c>
      <c r="CF52" s="18">
        <v>0</v>
      </c>
      <c r="CG52" s="18">
        <v>0</v>
      </c>
      <c r="CH52" s="18">
        <v>0</v>
      </c>
      <c r="CI52" s="18">
        <v>0</v>
      </c>
      <c r="CJ52" s="18">
        <v>0</v>
      </c>
      <c r="CK52" s="18">
        <v>0</v>
      </c>
      <c r="CL52" s="18">
        <v>0</v>
      </c>
      <c r="CM52" s="18">
        <v>0</v>
      </c>
      <c r="CN52" s="18">
        <v>0</v>
      </c>
      <c r="CO52" s="18">
        <v>0</v>
      </c>
      <c r="CP52" s="18">
        <v>0</v>
      </c>
      <c r="CQ52" s="18">
        <v>0</v>
      </c>
      <c r="CR52" s="18">
        <v>0</v>
      </c>
      <c r="CS52" s="18">
        <v>0</v>
      </c>
      <c r="CT52" s="18">
        <v>0</v>
      </c>
      <c r="CU52" s="18">
        <v>0</v>
      </c>
      <c r="CV52" s="18">
        <v>0</v>
      </c>
      <c r="CW52" s="18">
        <v>0</v>
      </c>
      <c r="CX52" s="22">
        <v>1</v>
      </c>
      <c r="CY52" s="18">
        <v>139</v>
      </c>
      <c r="CZ52" s="18">
        <v>0</v>
      </c>
      <c r="DA52" s="18">
        <v>0</v>
      </c>
      <c r="DB52" s="18">
        <v>0</v>
      </c>
      <c r="DC52" s="22">
        <v>39</v>
      </c>
      <c r="DD52" s="18">
        <v>0</v>
      </c>
      <c r="DE52" s="18">
        <v>-2</v>
      </c>
      <c r="DF52" s="18">
        <v>0</v>
      </c>
      <c r="DG52" s="22">
        <v>1</v>
      </c>
      <c r="DH52" s="18">
        <v>52</v>
      </c>
      <c r="DI52" s="22">
        <v>41</v>
      </c>
      <c r="DJ52" s="22">
        <v>41</v>
      </c>
    </row>
    <row r="53" spans="1:114" ht="25.5" x14ac:dyDescent="0.2">
      <c r="A53" s="20" t="s">
        <v>253</v>
      </c>
      <c r="B53" s="21" t="s">
        <v>390</v>
      </c>
      <c r="C53" s="23" t="s">
        <v>391</v>
      </c>
      <c r="D53" s="18">
        <v>0</v>
      </c>
      <c r="E53" s="18">
        <v>0</v>
      </c>
      <c r="F53" s="18">
        <v>0</v>
      </c>
      <c r="G53" s="18">
        <v>0</v>
      </c>
      <c r="H53" s="18">
        <v>0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8">
        <v>0</v>
      </c>
      <c r="Y53" s="18">
        <v>0</v>
      </c>
      <c r="Z53" s="18">
        <v>0</v>
      </c>
      <c r="AA53" s="18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0</v>
      </c>
      <c r="AG53" s="18">
        <v>0</v>
      </c>
      <c r="AH53" s="18">
        <v>0</v>
      </c>
      <c r="AI53" s="18">
        <v>0</v>
      </c>
      <c r="AJ53" s="18">
        <v>0</v>
      </c>
      <c r="AK53" s="18">
        <v>0</v>
      </c>
      <c r="AL53" s="18">
        <v>0</v>
      </c>
      <c r="AM53" s="18">
        <v>0</v>
      </c>
      <c r="AN53" s="18">
        <v>0</v>
      </c>
      <c r="AO53" s="18">
        <v>0</v>
      </c>
      <c r="AP53" s="18">
        <v>0</v>
      </c>
      <c r="AQ53" s="18">
        <v>0</v>
      </c>
      <c r="AR53" s="18">
        <v>0</v>
      </c>
      <c r="AS53" s="18">
        <v>0</v>
      </c>
      <c r="AT53" s="18">
        <v>0</v>
      </c>
      <c r="AU53" s="18">
        <v>0</v>
      </c>
      <c r="AV53" s="18">
        <v>0</v>
      </c>
      <c r="AW53" s="18">
        <v>0</v>
      </c>
      <c r="AX53" s="18">
        <v>0</v>
      </c>
      <c r="AY53" s="18">
        <v>0</v>
      </c>
      <c r="AZ53" s="18">
        <v>0</v>
      </c>
      <c r="BA53" s="18">
        <v>0</v>
      </c>
      <c r="BB53" s="18">
        <v>0</v>
      </c>
      <c r="BC53" s="18">
        <v>0</v>
      </c>
      <c r="BD53" s="18">
        <v>0</v>
      </c>
      <c r="BE53" s="18">
        <v>0</v>
      </c>
      <c r="BF53" s="18">
        <v>0</v>
      </c>
      <c r="BG53" s="18">
        <v>0</v>
      </c>
      <c r="BH53" s="18">
        <v>0</v>
      </c>
      <c r="BI53" s="18">
        <v>0</v>
      </c>
      <c r="BJ53" s="18">
        <v>0</v>
      </c>
      <c r="BK53" s="18">
        <v>0</v>
      </c>
      <c r="BL53" s="18">
        <v>0</v>
      </c>
      <c r="BM53" s="18">
        <v>0</v>
      </c>
      <c r="BN53" s="18">
        <v>0</v>
      </c>
      <c r="BO53" s="18">
        <v>0</v>
      </c>
      <c r="BP53" s="18">
        <v>0</v>
      </c>
      <c r="BQ53" s="18">
        <v>0</v>
      </c>
      <c r="BR53" s="18">
        <v>0</v>
      </c>
      <c r="BS53" s="18">
        <v>0</v>
      </c>
      <c r="BT53" s="18">
        <v>0</v>
      </c>
      <c r="BU53" s="18">
        <v>0</v>
      </c>
      <c r="BV53" s="18">
        <v>0</v>
      </c>
      <c r="BW53" s="18">
        <v>0</v>
      </c>
      <c r="BX53" s="18">
        <v>0</v>
      </c>
      <c r="BY53" s="18">
        <v>0</v>
      </c>
      <c r="BZ53" s="18">
        <v>4</v>
      </c>
      <c r="CA53" s="18">
        <v>0</v>
      </c>
      <c r="CB53" s="18">
        <v>0</v>
      </c>
      <c r="CC53" s="18">
        <v>0</v>
      </c>
      <c r="CD53" s="18">
        <v>0</v>
      </c>
      <c r="CE53" s="18">
        <v>0</v>
      </c>
      <c r="CF53" s="18">
        <v>0</v>
      </c>
      <c r="CG53" s="18">
        <v>0</v>
      </c>
      <c r="CH53" s="18">
        <v>0</v>
      </c>
      <c r="CI53" s="18">
        <v>0</v>
      </c>
      <c r="CJ53" s="18">
        <v>0</v>
      </c>
      <c r="CK53" s="18">
        <v>0</v>
      </c>
      <c r="CL53" s="18">
        <v>0</v>
      </c>
      <c r="CM53" s="18">
        <v>0</v>
      </c>
      <c r="CN53" s="18">
        <v>0</v>
      </c>
      <c r="CO53" s="18">
        <v>0</v>
      </c>
      <c r="CP53" s="18">
        <v>2</v>
      </c>
      <c r="CQ53" s="18">
        <v>1</v>
      </c>
      <c r="CR53" s="18">
        <v>2</v>
      </c>
      <c r="CS53" s="18">
        <v>0</v>
      </c>
      <c r="CT53" s="18">
        <v>0</v>
      </c>
      <c r="CU53" s="18">
        <v>0</v>
      </c>
      <c r="CV53" s="18">
        <v>0</v>
      </c>
      <c r="CW53" s="18">
        <v>0</v>
      </c>
      <c r="CX53" s="22">
        <v>10</v>
      </c>
      <c r="CY53" s="18">
        <v>12</v>
      </c>
      <c r="CZ53" s="18">
        <v>0</v>
      </c>
      <c r="DA53" s="18">
        <v>0</v>
      </c>
      <c r="DB53" s="18">
        <v>0</v>
      </c>
      <c r="DC53" s="22">
        <v>140</v>
      </c>
      <c r="DD53" s="18">
        <v>0</v>
      </c>
      <c r="DE53" s="18">
        <v>0</v>
      </c>
      <c r="DF53" s="18">
        <v>0</v>
      </c>
      <c r="DG53" s="22">
        <v>2</v>
      </c>
      <c r="DH53" s="18">
        <v>0</v>
      </c>
      <c r="DI53" s="22">
        <v>144</v>
      </c>
      <c r="DJ53" s="22">
        <v>154</v>
      </c>
    </row>
    <row r="54" spans="1:114" x14ac:dyDescent="0.2">
      <c r="A54" s="20" t="s">
        <v>254</v>
      </c>
      <c r="B54" s="17" t="s">
        <v>392</v>
      </c>
      <c r="C54" s="24" t="s">
        <v>393</v>
      </c>
      <c r="D54" s="18">
        <v>2</v>
      </c>
      <c r="E54" s="18">
        <v>0</v>
      </c>
      <c r="F54" s="18">
        <v>0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5</v>
      </c>
      <c r="T54" s="18">
        <v>0</v>
      </c>
      <c r="U54" s="18">
        <v>13</v>
      </c>
      <c r="V54" s="18">
        <v>0</v>
      </c>
      <c r="W54" s="18">
        <v>0</v>
      </c>
      <c r="X54" s="18">
        <v>60</v>
      </c>
      <c r="Y54" s="18">
        <v>20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8">
        <v>0</v>
      </c>
      <c r="AI54" s="18">
        <v>0</v>
      </c>
      <c r="AJ54" s="18">
        <v>0</v>
      </c>
      <c r="AK54" s="18">
        <v>0</v>
      </c>
      <c r="AL54" s="18">
        <v>0</v>
      </c>
      <c r="AM54" s="18">
        <v>0</v>
      </c>
      <c r="AN54" s="18">
        <v>0</v>
      </c>
      <c r="AO54" s="18">
        <v>0</v>
      </c>
      <c r="AP54" s="18">
        <v>0</v>
      </c>
      <c r="AQ54" s="18">
        <v>0</v>
      </c>
      <c r="AR54" s="18">
        <v>0</v>
      </c>
      <c r="AS54" s="18">
        <v>0</v>
      </c>
      <c r="AT54" s="18">
        <v>0</v>
      </c>
      <c r="AU54" s="18">
        <v>0</v>
      </c>
      <c r="AV54" s="18">
        <v>0</v>
      </c>
      <c r="AW54" s="18">
        <v>0</v>
      </c>
      <c r="AX54" s="18">
        <v>0</v>
      </c>
      <c r="AY54" s="18">
        <v>0</v>
      </c>
      <c r="AZ54" s="18">
        <v>0</v>
      </c>
      <c r="BA54" s="18">
        <v>0</v>
      </c>
      <c r="BB54" s="18">
        <v>0</v>
      </c>
      <c r="BC54" s="18">
        <v>0</v>
      </c>
      <c r="BD54" s="18">
        <v>0</v>
      </c>
      <c r="BE54" s="18">
        <v>0</v>
      </c>
      <c r="BF54" s="18">
        <v>0</v>
      </c>
      <c r="BG54" s="18">
        <v>0</v>
      </c>
      <c r="BH54" s="18">
        <v>0</v>
      </c>
      <c r="BI54" s="18">
        <v>0</v>
      </c>
      <c r="BJ54" s="18">
        <v>0</v>
      </c>
      <c r="BK54" s="18">
        <v>0</v>
      </c>
      <c r="BL54" s="18">
        <v>0</v>
      </c>
      <c r="BM54" s="18">
        <v>0</v>
      </c>
      <c r="BN54" s="18">
        <v>0</v>
      </c>
      <c r="BO54" s="18">
        <v>0</v>
      </c>
      <c r="BP54" s="18">
        <v>0</v>
      </c>
      <c r="BQ54" s="18">
        <v>0</v>
      </c>
      <c r="BR54" s="18">
        <v>0</v>
      </c>
      <c r="BS54" s="18">
        <v>0</v>
      </c>
      <c r="BT54" s="18">
        <v>0</v>
      </c>
      <c r="BU54" s="18">
        <v>0</v>
      </c>
      <c r="BV54" s="18">
        <v>0</v>
      </c>
      <c r="BW54" s="18">
        <v>3</v>
      </c>
      <c r="BX54" s="18">
        <v>2</v>
      </c>
      <c r="BY54" s="18">
        <v>0</v>
      </c>
      <c r="BZ54" s="18">
        <v>5</v>
      </c>
      <c r="CA54" s="18">
        <v>0</v>
      </c>
      <c r="CB54" s="18">
        <v>0</v>
      </c>
      <c r="CC54" s="18">
        <v>0</v>
      </c>
      <c r="CD54" s="18">
        <v>0</v>
      </c>
      <c r="CE54" s="18">
        <v>0</v>
      </c>
      <c r="CF54" s="18">
        <v>0</v>
      </c>
      <c r="CG54" s="18">
        <v>0</v>
      </c>
      <c r="CH54" s="18">
        <v>0</v>
      </c>
      <c r="CI54" s="18">
        <v>0</v>
      </c>
      <c r="CJ54" s="18">
        <v>0</v>
      </c>
      <c r="CK54" s="18">
        <v>0</v>
      </c>
      <c r="CL54" s="18">
        <v>0</v>
      </c>
      <c r="CM54" s="18">
        <v>0</v>
      </c>
      <c r="CN54" s="18">
        <v>0</v>
      </c>
      <c r="CO54" s="18">
        <v>0</v>
      </c>
      <c r="CP54" s="18">
        <v>3</v>
      </c>
      <c r="CQ54" s="18">
        <v>1</v>
      </c>
      <c r="CR54" s="18">
        <v>2</v>
      </c>
      <c r="CS54" s="18">
        <v>0</v>
      </c>
      <c r="CT54" s="18">
        <v>0</v>
      </c>
      <c r="CU54" s="18">
        <v>0</v>
      </c>
      <c r="CV54" s="18">
        <v>0</v>
      </c>
      <c r="CW54" s="18">
        <v>0</v>
      </c>
      <c r="CX54" s="22">
        <v>118</v>
      </c>
      <c r="CY54" s="18">
        <v>0</v>
      </c>
      <c r="CZ54" s="18">
        <v>0</v>
      </c>
      <c r="DA54" s="18">
        <v>0</v>
      </c>
      <c r="DB54" s="18">
        <v>0</v>
      </c>
      <c r="DC54" s="22">
        <v>43</v>
      </c>
      <c r="DD54" s="18">
        <v>0</v>
      </c>
      <c r="DE54" s="18">
        <v>6</v>
      </c>
      <c r="DF54" s="18">
        <v>0</v>
      </c>
      <c r="DG54" s="22">
        <v>4</v>
      </c>
      <c r="DH54" s="18">
        <v>0</v>
      </c>
      <c r="DI54" s="22">
        <v>59</v>
      </c>
      <c r="DJ54" s="22">
        <v>176</v>
      </c>
    </row>
    <row r="55" spans="1:114" ht="12.75" customHeight="1" x14ac:dyDescent="0.2">
      <c r="A55" s="20" t="s">
        <v>255</v>
      </c>
      <c r="B55" s="17" t="s">
        <v>394</v>
      </c>
      <c r="C55" s="25" t="s">
        <v>395</v>
      </c>
      <c r="D55" s="18">
        <v>0</v>
      </c>
      <c r="E55" s="18">
        <v>0</v>
      </c>
      <c r="F55" s="18">
        <v>0</v>
      </c>
      <c r="G55" s="18">
        <v>0</v>
      </c>
      <c r="H55" s="18">
        <v>0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>
        <v>0</v>
      </c>
      <c r="S55" s="18">
        <v>0</v>
      </c>
      <c r="T55" s="18">
        <v>0</v>
      </c>
      <c r="U55" s="18">
        <v>4</v>
      </c>
      <c r="V55" s="18">
        <v>0</v>
      </c>
      <c r="W55" s="18">
        <v>5</v>
      </c>
      <c r="X55" s="18">
        <v>40</v>
      </c>
      <c r="Y55" s="18">
        <v>0</v>
      </c>
      <c r="Z55" s="18">
        <v>0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0</v>
      </c>
      <c r="AG55" s="18">
        <v>0</v>
      </c>
      <c r="AH55" s="18">
        <v>0</v>
      </c>
      <c r="AI55" s="18">
        <v>0</v>
      </c>
      <c r="AJ55" s="18">
        <v>0</v>
      </c>
      <c r="AK55" s="18">
        <v>0</v>
      </c>
      <c r="AL55" s="18">
        <v>0</v>
      </c>
      <c r="AM55" s="18">
        <v>0</v>
      </c>
      <c r="AN55" s="18">
        <v>0</v>
      </c>
      <c r="AO55" s="18">
        <v>0</v>
      </c>
      <c r="AP55" s="18">
        <v>0</v>
      </c>
      <c r="AQ55" s="18">
        <v>0</v>
      </c>
      <c r="AR55" s="18">
        <v>0</v>
      </c>
      <c r="AS55" s="18">
        <v>0</v>
      </c>
      <c r="AT55" s="18">
        <v>0</v>
      </c>
      <c r="AU55" s="18">
        <v>0</v>
      </c>
      <c r="AV55" s="18">
        <v>0</v>
      </c>
      <c r="AW55" s="18">
        <v>0</v>
      </c>
      <c r="AX55" s="18">
        <v>0</v>
      </c>
      <c r="AY55" s="18">
        <v>0</v>
      </c>
      <c r="AZ55" s="18">
        <v>0</v>
      </c>
      <c r="BA55" s="18">
        <v>0</v>
      </c>
      <c r="BB55" s="18">
        <v>0</v>
      </c>
      <c r="BC55" s="18">
        <v>0</v>
      </c>
      <c r="BD55" s="18">
        <v>0</v>
      </c>
      <c r="BE55" s="18">
        <v>0</v>
      </c>
      <c r="BF55" s="18">
        <v>0</v>
      </c>
      <c r="BG55" s="18">
        <v>0</v>
      </c>
      <c r="BH55" s="18">
        <v>0</v>
      </c>
      <c r="BI55" s="18">
        <v>0</v>
      </c>
      <c r="BJ55" s="18">
        <v>0</v>
      </c>
      <c r="BK55" s="18">
        <v>0</v>
      </c>
      <c r="BL55" s="18">
        <v>0</v>
      </c>
      <c r="BM55" s="18">
        <v>0</v>
      </c>
      <c r="BN55" s="18">
        <v>0</v>
      </c>
      <c r="BO55" s="18">
        <v>0</v>
      </c>
      <c r="BP55" s="18">
        <v>0</v>
      </c>
      <c r="BQ55" s="18">
        <v>0</v>
      </c>
      <c r="BR55" s="18">
        <v>0</v>
      </c>
      <c r="BS55" s="18">
        <v>0</v>
      </c>
      <c r="BT55" s="18">
        <v>0</v>
      </c>
      <c r="BU55" s="18">
        <v>0</v>
      </c>
      <c r="BV55" s="18">
        <v>0</v>
      </c>
      <c r="BW55" s="18">
        <v>9</v>
      </c>
      <c r="BX55" s="18">
        <v>0</v>
      </c>
      <c r="BY55" s="18">
        <v>0</v>
      </c>
      <c r="BZ55" s="18">
        <v>6</v>
      </c>
      <c r="CA55" s="18">
        <v>0</v>
      </c>
      <c r="CB55" s="18">
        <v>0</v>
      </c>
      <c r="CC55" s="18">
        <v>0</v>
      </c>
      <c r="CD55" s="18">
        <v>0</v>
      </c>
      <c r="CE55" s="18">
        <v>0</v>
      </c>
      <c r="CF55" s="18">
        <v>1</v>
      </c>
      <c r="CG55" s="18">
        <v>0</v>
      </c>
      <c r="CH55" s="18">
        <v>0</v>
      </c>
      <c r="CI55" s="18">
        <v>0</v>
      </c>
      <c r="CJ55" s="18">
        <v>0</v>
      </c>
      <c r="CK55" s="18">
        <v>0</v>
      </c>
      <c r="CL55" s="18">
        <v>0</v>
      </c>
      <c r="CM55" s="18">
        <v>0</v>
      </c>
      <c r="CN55" s="18">
        <v>0</v>
      </c>
      <c r="CO55" s="18">
        <v>0</v>
      </c>
      <c r="CP55" s="18">
        <v>1</v>
      </c>
      <c r="CQ55" s="18">
        <v>1</v>
      </c>
      <c r="CR55" s="18">
        <v>1</v>
      </c>
      <c r="CS55" s="18">
        <v>0</v>
      </c>
      <c r="CT55" s="18">
        <v>3</v>
      </c>
      <c r="CU55" s="18">
        <v>0</v>
      </c>
      <c r="CV55" s="18">
        <v>0</v>
      </c>
      <c r="CW55" s="18">
        <v>0</v>
      </c>
      <c r="CX55" s="22">
        <v>72</v>
      </c>
      <c r="CY55" s="18">
        <v>39</v>
      </c>
      <c r="CZ55" s="18">
        <v>0</v>
      </c>
      <c r="DA55" s="18">
        <v>0</v>
      </c>
      <c r="DB55" s="18">
        <v>0</v>
      </c>
      <c r="DC55" s="22">
        <v>76</v>
      </c>
      <c r="DD55" s="18">
        <v>0</v>
      </c>
      <c r="DE55" s="18">
        <v>1</v>
      </c>
      <c r="DF55" s="18">
        <v>0</v>
      </c>
      <c r="DG55" s="22">
        <v>2</v>
      </c>
      <c r="DH55" s="18">
        <v>1</v>
      </c>
      <c r="DI55" s="22">
        <v>121</v>
      </c>
      <c r="DJ55" s="22">
        <v>192</v>
      </c>
    </row>
    <row r="56" spans="1:114" ht="25.5" x14ac:dyDescent="0.2">
      <c r="A56" s="20" t="s">
        <v>256</v>
      </c>
      <c r="B56" s="17" t="s">
        <v>396</v>
      </c>
      <c r="C56" s="25" t="s">
        <v>397</v>
      </c>
      <c r="D56" s="18">
        <v>0</v>
      </c>
      <c r="E56" s="18">
        <v>0</v>
      </c>
      <c r="F56" s="18">
        <v>0</v>
      </c>
      <c r="G56" s="18">
        <v>0</v>
      </c>
      <c r="H56" s="18">
        <v>0</v>
      </c>
      <c r="I56" s="18">
        <v>0</v>
      </c>
      <c r="J56" s="18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8">
        <v>0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0</v>
      </c>
      <c r="AK56" s="18">
        <v>0</v>
      </c>
      <c r="AL56" s="18">
        <v>0</v>
      </c>
      <c r="AM56" s="18">
        <v>0</v>
      </c>
      <c r="AN56" s="18">
        <v>0</v>
      </c>
      <c r="AO56" s="18">
        <v>0</v>
      </c>
      <c r="AP56" s="18">
        <v>0</v>
      </c>
      <c r="AQ56" s="18">
        <v>0</v>
      </c>
      <c r="AR56" s="18">
        <v>0</v>
      </c>
      <c r="AS56" s="18">
        <v>0</v>
      </c>
      <c r="AT56" s="18">
        <v>0</v>
      </c>
      <c r="AU56" s="18">
        <v>0</v>
      </c>
      <c r="AV56" s="18">
        <v>0</v>
      </c>
      <c r="AW56" s="18">
        <v>0</v>
      </c>
      <c r="AX56" s="18">
        <v>0</v>
      </c>
      <c r="AY56" s="18">
        <v>0</v>
      </c>
      <c r="AZ56" s="18">
        <v>0</v>
      </c>
      <c r="BA56" s="18">
        <v>0</v>
      </c>
      <c r="BB56" s="18">
        <v>0</v>
      </c>
      <c r="BC56" s="18">
        <v>0</v>
      </c>
      <c r="BD56" s="18">
        <v>0</v>
      </c>
      <c r="BE56" s="18">
        <v>0</v>
      </c>
      <c r="BF56" s="18">
        <v>0</v>
      </c>
      <c r="BG56" s="18">
        <v>0</v>
      </c>
      <c r="BH56" s="18">
        <v>0</v>
      </c>
      <c r="BI56" s="18">
        <v>0</v>
      </c>
      <c r="BJ56" s="18">
        <v>0</v>
      </c>
      <c r="BK56" s="18">
        <v>0</v>
      </c>
      <c r="BL56" s="18">
        <v>0</v>
      </c>
      <c r="BM56" s="18">
        <v>0</v>
      </c>
      <c r="BN56" s="18">
        <v>0</v>
      </c>
      <c r="BO56" s="18">
        <v>0</v>
      </c>
      <c r="BP56" s="18">
        <v>0</v>
      </c>
      <c r="BQ56" s="18">
        <v>0</v>
      </c>
      <c r="BR56" s="18">
        <v>0</v>
      </c>
      <c r="BS56" s="18">
        <v>0</v>
      </c>
      <c r="BT56" s="18">
        <v>0</v>
      </c>
      <c r="BU56" s="18">
        <v>0</v>
      </c>
      <c r="BV56" s="18">
        <v>0</v>
      </c>
      <c r="BW56" s="18">
        <v>0</v>
      </c>
      <c r="BX56" s="18">
        <v>0</v>
      </c>
      <c r="BY56" s="18">
        <v>0</v>
      </c>
      <c r="BZ56" s="18">
        <v>1</v>
      </c>
      <c r="CA56" s="18">
        <v>0</v>
      </c>
      <c r="CB56" s="18">
        <v>0</v>
      </c>
      <c r="CC56" s="18">
        <v>0</v>
      </c>
      <c r="CD56" s="18">
        <v>0</v>
      </c>
      <c r="CE56" s="18">
        <v>0</v>
      </c>
      <c r="CF56" s="18">
        <v>0</v>
      </c>
      <c r="CG56" s="18">
        <v>0</v>
      </c>
      <c r="CH56" s="18">
        <v>0</v>
      </c>
      <c r="CI56" s="18">
        <v>0</v>
      </c>
      <c r="CJ56" s="18">
        <v>0</v>
      </c>
      <c r="CK56" s="18">
        <v>0</v>
      </c>
      <c r="CL56" s="18">
        <v>0</v>
      </c>
      <c r="CM56" s="18">
        <v>0</v>
      </c>
      <c r="CN56" s="18">
        <v>0</v>
      </c>
      <c r="CO56" s="18">
        <v>0</v>
      </c>
      <c r="CP56" s="18">
        <v>1</v>
      </c>
      <c r="CQ56" s="18">
        <v>0</v>
      </c>
      <c r="CR56" s="18">
        <v>0</v>
      </c>
      <c r="CS56" s="18">
        <v>0</v>
      </c>
      <c r="CT56" s="18">
        <v>0</v>
      </c>
      <c r="CU56" s="18">
        <v>0</v>
      </c>
      <c r="CV56" s="18">
        <v>0</v>
      </c>
      <c r="CW56" s="18">
        <v>0</v>
      </c>
      <c r="CX56" s="22">
        <v>2</v>
      </c>
      <c r="CY56" s="18">
        <v>140</v>
      </c>
      <c r="CZ56" s="18">
        <v>0</v>
      </c>
      <c r="DA56" s="18">
        <v>0</v>
      </c>
      <c r="DB56" s="18">
        <v>0</v>
      </c>
      <c r="DC56" s="22">
        <v>15</v>
      </c>
      <c r="DD56" s="18">
        <v>0</v>
      </c>
      <c r="DE56" s="18">
        <v>2</v>
      </c>
      <c r="DF56" s="18">
        <v>0</v>
      </c>
      <c r="DG56" s="22">
        <v>0</v>
      </c>
      <c r="DH56" s="18">
        <v>2</v>
      </c>
      <c r="DI56" s="22">
        <v>17</v>
      </c>
      <c r="DJ56" s="22">
        <v>19</v>
      </c>
    </row>
    <row r="57" spans="1:114" x14ac:dyDescent="0.2">
      <c r="A57" s="20" t="s">
        <v>257</v>
      </c>
      <c r="B57" s="21" t="s">
        <v>398</v>
      </c>
      <c r="C57" s="25" t="s">
        <v>399</v>
      </c>
      <c r="D57" s="18">
        <v>0</v>
      </c>
      <c r="E57" s="18">
        <v>0</v>
      </c>
      <c r="F57" s="18">
        <v>0</v>
      </c>
      <c r="G57" s="18">
        <v>0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10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0</v>
      </c>
      <c r="AG57" s="18">
        <v>0</v>
      </c>
      <c r="AH57" s="18">
        <v>0</v>
      </c>
      <c r="AI57" s="18">
        <v>0</v>
      </c>
      <c r="AJ57" s="18">
        <v>0</v>
      </c>
      <c r="AK57" s="18">
        <v>0</v>
      </c>
      <c r="AL57" s="18">
        <v>0</v>
      </c>
      <c r="AM57" s="18">
        <v>0</v>
      </c>
      <c r="AN57" s="18">
        <v>0</v>
      </c>
      <c r="AO57" s="18">
        <v>0</v>
      </c>
      <c r="AP57" s="18">
        <v>0</v>
      </c>
      <c r="AQ57" s="18">
        <v>0</v>
      </c>
      <c r="AR57" s="18">
        <v>0</v>
      </c>
      <c r="AS57" s="18">
        <v>0</v>
      </c>
      <c r="AT57" s="18">
        <v>0</v>
      </c>
      <c r="AU57" s="18">
        <v>0</v>
      </c>
      <c r="AV57" s="18">
        <v>0</v>
      </c>
      <c r="AW57" s="18">
        <v>0</v>
      </c>
      <c r="AX57" s="18">
        <v>0</v>
      </c>
      <c r="AY57" s="18">
        <v>0</v>
      </c>
      <c r="AZ57" s="18">
        <v>0</v>
      </c>
      <c r="BA57" s="18">
        <v>0</v>
      </c>
      <c r="BB57" s="18">
        <v>0</v>
      </c>
      <c r="BC57" s="18">
        <v>0</v>
      </c>
      <c r="BD57" s="18">
        <v>0</v>
      </c>
      <c r="BE57" s="18">
        <v>0</v>
      </c>
      <c r="BF57" s="18">
        <v>0</v>
      </c>
      <c r="BG57" s="18">
        <v>0</v>
      </c>
      <c r="BH57" s="18">
        <v>0</v>
      </c>
      <c r="BI57" s="18">
        <v>0</v>
      </c>
      <c r="BJ57" s="18">
        <v>0</v>
      </c>
      <c r="BK57" s="18">
        <v>0</v>
      </c>
      <c r="BL57" s="18">
        <v>0</v>
      </c>
      <c r="BM57" s="18">
        <v>0</v>
      </c>
      <c r="BN57" s="18">
        <v>0</v>
      </c>
      <c r="BO57" s="18">
        <v>0</v>
      </c>
      <c r="BP57" s="18">
        <v>0</v>
      </c>
      <c r="BQ57" s="18">
        <v>0</v>
      </c>
      <c r="BR57" s="18">
        <v>0</v>
      </c>
      <c r="BS57" s="18">
        <v>0</v>
      </c>
      <c r="BT57" s="18">
        <v>0</v>
      </c>
      <c r="BU57" s="18">
        <v>0</v>
      </c>
      <c r="BV57" s="18">
        <v>0</v>
      </c>
      <c r="BW57" s="18">
        <v>0</v>
      </c>
      <c r="BX57" s="18">
        <v>0</v>
      </c>
      <c r="BY57" s="18">
        <v>0</v>
      </c>
      <c r="BZ57" s="18">
        <v>1</v>
      </c>
      <c r="CA57" s="18">
        <v>0</v>
      </c>
      <c r="CB57" s="18">
        <v>0</v>
      </c>
      <c r="CC57" s="18">
        <v>0</v>
      </c>
      <c r="CD57" s="18">
        <v>0</v>
      </c>
      <c r="CE57" s="18">
        <v>0</v>
      </c>
      <c r="CF57" s="18">
        <v>0</v>
      </c>
      <c r="CG57" s="18">
        <v>0</v>
      </c>
      <c r="CH57" s="18">
        <v>0</v>
      </c>
      <c r="CI57" s="18">
        <v>0</v>
      </c>
      <c r="CJ57" s="18">
        <v>0</v>
      </c>
      <c r="CK57" s="18">
        <v>0</v>
      </c>
      <c r="CL57" s="18">
        <v>0</v>
      </c>
      <c r="CM57" s="18">
        <v>0</v>
      </c>
      <c r="CN57" s="18">
        <v>0</v>
      </c>
      <c r="CO57" s="18">
        <v>0</v>
      </c>
      <c r="CP57" s="18">
        <v>0</v>
      </c>
      <c r="CQ57" s="18">
        <v>0</v>
      </c>
      <c r="CR57" s="18">
        <v>0</v>
      </c>
      <c r="CS57" s="18">
        <v>0</v>
      </c>
      <c r="CT57" s="18">
        <v>0</v>
      </c>
      <c r="CU57" s="18">
        <v>0</v>
      </c>
      <c r="CV57" s="18">
        <v>0</v>
      </c>
      <c r="CW57" s="18">
        <v>0</v>
      </c>
      <c r="CX57" s="22">
        <v>13</v>
      </c>
      <c r="CY57" s="18">
        <v>43</v>
      </c>
      <c r="CZ57" s="18">
        <v>0</v>
      </c>
      <c r="DA57" s="18">
        <v>0</v>
      </c>
      <c r="DB57" s="18">
        <v>0</v>
      </c>
      <c r="DC57" s="22">
        <v>35</v>
      </c>
      <c r="DD57" s="18">
        <v>0</v>
      </c>
      <c r="DE57" s="18">
        <v>4</v>
      </c>
      <c r="DF57" s="18">
        <v>0</v>
      </c>
      <c r="DG57" s="22">
        <v>2</v>
      </c>
      <c r="DH57" s="18">
        <v>12</v>
      </c>
      <c r="DI57" s="22">
        <v>40</v>
      </c>
      <c r="DJ57" s="22">
        <v>53</v>
      </c>
    </row>
    <row r="58" spans="1:114" x14ac:dyDescent="0.2">
      <c r="A58" s="20" t="s">
        <v>258</v>
      </c>
      <c r="B58" s="21" t="s">
        <v>400</v>
      </c>
      <c r="C58" s="25" t="s">
        <v>401</v>
      </c>
      <c r="D58" s="18">
        <v>0</v>
      </c>
      <c r="E58" s="18">
        <v>0</v>
      </c>
      <c r="F58" s="18">
        <v>0</v>
      </c>
      <c r="G58" s="18">
        <v>0</v>
      </c>
      <c r="H58" s="18">
        <v>0</v>
      </c>
      <c r="I58" s="18">
        <v>0</v>
      </c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14</v>
      </c>
      <c r="R58" s="18">
        <v>4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5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18">
        <v>0</v>
      </c>
      <c r="AM58" s="18">
        <v>0</v>
      </c>
      <c r="AN58" s="18">
        <v>0</v>
      </c>
      <c r="AO58" s="18">
        <v>0</v>
      </c>
      <c r="AP58" s="18">
        <v>0</v>
      </c>
      <c r="AQ58" s="18">
        <v>0</v>
      </c>
      <c r="AR58" s="18">
        <v>0</v>
      </c>
      <c r="AS58" s="18">
        <v>0</v>
      </c>
      <c r="AT58" s="18">
        <v>0</v>
      </c>
      <c r="AU58" s="18">
        <v>0</v>
      </c>
      <c r="AV58" s="18">
        <v>0</v>
      </c>
      <c r="AW58" s="18">
        <v>0</v>
      </c>
      <c r="AX58" s="18">
        <v>0</v>
      </c>
      <c r="AY58" s="18">
        <v>0</v>
      </c>
      <c r="AZ58" s="18">
        <v>0</v>
      </c>
      <c r="BA58" s="18">
        <v>0</v>
      </c>
      <c r="BB58" s="18">
        <v>0</v>
      </c>
      <c r="BC58" s="18">
        <v>0</v>
      </c>
      <c r="BD58" s="18">
        <v>0</v>
      </c>
      <c r="BE58" s="18">
        <v>0</v>
      </c>
      <c r="BF58" s="18">
        <v>0</v>
      </c>
      <c r="BG58" s="18">
        <v>0</v>
      </c>
      <c r="BH58" s="18">
        <v>0</v>
      </c>
      <c r="BI58" s="18">
        <v>0</v>
      </c>
      <c r="BJ58" s="18">
        <v>0</v>
      </c>
      <c r="BK58" s="18">
        <v>0</v>
      </c>
      <c r="BL58" s="18">
        <v>0</v>
      </c>
      <c r="BM58" s="18">
        <v>0</v>
      </c>
      <c r="BN58" s="18">
        <v>0</v>
      </c>
      <c r="BO58" s="18">
        <v>0</v>
      </c>
      <c r="BP58" s="18">
        <v>0</v>
      </c>
      <c r="BQ58" s="18">
        <v>0</v>
      </c>
      <c r="BR58" s="18">
        <v>0</v>
      </c>
      <c r="BS58" s="18">
        <v>0</v>
      </c>
      <c r="BT58" s="18">
        <v>0</v>
      </c>
      <c r="BU58" s="18">
        <v>0</v>
      </c>
      <c r="BV58" s="18">
        <v>0</v>
      </c>
      <c r="BW58" s="18">
        <v>0</v>
      </c>
      <c r="BX58" s="18">
        <v>0</v>
      </c>
      <c r="BY58" s="18">
        <v>0</v>
      </c>
      <c r="BZ58" s="18">
        <v>2</v>
      </c>
      <c r="CA58" s="18">
        <v>0</v>
      </c>
      <c r="CB58" s="18">
        <v>0</v>
      </c>
      <c r="CC58" s="18">
        <v>0</v>
      </c>
      <c r="CD58" s="18">
        <v>0</v>
      </c>
      <c r="CE58" s="18">
        <v>0</v>
      </c>
      <c r="CF58" s="18">
        <v>0</v>
      </c>
      <c r="CG58" s="18">
        <v>0</v>
      </c>
      <c r="CH58" s="18">
        <v>0</v>
      </c>
      <c r="CI58" s="18">
        <v>0</v>
      </c>
      <c r="CJ58" s="18">
        <v>0</v>
      </c>
      <c r="CK58" s="18">
        <v>0</v>
      </c>
      <c r="CL58" s="18">
        <v>0</v>
      </c>
      <c r="CM58" s="18">
        <v>0</v>
      </c>
      <c r="CN58" s="18">
        <v>0</v>
      </c>
      <c r="CO58" s="18">
        <v>0</v>
      </c>
      <c r="CP58" s="18">
        <v>0</v>
      </c>
      <c r="CQ58" s="18">
        <v>0</v>
      </c>
      <c r="CR58" s="18">
        <v>0</v>
      </c>
      <c r="CS58" s="18">
        <v>0</v>
      </c>
      <c r="CT58" s="18">
        <v>0</v>
      </c>
      <c r="CU58" s="18">
        <v>0</v>
      </c>
      <c r="CV58" s="18">
        <v>0</v>
      </c>
      <c r="CW58" s="18">
        <v>0</v>
      </c>
      <c r="CX58" s="22">
        <v>25</v>
      </c>
      <c r="CY58" s="18">
        <v>76</v>
      </c>
      <c r="CZ58" s="18">
        <v>0</v>
      </c>
      <c r="DA58" s="18">
        <v>0</v>
      </c>
      <c r="DB58" s="18">
        <v>0</v>
      </c>
      <c r="DC58" s="22">
        <v>13</v>
      </c>
      <c r="DD58" s="18">
        <v>0</v>
      </c>
      <c r="DE58" s="18">
        <v>2</v>
      </c>
      <c r="DF58" s="18">
        <v>0</v>
      </c>
      <c r="DG58" s="22">
        <v>0</v>
      </c>
      <c r="DH58" s="18">
        <v>43</v>
      </c>
      <c r="DI58" s="22">
        <v>19</v>
      </c>
      <c r="DJ58" s="22">
        <v>44</v>
      </c>
    </row>
    <row r="59" spans="1:114" ht="38.25" x14ac:dyDescent="0.2">
      <c r="A59" s="20" t="s">
        <v>259</v>
      </c>
      <c r="B59" s="17" t="s">
        <v>402</v>
      </c>
      <c r="C59" s="25" t="s">
        <v>403</v>
      </c>
      <c r="D59" s="18">
        <v>0</v>
      </c>
      <c r="E59" s="18">
        <v>0</v>
      </c>
      <c r="F59" s="18">
        <v>0</v>
      </c>
      <c r="G59" s="18">
        <v>0</v>
      </c>
      <c r="H59" s="18">
        <v>0</v>
      </c>
      <c r="I59" s="18">
        <v>0</v>
      </c>
      <c r="J59" s="18">
        <v>0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9</v>
      </c>
      <c r="R59" s="18">
        <v>0</v>
      </c>
      <c r="S59" s="18">
        <v>0</v>
      </c>
      <c r="T59" s="18">
        <v>5</v>
      </c>
      <c r="U59" s="18">
        <v>12</v>
      </c>
      <c r="V59" s="18">
        <v>0</v>
      </c>
      <c r="W59" s="18">
        <v>3</v>
      </c>
      <c r="X59" s="18">
        <v>52</v>
      </c>
      <c r="Y59" s="18">
        <v>53</v>
      </c>
      <c r="Z59" s="18">
        <v>0</v>
      </c>
      <c r="AA59" s="18">
        <v>0</v>
      </c>
      <c r="AB59" s="18">
        <v>0</v>
      </c>
      <c r="AC59" s="18">
        <v>0</v>
      </c>
      <c r="AD59" s="18">
        <v>0</v>
      </c>
      <c r="AE59" s="18">
        <v>0</v>
      </c>
      <c r="AF59" s="18">
        <v>0</v>
      </c>
      <c r="AG59" s="18">
        <v>0</v>
      </c>
      <c r="AH59" s="18">
        <v>0</v>
      </c>
      <c r="AI59" s="18">
        <v>0</v>
      </c>
      <c r="AJ59" s="18">
        <v>0</v>
      </c>
      <c r="AK59" s="18">
        <v>0</v>
      </c>
      <c r="AL59" s="18">
        <v>0</v>
      </c>
      <c r="AM59" s="18">
        <v>0</v>
      </c>
      <c r="AN59" s="18">
        <v>0</v>
      </c>
      <c r="AO59" s="18">
        <v>0</v>
      </c>
      <c r="AP59" s="18">
        <v>0</v>
      </c>
      <c r="AQ59" s="18">
        <v>0</v>
      </c>
      <c r="AR59" s="18">
        <v>0</v>
      </c>
      <c r="AS59" s="18">
        <v>0</v>
      </c>
      <c r="AT59" s="18">
        <v>0</v>
      </c>
      <c r="AU59" s="18">
        <v>0</v>
      </c>
      <c r="AV59" s="18">
        <v>0</v>
      </c>
      <c r="AW59" s="18">
        <v>0</v>
      </c>
      <c r="AX59" s="18">
        <v>0</v>
      </c>
      <c r="AY59" s="18">
        <v>0</v>
      </c>
      <c r="AZ59" s="18">
        <v>0</v>
      </c>
      <c r="BA59" s="18">
        <v>0</v>
      </c>
      <c r="BB59" s="18">
        <v>0</v>
      </c>
      <c r="BC59" s="18">
        <v>0</v>
      </c>
      <c r="BD59" s="18">
        <v>0</v>
      </c>
      <c r="BE59" s="18">
        <v>0</v>
      </c>
      <c r="BF59" s="18">
        <v>0</v>
      </c>
      <c r="BG59" s="18">
        <v>0</v>
      </c>
      <c r="BH59" s="18">
        <v>0</v>
      </c>
      <c r="BI59" s="18">
        <v>0</v>
      </c>
      <c r="BJ59" s="18">
        <v>0</v>
      </c>
      <c r="BK59" s="18">
        <v>0</v>
      </c>
      <c r="BL59" s="18">
        <v>0</v>
      </c>
      <c r="BM59" s="18">
        <v>0</v>
      </c>
      <c r="BN59" s="18">
        <v>0</v>
      </c>
      <c r="BO59" s="18">
        <v>0</v>
      </c>
      <c r="BP59" s="18">
        <v>0</v>
      </c>
      <c r="BQ59" s="18">
        <v>0</v>
      </c>
      <c r="BR59" s="18">
        <v>0</v>
      </c>
      <c r="BS59" s="18">
        <v>0</v>
      </c>
      <c r="BT59" s="18">
        <v>0</v>
      </c>
      <c r="BU59" s="18">
        <v>0</v>
      </c>
      <c r="BV59" s="18">
        <v>0</v>
      </c>
      <c r="BW59" s="18">
        <v>4</v>
      </c>
      <c r="BX59" s="18">
        <v>2</v>
      </c>
      <c r="BY59" s="18">
        <v>2</v>
      </c>
      <c r="BZ59" s="18">
        <v>10</v>
      </c>
      <c r="CA59" s="18">
        <v>0</v>
      </c>
      <c r="CB59" s="18">
        <v>0</v>
      </c>
      <c r="CC59" s="18">
        <v>0</v>
      </c>
      <c r="CD59" s="18">
        <v>0</v>
      </c>
      <c r="CE59" s="18">
        <v>0</v>
      </c>
      <c r="CF59" s="18">
        <v>0</v>
      </c>
      <c r="CG59" s="18">
        <v>0</v>
      </c>
      <c r="CH59" s="18">
        <v>0</v>
      </c>
      <c r="CI59" s="18">
        <v>0</v>
      </c>
      <c r="CJ59" s="18">
        <v>0</v>
      </c>
      <c r="CK59" s="18">
        <v>0</v>
      </c>
      <c r="CL59" s="18">
        <v>0</v>
      </c>
      <c r="CM59" s="18">
        <v>0</v>
      </c>
      <c r="CN59" s="18">
        <v>0</v>
      </c>
      <c r="CO59" s="18">
        <v>0</v>
      </c>
      <c r="CP59" s="18">
        <v>10</v>
      </c>
      <c r="CQ59" s="18">
        <v>1</v>
      </c>
      <c r="CR59" s="18">
        <v>7</v>
      </c>
      <c r="CS59" s="18">
        <v>0</v>
      </c>
      <c r="CT59" s="18">
        <v>0</v>
      </c>
      <c r="CU59" s="18">
        <v>0</v>
      </c>
      <c r="CV59" s="18">
        <v>0</v>
      </c>
      <c r="CW59" s="18">
        <v>0</v>
      </c>
      <c r="CX59" s="22">
        <v>172</v>
      </c>
      <c r="CY59" s="18">
        <v>15</v>
      </c>
      <c r="CZ59" s="18">
        <v>0</v>
      </c>
      <c r="DA59" s="18">
        <v>0</v>
      </c>
      <c r="DB59" s="18">
        <v>0</v>
      </c>
      <c r="DC59" s="22">
        <v>34</v>
      </c>
      <c r="DD59" s="18">
        <v>0</v>
      </c>
      <c r="DE59" s="18">
        <v>0</v>
      </c>
      <c r="DF59" s="18">
        <v>0</v>
      </c>
      <c r="DG59" s="22">
        <v>2</v>
      </c>
      <c r="DH59" s="18">
        <v>2</v>
      </c>
      <c r="DI59" s="22">
        <v>50</v>
      </c>
      <c r="DJ59" s="22">
        <v>221</v>
      </c>
    </row>
    <row r="60" spans="1:114" ht="25.5" x14ac:dyDescent="0.2">
      <c r="A60" s="20" t="s">
        <v>260</v>
      </c>
      <c r="B60" s="17" t="s">
        <v>404</v>
      </c>
      <c r="C60" s="25" t="s">
        <v>816</v>
      </c>
      <c r="D60" s="18">
        <v>0</v>
      </c>
      <c r="E60" s="18">
        <v>0</v>
      </c>
      <c r="F60" s="18">
        <v>0</v>
      </c>
      <c r="G60" s="18">
        <v>0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191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0</v>
      </c>
      <c r="AJ60" s="18">
        <v>4</v>
      </c>
      <c r="AK60" s="18">
        <v>0</v>
      </c>
      <c r="AL60" s="18">
        <v>0</v>
      </c>
      <c r="AM60" s="18">
        <v>7</v>
      </c>
      <c r="AN60" s="18">
        <v>8</v>
      </c>
      <c r="AO60" s="18">
        <v>0</v>
      </c>
      <c r="AP60" s="18">
        <v>0</v>
      </c>
      <c r="AQ60" s="18">
        <v>0</v>
      </c>
      <c r="AR60" s="18">
        <v>0</v>
      </c>
      <c r="AS60" s="18">
        <v>0</v>
      </c>
      <c r="AT60" s="18">
        <v>0</v>
      </c>
      <c r="AU60" s="18">
        <v>0</v>
      </c>
      <c r="AV60" s="18">
        <v>0</v>
      </c>
      <c r="AW60" s="18">
        <v>0</v>
      </c>
      <c r="AX60" s="18">
        <v>0</v>
      </c>
      <c r="AY60" s="18">
        <v>0</v>
      </c>
      <c r="AZ60" s="18">
        <v>0</v>
      </c>
      <c r="BA60" s="18">
        <v>0</v>
      </c>
      <c r="BB60" s="18">
        <v>0</v>
      </c>
      <c r="BC60" s="18">
        <v>0</v>
      </c>
      <c r="BD60" s="18">
        <v>0</v>
      </c>
      <c r="BE60" s="18">
        <v>0</v>
      </c>
      <c r="BF60" s="18">
        <v>0</v>
      </c>
      <c r="BG60" s="18">
        <v>0</v>
      </c>
      <c r="BH60" s="18">
        <v>0</v>
      </c>
      <c r="BI60" s="18">
        <v>0</v>
      </c>
      <c r="BJ60" s="18">
        <v>0</v>
      </c>
      <c r="BK60" s="18">
        <v>0</v>
      </c>
      <c r="BL60" s="18">
        <v>0</v>
      </c>
      <c r="BM60" s="18">
        <v>0</v>
      </c>
      <c r="BN60" s="18">
        <v>0</v>
      </c>
      <c r="BO60" s="18">
        <v>0</v>
      </c>
      <c r="BP60" s="18">
        <v>0</v>
      </c>
      <c r="BQ60" s="18">
        <v>0</v>
      </c>
      <c r="BR60" s="18">
        <v>0</v>
      </c>
      <c r="BS60" s="18">
        <v>0</v>
      </c>
      <c r="BT60" s="18">
        <v>0</v>
      </c>
      <c r="BU60" s="18">
        <v>0</v>
      </c>
      <c r="BV60" s="18">
        <v>0</v>
      </c>
      <c r="BW60" s="18">
        <v>0</v>
      </c>
      <c r="BX60" s="18">
        <v>0</v>
      </c>
      <c r="BY60" s="18">
        <v>4</v>
      </c>
      <c r="BZ60" s="18">
        <v>18</v>
      </c>
      <c r="CA60" s="18">
        <v>0</v>
      </c>
      <c r="CB60" s="18">
        <v>0</v>
      </c>
      <c r="CC60" s="18">
        <v>0</v>
      </c>
      <c r="CD60" s="18">
        <v>0</v>
      </c>
      <c r="CE60" s="18">
        <v>0</v>
      </c>
      <c r="CF60" s="18">
        <v>0</v>
      </c>
      <c r="CG60" s="18">
        <v>0</v>
      </c>
      <c r="CH60" s="18">
        <v>0</v>
      </c>
      <c r="CI60" s="18">
        <v>0</v>
      </c>
      <c r="CJ60" s="18">
        <v>0</v>
      </c>
      <c r="CK60" s="18">
        <v>0</v>
      </c>
      <c r="CL60" s="18">
        <v>0</v>
      </c>
      <c r="CM60" s="18">
        <v>0</v>
      </c>
      <c r="CN60" s="18">
        <v>0</v>
      </c>
      <c r="CO60" s="18">
        <v>2</v>
      </c>
      <c r="CP60" s="18">
        <v>0</v>
      </c>
      <c r="CQ60" s="18">
        <v>0</v>
      </c>
      <c r="CR60" s="18">
        <v>0</v>
      </c>
      <c r="CS60" s="18">
        <v>0</v>
      </c>
      <c r="CT60" s="18">
        <v>0</v>
      </c>
      <c r="CU60" s="18">
        <v>0</v>
      </c>
      <c r="CV60" s="18">
        <v>0</v>
      </c>
      <c r="CW60" s="18">
        <v>0</v>
      </c>
      <c r="CX60" s="22">
        <v>235</v>
      </c>
      <c r="CY60" s="18">
        <v>35</v>
      </c>
      <c r="CZ60" s="18">
        <v>0</v>
      </c>
      <c r="DA60" s="18">
        <v>0</v>
      </c>
      <c r="DB60" s="18">
        <v>0</v>
      </c>
      <c r="DC60" s="22">
        <v>117</v>
      </c>
      <c r="DD60" s="18">
        <v>0</v>
      </c>
      <c r="DE60" s="18">
        <v>2</v>
      </c>
      <c r="DF60" s="18">
        <v>0</v>
      </c>
      <c r="DG60" s="22">
        <v>4</v>
      </c>
      <c r="DH60" s="18">
        <v>2</v>
      </c>
      <c r="DI60" s="22">
        <v>144</v>
      </c>
      <c r="DJ60" s="22">
        <v>379</v>
      </c>
    </row>
    <row r="61" spans="1:114" ht="25.5" x14ac:dyDescent="0.2">
      <c r="A61" s="20" t="s">
        <v>261</v>
      </c>
      <c r="B61" s="17" t="s">
        <v>405</v>
      </c>
      <c r="C61" s="25" t="s">
        <v>406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2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v>0</v>
      </c>
      <c r="AI61" s="18">
        <v>0</v>
      </c>
      <c r="AJ61" s="18">
        <v>0</v>
      </c>
      <c r="AK61" s="18">
        <v>0</v>
      </c>
      <c r="AL61" s="18">
        <v>0</v>
      </c>
      <c r="AM61" s="18">
        <v>0</v>
      </c>
      <c r="AN61" s="18">
        <v>0</v>
      </c>
      <c r="AO61" s="18">
        <v>0</v>
      </c>
      <c r="AP61" s="18">
        <v>0</v>
      </c>
      <c r="AQ61" s="18">
        <v>0</v>
      </c>
      <c r="AR61" s="18">
        <v>0</v>
      </c>
      <c r="AS61" s="18">
        <v>0</v>
      </c>
      <c r="AT61" s="18">
        <v>0</v>
      </c>
      <c r="AU61" s="18">
        <v>0</v>
      </c>
      <c r="AV61" s="18">
        <v>0</v>
      </c>
      <c r="AW61" s="18">
        <v>0</v>
      </c>
      <c r="AX61" s="18">
        <v>0</v>
      </c>
      <c r="AY61" s="18">
        <v>0</v>
      </c>
      <c r="AZ61" s="18">
        <v>0</v>
      </c>
      <c r="BA61" s="18">
        <v>0</v>
      </c>
      <c r="BB61" s="18">
        <v>0</v>
      </c>
      <c r="BC61" s="18">
        <v>0</v>
      </c>
      <c r="BD61" s="18">
        <v>0</v>
      </c>
      <c r="BE61" s="18">
        <v>0</v>
      </c>
      <c r="BF61" s="18">
        <v>0</v>
      </c>
      <c r="BG61" s="18">
        <v>0</v>
      </c>
      <c r="BH61" s="18">
        <v>0</v>
      </c>
      <c r="BI61" s="18">
        <v>0</v>
      </c>
      <c r="BJ61" s="18">
        <v>0</v>
      </c>
      <c r="BK61" s="18">
        <v>0</v>
      </c>
      <c r="BL61" s="18">
        <v>0</v>
      </c>
      <c r="BM61" s="18">
        <v>0</v>
      </c>
      <c r="BN61" s="18">
        <v>0</v>
      </c>
      <c r="BO61" s="18">
        <v>0</v>
      </c>
      <c r="BP61" s="18">
        <v>0</v>
      </c>
      <c r="BQ61" s="18">
        <v>0</v>
      </c>
      <c r="BR61" s="18">
        <v>0</v>
      </c>
      <c r="BS61" s="18">
        <v>0</v>
      </c>
      <c r="BT61" s="18">
        <v>0</v>
      </c>
      <c r="BU61" s="18">
        <v>0</v>
      </c>
      <c r="BV61" s="18">
        <v>0</v>
      </c>
      <c r="BW61" s="18">
        <v>0</v>
      </c>
      <c r="BX61" s="18">
        <v>0</v>
      </c>
      <c r="BY61" s="18">
        <v>0</v>
      </c>
      <c r="BZ61" s="18">
        <v>4</v>
      </c>
      <c r="CA61" s="18">
        <v>0</v>
      </c>
      <c r="CB61" s="18">
        <v>0</v>
      </c>
      <c r="CC61" s="18">
        <v>0</v>
      </c>
      <c r="CD61" s="18">
        <v>0</v>
      </c>
      <c r="CE61" s="18">
        <v>0</v>
      </c>
      <c r="CF61" s="18">
        <v>0</v>
      </c>
      <c r="CG61" s="18">
        <v>0</v>
      </c>
      <c r="CH61" s="18">
        <v>0</v>
      </c>
      <c r="CI61" s="18">
        <v>0</v>
      </c>
      <c r="CJ61" s="18">
        <v>0</v>
      </c>
      <c r="CK61" s="18">
        <v>0</v>
      </c>
      <c r="CL61" s="18">
        <v>0</v>
      </c>
      <c r="CM61" s="18">
        <v>0</v>
      </c>
      <c r="CN61" s="18">
        <v>0</v>
      </c>
      <c r="CO61" s="18">
        <v>0</v>
      </c>
      <c r="CP61" s="18">
        <v>0</v>
      </c>
      <c r="CQ61" s="18">
        <v>0</v>
      </c>
      <c r="CR61" s="18">
        <v>0</v>
      </c>
      <c r="CS61" s="18">
        <v>0</v>
      </c>
      <c r="CT61" s="18">
        <v>0</v>
      </c>
      <c r="CU61" s="18">
        <v>0</v>
      </c>
      <c r="CV61" s="18">
        <v>0</v>
      </c>
      <c r="CW61" s="18">
        <v>0</v>
      </c>
      <c r="CX61" s="22">
        <v>7</v>
      </c>
      <c r="CY61" s="18">
        <v>13</v>
      </c>
      <c r="CZ61" s="18">
        <v>0</v>
      </c>
      <c r="DA61" s="18">
        <v>0</v>
      </c>
      <c r="DB61" s="18">
        <v>0</v>
      </c>
      <c r="DC61" s="22">
        <v>5</v>
      </c>
      <c r="DD61" s="18">
        <v>0</v>
      </c>
      <c r="DE61" s="18">
        <v>0</v>
      </c>
      <c r="DF61" s="18">
        <v>0</v>
      </c>
      <c r="DG61" s="22">
        <v>0</v>
      </c>
      <c r="DH61" s="18">
        <v>6</v>
      </c>
      <c r="DI61" s="22">
        <v>7</v>
      </c>
      <c r="DJ61" s="22">
        <v>14</v>
      </c>
    </row>
    <row r="62" spans="1:114" x14ac:dyDescent="0.2">
      <c r="A62" s="20" t="s">
        <v>262</v>
      </c>
      <c r="B62" s="17" t="s">
        <v>123</v>
      </c>
      <c r="C62" s="25" t="s">
        <v>407</v>
      </c>
      <c r="D62" s="18">
        <v>0</v>
      </c>
      <c r="E62" s="18">
        <v>0</v>
      </c>
      <c r="F62" s="18">
        <v>0</v>
      </c>
      <c r="G62" s="18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0</v>
      </c>
      <c r="Z62" s="18">
        <v>1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0</v>
      </c>
      <c r="AI62" s="18">
        <v>0</v>
      </c>
      <c r="AJ62" s="18">
        <v>0</v>
      </c>
      <c r="AK62" s="18">
        <v>0</v>
      </c>
      <c r="AL62" s="18">
        <v>0</v>
      </c>
      <c r="AM62" s="18">
        <v>0</v>
      </c>
      <c r="AN62" s="18">
        <v>0</v>
      </c>
      <c r="AO62" s="18">
        <v>0</v>
      </c>
      <c r="AP62" s="18">
        <v>0</v>
      </c>
      <c r="AQ62" s="18">
        <v>0</v>
      </c>
      <c r="AR62" s="18">
        <v>0</v>
      </c>
      <c r="AS62" s="18">
        <v>0</v>
      </c>
      <c r="AT62" s="18">
        <v>0</v>
      </c>
      <c r="AU62" s="18">
        <v>0</v>
      </c>
      <c r="AV62" s="18">
        <v>0</v>
      </c>
      <c r="AW62" s="18">
        <v>0</v>
      </c>
      <c r="AX62" s="18">
        <v>0</v>
      </c>
      <c r="AY62" s="18">
        <v>0</v>
      </c>
      <c r="AZ62" s="18">
        <v>0</v>
      </c>
      <c r="BA62" s="18">
        <v>0</v>
      </c>
      <c r="BB62" s="18">
        <v>0</v>
      </c>
      <c r="BC62" s="18">
        <v>0</v>
      </c>
      <c r="BD62" s="18">
        <v>0</v>
      </c>
      <c r="BE62" s="18">
        <v>0</v>
      </c>
      <c r="BF62" s="18">
        <v>0</v>
      </c>
      <c r="BG62" s="18">
        <v>0</v>
      </c>
      <c r="BH62" s="18">
        <v>0</v>
      </c>
      <c r="BI62" s="18">
        <v>0</v>
      </c>
      <c r="BJ62" s="18">
        <v>0</v>
      </c>
      <c r="BK62" s="18">
        <v>0</v>
      </c>
      <c r="BL62" s="18">
        <v>0</v>
      </c>
      <c r="BM62" s="18">
        <v>0</v>
      </c>
      <c r="BN62" s="18">
        <v>0</v>
      </c>
      <c r="BO62" s="18">
        <v>0</v>
      </c>
      <c r="BP62" s="18">
        <v>0</v>
      </c>
      <c r="BQ62" s="18">
        <v>0</v>
      </c>
      <c r="BR62" s="18">
        <v>0</v>
      </c>
      <c r="BS62" s="18">
        <v>0</v>
      </c>
      <c r="BT62" s="18">
        <v>0</v>
      </c>
      <c r="BU62" s="18">
        <v>0</v>
      </c>
      <c r="BV62" s="18">
        <v>0</v>
      </c>
      <c r="BW62" s="18">
        <v>0</v>
      </c>
      <c r="BX62" s="18">
        <v>0</v>
      </c>
      <c r="BY62" s="18">
        <v>0</v>
      </c>
      <c r="BZ62" s="18">
        <v>0</v>
      </c>
      <c r="CA62" s="18">
        <v>0</v>
      </c>
      <c r="CB62" s="18">
        <v>0</v>
      </c>
      <c r="CC62" s="18">
        <v>0</v>
      </c>
      <c r="CD62" s="18">
        <v>0</v>
      </c>
      <c r="CE62" s="18">
        <v>0</v>
      </c>
      <c r="CF62" s="18">
        <v>0</v>
      </c>
      <c r="CG62" s="18">
        <v>0</v>
      </c>
      <c r="CH62" s="18">
        <v>0</v>
      </c>
      <c r="CI62" s="18">
        <v>0</v>
      </c>
      <c r="CJ62" s="18">
        <v>0</v>
      </c>
      <c r="CK62" s="18">
        <v>0</v>
      </c>
      <c r="CL62" s="18">
        <v>0</v>
      </c>
      <c r="CM62" s="18">
        <v>0</v>
      </c>
      <c r="CN62" s="18">
        <v>0</v>
      </c>
      <c r="CO62" s="18">
        <v>0</v>
      </c>
      <c r="CP62" s="18">
        <v>0</v>
      </c>
      <c r="CQ62" s="18">
        <v>0</v>
      </c>
      <c r="CR62" s="18">
        <v>0</v>
      </c>
      <c r="CS62" s="18">
        <v>0</v>
      </c>
      <c r="CT62" s="18">
        <v>0</v>
      </c>
      <c r="CU62" s="18">
        <v>0</v>
      </c>
      <c r="CV62" s="18">
        <v>0</v>
      </c>
      <c r="CW62" s="18">
        <v>0</v>
      </c>
      <c r="CX62" s="22">
        <v>1</v>
      </c>
      <c r="CY62" s="18">
        <v>18</v>
      </c>
      <c r="CZ62" s="18">
        <v>0</v>
      </c>
      <c r="DA62" s="18">
        <v>0</v>
      </c>
      <c r="DB62" s="18">
        <v>0</v>
      </c>
      <c r="DC62" s="22">
        <v>7</v>
      </c>
      <c r="DD62" s="18">
        <v>0</v>
      </c>
      <c r="DE62" s="18">
        <v>0</v>
      </c>
      <c r="DF62" s="18">
        <v>0</v>
      </c>
      <c r="DG62" s="22">
        <v>0</v>
      </c>
      <c r="DH62" s="18">
        <v>1</v>
      </c>
      <c r="DI62" s="22">
        <v>9</v>
      </c>
      <c r="DJ62" s="22">
        <v>10</v>
      </c>
    </row>
    <row r="63" spans="1:114" x14ac:dyDescent="0.2">
      <c r="A63" s="20" t="s">
        <v>263</v>
      </c>
      <c r="B63" s="17" t="s">
        <v>408</v>
      </c>
      <c r="C63" s="25" t="s">
        <v>409</v>
      </c>
      <c r="D63" s="18">
        <v>0</v>
      </c>
      <c r="E63" s="18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58</v>
      </c>
      <c r="AB63" s="18">
        <v>13</v>
      </c>
      <c r="AC63" s="18">
        <v>0</v>
      </c>
      <c r="AD63" s="18">
        <v>0</v>
      </c>
      <c r="AE63" s="18">
        <v>0</v>
      </c>
      <c r="AF63" s="18">
        <v>0</v>
      </c>
      <c r="AG63" s="18">
        <v>0</v>
      </c>
      <c r="AH63" s="18">
        <v>0</v>
      </c>
      <c r="AI63" s="18">
        <v>0</v>
      </c>
      <c r="AJ63" s="18">
        <v>0</v>
      </c>
      <c r="AK63" s="18">
        <v>0</v>
      </c>
      <c r="AL63" s="18">
        <v>0</v>
      </c>
      <c r="AM63" s="18">
        <v>0</v>
      </c>
      <c r="AN63" s="18">
        <v>0</v>
      </c>
      <c r="AO63" s="18">
        <v>0</v>
      </c>
      <c r="AP63" s="18">
        <v>0</v>
      </c>
      <c r="AQ63" s="18">
        <v>0</v>
      </c>
      <c r="AR63" s="18">
        <v>0</v>
      </c>
      <c r="AS63" s="18">
        <v>0</v>
      </c>
      <c r="AT63" s="18">
        <v>0</v>
      </c>
      <c r="AU63" s="18">
        <v>0</v>
      </c>
      <c r="AV63" s="18">
        <v>0</v>
      </c>
      <c r="AW63" s="18">
        <v>0</v>
      </c>
      <c r="AX63" s="18">
        <v>0</v>
      </c>
      <c r="AY63" s="18">
        <v>0</v>
      </c>
      <c r="AZ63" s="18">
        <v>0</v>
      </c>
      <c r="BA63" s="18">
        <v>0</v>
      </c>
      <c r="BB63" s="18">
        <v>0</v>
      </c>
      <c r="BC63" s="18">
        <v>0</v>
      </c>
      <c r="BD63" s="18">
        <v>0</v>
      </c>
      <c r="BE63" s="18">
        <v>0</v>
      </c>
      <c r="BF63" s="18">
        <v>0</v>
      </c>
      <c r="BG63" s="18">
        <v>0</v>
      </c>
      <c r="BH63" s="18">
        <v>0</v>
      </c>
      <c r="BI63" s="18">
        <v>0</v>
      </c>
      <c r="BJ63" s="18">
        <v>0</v>
      </c>
      <c r="BK63" s="18">
        <v>0</v>
      </c>
      <c r="BL63" s="18">
        <v>0</v>
      </c>
      <c r="BM63" s="18">
        <v>0</v>
      </c>
      <c r="BN63" s="18">
        <v>0</v>
      </c>
      <c r="BO63" s="18">
        <v>0</v>
      </c>
      <c r="BP63" s="18">
        <v>0</v>
      </c>
      <c r="BQ63" s="18">
        <v>0</v>
      </c>
      <c r="BR63" s="18">
        <v>0</v>
      </c>
      <c r="BS63" s="18">
        <v>0</v>
      </c>
      <c r="BT63" s="18">
        <v>0</v>
      </c>
      <c r="BU63" s="18">
        <v>0</v>
      </c>
      <c r="BV63" s="18">
        <v>0</v>
      </c>
      <c r="BW63" s="18">
        <v>0</v>
      </c>
      <c r="BX63" s="18">
        <v>0</v>
      </c>
      <c r="BY63" s="18">
        <v>0</v>
      </c>
      <c r="BZ63" s="18">
        <v>0</v>
      </c>
      <c r="CA63" s="18">
        <v>0</v>
      </c>
      <c r="CB63" s="18">
        <v>0</v>
      </c>
      <c r="CC63" s="18">
        <v>0</v>
      </c>
      <c r="CD63" s="18">
        <v>0</v>
      </c>
      <c r="CE63" s="18">
        <v>0</v>
      </c>
      <c r="CF63" s="18">
        <v>0</v>
      </c>
      <c r="CG63" s="18">
        <v>0</v>
      </c>
      <c r="CH63" s="18">
        <v>0</v>
      </c>
      <c r="CI63" s="18">
        <v>0</v>
      </c>
      <c r="CJ63" s="18">
        <v>0</v>
      </c>
      <c r="CK63" s="18">
        <v>0</v>
      </c>
      <c r="CL63" s="18">
        <v>0</v>
      </c>
      <c r="CM63" s="18">
        <v>0</v>
      </c>
      <c r="CN63" s="18">
        <v>0</v>
      </c>
      <c r="CO63" s="18">
        <v>0</v>
      </c>
      <c r="CP63" s="18">
        <v>0</v>
      </c>
      <c r="CQ63" s="18">
        <v>0</v>
      </c>
      <c r="CR63" s="18">
        <v>0</v>
      </c>
      <c r="CS63" s="18">
        <v>0</v>
      </c>
      <c r="CT63" s="18">
        <v>0</v>
      </c>
      <c r="CU63" s="18">
        <v>0</v>
      </c>
      <c r="CV63" s="18">
        <v>0</v>
      </c>
      <c r="CW63" s="18">
        <v>0</v>
      </c>
      <c r="CX63" s="22">
        <v>72</v>
      </c>
      <c r="CY63" s="18">
        <v>16</v>
      </c>
      <c r="CZ63" s="18">
        <v>0</v>
      </c>
      <c r="DA63" s="18">
        <v>0</v>
      </c>
      <c r="DB63" s="18">
        <v>0</v>
      </c>
      <c r="DC63" s="22">
        <v>1</v>
      </c>
      <c r="DD63" s="18">
        <v>0</v>
      </c>
      <c r="DE63" s="18">
        <v>2</v>
      </c>
      <c r="DF63" s="18">
        <v>0</v>
      </c>
      <c r="DG63" s="22">
        <v>0</v>
      </c>
      <c r="DH63" s="18">
        <v>13</v>
      </c>
      <c r="DI63" s="22">
        <v>6</v>
      </c>
      <c r="DJ63" s="22">
        <v>78</v>
      </c>
    </row>
    <row r="64" spans="1:114" x14ac:dyDescent="0.2">
      <c r="A64" s="20" t="s">
        <v>264</v>
      </c>
      <c r="B64" s="17" t="s">
        <v>410</v>
      </c>
      <c r="C64" s="25" t="s">
        <v>411</v>
      </c>
      <c r="D64" s="18">
        <v>0</v>
      </c>
      <c r="E64" s="18">
        <v>0</v>
      </c>
      <c r="F64" s="18">
        <v>0</v>
      </c>
      <c r="G64" s="18">
        <v>0</v>
      </c>
      <c r="H64" s="18">
        <v>0</v>
      </c>
      <c r="I64" s="18">
        <v>0</v>
      </c>
      <c r="J64" s="18">
        <v>0</v>
      </c>
      <c r="K64" s="18">
        <v>0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8">
        <v>0</v>
      </c>
      <c r="Y64" s="18">
        <v>0</v>
      </c>
      <c r="Z64" s="18">
        <v>0</v>
      </c>
      <c r="AA64" s="18">
        <v>64</v>
      </c>
      <c r="AB64" s="18">
        <v>163</v>
      </c>
      <c r="AC64" s="18">
        <v>0</v>
      </c>
      <c r="AD64" s="18">
        <v>0</v>
      </c>
      <c r="AE64" s="18">
        <v>0</v>
      </c>
      <c r="AF64" s="18">
        <v>0</v>
      </c>
      <c r="AG64" s="18">
        <v>0</v>
      </c>
      <c r="AH64" s="18">
        <v>0</v>
      </c>
      <c r="AI64" s="18">
        <v>0</v>
      </c>
      <c r="AJ64" s="18">
        <v>0</v>
      </c>
      <c r="AK64" s="18">
        <v>0</v>
      </c>
      <c r="AL64" s="18">
        <v>0</v>
      </c>
      <c r="AM64" s="18">
        <v>0</v>
      </c>
      <c r="AN64" s="18">
        <v>0</v>
      </c>
      <c r="AO64" s="18">
        <v>0</v>
      </c>
      <c r="AP64" s="18">
        <v>0</v>
      </c>
      <c r="AQ64" s="18">
        <v>60</v>
      </c>
      <c r="AR64" s="18">
        <v>0</v>
      </c>
      <c r="AS64" s="18">
        <v>0</v>
      </c>
      <c r="AT64" s="18">
        <v>0</v>
      </c>
      <c r="AU64" s="18">
        <v>0</v>
      </c>
      <c r="AV64" s="18">
        <v>5</v>
      </c>
      <c r="AW64" s="18">
        <v>0</v>
      </c>
      <c r="AX64" s="18">
        <v>0</v>
      </c>
      <c r="AY64" s="18">
        <v>0</v>
      </c>
      <c r="AZ64" s="18">
        <v>0</v>
      </c>
      <c r="BA64" s="18">
        <v>0</v>
      </c>
      <c r="BB64" s="18">
        <v>0</v>
      </c>
      <c r="BC64" s="18">
        <v>0</v>
      </c>
      <c r="BD64" s="18">
        <v>0</v>
      </c>
      <c r="BE64" s="18">
        <v>0</v>
      </c>
      <c r="BF64" s="18">
        <v>0</v>
      </c>
      <c r="BG64" s="18">
        <v>0</v>
      </c>
      <c r="BH64" s="18">
        <v>0</v>
      </c>
      <c r="BI64" s="18">
        <v>0</v>
      </c>
      <c r="BJ64" s="18">
        <v>0</v>
      </c>
      <c r="BK64" s="18">
        <v>4</v>
      </c>
      <c r="BL64" s="18">
        <v>4</v>
      </c>
      <c r="BM64" s="18">
        <v>37</v>
      </c>
      <c r="BN64" s="18">
        <v>0</v>
      </c>
      <c r="BO64" s="18">
        <v>0</v>
      </c>
      <c r="BP64" s="18">
        <v>0</v>
      </c>
      <c r="BQ64" s="18">
        <v>0</v>
      </c>
      <c r="BR64" s="18">
        <v>0</v>
      </c>
      <c r="BS64" s="18">
        <v>0</v>
      </c>
      <c r="BT64" s="18">
        <v>0</v>
      </c>
      <c r="BU64" s="18">
        <v>0</v>
      </c>
      <c r="BV64" s="18">
        <v>0</v>
      </c>
      <c r="BW64" s="18">
        <v>0</v>
      </c>
      <c r="BX64" s="18">
        <v>0</v>
      </c>
      <c r="BY64" s="18">
        <v>0</v>
      </c>
      <c r="BZ64" s="18">
        <v>0</v>
      </c>
      <c r="CA64" s="18">
        <v>0</v>
      </c>
      <c r="CB64" s="18">
        <v>0</v>
      </c>
      <c r="CC64" s="18">
        <v>0</v>
      </c>
      <c r="CD64" s="18">
        <v>0</v>
      </c>
      <c r="CE64" s="18">
        <v>0</v>
      </c>
      <c r="CF64" s="18">
        <v>0</v>
      </c>
      <c r="CG64" s="18">
        <v>0</v>
      </c>
      <c r="CH64" s="18">
        <v>0</v>
      </c>
      <c r="CI64" s="18">
        <v>0</v>
      </c>
      <c r="CJ64" s="18">
        <v>0</v>
      </c>
      <c r="CK64" s="18">
        <v>0</v>
      </c>
      <c r="CL64" s="18">
        <v>0</v>
      </c>
      <c r="CM64" s="18">
        <v>0</v>
      </c>
      <c r="CN64" s="18">
        <v>0</v>
      </c>
      <c r="CO64" s="18">
        <v>0</v>
      </c>
      <c r="CP64" s="18">
        <v>52</v>
      </c>
      <c r="CQ64" s="18">
        <v>0</v>
      </c>
      <c r="CR64" s="18">
        <v>0</v>
      </c>
      <c r="CS64" s="18">
        <v>0</v>
      </c>
      <c r="CT64" s="18">
        <v>0</v>
      </c>
      <c r="CU64" s="18">
        <v>0</v>
      </c>
      <c r="CV64" s="18">
        <v>0</v>
      </c>
      <c r="CW64" s="18">
        <v>0</v>
      </c>
      <c r="CX64" s="22">
        <v>390</v>
      </c>
      <c r="CY64" s="18">
        <v>77</v>
      </c>
      <c r="CZ64" s="18">
        <v>0</v>
      </c>
      <c r="DA64" s="18">
        <v>0</v>
      </c>
      <c r="DB64" s="18">
        <v>0</v>
      </c>
      <c r="DC64" s="22">
        <v>1</v>
      </c>
      <c r="DD64" s="18">
        <v>0</v>
      </c>
      <c r="DE64" s="18">
        <v>1</v>
      </c>
      <c r="DF64" s="18">
        <v>0</v>
      </c>
      <c r="DG64" s="22">
        <v>14</v>
      </c>
      <c r="DH64" s="18">
        <v>10</v>
      </c>
      <c r="DI64" s="22">
        <v>50</v>
      </c>
      <c r="DJ64" s="22">
        <v>439</v>
      </c>
    </row>
    <row r="65" spans="1:114" x14ac:dyDescent="0.2">
      <c r="A65" s="20" t="s">
        <v>265</v>
      </c>
      <c r="B65" s="17" t="s">
        <v>412</v>
      </c>
      <c r="C65" s="25" t="s">
        <v>413</v>
      </c>
      <c r="D65" s="18">
        <v>0</v>
      </c>
      <c r="E65" s="18">
        <v>0</v>
      </c>
      <c r="F65" s="18">
        <v>0</v>
      </c>
      <c r="G65" s="18">
        <v>0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0</v>
      </c>
      <c r="AG65" s="18">
        <v>0</v>
      </c>
      <c r="AH65" s="18">
        <v>0</v>
      </c>
      <c r="AI65" s="18">
        <v>0</v>
      </c>
      <c r="AJ65" s="18">
        <v>0</v>
      </c>
      <c r="AK65" s="18">
        <v>0</v>
      </c>
      <c r="AL65" s="18">
        <v>0</v>
      </c>
      <c r="AM65" s="18">
        <v>0</v>
      </c>
      <c r="AN65" s="18">
        <v>0</v>
      </c>
      <c r="AO65" s="18">
        <v>0</v>
      </c>
      <c r="AP65" s="18">
        <v>0</v>
      </c>
      <c r="AQ65" s="18">
        <v>0</v>
      </c>
      <c r="AR65" s="18">
        <v>0</v>
      </c>
      <c r="AS65" s="18">
        <v>0</v>
      </c>
      <c r="AT65" s="18">
        <v>0</v>
      </c>
      <c r="AU65" s="18">
        <v>0</v>
      </c>
      <c r="AV65" s="18">
        <v>0</v>
      </c>
      <c r="AW65" s="18">
        <v>0</v>
      </c>
      <c r="AX65" s="18">
        <v>0</v>
      </c>
      <c r="AY65" s="18">
        <v>0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0</v>
      </c>
      <c r="BK65" s="18">
        <v>0</v>
      </c>
      <c r="BL65" s="18">
        <v>0</v>
      </c>
      <c r="BM65" s="18">
        <v>0</v>
      </c>
      <c r="BN65" s="18">
        <v>0</v>
      </c>
      <c r="BO65" s="18">
        <v>0</v>
      </c>
      <c r="BP65" s="18">
        <v>0</v>
      </c>
      <c r="BQ65" s="18">
        <v>0</v>
      </c>
      <c r="BR65" s="18">
        <v>0</v>
      </c>
      <c r="BS65" s="18">
        <v>0</v>
      </c>
      <c r="BT65" s="18">
        <v>0</v>
      </c>
      <c r="BU65" s="18">
        <v>0</v>
      </c>
      <c r="BV65" s="18">
        <v>0</v>
      </c>
      <c r="BW65" s="18">
        <v>0</v>
      </c>
      <c r="BX65" s="18">
        <v>0</v>
      </c>
      <c r="BY65" s="18">
        <v>0</v>
      </c>
      <c r="BZ65" s="18">
        <v>0</v>
      </c>
      <c r="CA65" s="18">
        <v>0</v>
      </c>
      <c r="CB65" s="18">
        <v>0</v>
      </c>
      <c r="CC65" s="18">
        <v>0</v>
      </c>
      <c r="CD65" s="18">
        <v>0</v>
      </c>
      <c r="CE65" s="18">
        <v>0</v>
      </c>
      <c r="CF65" s="18">
        <v>0</v>
      </c>
      <c r="CG65" s="18">
        <v>0</v>
      </c>
      <c r="CH65" s="18">
        <v>0</v>
      </c>
      <c r="CI65" s="18">
        <v>0</v>
      </c>
      <c r="CJ65" s="18">
        <v>0</v>
      </c>
      <c r="CK65" s="18">
        <v>0</v>
      </c>
      <c r="CL65" s="18">
        <v>0</v>
      </c>
      <c r="CM65" s="18">
        <v>0</v>
      </c>
      <c r="CN65" s="18">
        <v>0</v>
      </c>
      <c r="CO65" s="18">
        <v>0</v>
      </c>
      <c r="CP65" s="18">
        <v>0</v>
      </c>
      <c r="CQ65" s="18">
        <v>0</v>
      </c>
      <c r="CR65" s="18">
        <v>0</v>
      </c>
      <c r="CS65" s="18">
        <v>0</v>
      </c>
      <c r="CT65" s="18">
        <v>0</v>
      </c>
      <c r="CU65" s="18">
        <v>0</v>
      </c>
      <c r="CV65" s="18">
        <v>0</v>
      </c>
      <c r="CW65" s="18">
        <v>0</v>
      </c>
      <c r="CX65" s="22">
        <v>0</v>
      </c>
      <c r="CY65" s="18">
        <v>0</v>
      </c>
      <c r="CZ65" s="18">
        <v>0</v>
      </c>
      <c r="DA65" s="18">
        <v>0</v>
      </c>
      <c r="DB65" s="18">
        <v>0</v>
      </c>
      <c r="DC65" s="22">
        <v>0</v>
      </c>
      <c r="DD65" s="18">
        <v>0</v>
      </c>
      <c r="DE65" s="18">
        <v>0</v>
      </c>
      <c r="DF65" s="18">
        <v>0</v>
      </c>
      <c r="DG65" s="22">
        <v>0</v>
      </c>
      <c r="DH65" s="18">
        <v>9</v>
      </c>
      <c r="DI65" s="22">
        <v>0</v>
      </c>
      <c r="DJ65" s="22">
        <v>0</v>
      </c>
    </row>
    <row r="66" spans="1:114" ht="25.5" x14ac:dyDescent="0.2">
      <c r="A66" s="20" t="s">
        <v>266</v>
      </c>
      <c r="B66" s="17" t="s">
        <v>414</v>
      </c>
      <c r="C66" s="25" t="s">
        <v>415</v>
      </c>
      <c r="D66" s="18">
        <v>0</v>
      </c>
      <c r="E66" s="18">
        <v>0</v>
      </c>
      <c r="F66" s="18">
        <v>0</v>
      </c>
      <c r="G66" s="18">
        <v>0</v>
      </c>
      <c r="H66" s="18">
        <v>21</v>
      </c>
      <c r="I66" s="18">
        <v>0</v>
      </c>
      <c r="J66" s="18">
        <v>0</v>
      </c>
      <c r="K66" s="18">
        <v>0</v>
      </c>
      <c r="L66" s="18">
        <v>0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0</v>
      </c>
      <c r="S66" s="18">
        <v>0</v>
      </c>
      <c r="T66" s="18">
        <v>0</v>
      </c>
      <c r="U66" s="18">
        <v>0</v>
      </c>
      <c r="V66" s="18">
        <v>0</v>
      </c>
      <c r="W66" s="18">
        <v>0</v>
      </c>
      <c r="X66" s="18">
        <v>0</v>
      </c>
      <c r="Y66" s="18">
        <v>0</v>
      </c>
      <c r="Z66" s="18">
        <v>0</v>
      </c>
      <c r="AA66" s="18">
        <v>9</v>
      </c>
      <c r="AB66" s="18">
        <v>8</v>
      </c>
      <c r="AC66" s="18">
        <v>0</v>
      </c>
      <c r="AD66" s="18">
        <v>0</v>
      </c>
      <c r="AE66" s="18">
        <v>0</v>
      </c>
      <c r="AF66" s="18">
        <v>0</v>
      </c>
      <c r="AG66" s="18">
        <v>0</v>
      </c>
      <c r="AH66" s="18">
        <v>0</v>
      </c>
      <c r="AI66" s="18">
        <v>0</v>
      </c>
      <c r="AJ66" s="18">
        <v>0</v>
      </c>
      <c r="AK66" s="18">
        <v>0</v>
      </c>
      <c r="AL66" s="18">
        <v>0</v>
      </c>
      <c r="AM66" s="18">
        <v>0</v>
      </c>
      <c r="AN66" s="18">
        <v>0</v>
      </c>
      <c r="AO66" s="18">
        <v>0</v>
      </c>
      <c r="AP66" s="18">
        <v>0</v>
      </c>
      <c r="AQ66" s="18">
        <v>1</v>
      </c>
      <c r="AR66" s="18">
        <v>1</v>
      </c>
      <c r="AS66" s="18">
        <v>0</v>
      </c>
      <c r="AT66" s="18">
        <v>0</v>
      </c>
      <c r="AU66" s="18">
        <v>0</v>
      </c>
      <c r="AV66" s="18">
        <v>0</v>
      </c>
      <c r="AW66" s="18">
        <v>0</v>
      </c>
      <c r="AX66" s="18">
        <v>0</v>
      </c>
      <c r="AY66" s="18">
        <v>0</v>
      </c>
      <c r="AZ66" s="18">
        <v>0</v>
      </c>
      <c r="BA66" s="18">
        <v>0</v>
      </c>
      <c r="BB66" s="18">
        <v>0</v>
      </c>
      <c r="BC66" s="18">
        <v>0</v>
      </c>
      <c r="BD66" s="18">
        <v>0</v>
      </c>
      <c r="BE66" s="18">
        <v>0</v>
      </c>
      <c r="BF66" s="18">
        <v>0</v>
      </c>
      <c r="BG66" s="18">
        <v>0</v>
      </c>
      <c r="BH66" s="18">
        <v>0</v>
      </c>
      <c r="BI66" s="18">
        <v>0</v>
      </c>
      <c r="BJ66" s="18">
        <v>0</v>
      </c>
      <c r="BK66" s="18">
        <v>5</v>
      </c>
      <c r="BL66" s="18">
        <v>0</v>
      </c>
      <c r="BM66" s="18">
        <v>2</v>
      </c>
      <c r="BN66" s="18">
        <v>0</v>
      </c>
      <c r="BO66" s="18">
        <v>1</v>
      </c>
      <c r="BP66" s="18">
        <v>0</v>
      </c>
      <c r="BQ66" s="18">
        <v>0</v>
      </c>
      <c r="BR66" s="18">
        <v>0</v>
      </c>
      <c r="BS66" s="18">
        <v>0</v>
      </c>
      <c r="BT66" s="18">
        <v>0</v>
      </c>
      <c r="BU66" s="18">
        <v>21</v>
      </c>
      <c r="BV66" s="18">
        <v>0</v>
      </c>
      <c r="BW66" s="18">
        <v>0</v>
      </c>
      <c r="BX66" s="18">
        <v>0</v>
      </c>
      <c r="BY66" s="18">
        <v>0</v>
      </c>
      <c r="BZ66" s="18">
        <v>0</v>
      </c>
      <c r="CA66" s="18">
        <v>0</v>
      </c>
      <c r="CB66" s="18">
        <v>0</v>
      </c>
      <c r="CC66" s="18">
        <v>0</v>
      </c>
      <c r="CD66" s="18">
        <v>0</v>
      </c>
      <c r="CE66" s="18">
        <v>0</v>
      </c>
      <c r="CF66" s="18">
        <v>0</v>
      </c>
      <c r="CG66" s="18">
        <v>6</v>
      </c>
      <c r="CH66" s="18">
        <v>0</v>
      </c>
      <c r="CI66" s="18">
        <v>0</v>
      </c>
      <c r="CJ66" s="18">
        <v>0</v>
      </c>
      <c r="CK66" s="18">
        <v>0</v>
      </c>
      <c r="CL66" s="18">
        <v>0</v>
      </c>
      <c r="CM66" s="18">
        <v>0</v>
      </c>
      <c r="CN66" s="18">
        <v>0</v>
      </c>
      <c r="CO66" s="18">
        <v>0</v>
      </c>
      <c r="CP66" s="18">
        <v>1</v>
      </c>
      <c r="CQ66" s="18">
        <v>0</v>
      </c>
      <c r="CR66" s="18">
        <v>6</v>
      </c>
      <c r="CS66" s="18">
        <v>0</v>
      </c>
      <c r="CT66" s="18">
        <v>0</v>
      </c>
      <c r="CU66" s="18">
        <v>0</v>
      </c>
      <c r="CV66" s="18">
        <v>0</v>
      </c>
      <c r="CW66" s="18">
        <v>0</v>
      </c>
      <c r="CX66" s="22">
        <v>89</v>
      </c>
      <c r="CY66" s="18">
        <v>35</v>
      </c>
      <c r="CZ66" s="18">
        <v>0</v>
      </c>
      <c r="DA66" s="18">
        <v>0</v>
      </c>
      <c r="DB66" s="18">
        <v>0</v>
      </c>
      <c r="DC66" s="22">
        <v>38</v>
      </c>
      <c r="DD66" s="18">
        <v>0</v>
      </c>
      <c r="DE66" s="18">
        <v>3</v>
      </c>
      <c r="DF66" s="18">
        <v>0</v>
      </c>
      <c r="DG66" s="22">
        <v>5</v>
      </c>
      <c r="DH66" s="18">
        <v>0</v>
      </c>
      <c r="DI66" s="22">
        <v>52</v>
      </c>
      <c r="DJ66" s="22">
        <v>140</v>
      </c>
    </row>
    <row r="67" spans="1:114" x14ac:dyDescent="0.2">
      <c r="A67" s="20" t="s">
        <v>267</v>
      </c>
      <c r="B67" s="21" t="s">
        <v>416</v>
      </c>
      <c r="C67" s="25" t="s">
        <v>417</v>
      </c>
      <c r="D67" s="18">
        <v>0</v>
      </c>
      <c r="E67" s="18">
        <v>0</v>
      </c>
      <c r="F67" s="18">
        <v>0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8">
        <v>0</v>
      </c>
      <c r="Y67" s="18">
        <v>0</v>
      </c>
      <c r="Z67" s="18">
        <v>0</v>
      </c>
      <c r="AA67" s="18">
        <v>0</v>
      </c>
      <c r="AB67" s="18">
        <v>0</v>
      </c>
      <c r="AC67" s="18">
        <v>0</v>
      </c>
      <c r="AD67" s="18">
        <v>0</v>
      </c>
      <c r="AE67" s="18">
        <v>0</v>
      </c>
      <c r="AF67" s="18">
        <v>0</v>
      </c>
      <c r="AG67" s="18">
        <v>0</v>
      </c>
      <c r="AH67" s="18">
        <v>0</v>
      </c>
      <c r="AI67" s="18">
        <v>0</v>
      </c>
      <c r="AJ67" s="18">
        <v>0</v>
      </c>
      <c r="AK67" s="18">
        <v>0</v>
      </c>
      <c r="AL67" s="18">
        <v>0</v>
      </c>
      <c r="AM67" s="18">
        <v>0</v>
      </c>
      <c r="AN67" s="18">
        <v>0</v>
      </c>
      <c r="AO67" s="18">
        <v>0</v>
      </c>
      <c r="AP67" s="18">
        <v>0</v>
      </c>
      <c r="AQ67" s="18">
        <v>0</v>
      </c>
      <c r="AR67" s="18">
        <v>0</v>
      </c>
      <c r="AS67" s="18">
        <v>0</v>
      </c>
      <c r="AT67" s="18">
        <v>0</v>
      </c>
      <c r="AU67" s="18">
        <v>0</v>
      </c>
      <c r="AV67" s="18">
        <v>0</v>
      </c>
      <c r="AW67" s="18">
        <v>0</v>
      </c>
      <c r="AX67" s="18">
        <v>0</v>
      </c>
      <c r="AY67" s="18">
        <v>0</v>
      </c>
      <c r="AZ67" s="18">
        <v>0</v>
      </c>
      <c r="BA67" s="18">
        <v>0</v>
      </c>
      <c r="BB67" s="18">
        <v>0</v>
      </c>
      <c r="BC67" s="18">
        <v>0</v>
      </c>
      <c r="BD67" s="18">
        <v>0</v>
      </c>
      <c r="BE67" s="18">
        <v>0</v>
      </c>
      <c r="BF67" s="18">
        <v>0</v>
      </c>
      <c r="BG67" s="18">
        <v>0</v>
      </c>
      <c r="BH67" s="18">
        <v>0</v>
      </c>
      <c r="BI67" s="18">
        <v>0</v>
      </c>
      <c r="BJ67" s="18">
        <v>0</v>
      </c>
      <c r="BK67" s="18">
        <v>0</v>
      </c>
      <c r="BL67" s="18">
        <v>0</v>
      </c>
      <c r="BM67" s="18">
        <v>0</v>
      </c>
      <c r="BN67" s="18">
        <v>0</v>
      </c>
      <c r="BO67" s="18">
        <v>0</v>
      </c>
      <c r="BP67" s="18">
        <v>0</v>
      </c>
      <c r="BQ67" s="18">
        <v>0</v>
      </c>
      <c r="BR67" s="18">
        <v>0</v>
      </c>
      <c r="BS67" s="18">
        <v>0</v>
      </c>
      <c r="BT67" s="18">
        <v>0</v>
      </c>
      <c r="BU67" s="18">
        <v>0</v>
      </c>
      <c r="BV67" s="18">
        <v>0</v>
      </c>
      <c r="BW67" s="18">
        <v>0</v>
      </c>
      <c r="BX67" s="18">
        <v>0</v>
      </c>
      <c r="BY67" s="18">
        <v>0</v>
      </c>
      <c r="BZ67" s="18">
        <v>0</v>
      </c>
      <c r="CA67" s="18">
        <v>0</v>
      </c>
      <c r="CB67" s="18">
        <v>0</v>
      </c>
      <c r="CC67" s="18">
        <v>0</v>
      </c>
      <c r="CD67" s="18">
        <v>0</v>
      </c>
      <c r="CE67" s="18">
        <v>0</v>
      </c>
      <c r="CF67" s="18">
        <v>0</v>
      </c>
      <c r="CG67" s="18">
        <v>0</v>
      </c>
      <c r="CH67" s="18">
        <v>0</v>
      </c>
      <c r="CI67" s="18">
        <v>0</v>
      </c>
      <c r="CJ67" s="18">
        <v>0</v>
      </c>
      <c r="CK67" s="18">
        <v>0</v>
      </c>
      <c r="CL67" s="18">
        <v>0</v>
      </c>
      <c r="CM67" s="18">
        <v>0</v>
      </c>
      <c r="CN67" s="18">
        <v>0</v>
      </c>
      <c r="CO67" s="18">
        <v>0</v>
      </c>
      <c r="CP67" s="18">
        <v>0</v>
      </c>
      <c r="CQ67" s="18">
        <v>0</v>
      </c>
      <c r="CR67" s="18">
        <v>0</v>
      </c>
      <c r="CS67" s="18">
        <v>0</v>
      </c>
      <c r="CT67" s="18">
        <v>0</v>
      </c>
      <c r="CU67" s="18">
        <v>0</v>
      </c>
      <c r="CV67" s="18">
        <v>0</v>
      </c>
      <c r="CW67" s="18">
        <v>0</v>
      </c>
      <c r="CX67" s="22">
        <v>0</v>
      </c>
      <c r="CY67" s="18">
        <v>5</v>
      </c>
      <c r="CZ67" s="18">
        <v>0</v>
      </c>
      <c r="DA67" s="18">
        <v>0</v>
      </c>
      <c r="DB67" s="18">
        <v>0</v>
      </c>
      <c r="DC67" s="22">
        <v>32</v>
      </c>
      <c r="DD67" s="18">
        <v>0</v>
      </c>
      <c r="DE67" s="18">
        <v>0</v>
      </c>
      <c r="DF67" s="18">
        <v>0</v>
      </c>
      <c r="DG67" s="22">
        <v>1</v>
      </c>
      <c r="DH67" s="18">
        <v>4</v>
      </c>
      <c r="DI67" s="22">
        <v>33</v>
      </c>
      <c r="DJ67" s="22">
        <v>34</v>
      </c>
    </row>
    <row r="68" spans="1:114" x14ac:dyDescent="0.2">
      <c r="A68" s="20" t="s">
        <v>268</v>
      </c>
      <c r="B68" s="21" t="s">
        <v>125</v>
      </c>
      <c r="C68" s="25" t="s">
        <v>823</v>
      </c>
      <c r="D68" s="18">
        <v>0</v>
      </c>
      <c r="E68" s="18">
        <v>0</v>
      </c>
      <c r="F68" s="18">
        <v>0</v>
      </c>
      <c r="G68" s="18">
        <v>0</v>
      </c>
      <c r="H68" s="18">
        <v>0</v>
      </c>
      <c r="I68" s="18">
        <v>0</v>
      </c>
      <c r="J68" s="18">
        <v>43</v>
      </c>
      <c r="K68" s="18">
        <v>29</v>
      </c>
      <c r="L68" s="18">
        <v>42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  <c r="S68" s="18">
        <v>0</v>
      </c>
      <c r="T68" s="18">
        <v>0</v>
      </c>
      <c r="U68" s="18">
        <v>0</v>
      </c>
      <c r="V68" s="18">
        <v>0</v>
      </c>
      <c r="W68" s="18">
        <v>0</v>
      </c>
      <c r="X68" s="18">
        <v>0</v>
      </c>
      <c r="Y68" s="18">
        <v>0</v>
      </c>
      <c r="Z68" s="18">
        <v>0</v>
      </c>
      <c r="AA68" s="18">
        <v>0</v>
      </c>
      <c r="AB68" s="18">
        <v>0</v>
      </c>
      <c r="AC68" s="18">
        <v>0</v>
      </c>
      <c r="AD68" s="18">
        <v>0</v>
      </c>
      <c r="AE68" s="18">
        <v>0</v>
      </c>
      <c r="AF68" s="18">
        <v>0</v>
      </c>
      <c r="AG68" s="18">
        <v>0</v>
      </c>
      <c r="AH68" s="18">
        <v>0</v>
      </c>
      <c r="AI68" s="18">
        <v>32</v>
      </c>
      <c r="AJ68" s="18">
        <v>0</v>
      </c>
      <c r="AK68" s="18">
        <v>0</v>
      </c>
      <c r="AL68" s="18">
        <v>0</v>
      </c>
      <c r="AM68" s="18">
        <v>0</v>
      </c>
      <c r="AN68" s="18">
        <v>0</v>
      </c>
      <c r="AO68" s="18">
        <v>0</v>
      </c>
      <c r="AP68" s="18">
        <v>0</v>
      </c>
      <c r="AQ68" s="18">
        <v>0</v>
      </c>
      <c r="AR68" s="18">
        <v>0</v>
      </c>
      <c r="AS68" s="18">
        <v>0</v>
      </c>
      <c r="AT68" s="18">
        <v>0</v>
      </c>
      <c r="AU68" s="18">
        <v>0</v>
      </c>
      <c r="AV68" s="18">
        <v>0</v>
      </c>
      <c r="AW68" s="18">
        <v>22</v>
      </c>
      <c r="AX68" s="18">
        <v>0</v>
      </c>
      <c r="AY68" s="18">
        <v>0</v>
      </c>
      <c r="AZ68" s="18">
        <v>0</v>
      </c>
      <c r="BA68" s="18">
        <v>0</v>
      </c>
      <c r="BB68" s="18">
        <v>0</v>
      </c>
      <c r="BC68" s="18">
        <v>0</v>
      </c>
      <c r="BD68" s="18">
        <v>0</v>
      </c>
      <c r="BE68" s="18">
        <v>0</v>
      </c>
      <c r="BF68" s="18">
        <v>0</v>
      </c>
      <c r="BG68" s="18">
        <v>0</v>
      </c>
      <c r="BH68" s="18">
        <v>0</v>
      </c>
      <c r="BI68" s="18">
        <v>0</v>
      </c>
      <c r="BJ68" s="18">
        <v>0</v>
      </c>
      <c r="BK68" s="18">
        <v>0</v>
      </c>
      <c r="BL68" s="18">
        <v>67</v>
      </c>
      <c r="BM68" s="18">
        <v>0</v>
      </c>
      <c r="BN68" s="18">
        <v>0</v>
      </c>
      <c r="BO68" s="18">
        <v>0</v>
      </c>
      <c r="BP68" s="18">
        <v>0</v>
      </c>
      <c r="BQ68" s="18">
        <v>1</v>
      </c>
      <c r="BR68" s="18">
        <v>0</v>
      </c>
      <c r="BS68" s="18">
        <v>0</v>
      </c>
      <c r="BT68" s="18">
        <v>0</v>
      </c>
      <c r="BU68" s="18">
        <v>227</v>
      </c>
      <c r="BV68" s="18">
        <v>0</v>
      </c>
      <c r="BW68" s="18">
        <v>0</v>
      </c>
      <c r="BX68" s="18">
        <v>1</v>
      </c>
      <c r="BY68" s="18">
        <v>0</v>
      </c>
      <c r="BZ68" s="18">
        <v>0</v>
      </c>
      <c r="CA68" s="18">
        <v>1</v>
      </c>
      <c r="CB68" s="18">
        <v>0</v>
      </c>
      <c r="CC68" s="18">
        <v>1</v>
      </c>
      <c r="CD68" s="18">
        <v>0</v>
      </c>
      <c r="CE68" s="18">
        <v>0</v>
      </c>
      <c r="CF68" s="18">
        <v>0</v>
      </c>
      <c r="CG68" s="18">
        <v>0</v>
      </c>
      <c r="CH68" s="18">
        <v>0</v>
      </c>
      <c r="CI68" s="18">
        <v>0</v>
      </c>
      <c r="CJ68" s="18">
        <v>0</v>
      </c>
      <c r="CK68" s="18">
        <v>0</v>
      </c>
      <c r="CL68" s="18">
        <v>0</v>
      </c>
      <c r="CM68" s="18">
        <v>0</v>
      </c>
      <c r="CN68" s="18">
        <v>0</v>
      </c>
      <c r="CO68" s="18">
        <v>0</v>
      </c>
      <c r="CP68" s="18">
        <v>363</v>
      </c>
      <c r="CQ68" s="18">
        <v>0</v>
      </c>
      <c r="CR68" s="18">
        <v>2</v>
      </c>
      <c r="CS68" s="18">
        <v>0</v>
      </c>
      <c r="CT68" s="18">
        <v>0</v>
      </c>
      <c r="CU68" s="18">
        <v>1</v>
      </c>
      <c r="CV68" s="18">
        <v>0</v>
      </c>
      <c r="CW68" s="18">
        <v>0</v>
      </c>
      <c r="CX68" s="22">
        <v>839</v>
      </c>
      <c r="CY68" s="18">
        <v>5</v>
      </c>
      <c r="CZ68" s="18">
        <v>0</v>
      </c>
      <c r="DA68" s="18">
        <v>0</v>
      </c>
      <c r="DB68" s="18">
        <v>0</v>
      </c>
      <c r="DC68" s="22">
        <v>137</v>
      </c>
      <c r="DD68" s="18">
        <v>0</v>
      </c>
      <c r="DE68" s="18">
        <v>0</v>
      </c>
      <c r="DF68" s="18">
        <v>0</v>
      </c>
      <c r="DG68" s="22">
        <v>62</v>
      </c>
      <c r="DH68" s="18">
        <v>2</v>
      </c>
      <c r="DI68" s="22">
        <v>202</v>
      </c>
      <c r="DJ68" s="22">
        <v>1043</v>
      </c>
    </row>
    <row r="69" spans="1:114" x14ac:dyDescent="0.2">
      <c r="A69" s="20" t="s">
        <v>269</v>
      </c>
      <c r="B69" s="17" t="s">
        <v>418</v>
      </c>
      <c r="C69" s="25" t="s">
        <v>419</v>
      </c>
      <c r="D69" s="18">
        <v>0</v>
      </c>
      <c r="E69" s="18">
        <v>0</v>
      </c>
      <c r="F69" s="18">
        <v>0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Z69" s="18">
        <v>0</v>
      </c>
      <c r="AA69" s="18">
        <v>0</v>
      </c>
      <c r="AB69" s="18">
        <v>0</v>
      </c>
      <c r="AC69" s="18">
        <v>0</v>
      </c>
      <c r="AD69" s="18">
        <v>0</v>
      </c>
      <c r="AE69" s="18">
        <v>0</v>
      </c>
      <c r="AF69" s="18">
        <v>0</v>
      </c>
      <c r="AG69" s="18">
        <v>0</v>
      </c>
      <c r="AH69" s="18">
        <v>0</v>
      </c>
      <c r="AI69" s="18">
        <v>0</v>
      </c>
      <c r="AJ69" s="18">
        <v>0</v>
      </c>
      <c r="AK69" s="18">
        <v>0</v>
      </c>
      <c r="AL69" s="18">
        <v>0</v>
      </c>
      <c r="AM69" s="18">
        <v>0</v>
      </c>
      <c r="AN69" s="18">
        <v>0</v>
      </c>
      <c r="AO69" s="18">
        <v>0</v>
      </c>
      <c r="AP69" s="18">
        <v>0</v>
      </c>
      <c r="AQ69" s="18">
        <v>0</v>
      </c>
      <c r="AR69" s="18">
        <v>0</v>
      </c>
      <c r="AS69" s="18">
        <v>0</v>
      </c>
      <c r="AT69" s="18">
        <v>0</v>
      </c>
      <c r="AU69" s="18">
        <v>0</v>
      </c>
      <c r="AV69" s="18">
        <v>0</v>
      </c>
      <c r="AW69" s="18">
        <v>0</v>
      </c>
      <c r="AX69" s="18">
        <v>0</v>
      </c>
      <c r="AY69" s="18">
        <v>0</v>
      </c>
      <c r="AZ69" s="18">
        <v>0</v>
      </c>
      <c r="BA69" s="18">
        <v>0</v>
      </c>
      <c r="BB69" s="18">
        <v>0</v>
      </c>
      <c r="BC69" s="18">
        <v>0</v>
      </c>
      <c r="BD69" s="18">
        <v>0</v>
      </c>
      <c r="BE69" s="18">
        <v>0</v>
      </c>
      <c r="BF69" s="18">
        <v>0</v>
      </c>
      <c r="BG69" s="18">
        <v>0</v>
      </c>
      <c r="BH69" s="18">
        <v>0</v>
      </c>
      <c r="BI69" s="18">
        <v>0</v>
      </c>
      <c r="BJ69" s="18">
        <v>0</v>
      </c>
      <c r="BK69" s="18">
        <v>0</v>
      </c>
      <c r="BL69" s="18">
        <v>0</v>
      </c>
      <c r="BM69" s="18">
        <v>0</v>
      </c>
      <c r="BN69" s="18">
        <v>0</v>
      </c>
      <c r="BO69" s="18">
        <v>0</v>
      </c>
      <c r="BP69" s="18">
        <v>0</v>
      </c>
      <c r="BQ69" s="18">
        <v>0</v>
      </c>
      <c r="BR69" s="18">
        <v>0</v>
      </c>
      <c r="BS69" s="18">
        <v>0</v>
      </c>
      <c r="BT69" s="18">
        <v>0</v>
      </c>
      <c r="BU69" s="18">
        <v>0</v>
      </c>
      <c r="BV69" s="18">
        <v>0</v>
      </c>
      <c r="BW69" s="18">
        <v>0</v>
      </c>
      <c r="BX69" s="18">
        <v>0</v>
      </c>
      <c r="BY69" s="18">
        <v>0</v>
      </c>
      <c r="BZ69" s="18">
        <v>0</v>
      </c>
      <c r="CA69" s="18">
        <v>0</v>
      </c>
      <c r="CB69" s="18">
        <v>0</v>
      </c>
      <c r="CC69" s="18">
        <v>0</v>
      </c>
      <c r="CD69" s="18">
        <v>0</v>
      </c>
      <c r="CE69" s="18">
        <v>0</v>
      </c>
      <c r="CF69" s="18">
        <v>0</v>
      </c>
      <c r="CG69" s="18">
        <v>0</v>
      </c>
      <c r="CH69" s="18">
        <v>0</v>
      </c>
      <c r="CI69" s="18">
        <v>0</v>
      </c>
      <c r="CJ69" s="18">
        <v>0</v>
      </c>
      <c r="CK69" s="18">
        <v>0</v>
      </c>
      <c r="CL69" s="18">
        <v>0</v>
      </c>
      <c r="CM69" s="18">
        <v>0</v>
      </c>
      <c r="CN69" s="18">
        <v>0</v>
      </c>
      <c r="CO69" s="18">
        <v>0</v>
      </c>
      <c r="CP69" s="18">
        <v>0</v>
      </c>
      <c r="CQ69" s="18">
        <v>0</v>
      </c>
      <c r="CR69" s="18">
        <v>0</v>
      </c>
      <c r="CS69" s="18">
        <v>0</v>
      </c>
      <c r="CT69" s="18">
        <v>0</v>
      </c>
      <c r="CU69" s="18">
        <v>0</v>
      </c>
      <c r="CV69" s="18">
        <v>0</v>
      </c>
      <c r="CW69" s="18">
        <v>0</v>
      </c>
      <c r="CX69" s="22">
        <v>0</v>
      </c>
      <c r="CY69" s="18">
        <v>7</v>
      </c>
      <c r="CZ69" s="18">
        <v>0</v>
      </c>
      <c r="DA69" s="18">
        <v>0</v>
      </c>
      <c r="DB69" s="18">
        <v>0</v>
      </c>
      <c r="DC69" s="22">
        <v>0</v>
      </c>
      <c r="DD69" s="18">
        <v>0</v>
      </c>
      <c r="DE69" s="18">
        <v>0</v>
      </c>
      <c r="DF69" s="18">
        <v>0</v>
      </c>
      <c r="DG69" s="22">
        <v>0</v>
      </c>
      <c r="DH69" s="18">
        <v>2</v>
      </c>
      <c r="DI69" s="22">
        <v>0</v>
      </c>
      <c r="DJ69" s="22">
        <v>0</v>
      </c>
    </row>
    <row r="70" spans="1:114" ht="38.25" x14ac:dyDescent="0.2">
      <c r="A70" s="20" t="s">
        <v>270</v>
      </c>
      <c r="B70" s="21" t="s">
        <v>420</v>
      </c>
      <c r="C70" s="25" t="s">
        <v>421</v>
      </c>
      <c r="D70" s="18">
        <v>0</v>
      </c>
      <c r="E70" s="18">
        <v>0</v>
      </c>
      <c r="F70" s="18">
        <v>0</v>
      </c>
      <c r="G70" s="18">
        <v>0</v>
      </c>
      <c r="H70" s="18">
        <v>0</v>
      </c>
      <c r="I70" s="18">
        <v>0</v>
      </c>
      <c r="J70" s="18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0</v>
      </c>
      <c r="Y70" s="18">
        <v>0</v>
      </c>
      <c r="Z70" s="18">
        <v>0</v>
      </c>
      <c r="AA70" s="18">
        <v>0</v>
      </c>
      <c r="AB70" s="18">
        <v>0</v>
      </c>
      <c r="AC70" s="18">
        <v>0</v>
      </c>
      <c r="AD70" s="18">
        <v>0</v>
      </c>
      <c r="AE70" s="18">
        <v>0</v>
      </c>
      <c r="AF70" s="18">
        <v>0</v>
      </c>
      <c r="AG70" s="18">
        <v>0</v>
      </c>
      <c r="AH70" s="18">
        <v>0</v>
      </c>
      <c r="AI70" s="18">
        <v>0</v>
      </c>
      <c r="AJ70" s="18">
        <v>0</v>
      </c>
      <c r="AK70" s="18">
        <v>0</v>
      </c>
      <c r="AL70" s="18">
        <v>0</v>
      </c>
      <c r="AM70" s="18">
        <v>0</v>
      </c>
      <c r="AN70" s="18">
        <v>0</v>
      </c>
      <c r="AO70" s="18">
        <v>0</v>
      </c>
      <c r="AP70" s="18">
        <v>0</v>
      </c>
      <c r="AQ70" s="18">
        <v>0</v>
      </c>
      <c r="AR70" s="18">
        <v>0</v>
      </c>
      <c r="AS70" s="18">
        <v>0</v>
      </c>
      <c r="AT70" s="18">
        <v>0</v>
      </c>
      <c r="AU70" s="18">
        <v>0</v>
      </c>
      <c r="AV70" s="18">
        <v>0</v>
      </c>
      <c r="AW70" s="18">
        <v>0</v>
      </c>
      <c r="AX70" s="18">
        <v>0</v>
      </c>
      <c r="AY70" s="18">
        <v>0</v>
      </c>
      <c r="AZ70" s="18">
        <v>0</v>
      </c>
      <c r="BA70" s="18">
        <v>0</v>
      </c>
      <c r="BB70" s="18">
        <v>0</v>
      </c>
      <c r="BC70" s="18">
        <v>0</v>
      </c>
      <c r="BD70" s="18">
        <v>0</v>
      </c>
      <c r="BE70" s="18">
        <v>0</v>
      </c>
      <c r="BF70" s="18">
        <v>0</v>
      </c>
      <c r="BG70" s="18">
        <v>0</v>
      </c>
      <c r="BH70" s="18">
        <v>0</v>
      </c>
      <c r="BI70" s="18">
        <v>0</v>
      </c>
      <c r="BJ70" s="18">
        <v>0</v>
      </c>
      <c r="BK70" s="18">
        <v>0</v>
      </c>
      <c r="BL70" s="18">
        <v>0</v>
      </c>
      <c r="BM70" s="18">
        <v>0</v>
      </c>
      <c r="BN70" s="18">
        <v>0</v>
      </c>
      <c r="BO70" s="18">
        <v>0</v>
      </c>
      <c r="BP70" s="18">
        <v>0</v>
      </c>
      <c r="BQ70" s="18">
        <v>0</v>
      </c>
      <c r="BR70" s="18">
        <v>0</v>
      </c>
      <c r="BS70" s="18">
        <v>0</v>
      </c>
      <c r="BT70" s="18">
        <v>0</v>
      </c>
      <c r="BU70" s="18">
        <v>0</v>
      </c>
      <c r="BV70" s="18">
        <v>0</v>
      </c>
      <c r="BW70" s="18">
        <v>0</v>
      </c>
      <c r="BX70" s="18">
        <v>0</v>
      </c>
      <c r="BY70" s="18">
        <v>0</v>
      </c>
      <c r="BZ70" s="18">
        <v>0</v>
      </c>
      <c r="CA70" s="18">
        <v>0</v>
      </c>
      <c r="CB70" s="18">
        <v>0</v>
      </c>
      <c r="CC70" s="18">
        <v>0</v>
      </c>
      <c r="CD70" s="18">
        <v>0</v>
      </c>
      <c r="CE70" s="18">
        <v>0</v>
      </c>
      <c r="CF70" s="18">
        <v>0</v>
      </c>
      <c r="CG70" s="18">
        <v>0</v>
      </c>
      <c r="CH70" s="18">
        <v>0</v>
      </c>
      <c r="CI70" s="18">
        <v>0</v>
      </c>
      <c r="CJ70" s="18">
        <v>0</v>
      </c>
      <c r="CK70" s="18">
        <v>0</v>
      </c>
      <c r="CL70" s="18">
        <v>0</v>
      </c>
      <c r="CM70" s="18">
        <v>0</v>
      </c>
      <c r="CN70" s="18">
        <v>0</v>
      </c>
      <c r="CO70" s="18">
        <v>0</v>
      </c>
      <c r="CP70" s="18">
        <v>0</v>
      </c>
      <c r="CQ70" s="18">
        <v>0</v>
      </c>
      <c r="CR70" s="18">
        <v>0</v>
      </c>
      <c r="CS70" s="18">
        <v>0</v>
      </c>
      <c r="CT70" s="18">
        <v>0</v>
      </c>
      <c r="CU70" s="18">
        <v>0</v>
      </c>
      <c r="CV70" s="18">
        <v>0</v>
      </c>
      <c r="CW70" s="18">
        <v>0</v>
      </c>
      <c r="CX70" s="22">
        <v>0</v>
      </c>
      <c r="CY70" s="18">
        <v>1</v>
      </c>
      <c r="CZ70" s="18">
        <v>0</v>
      </c>
      <c r="DA70" s="18">
        <v>0</v>
      </c>
      <c r="DB70" s="18">
        <v>0</v>
      </c>
      <c r="DC70" s="22">
        <v>11</v>
      </c>
      <c r="DD70" s="18">
        <v>0</v>
      </c>
      <c r="DE70" s="18">
        <v>0</v>
      </c>
      <c r="DF70" s="18">
        <v>0</v>
      </c>
      <c r="DG70" s="22">
        <v>0</v>
      </c>
      <c r="DH70" s="18">
        <v>5</v>
      </c>
      <c r="DI70" s="22">
        <v>12</v>
      </c>
      <c r="DJ70" s="22">
        <v>12</v>
      </c>
    </row>
    <row r="71" spans="1:114" x14ac:dyDescent="0.2">
      <c r="A71" s="20" t="s">
        <v>271</v>
      </c>
      <c r="B71" s="21" t="s">
        <v>422</v>
      </c>
      <c r="C71" s="25" t="s">
        <v>423</v>
      </c>
      <c r="D71" s="18">
        <v>0</v>
      </c>
      <c r="E71" s="18">
        <v>0</v>
      </c>
      <c r="F71" s="18">
        <v>0</v>
      </c>
      <c r="G71" s="18">
        <v>0</v>
      </c>
      <c r="H71" s="18">
        <v>0</v>
      </c>
      <c r="I71" s="18">
        <v>0</v>
      </c>
      <c r="J71" s="18">
        <v>0</v>
      </c>
      <c r="K71" s="18">
        <v>0</v>
      </c>
      <c r="L71" s="18">
        <v>0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>
        <v>0</v>
      </c>
      <c r="S71" s="18">
        <v>0</v>
      </c>
      <c r="T71" s="18">
        <v>0</v>
      </c>
      <c r="U71" s="18">
        <v>0</v>
      </c>
      <c r="V71" s="18">
        <v>0</v>
      </c>
      <c r="W71" s="18">
        <v>0</v>
      </c>
      <c r="X71" s="18">
        <v>0</v>
      </c>
      <c r="Y71" s="18">
        <v>0</v>
      </c>
      <c r="Z71" s="18">
        <v>0</v>
      </c>
      <c r="AA71" s="18">
        <v>0</v>
      </c>
      <c r="AB71" s="18">
        <v>0</v>
      </c>
      <c r="AC71" s="18">
        <v>0</v>
      </c>
      <c r="AD71" s="18">
        <v>0</v>
      </c>
      <c r="AE71" s="18">
        <v>0</v>
      </c>
      <c r="AF71" s="18">
        <v>0</v>
      </c>
      <c r="AG71" s="18">
        <v>0</v>
      </c>
      <c r="AH71" s="18">
        <v>0</v>
      </c>
      <c r="AI71" s="18">
        <v>0</v>
      </c>
      <c r="AJ71" s="18">
        <v>0</v>
      </c>
      <c r="AK71" s="18">
        <v>0</v>
      </c>
      <c r="AL71" s="18">
        <v>0</v>
      </c>
      <c r="AM71" s="18">
        <v>0</v>
      </c>
      <c r="AN71" s="18">
        <v>0</v>
      </c>
      <c r="AO71" s="18">
        <v>0</v>
      </c>
      <c r="AP71" s="18">
        <v>0</v>
      </c>
      <c r="AQ71" s="18">
        <v>0</v>
      </c>
      <c r="AR71" s="18">
        <v>0</v>
      </c>
      <c r="AS71" s="18">
        <v>0</v>
      </c>
      <c r="AT71" s="18">
        <v>0</v>
      </c>
      <c r="AU71" s="18">
        <v>0</v>
      </c>
      <c r="AV71" s="18">
        <v>0</v>
      </c>
      <c r="AW71" s="18">
        <v>0</v>
      </c>
      <c r="AX71" s="18">
        <v>0</v>
      </c>
      <c r="AY71" s="18">
        <v>0</v>
      </c>
      <c r="AZ71" s="18">
        <v>0</v>
      </c>
      <c r="BA71" s="18">
        <v>0</v>
      </c>
      <c r="BB71" s="18">
        <v>0</v>
      </c>
      <c r="BC71" s="18">
        <v>0</v>
      </c>
      <c r="BD71" s="18">
        <v>0</v>
      </c>
      <c r="BE71" s="18">
        <v>0</v>
      </c>
      <c r="BF71" s="18">
        <v>0</v>
      </c>
      <c r="BG71" s="18">
        <v>0</v>
      </c>
      <c r="BH71" s="18">
        <v>0</v>
      </c>
      <c r="BI71" s="18">
        <v>0</v>
      </c>
      <c r="BJ71" s="18">
        <v>0</v>
      </c>
      <c r="BK71" s="18">
        <v>0</v>
      </c>
      <c r="BL71" s="18">
        <v>0</v>
      </c>
      <c r="BM71" s="18">
        <v>0</v>
      </c>
      <c r="BN71" s="18">
        <v>0</v>
      </c>
      <c r="BO71" s="18">
        <v>0</v>
      </c>
      <c r="BP71" s="18">
        <v>0</v>
      </c>
      <c r="BQ71" s="18">
        <v>0</v>
      </c>
      <c r="BR71" s="18">
        <v>0</v>
      </c>
      <c r="BS71" s="18">
        <v>0</v>
      </c>
      <c r="BT71" s="18">
        <v>0</v>
      </c>
      <c r="BU71" s="18">
        <v>0</v>
      </c>
      <c r="BV71" s="18">
        <v>0</v>
      </c>
      <c r="BW71" s="18">
        <v>0</v>
      </c>
      <c r="BX71" s="18">
        <v>0</v>
      </c>
      <c r="BY71" s="18">
        <v>0</v>
      </c>
      <c r="BZ71" s="18">
        <v>0</v>
      </c>
      <c r="CA71" s="18">
        <v>0</v>
      </c>
      <c r="CB71" s="18">
        <v>0</v>
      </c>
      <c r="CC71" s="18">
        <v>0</v>
      </c>
      <c r="CD71" s="18">
        <v>0</v>
      </c>
      <c r="CE71" s="18">
        <v>0</v>
      </c>
      <c r="CF71" s="18">
        <v>0</v>
      </c>
      <c r="CG71" s="18">
        <v>0</v>
      </c>
      <c r="CH71" s="18">
        <v>0</v>
      </c>
      <c r="CI71" s="18">
        <v>0</v>
      </c>
      <c r="CJ71" s="18">
        <v>0</v>
      </c>
      <c r="CK71" s="18">
        <v>0</v>
      </c>
      <c r="CL71" s="18">
        <v>0</v>
      </c>
      <c r="CM71" s="18">
        <v>0</v>
      </c>
      <c r="CN71" s="18">
        <v>0</v>
      </c>
      <c r="CO71" s="18">
        <v>0</v>
      </c>
      <c r="CP71" s="18">
        <v>1</v>
      </c>
      <c r="CQ71" s="18">
        <v>0</v>
      </c>
      <c r="CR71" s="18">
        <v>0</v>
      </c>
      <c r="CS71" s="18">
        <v>0</v>
      </c>
      <c r="CT71" s="18">
        <v>0</v>
      </c>
      <c r="CU71" s="18">
        <v>0</v>
      </c>
      <c r="CV71" s="18">
        <v>0</v>
      </c>
      <c r="CW71" s="18">
        <v>0</v>
      </c>
      <c r="CX71" s="22">
        <v>2</v>
      </c>
      <c r="CY71" s="18">
        <v>1</v>
      </c>
      <c r="CZ71" s="18">
        <v>0</v>
      </c>
      <c r="DA71" s="18">
        <v>0</v>
      </c>
      <c r="DB71" s="18">
        <v>0</v>
      </c>
      <c r="DC71" s="22">
        <v>84</v>
      </c>
      <c r="DD71" s="18">
        <v>0</v>
      </c>
      <c r="DE71" s="18">
        <v>14</v>
      </c>
      <c r="DF71" s="18">
        <v>0</v>
      </c>
      <c r="DG71" s="22">
        <v>2</v>
      </c>
      <c r="DH71" s="18">
        <v>35</v>
      </c>
      <c r="DI71" s="22">
        <v>88</v>
      </c>
      <c r="DJ71" s="22">
        <v>90</v>
      </c>
    </row>
    <row r="72" spans="1:114" ht="38.25" x14ac:dyDescent="0.2">
      <c r="A72" s="20" t="s">
        <v>272</v>
      </c>
      <c r="B72" s="17" t="s">
        <v>424</v>
      </c>
      <c r="C72" s="24" t="s">
        <v>425</v>
      </c>
      <c r="D72" s="18">
        <v>16</v>
      </c>
      <c r="E72" s="18">
        <v>0</v>
      </c>
      <c r="F72" s="18">
        <v>0</v>
      </c>
      <c r="G72" s="18">
        <v>6</v>
      </c>
      <c r="H72" s="18">
        <v>0</v>
      </c>
      <c r="I72" s="18">
        <v>2</v>
      </c>
      <c r="J72" s="18">
        <v>0</v>
      </c>
      <c r="K72" s="18">
        <v>0</v>
      </c>
      <c r="L72" s="18">
        <v>0</v>
      </c>
      <c r="M72" s="18">
        <v>0</v>
      </c>
      <c r="N72" s="18">
        <v>0</v>
      </c>
      <c r="O72" s="18">
        <v>0</v>
      </c>
      <c r="P72" s="18">
        <v>1</v>
      </c>
      <c r="Q72" s="18">
        <v>1</v>
      </c>
      <c r="R72" s="18">
        <v>0</v>
      </c>
      <c r="S72" s="18">
        <v>5</v>
      </c>
      <c r="T72" s="18">
        <v>0</v>
      </c>
      <c r="U72" s="18">
        <v>1</v>
      </c>
      <c r="V72" s="18">
        <v>0</v>
      </c>
      <c r="W72" s="18">
        <v>0</v>
      </c>
      <c r="X72" s="18">
        <v>0</v>
      </c>
      <c r="Y72" s="18">
        <v>0</v>
      </c>
      <c r="Z72" s="18">
        <v>0</v>
      </c>
      <c r="AA72" s="18">
        <v>0</v>
      </c>
      <c r="AB72" s="18">
        <v>0</v>
      </c>
      <c r="AC72" s="18">
        <v>0</v>
      </c>
      <c r="AD72" s="18">
        <v>253</v>
      </c>
      <c r="AE72" s="18">
        <v>54</v>
      </c>
      <c r="AF72" s="18">
        <v>0</v>
      </c>
      <c r="AG72" s="18">
        <v>0</v>
      </c>
      <c r="AH72" s="18">
        <v>0</v>
      </c>
      <c r="AI72" s="18">
        <v>0</v>
      </c>
      <c r="AJ72" s="18">
        <v>3</v>
      </c>
      <c r="AK72" s="18">
        <v>0</v>
      </c>
      <c r="AL72" s="18">
        <v>0</v>
      </c>
      <c r="AM72" s="18">
        <v>0</v>
      </c>
      <c r="AN72" s="18">
        <v>2</v>
      </c>
      <c r="AO72" s="18">
        <v>0</v>
      </c>
      <c r="AP72" s="18">
        <v>0</v>
      </c>
      <c r="AQ72" s="18">
        <v>0</v>
      </c>
      <c r="AR72" s="18">
        <v>0</v>
      </c>
      <c r="AS72" s="18">
        <v>8</v>
      </c>
      <c r="AT72" s="18">
        <v>4</v>
      </c>
      <c r="AU72" s="18">
        <v>0</v>
      </c>
      <c r="AV72" s="18">
        <v>10</v>
      </c>
      <c r="AW72" s="18">
        <v>11</v>
      </c>
      <c r="AX72" s="18">
        <v>4</v>
      </c>
      <c r="AY72" s="18">
        <v>0</v>
      </c>
      <c r="AZ72" s="18">
        <v>2</v>
      </c>
      <c r="BA72" s="18">
        <v>2</v>
      </c>
      <c r="BB72" s="18">
        <v>1</v>
      </c>
      <c r="BC72" s="18">
        <v>1</v>
      </c>
      <c r="BD72" s="18">
        <v>0</v>
      </c>
      <c r="BE72" s="18">
        <v>0</v>
      </c>
      <c r="BF72" s="18">
        <v>0</v>
      </c>
      <c r="BG72" s="18">
        <v>2</v>
      </c>
      <c r="BH72" s="18">
        <v>0</v>
      </c>
      <c r="BI72" s="18">
        <v>0</v>
      </c>
      <c r="BJ72" s="18">
        <v>0</v>
      </c>
      <c r="BK72" s="18">
        <v>1</v>
      </c>
      <c r="BL72" s="18">
        <v>15</v>
      </c>
      <c r="BM72" s="18">
        <v>65</v>
      </c>
      <c r="BN72" s="18">
        <v>0</v>
      </c>
      <c r="BO72" s="18">
        <v>5</v>
      </c>
      <c r="BP72" s="18">
        <v>0</v>
      </c>
      <c r="BQ72" s="18">
        <v>1</v>
      </c>
      <c r="BR72" s="18">
        <v>0</v>
      </c>
      <c r="BS72" s="18">
        <v>3</v>
      </c>
      <c r="BT72" s="18">
        <v>0</v>
      </c>
      <c r="BU72" s="18">
        <v>79</v>
      </c>
      <c r="BV72" s="18">
        <v>0</v>
      </c>
      <c r="BW72" s="18">
        <v>4</v>
      </c>
      <c r="BX72" s="18">
        <v>1</v>
      </c>
      <c r="BY72" s="18">
        <v>0</v>
      </c>
      <c r="BZ72" s="18">
        <v>0</v>
      </c>
      <c r="CA72" s="18">
        <v>26</v>
      </c>
      <c r="CB72" s="18">
        <v>1</v>
      </c>
      <c r="CC72" s="18">
        <v>1</v>
      </c>
      <c r="CD72" s="18">
        <v>0</v>
      </c>
      <c r="CE72" s="18">
        <v>0</v>
      </c>
      <c r="CF72" s="18">
        <v>23</v>
      </c>
      <c r="CG72" s="18">
        <v>1</v>
      </c>
      <c r="CH72" s="18">
        <v>0</v>
      </c>
      <c r="CI72" s="18">
        <v>0</v>
      </c>
      <c r="CJ72" s="18">
        <v>0</v>
      </c>
      <c r="CK72" s="18">
        <v>60</v>
      </c>
      <c r="CL72" s="18">
        <v>0</v>
      </c>
      <c r="CM72" s="18">
        <v>0</v>
      </c>
      <c r="CN72" s="18">
        <v>1</v>
      </c>
      <c r="CO72" s="18">
        <v>2</v>
      </c>
      <c r="CP72" s="18">
        <v>1</v>
      </c>
      <c r="CQ72" s="18">
        <v>0</v>
      </c>
      <c r="CR72" s="18">
        <v>1</v>
      </c>
      <c r="CS72" s="18">
        <v>0</v>
      </c>
      <c r="CT72" s="18">
        <v>0</v>
      </c>
      <c r="CU72" s="18">
        <v>1</v>
      </c>
      <c r="CV72" s="18">
        <v>3</v>
      </c>
      <c r="CW72" s="18">
        <v>0</v>
      </c>
      <c r="CX72" s="22">
        <v>693</v>
      </c>
      <c r="CY72" s="18">
        <v>0</v>
      </c>
      <c r="CZ72" s="18">
        <v>0</v>
      </c>
      <c r="DA72" s="18">
        <v>0</v>
      </c>
      <c r="DB72" s="18">
        <v>0</v>
      </c>
      <c r="DC72" s="22">
        <v>17</v>
      </c>
      <c r="DD72" s="18">
        <v>0</v>
      </c>
      <c r="DE72" s="18">
        <v>0</v>
      </c>
      <c r="DF72" s="18">
        <v>0</v>
      </c>
      <c r="DG72" s="22">
        <v>45</v>
      </c>
      <c r="DH72" s="18">
        <v>0</v>
      </c>
      <c r="DI72" s="22">
        <v>483</v>
      </c>
      <c r="DJ72" s="22">
        <v>1177</v>
      </c>
    </row>
    <row r="73" spans="1:114" ht="63.75" x14ac:dyDescent="0.2">
      <c r="A73" s="20" t="s">
        <v>273</v>
      </c>
      <c r="B73" s="17" t="s">
        <v>426</v>
      </c>
      <c r="C73" s="25" t="s">
        <v>427</v>
      </c>
      <c r="D73" s="18">
        <v>0</v>
      </c>
      <c r="E73" s="18">
        <v>0</v>
      </c>
      <c r="F73" s="18">
        <v>0</v>
      </c>
      <c r="G73" s="18">
        <v>0</v>
      </c>
      <c r="H73" s="18">
        <v>0</v>
      </c>
      <c r="I73" s="18">
        <v>0</v>
      </c>
      <c r="J73" s="18">
        <v>0</v>
      </c>
      <c r="K73" s="18">
        <v>0</v>
      </c>
      <c r="L73" s="18">
        <v>0</v>
      </c>
      <c r="M73" s="18">
        <v>0</v>
      </c>
      <c r="N73" s="18">
        <v>0</v>
      </c>
      <c r="O73" s="18">
        <v>0</v>
      </c>
      <c r="P73" s="18">
        <v>0</v>
      </c>
      <c r="Q73" s="18">
        <v>1</v>
      </c>
      <c r="R73" s="18">
        <v>0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8">
        <v>0</v>
      </c>
      <c r="Y73" s="18">
        <v>0</v>
      </c>
      <c r="Z73" s="18">
        <v>0</v>
      </c>
      <c r="AA73" s="18">
        <v>0</v>
      </c>
      <c r="AB73" s="18">
        <v>0</v>
      </c>
      <c r="AC73" s="18">
        <v>0</v>
      </c>
      <c r="AD73" s="18">
        <v>73</v>
      </c>
      <c r="AE73" s="18">
        <v>0</v>
      </c>
      <c r="AF73" s="18">
        <v>0</v>
      </c>
      <c r="AG73" s="18">
        <v>0</v>
      </c>
      <c r="AH73" s="18">
        <v>0</v>
      </c>
      <c r="AI73" s="18">
        <v>0</v>
      </c>
      <c r="AJ73" s="18">
        <v>0</v>
      </c>
      <c r="AK73" s="18">
        <v>0</v>
      </c>
      <c r="AL73" s="18">
        <v>0</v>
      </c>
      <c r="AM73" s="18">
        <v>0</v>
      </c>
      <c r="AN73" s="18">
        <v>0</v>
      </c>
      <c r="AO73" s="18">
        <v>0</v>
      </c>
      <c r="AP73" s="18">
        <v>0</v>
      </c>
      <c r="AQ73" s="18">
        <v>0</v>
      </c>
      <c r="AR73" s="18">
        <v>0</v>
      </c>
      <c r="AS73" s="18">
        <v>0</v>
      </c>
      <c r="AT73" s="18">
        <v>0</v>
      </c>
      <c r="AU73" s="18">
        <v>0</v>
      </c>
      <c r="AV73" s="18">
        <v>0</v>
      </c>
      <c r="AW73" s="18">
        <v>0</v>
      </c>
      <c r="AX73" s="18">
        <v>0</v>
      </c>
      <c r="AY73" s="18">
        <v>0</v>
      </c>
      <c r="AZ73" s="18">
        <v>1</v>
      </c>
      <c r="BA73" s="18">
        <v>0</v>
      </c>
      <c r="BB73" s="18">
        <v>0</v>
      </c>
      <c r="BC73" s="18">
        <v>0</v>
      </c>
      <c r="BD73" s="18">
        <v>0</v>
      </c>
      <c r="BE73" s="18">
        <v>0</v>
      </c>
      <c r="BF73" s="18">
        <v>0</v>
      </c>
      <c r="BG73" s="18">
        <v>0</v>
      </c>
      <c r="BH73" s="18">
        <v>0</v>
      </c>
      <c r="BI73" s="18">
        <v>0</v>
      </c>
      <c r="BJ73" s="18">
        <v>0</v>
      </c>
      <c r="BK73" s="18">
        <v>1</v>
      </c>
      <c r="BL73" s="18">
        <v>1</v>
      </c>
      <c r="BM73" s="18">
        <v>143</v>
      </c>
      <c r="BN73" s="18">
        <v>0</v>
      </c>
      <c r="BO73" s="18">
        <v>3</v>
      </c>
      <c r="BP73" s="18">
        <v>0</v>
      </c>
      <c r="BQ73" s="18">
        <v>0</v>
      </c>
      <c r="BR73" s="18">
        <v>0</v>
      </c>
      <c r="BS73" s="18">
        <v>0</v>
      </c>
      <c r="BT73" s="18">
        <v>0</v>
      </c>
      <c r="BU73" s="18">
        <v>259</v>
      </c>
      <c r="BV73" s="18">
        <v>0</v>
      </c>
      <c r="BW73" s="18">
        <v>1</v>
      </c>
      <c r="BX73" s="18">
        <v>1</v>
      </c>
      <c r="BY73" s="18">
        <v>0</v>
      </c>
      <c r="BZ73" s="18">
        <v>0</v>
      </c>
      <c r="CA73" s="18">
        <v>0</v>
      </c>
      <c r="CB73" s="18">
        <v>0</v>
      </c>
      <c r="CC73" s="18">
        <v>0</v>
      </c>
      <c r="CD73" s="18">
        <v>0</v>
      </c>
      <c r="CE73" s="18">
        <v>0</v>
      </c>
      <c r="CF73" s="18">
        <v>0</v>
      </c>
      <c r="CG73" s="18">
        <v>0</v>
      </c>
      <c r="CH73" s="18">
        <v>0</v>
      </c>
      <c r="CI73" s="18">
        <v>0</v>
      </c>
      <c r="CJ73" s="18">
        <v>0</v>
      </c>
      <c r="CK73" s="18">
        <v>83</v>
      </c>
      <c r="CL73" s="18">
        <v>0</v>
      </c>
      <c r="CM73" s="18">
        <v>0</v>
      </c>
      <c r="CN73" s="18">
        <v>0</v>
      </c>
      <c r="CO73" s="18">
        <v>0</v>
      </c>
      <c r="CP73" s="18">
        <v>2</v>
      </c>
      <c r="CQ73" s="18">
        <v>1</v>
      </c>
      <c r="CR73" s="18">
        <v>0</v>
      </c>
      <c r="CS73" s="18">
        <v>0</v>
      </c>
      <c r="CT73" s="18">
        <v>0</v>
      </c>
      <c r="CU73" s="18">
        <v>0</v>
      </c>
      <c r="CV73" s="18">
        <v>0</v>
      </c>
      <c r="CW73" s="18">
        <v>0</v>
      </c>
      <c r="CX73" s="22">
        <v>576</v>
      </c>
      <c r="CY73" s="18">
        <v>21</v>
      </c>
      <c r="CZ73" s="18">
        <v>0</v>
      </c>
      <c r="DA73" s="18">
        <v>0</v>
      </c>
      <c r="DB73" s="18">
        <v>0</v>
      </c>
      <c r="DC73" s="22">
        <v>11</v>
      </c>
      <c r="DD73" s="18">
        <v>0</v>
      </c>
      <c r="DE73" s="18">
        <v>1</v>
      </c>
      <c r="DF73" s="18">
        <v>0</v>
      </c>
      <c r="DG73" s="22">
        <v>8</v>
      </c>
      <c r="DH73" s="18">
        <v>0</v>
      </c>
      <c r="DI73" s="22">
        <v>100</v>
      </c>
      <c r="DJ73" s="22">
        <v>676</v>
      </c>
    </row>
    <row r="74" spans="1:114" ht="25.5" x14ac:dyDescent="0.2">
      <c r="A74" s="20" t="s">
        <v>274</v>
      </c>
      <c r="B74" s="17" t="s">
        <v>428</v>
      </c>
      <c r="C74" s="25" t="s">
        <v>429</v>
      </c>
      <c r="D74" s="18">
        <v>0</v>
      </c>
      <c r="E74" s="18">
        <v>0</v>
      </c>
      <c r="F74" s="18">
        <v>0</v>
      </c>
      <c r="G74" s="18">
        <v>0</v>
      </c>
      <c r="H74" s="18">
        <v>0</v>
      </c>
      <c r="I74" s="18">
        <v>0</v>
      </c>
      <c r="J74" s="18">
        <v>0</v>
      </c>
      <c r="K74" s="18">
        <v>0</v>
      </c>
      <c r="L74" s="18">
        <v>0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>
        <v>0</v>
      </c>
      <c r="S74" s="18">
        <v>0</v>
      </c>
      <c r="T74" s="18">
        <v>0</v>
      </c>
      <c r="U74" s="18">
        <v>0</v>
      </c>
      <c r="V74" s="18">
        <v>0</v>
      </c>
      <c r="W74" s="18">
        <v>0</v>
      </c>
      <c r="X74" s="18">
        <v>0</v>
      </c>
      <c r="Y74" s="18">
        <v>0</v>
      </c>
      <c r="Z74" s="18">
        <v>0</v>
      </c>
      <c r="AA74" s="18">
        <v>0</v>
      </c>
      <c r="AB74" s="18">
        <v>0</v>
      </c>
      <c r="AC74" s="18">
        <v>0</v>
      </c>
      <c r="AD74" s="18">
        <v>1</v>
      </c>
      <c r="AE74" s="18">
        <v>0</v>
      </c>
      <c r="AF74" s="18">
        <v>0</v>
      </c>
      <c r="AG74" s="18">
        <v>0</v>
      </c>
      <c r="AH74" s="18">
        <v>0</v>
      </c>
      <c r="AI74" s="18">
        <v>0</v>
      </c>
      <c r="AJ74" s="18">
        <v>0</v>
      </c>
      <c r="AK74" s="18">
        <v>0</v>
      </c>
      <c r="AL74" s="18">
        <v>0</v>
      </c>
      <c r="AM74" s="18">
        <v>0</v>
      </c>
      <c r="AN74" s="18">
        <v>0</v>
      </c>
      <c r="AO74" s="18">
        <v>0</v>
      </c>
      <c r="AP74" s="18">
        <v>0</v>
      </c>
      <c r="AQ74" s="18">
        <v>0</v>
      </c>
      <c r="AR74" s="18">
        <v>0</v>
      </c>
      <c r="AS74" s="18">
        <v>0</v>
      </c>
      <c r="AT74" s="18">
        <v>0</v>
      </c>
      <c r="AU74" s="18">
        <v>0</v>
      </c>
      <c r="AV74" s="18">
        <v>20</v>
      </c>
      <c r="AW74" s="18">
        <v>0</v>
      </c>
      <c r="AX74" s="18">
        <v>0</v>
      </c>
      <c r="AY74" s="18">
        <v>0</v>
      </c>
      <c r="AZ74" s="18">
        <v>0</v>
      </c>
      <c r="BA74" s="18">
        <v>0</v>
      </c>
      <c r="BB74" s="18">
        <v>0</v>
      </c>
      <c r="BC74" s="18">
        <v>0</v>
      </c>
      <c r="BD74" s="18">
        <v>0</v>
      </c>
      <c r="BE74" s="18">
        <v>0</v>
      </c>
      <c r="BF74" s="18">
        <v>0</v>
      </c>
      <c r="BG74" s="18">
        <v>0</v>
      </c>
      <c r="BH74" s="18">
        <v>0</v>
      </c>
      <c r="BI74" s="18">
        <v>0</v>
      </c>
      <c r="BJ74" s="18">
        <v>0</v>
      </c>
      <c r="BK74" s="18">
        <v>0</v>
      </c>
      <c r="BL74" s="18">
        <v>0</v>
      </c>
      <c r="BM74" s="18">
        <v>0</v>
      </c>
      <c r="BN74" s="18">
        <v>0</v>
      </c>
      <c r="BO74" s="18">
        <v>0</v>
      </c>
      <c r="BP74" s="18">
        <v>0</v>
      </c>
      <c r="BQ74" s="18">
        <v>0</v>
      </c>
      <c r="BR74" s="18">
        <v>0</v>
      </c>
      <c r="BS74" s="18">
        <v>0</v>
      </c>
      <c r="BT74" s="18">
        <v>0</v>
      </c>
      <c r="BU74" s="18">
        <v>309</v>
      </c>
      <c r="BV74" s="18">
        <v>0</v>
      </c>
      <c r="BW74" s="18">
        <v>0</v>
      </c>
      <c r="BX74" s="18">
        <v>0</v>
      </c>
      <c r="BY74" s="18">
        <v>0</v>
      </c>
      <c r="BZ74" s="18">
        <v>0</v>
      </c>
      <c r="CA74" s="18">
        <v>0</v>
      </c>
      <c r="CB74" s="18">
        <v>0</v>
      </c>
      <c r="CC74" s="18">
        <v>0</v>
      </c>
      <c r="CD74" s="18">
        <v>0</v>
      </c>
      <c r="CE74" s="18">
        <v>0</v>
      </c>
      <c r="CF74" s="18">
        <v>0</v>
      </c>
      <c r="CG74" s="18">
        <v>0</v>
      </c>
      <c r="CH74" s="18">
        <v>0</v>
      </c>
      <c r="CI74" s="18">
        <v>0</v>
      </c>
      <c r="CJ74" s="18">
        <v>0</v>
      </c>
      <c r="CK74" s="18">
        <v>45</v>
      </c>
      <c r="CL74" s="18">
        <v>0</v>
      </c>
      <c r="CM74" s="18">
        <v>0</v>
      </c>
      <c r="CN74" s="18">
        <v>0</v>
      </c>
      <c r="CO74" s="18">
        <v>0</v>
      </c>
      <c r="CP74" s="18">
        <v>2</v>
      </c>
      <c r="CQ74" s="18">
        <v>1</v>
      </c>
      <c r="CR74" s="18">
        <v>1</v>
      </c>
      <c r="CS74" s="18">
        <v>0</v>
      </c>
      <c r="CT74" s="18">
        <v>0</v>
      </c>
      <c r="CU74" s="18">
        <v>0</v>
      </c>
      <c r="CV74" s="18">
        <v>0</v>
      </c>
      <c r="CW74" s="18">
        <v>0</v>
      </c>
      <c r="CX74" s="22">
        <v>384</v>
      </c>
      <c r="CY74" s="18">
        <v>15</v>
      </c>
      <c r="CZ74" s="18">
        <v>0</v>
      </c>
      <c r="DA74" s="18">
        <v>0</v>
      </c>
      <c r="DB74" s="18">
        <v>0</v>
      </c>
      <c r="DC74" s="22">
        <v>18</v>
      </c>
      <c r="DD74" s="18">
        <v>0</v>
      </c>
      <c r="DE74" s="18">
        <v>4</v>
      </c>
      <c r="DF74" s="18">
        <v>0</v>
      </c>
      <c r="DG74" s="22">
        <v>17</v>
      </c>
      <c r="DH74" s="18">
        <v>10</v>
      </c>
      <c r="DI74" s="22">
        <v>49</v>
      </c>
      <c r="DJ74" s="22">
        <v>433</v>
      </c>
    </row>
    <row r="75" spans="1:114" ht="25.5" x14ac:dyDescent="0.2">
      <c r="A75" s="20" t="s">
        <v>275</v>
      </c>
      <c r="B75" s="27" t="s">
        <v>430</v>
      </c>
      <c r="C75" s="25" t="s">
        <v>431</v>
      </c>
      <c r="D75" s="18">
        <v>6</v>
      </c>
      <c r="E75" s="18">
        <v>0</v>
      </c>
      <c r="F75" s="18">
        <v>0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  <c r="S75" s="18">
        <v>1</v>
      </c>
      <c r="T75" s="18">
        <v>0</v>
      </c>
      <c r="U75" s="18">
        <v>1</v>
      </c>
      <c r="V75" s="18">
        <v>0</v>
      </c>
      <c r="W75" s="18">
        <v>0</v>
      </c>
      <c r="X75" s="18">
        <v>1</v>
      </c>
      <c r="Y75" s="18">
        <v>221</v>
      </c>
      <c r="Z75" s="18">
        <v>0</v>
      </c>
      <c r="AA75" s="18">
        <v>0</v>
      </c>
      <c r="AB75" s="18">
        <v>0</v>
      </c>
      <c r="AC75" s="18">
        <v>0</v>
      </c>
      <c r="AD75" s="18">
        <v>0</v>
      </c>
      <c r="AE75" s="18">
        <v>0</v>
      </c>
      <c r="AF75" s="18">
        <v>0</v>
      </c>
      <c r="AG75" s="18">
        <v>0</v>
      </c>
      <c r="AH75" s="18">
        <v>0</v>
      </c>
      <c r="AI75" s="18">
        <v>0</v>
      </c>
      <c r="AJ75" s="18">
        <v>1</v>
      </c>
      <c r="AK75" s="18">
        <v>0</v>
      </c>
      <c r="AL75" s="18">
        <v>0</v>
      </c>
      <c r="AM75" s="18">
        <v>0</v>
      </c>
      <c r="AN75" s="18">
        <v>0</v>
      </c>
      <c r="AO75" s="18">
        <v>0</v>
      </c>
      <c r="AP75" s="18">
        <v>0</v>
      </c>
      <c r="AQ75" s="18">
        <v>0</v>
      </c>
      <c r="AR75" s="18">
        <v>0</v>
      </c>
      <c r="AS75" s="18">
        <v>63</v>
      </c>
      <c r="AT75" s="18">
        <v>0</v>
      </c>
      <c r="AU75" s="18">
        <v>0</v>
      </c>
      <c r="AV75" s="18">
        <v>82</v>
      </c>
      <c r="AW75" s="18">
        <v>0</v>
      </c>
      <c r="AX75" s="18">
        <v>0</v>
      </c>
      <c r="AY75" s="18">
        <v>0</v>
      </c>
      <c r="AZ75" s="18">
        <v>2</v>
      </c>
      <c r="BA75" s="18">
        <v>1</v>
      </c>
      <c r="BB75" s="18">
        <v>1</v>
      </c>
      <c r="BC75" s="18">
        <v>0</v>
      </c>
      <c r="BD75" s="18">
        <v>0</v>
      </c>
      <c r="BE75" s="18">
        <v>0</v>
      </c>
      <c r="BF75" s="18">
        <v>0</v>
      </c>
      <c r="BG75" s="18">
        <v>60</v>
      </c>
      <c r="BH75" s="18">
        <v>0</v>
      </c>
      <c r="BI75" s="18">
        <v>0</v>
      </c>
      <c r="BJ75" s="18">
        <v>0</v>
      </c>
      <c r="BK75" s="18">
        <v>1</v>
      </c>
      <c r="BL75" s="18">
        <v>0</v>
      </c>
      <c r="BM75" s="18">
        <v>1</v>
      </c>
      <c r="BN75" s="18">
        <v>0</v>
      </c>
      <c r="BO75" s="18">
        <v>0</v>
      </c>
      <c r="BP75" s="18">
        <v>0</v>
      </c>
      <c r="BQ75" s="18">
        <v>0</v>
      </c>
      <c r="BR75" s="18">
        <v>0</v>
      </c>
      <c r="BS75" s="18">
        <v>0</v>
      </c>
      <c r="BT75" s="18">
        <v>0</v>
      </c>
      <c r="BU75" s="18">
        <v>1</v>
      </c>
      <c r="BV75" s="18">
        <v>0</v>
      </c>
      <c r="BW75" s="18">
        <v>2</v>
      </c>
      <c r="BX75" s="18">
        <v>0</v>
      </c>
      <c r="BY75" s="18">
        <v>0</v>
      </c>
      <c r="BZ75" s="18">
        <v>0</v>
      </c>
      <c r="CA75" s="18">
        <v>0</v>
      </c>
      <c r="CB75" s="18">
        <v>0</v>
      </c>
      <c r="CC75" s="18">
        <v>0</v>
      </c>
      <c r="CD75" s="18">
        <v>0</v>
      </c>
      <c r="CE75" s="18">
        <v>0</v>
      </c>
      <c r="CF75" s="18">
        <v>0</v>
      </c>
      <c r="CG75" s="18">
        <v>0</v>
      </c>
      <c r="CH75" s="18">
        <v>0</v>
      </c>
      <c r="CI75" s="18">
        <v>0</v>
      </c>
      <c r="CJ75" s="18">
        <v>0</v>
      </c>
      <c r="CK75" s="18">
        <v>0</v>
      </c>
      <c r="CL75" s="18">
        <v>0</v>
      </c>
      <c r="CM75" s="18">
        <v>0</v>
      </c>
      <c r="CN75" s="18">
        <v>0</v>
      </c>
      <c r="CO75" s="18">
        <v>0</v>
      </c>
      <c r="CP75" s="18">
        <v>0</v>
      </c>
      <c r="CQ75" s="18">
        <v>0</v>
      </c>
      <c r="CR75" s="18">
        <v>0</v>
      </c>
      <c r="CS75" s="18">
        <v>0</v>
      </c>
      <c r="CT75" s="18">
        <v>0</v>
      </c>
      <c r="CU75" s="18">
        <v>0</v>
      </c>
      <c r="CV75" s="18">
        <v>5</v>
      </c>
      <c r="CW75" s="18">
        <v>0</v>
      </c>
      <c r="CX75" s="22">
        <v>463</v>
      </c>
      <c r="CY75" s="18">
        <v>2</v>
      </c>
      <c r="CZ75" s="18">
        <v>0</v>
      </c>
      <c r="DA75" s="18">
        <v>0</v>
      </c>
      <c r="DB75" s="18">
        <v>0</v>
      </c>
      <c r="DC75" s="22">
        <v>13</v>
      </c>
      <c r="DD75" s="18">
        <v>0</v>
      </c>
      <c r="DE75" s="18">
        <v>0</v>
      </c>
      <c r="DF75" s="18">
        <v>0</v>
      </c>
      <c r="DG75" s="22">
        <v>44</v>
      </c>
      <c r="DH75" s="18">
        <v>0</v>
      </c>
      <c r="DI75" s="22">
        <v>59</v>
      </c>
      <c r="DJ75" s="22">
        <v>522</v>
      </c>
    </row>
    <row r="76" spans="1:114" x14ac:dyDescent="0.2">
      <c r="A76" s="20" t="s">
        <v>276</v>
      </c>
      <c r="B76" s="17" t="s">
        <v>432</v>
      </c>
      <c r="C76" s="25" t="s">
        <v>433</v>
      </c>
      <c r="D76" s="18">
        <v>0</v>
      </c>
      <c r="E76" s="18">
        <v>0</v>
      </c>
      <c r="F76" s="18">
        <v>0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8">
        <v>0</v>
      </c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8">
        <v>0</v>
      </c>
      <c r="AE76" s="18">
        <v>77</v>
      </c>
      <c r="AF76" s="18">
        <v>0</v>
      </c>
      <c r="AG76" s="18">
        <v>7</v>
      </c>
      <c r="AH76" s="18">
        <v>0</v>
      </c>
      <c r="AI76" s="18">
        <v>0</v>
      </c>
      <c r="AJ76" s="18">
        <v>0</v>
      </c>
      <c r="AK76" s="18">
        <v>0</v>
      </c>
      <c r="AL76" s="18">
        <v>0</v>
      </c>
      <c r="AM76" s="18">
        <v>0</v>
      </c>
      <c r="AN76" s="18">
        <v>0</v>
      </c>
      <c r="AO76" s="18">
        <v>0</v>
      </c>
      <c r="AP76" s="18">
        <v>0</v>
      </c>
      <c r="AQ76" s="18">
        <v>0</v>
      </c>
      <c r="AR76" s="18">
        <v>0</v>
      </c>
      <c r="AS76" s="18">
        <v>0</v>
      </c>
      <c r="AT76" s="18">
        <v>0</v>
      </c>
      <c r="AU76" s="18">
        <v>0</v>
      </c>
      <c r="AV76" s="18">
        <v>4</v>
      </c>
      <c r="AW76" s="18">
        <v>0</v>
      </c>
      <c r="AX76" s="18">
        <v>0</v>
      </c>
      <c r="AY76" s="18">
        <v>0</v>
      </c>
      <c r="AZ76" s="18">
        <v>0</v>
      </c>
      <c r="BA76" s="18">
        <v>0</v>
      </c>
      <c r="BB76" s="18">
        <v>0</v>
      </c>
      <c r="BC76" s="18">
        <v>0</v>
      </c>
      <c r="BD76" s="18">
        <v>0</v>
      </c>
      <c r="BE76" s="18">
        <v>0</v>
      </c>
      <c r="BF76" s="18">
        <v>0</v>
      </c>
      <c r="BG76" s="18">
        <v>0</v>
      </c>
      <c r="BH76" s="18">
        <v>0</v>
      </c>
      <c r="BI76" s="18">
        <v>0</v>
      </c>
      <c r="BJ76" s="18">
        <v>0</v>
      </c>
      <c r="BK76" s="18">
        <v>0</v>
      </c>
      <c r="BL76" s="18">
        <v>0</v>
      </c>
      <c r="BM76" s="18">
        <v>0</v>
      </c>
      <c r="BN76" s="18">
        <v>0</v>
      </c>
      <c r="BO76" s="18">
        <v>0</v>
      </c>
      <c r="BP76" s="18">
        <v>0</v>
      </c>
      <c r="BQ76" s="18">
        <v>0</v>
      </c>
      <c r="BR76" s="18">
        <v>0</v>
      </c>
      <c r="BS76" s="18">
        <v>0</v>
      </c>
      <c r="BT76" s="18">
        <v>0</v>
      </c>
      <c r="BU76" s="18">
        <v>0</v>
      </c>
      <c r="BV76" s="18">
        <v>0</v>
      </c>
      <c r="BW76" s="18">
        <v>0</v>
      </c>
      <c r="BX76" s="18">
        <v>0</v>
      </c>
      <c r="BY76" s="18">
        <v>0</v>
      </c>
      <c r="BZ76" s="18">
        <v>0</v>
      </c>
      <c r="CA76" s="18">
        <v>0</v>
      </c>
      <c r="CB76" s="18">
        <v>0</v>
      </c>
      <c r="CC76" s="18">
        <v>0</v>
      </c>
      <c r="CD76" s="18">
        <v>0</v>
      </c>
      <c r="CE76" s="18">
        <v>0</v>
      </c>
      <c r="CF76" s="18">
        <v>0</v>
      </c>
      <c r="CG76" s="18">
        <v>0</v>
      </c>
      <c r="CH76" s="18">
        <v>0</v>
      </c>
      <c r="CI76" s="18">
        <v>0</v>
      </c>
      <c r="CJ76" s="18">
        <v>0</v>
      </c>
      <c r="CK76" s="18">
        <v>0</v>
      </c>
      <c r="CL76" s="18">
        <v>0</v>
      </c>
      <c r="CM76" s="18">
        <v>0</v>
      </c>
      <c r="CN76" s="18">
        <v>0</v>
      </c>
      <c r="CO76" s="18">
        <v>0</v>
      </c>
      <c r="CP76" s="18">
        <v>0</v>
      </c>
      <c r="CQ76" s="18">
        <v>0</v>
      </c>
      <c r="CR76" s="18">
        <v>0</v>
      </c>
      <c r="CS76" s="18">
        <v>0</v>
      </c>
      <c r="CT76" s="18">
        <v>0</v>
      </c>
      <c r="CU76" s="18">
        <v>0</v>
      </c>
      <c r="CV76" s="18">
        <v>0</v>
      </c>
      <c r="CW76" s="18">
        <v>0</v>
      </c>
      <c r="CX76" s="22">
        <v>87</v>
      </c>
      <c r="CY76" s="18">
        <v>32</v>
      </c>
      <c r="CZ76" s="18">
        <v>0</v>
      </c>
      <c r="DA76" s="18">
        <v>0</v>
      </c>
      <c r="DB76" s="18">
        <v>0</v>
      </c>
      <c r="DC76" s="22">
        <v>0</v>
      </c>
      <c r="DD76" s="18">
        <v>0</v>
      </c>
      <c r="DE76" s="18">
        <v>1</v>
      </c>
      <c r="DF76" s="18">
        <v>0</v>
      </c>
      <c r="DG76" s="22">
        <v>0</v>
      </c>
      <c r="DH76" s="18">
        <v>1</v>
      </c>
      <c r="DI76" s="22">
        <v>207</v>
      </c>
      <c r="DJ76" s="22">
        <v>295</v>
      </c>
    </row>
    <row r="77" spans="1:114" x14ac:dyDescent="0.2">
      <c r="A77" s="20" t="s">
        <v>277</v>
      </c>
      <c r="B77" s="17" t="s">
        <v>434</v>
      </c>
      <c r="C77" s="25" t="s">
        <v>435</v>
      </c>
      <c r="D77" s="18">
        <v>0</v>
      </c>
      <c r="E77" s="18">
        <v>0</v>
      </c>
      <c r="F77" s="18">
        <v>0</v>
      </c>
      <c r="G77" s="18">
        <v>0</v>
      </c>
      <c r="H77" s="18">
        <v>0</v>
      </c>
      <c r="I77" s="18">
        <v>0</v>
      </c>
      <c r="J77" s="18">
        <v>0</v>
      </c>
      <c r="K77" s="18">
        <v>0</v>
      </c>
      <c r="L77" s="18">
        <v>0</v>
      </c>
      <c r="M77" s="18">
        <v>0</v>
      </c>
      <c r="N77" s="18">
        <v>0</v>
      </c>
      <c r="O77" s="18">
        <v>0</v>
      </c>
      <c r="P77" s="18">
        <v>0</v>
      </c>
      <c r="Q77" s="18">
        <v>3</v>
      </c>
      <c r="R77" s="18">
        <v>0</v>
      </c>
      <c r="S77" s="18">
        <v>14</v>
      </c>
      <c r="T77" s="18">
        <v>0</v>
      </c>
      <c r="U77" s="18">
        <v>10</v>
      </c>
      <c r="V77" s="18">
        <v>0</v>
      </c>
      <c r="W77" s="18">
        <v>0</v>
      </c>
      <c r="X77" s="18">
        <v>40</v>
      </c>
      <c r="Y77" s="18">
        <v>11</v>
      </c>
      <c r="Z77" s="18">
        <v>23</v>
      </c>
      <c r="AA77" s="18">
        <v>0</v>
      </c>
      <c r="AB77" s="18">
        <v>0</v>
      </c>
      <c r="AC77" s="18">
        <v>0</v>
      </c>
      <c r="AD77" s="18">
        <v>39</v>
      </c>
      <c r="AE77" s="18">
        <v>374</v>
      </c>
      <c r="AF77" s="18">
        <v>41</v>
      </c>
      <c r="AG77" s="18">
        <v>192</v>
      </c>
      <c r="AH77" s="18">
        <v>0</v>
      </c>
      <c r="AI77" s="18">
        <v>0</v>
      </c>
      <c r="AJ77" s="18">
        <v>0</v>
      </c>
      <c r="AK77" s="18">
        <v>0</v>
      </c>
      <c r="AL77" s="18">
        <v>0</v>
      </c>
      <c r="AM77" s="18">
        <v>6</v>
      </c>
      <c r="AN77" s="18">
        <v>4</v>
      </c>
      <c r="AO77" s="18">
        <v>0</v>
      </c>
      <c r="AP77" s="18">
        <v>0</v>
      </c>
      <c r="AQ77" s="18">
        <v>0</v>
      </c>
      <c r="AR77" s="18">
        <v>14</v>
      </c>
      <c r="AS77" s="18">
        <v>0</v>
      </c>
      <c r="AT77" s="18">
        <v>0</v>
      </c>
      <c r="AU77" s="18">
        <v>0</v>
      </c>
      <c r="AV77" s="18">
        <v>19</v>
      </c>
      <c r="AW77" s="18">
        <v>0</v>
      </c>
      <c r="AX77" s="18">
        <v>0</v>
      </c>
      <c r="AY77" s="18">
        <v>0</v>
      </c>
      <c r="AZ77" s="18">
        <v>0</v>
      </c>
      <c r="BA77" s="18">
        <v>0</v>
      </c>
      <c r="BB77" s="18">
        <v>5</v>
      </c>
      <c r="BC77" s="18">
        <v>0</v>
      </c>
      <c r="BD77" s="18">
        <v>0</v>
      </c>
      <c r="BE77" s="18">
        <v>0</v>
      </c>
      <c r="BF77" s="18">
        <v>0</v>
      </c>
      <c r="BG77" s="18">
        <v>6</v>
      </c>
      <c r="BH77" s="18">
        <v>0</v>
      </c>
      <c r="BI77" s="18">
        <v>0</v>
      </c>
      <c r="BJ77" s="18">
        <v>0</v>
      </c>
      <c r="BK77" s="18">
        <v>5</v>
      </c>
      <c r="BL77" s="18">
        <v>3</v>
      </c>
      <c r="BM77" s="18">
        <v>6</v>
      </c>
      <c r="BN77" s="18">
        <v>0</v>
      </c>
      <c r="BO77" s="18">
        <v>6</v>
      </c>
      <c r="BP77" s="18">
        <v>5</v>
      </c>
      <c r="BQ77" s="18">
        <v>0</v>
      </c>
      <c r="BR77" s="18">
        <v>0</v>
      </c>
      <c r="BS77" s="18">
        <v>0</v>
      </c>
      <c r="BT77" s="18">
        <v>0</v>
      </c>
      <c r="BU77" s="18">
        <v>5</v>
      </c>
      <c r="BV77" s="18">
        <v>0</v>
      </c>
      <c r="BW77" s="18">
        <v>28</v>
      </c>
      <c r="BX77" s="18">
        <v>15</v>
      </c>
      <c r="BY77" s="18">
        <v>0</v>
      </c>
      <c r="BZ77" s="18">
        <v>0</v>
      </c>
      <c r="CA77" s="18">
        <v>0</v>
      </c>
      <c r="CB77" s="18">
        <v>0</v>
      </c>
      <c r="CC77" s="18">
        <v>0</v>
      </c>
      <c r="CD77" s="18">
        <v>0</v>
      </c>
      <c r="CE77" s="18">
        <v>0</v>
      </c>
      <c r="CF77" s="18">
        <v>0</v>
      </c>
      <c r="CG77" s="18">
        <v>3</v>
      </c>
      <c r="CH77" s="18">
        <v>0</v>
      </c>
      <c r="CI77" s="18">
        <v>0</v>
      </c>
      <c r="CJ77" s="18">
        <v>0</v>
      </c>
      <c r="CK77" s="18">
        <v>3</v>
      </c>
      <c r="CL77" s="18">
        <v>0</v>
      </c>
      <c r="CM77" s="18">
        <v>0</v>
      </c>
      <c r="CN77" s="18">
        <v>3</v>
      </c>
      <c r="CO77" s="18">
        <v>30</v>
      </c>
      <c r="CP77" s="18">
        <v>32</v>
      </c>
      <c r="CQ77" s="18">
        <v>8</v>
      </c>
      <c r="CR77" s="18">
        <v>5</v>
      </c>
      <c r="CS77" s="18">
        <v>0</v>
      </c>
      <c r="CT77" s="18">
        <v>0</v>
      </c>
      <c r="CU77" s="18">
        <v>0</v>
      </c>
      <c r="CV77" s="18">
        <v>0</v>
      </c>
      <c r="CW77" s="18">
        <v>0</v>
      </c>
      <c r="CX77" s="22">
        <v>958</v>
      </c>
      <c r="CY77" s="18">
        <v>4</v>
      </c>
      <c r="CZ77" s="18">
        <v>0</v>
      </c>
      <c r="DA77" s="18">
        <v>0</v>
      </c>
      <c r="DB77" s="18">
        <v>0</v>
      </c>
      <c r="DC77" s="22">
        <v>0</v>
      </c>
      <c r="DD77" s="18">
        <v>0</v>
      </c>
      <c r="DE77" s="18">
        <v>0</v>
      </c>
      <c r="DF77" s="18">
        <v>0</v>
      </c>
      <c r="DG77" s="22">
        <v>22</v>
      </c>
      <c r="DH77" s="18">
        <v>0</v>
      </c>
      <c r="DI77" s="22">
        <v>304</v>
      </c>
      <c r="DJ77" s="22">
        <v>1262</v>
      </c>
    </row>
    <row r="78" spans="1:114" x14ac:dyDescent="0.2">
      <c r="A78" s="20" t="s">
        <v>278</v>
      </c>
      <c r="B78" s="17" t="s">
        <v>436</v>
      </c>
      <c r="C78" s="25" t="s">
        <v>437</v>
      </c>
      <c r="D78" s="18">
        <v>23</v>
      </c>
      <c r="E78" s="18">
        <v>0</v>
      </c>
      <c r="F78" s="18">
        <v>0</v>
      </c>
      <c r="G78" s="18">
        <v>0</v>
      </c>
      <c r="H78" s="18">
        <v>3</v>
      </c>
      <c r="I78" s="18">
        <v>0</v>
      </c>
      <c r="J78" s="18">
        <v>0</v>
      </c>
      <c r="K78" s="18">
        <v>0</v>
      </c>
      <c r="L78" s="18">
        <v>0</v>
      </c>
      <c r="M78" s="18">
        <v>0</v>
      </c>
      <c r="N78" s="18">
        <v>0</v>
      </c>
      <c r="O78" s="18">
        <v>0</v>
      </c>
      <c r="P78" s="18">
        <v>0</v>
      </c>
      <c r="Q78" s="18">
        <v>21</v>
      </c>
      <c r="R78" s="18">
        <v>2</v>
      </c>
      <c r="S78" s="18">
        <v>10</v>
      </c>
      <c r="T78" s="18">
        <v>4</v>
      </c>
      <c r="U78" s="18">
        <v>27</v>
      </c>
      <c r="V78" s="18">
        <v>3</v>
      </c>
      <c r="W78" s="18">
        <v>1</v>
      </c>
      <c r="X78" s="18">
        <v>51</v>
      </c>
      <c r="Y78" s="18">
        <v>64</v>
      </c>
      <c r="Z78" s="18">
        <v>42</v>
      </c>
      <c r="AA78" s="18">
        <v>0</v>
      </c>
      <c r="AB78" s="18">
        <v>0</v>
      </c>
      <c r="AC78" s="18">
        <v>0</v>
      </c>
      <c r="AD78" s="18">
        <v>0</v>
      </c>
      <c r="AE78" s="18">
        <v>4</v>
      </c>
      <c r="AF78" s="18">
        <v>0</v>
      </c>
      <c r="AG78" s="18">
        <v>0</v>
      </c>
      <c r="AH78" s="18">
        <v>0</v>
      </c>
      <c r="AI78" s="18">
        <v>0</v>
      </c>
      <c r="AJ78" s="18">
        <v>0</v>
      </c>
      <c r="AK78" s="18">
        <v>0</v>
      </c>
      <c r="AL78" s="18">
        <v>1</v>
      </c>
      <c r="AM78" s="18">
        <v>4</v>
      </c>
      <c r="AN78" s="18">
        <v>5</v>
      </c>
      <c r="AO78" s="18">
        <v>0</v>
      </c>
      <c r="AP78" s="18">
        <v>0</v>
      </c>
      <c r="AQ78" s="18">
        <v>0</v>
      </c>
      <c r="AR78" s="18">
        <v>7</v>
      </c>
      <c r="AS78" s="18">
        <v>4</v>
      </c>
      <c r="AT78" s="18">
        <v>3</v>
      </c>
      <c r="AU78" s="18">
        <v>7</v>
      </c>
      <c r="AV78" s="18">
        <v>4</v>
      </c>
      <c r="AW78" s="18">
        <v>0</v>
      </c>
      <c r="AX78" s="18">
        <v>0</v>
      </c>
      <c r="AY78" s="18">
        <v>0</v>
      </c>
      <c r="AZ78" s="18">
        <v>0</v>
      </c>
      <c r="BA78" s="18">
        <v>0</v>
      </c>
      <c r="BB78" s="18">
        <v>0</v>
      </c>
      <c r="BC78" s="18">
        <v>1</v>
      </c>
      <c r="BD78" s="18">
        <v>0</v>
      </c>
      <c r="BE78" s="18">
        <v>0</v>
      </c>
      <c r="BF78" s="18">
        <v>0</v>
      </c>
      <c r="BG78" s="18">
        <v>0</v>
      </c>
      <c r="BH78" s="18">
        <v>0</v>
      </c>
      <c r="BI78" s="18">
        <v>0</v>
      </c>
      <c r="BJ78" s="18">
        <v>0</v>
      </c>
      <c r="BK78" s="18">
        <v>0</v>
      </c>
      <c r="BL78" s="18">
        <v>0</v>
      </c>
      <c r="BM78" s="18">
        <v>5</v>
      </c>
      <c r="BN78" s="18">
        <v>0</v>
      </c>
      <c r="BO78" s="18">
        <v>0</v>
      </c>
      <c r="BP78" s="18">
        <v>0</v>
      </c>
      <c r="BQ78" s="18">
        <v>0</v>
      </c>
      <c r="BR78" s="18">
        <v>0</v>
      </c>
      <c r="BS78" s="18">
        <v>0</v>
      </c>
      <c r="BT78" s="18">
        <v>0</v>
      </c>
      <c r="BU78" s="18">
        <v>1</v>
      </c>
      <c r="BV78" s="18">
        <v>0</v>
      </c>
      <c r="BW78" s="18">
        <v>16</v>
      </c>
      <c r="BX78" s="18">
        <v>158</v>
      </c>
      <c r="BY78" s="18">
        <v>0</v>
      </c>
      <c r="BZ78" s="18">
        <v>14</v>
      </c>
      <c r="CA78" s="18">
        <v>0</v>
      </c>
      <c r="CB78" s="18">
        <v>0</v>
      </c>
      <c r="CC78" s="18">
        <v>0</v>
      </c>
      <c r="CD78" s="18">
        <v>0</v>
      </c>
      <c r="CE78" s="18">
        <v>0</v>
      </c>
      <c r="CF78" s="18">
        <v>0</v>
      </c>
      <c r="CG78" s="18">
        <v>19</v>
      </c>
      <c r="CH78" s="18">
        <v>0</v>
      </c>
      <c r="CI78" s="18">
        <v>0</v>
      </c>
      <c r="CJ78" s="18">
        <v>0</v>
      </c>
      <c r="CK78" s="18">
        <v>3</v>
      </c>
      <c r="CL78" s="18">
        <v>0</v>
      </c>
      <c r="CM78" s="18">
        <v>0</v>
      </c>
      <c r="CN78" s="18">
        <v>0</v>
      </c>
      <c r="CO78" s="18">
        <v>60</v>
      </c>
      <c r="CP78" s="18">
        <v>249</v>
      </c>
      <c r="CQ78" s="18">
        <v>39</v>
      </c>
      <c r="CR78" s="18">
        <v>34</v>
      </c>
      <c r="CS78" s="18">
        <v>0</v>
      </c>
      <c r="CT78" s="18">
        <v>30</v>
      </c>
      <c r="CU78" s="18">
        <v>0</v>
      </c>
      <c r="CV78" s="18">
        <v>0</v>
      </c>
      <c r="CW78" s="18">
        <v>0</v>
      </c>
      <c r="CX78" s="22">
        <v>921</v>
      </c>
      <c r="CY78" s="18">
        <v>124</v>
      </c>
      <c r="CZ78" s="18">
        <v>0</v>
      </c>
      <c r="DA78" s="18">
        <v>0</v>
      </c>
      <c r="DB78" s="18">
        <v>0</v>
      </c>
      <c r="DC78" s="22">
        <v>0</v>
      </c>
      <c r="DD78" s="18">
        <v>0</v>
      </c>
      <c r="DE78" s="18">
        <v>62</v>
      </c>
      <c r="DF78" s="18">
        <v>0</v>
      </c>
      <c r="DG78" s="22">
        <v>7</v>
      </c>
      <c r="DH78" s="18">
        <v>3</v>
      </c>
      <c r="DI78" s="22">
        <v>29</v>
      </c>
      <c r="DJ78" s="22">
        <v>950</v>
      </c>
    </row>
    <row r="79" spans="1:114" ht="38.25" x14ac:dyDescent="0.2">
      <c r="A79" s="20" t="s">
        <v>279</v>
      </c>
      <c r="B79" s="17" t="s">
        <v>129</v>
      </c>
      <c r="C79" s="25" t="s">
        <v>438</v>
      </c>
      <c r="D79" s="18">
        <v>0</v>
      </c>
      <c r="E79" s="18">
        <v>0</v>
      </c>
      <c r="F79" s="18">
        <v>0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R79" s="18">
        <v>0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8">
        <v>0</v>
      </c>
      <c r="Y79" s="18">
        <v>0</v>
      </c>
      <c r="Z79" s="18">
        <v>0</v>
      </c>
      <c r="AA79" s="18">
        <v>0</v>
      </c>
      <c r="AB79" s="18">
        <v>0</v>
      </c>
      <c r="AC79" s="18">
        <v>0</v>
      </c>
      <c r="AD79" s="18">
        <v>0</v>
      </c>
      <c r="AE79" s="18">
        <v>0</v>
      </c>
      <c r="AF79" s="18">
        <v>0</v>
      </c>
      <c r="AG79" s="18">
        <v>0</v>
      </c>
      <c r="AH79" s="18">
        <v>0</v>
      </c>
      <c r="AI79" s="18">
        <v>0</v>
      </c>
      <c r="AJ79" s="18">
        <v>0</v>
      </c>
      <c r="AK79" s="18">
        <v>0</v>
      </c>
      <c r="AL79" s="18">
        <v>0</v>
      </c>
      <c r="AM79" s="18">
        <v>0</v>
      </c>
      <c r="AN79" s="18">
        <v>0</v>
      </c>
      <c r="AO79" s="18">
        <v>0</v>
      </c>
      <c r="AP79" s="18">
        <v>0</v>
      </c>
      <c r="AQ79" s="18">
        <v>0</v>
      </c>
      <c r="AR79" s="18">
        <v>0</v>
      </c>
      <c r="AS79" s="18">
        <v>0</v>
      </c>
      <c r="AT79" s="18">
        <v>0</v>
      </c>
      <c r="AU79" s="18">
        <v>0</v>
      </c>
      <c r="AV79" s="18">
        <v>0</v>
      </c>
      <c r="AW79" s="18">
        <v>0</v>
      </c>
      <c r="AX79" s="18">
        <v>0</v>
      </c>
      <c r="AY79" s="18">
        <v>0</v>
      </c>
      <c r="AZ79" s="18">
        <v>0</v>
      </c>
      <c r="BA79" s="18">
        <v>0</v>
      </c>
      <c r="BB79" s="18">
        <v>0</v>
      </c>
      <c r="BC79" s="18">
        <v>0</v>
      </c>
      <c r="BD79" s="18">
        <v>0</v>
      </c>
      <c r="BE79" s="18">
        <v>0</v>
      </c>
      <c r="BF79" s="18">
        <v>0</v>
      </c>
      <c r="BG79" s="18">
        <v>0</v>
      </c>
      <c r="BH79" s="18">
        <v>0</v>
      </c>
      <c r="BI79" s="18">
        <v>0</v>
      </c>
      <c r="BJ79" s="18">
        <v>0</v>
      </c>
      <c r="BK79" s="18">
        <v>0</v>
      </c>
      <c r="BL79" s="18">
        <v>0</v>
      </c>
      <c r="BM79" s="18">
        <v>0</v>
      </c>
      <c r="BN79" s="18">
        <v>0</v>
      </c>
      <c r="BO79" s="18">
        <v>0</v>
      </c>
      <c r="BP79" s="18">
        <v>0</v>
      </c>
      <c r="BQ79" s="18">
        <v>0</v>
      </c>
      <c r="BR79" s="18">
        <v>0</v>
      </c>
      <c r="BS79" s="18">
        <v>0</v>
      </c>
      <c r="BT79" s="18">
        <v>0</v>
      </c>
      <c r="BU79" s="18">
        <v>0</v>
      </c>
      <c r="BV79" s="18">
        <v>0</v>
      </c>
      <c r="BW79" s="18">
        <v>0</v>
      </c>
      <c r="BX79" s="18">
        <v>0</v>
      </c>
      <c r="BY79" s="18">
        <v>0</v>
      </c>
      <c r="BZ79" s="18">
        <v>0</v>
      </c>
      <c r="CA79" s="18">
        <v>0</v>
      </c>
      <c r="CB79" s="18">
        <v>0</v>
      </c>
      <c r="CC79" s="18">
        <v>0</v>
      </c>
      <c r="CD79" s="18">
        <v>0</v>
      </c>
      <c r="CE79" s="18">
        <v>0</v>
      </c>
      <c r="CF79" s="18">
        <v>0</v>
      </c>
      <c r="CG79" s="18">
        <v>0</v>
      </c>
      <c r="CH79" s="18">
        <v>0</v>
      </c>
      <c r="CI79" s="18">
        <v>0</v>
      </c>
      <c r="CJ79" s="18">
        <v>0</v>
      </c>
      <c r="CK79" s="18">
        <v>0</v>
      </c>
      <c r="CL79" s="18">
        <v>0</v>
      </c>
      <c r="CM79" s="18">
        <v>0</v>
      </c>
      <c r="CN79" s="18">
        <v>0</v>
      </c>
      <c r="CO79" s="18">
        <v>0</v>
      </c>
      <c r="CP79" s="18">
        <v>1</v>
      </c>
      <c r="CQ79" s="18">
        <v>1</v>
      </c>
      <c r="CR79" s="18">
        <v>0</v>
      </c>
      <c r="CS79" s="18">
        <v>0</v>
      </c>
      <c r="CT79" s="18">
        <v>0</v>
      </c>
      <c r="CU79" s="18">
        <v>1</v>
      </c>
      <c r="CV79" s="18">
        <v>0</v>
      </c>
      <c r="CW79" s="18">
        <v>0</v>
      </c>
      <c r="CX79" s="22">
        <v>6</v>
      </c>
      <c r="CY79" s="18">
        <v>9</v>
      </c>
      <c r="CZ79" s="18">
        <v>0</v>
      </c>
      <c r="DA79" s="18">
        <v>0</v>
      </c>
      <c r="DB79" s="18">
        <v>0</v>
      </c>
      <c r="DC79" s="22">
        <v>22</v>
      </c>
      <c r="DD79" s="18">
        <v>0</v>
      </c>
      <c r="DE79" s="18">
        <v>0</v>
      </c>
      <c r="DF79" s="18">
        <v>0</v>
      </c>
      <c r="DG79" s="22">
        <v>1</v>
      </c>
      <c r="DH79" s="18">
        <v>0</v>
      </c>
      <c r="DI79" s="22">
        <v>25</v>
      </c>
      <c r="DJ79" s="22">
        <v>30</v>
      </c>
    </row>
    <row r="80" spans="1:114" ht="38.25" x14ac:dyDescent="0.2">
      <c r="A80" s="20" t="s">
        <v>280</v>
      </c>
      <c r="B80" s="21" t="s">
        <v>439</v>
      </c>
      <c r="C80" s="23" t="s">
        <v>440</v>
      </c>
      <c r="D80" s="18">
        <v>0</v>
      </c>
      <c r="E80" s="18">
        <v>0</v>
      </c>
      <c r="F80" s="18">
        <v>0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18">
        <v>0</v>
      </c>
      <c r="N80" s="18">
        <v>0</v>
      </c>
      <c r="O80" s="18">
        <v>0</v>
      </c>
      <c r="P80" s="18">
        <v>0</v>
      </c>
      <c r="Q80" s="18">
        <v>0</v>
      </c>
      <c r="R80" s="18">
        <v>0</v>
      </c>
      <c r="S80" s="18">
        <v>0</v>
      </c>
      <c r="T80" s="18">
        <v>0</v>
      </c>
      <c r="U80" s="18">
        <v>0</v>
      </c>
      <c r="V80" s="18">
        <v>0</v>
      </c>
      <c r="W80" s="18">
        <v>0</v>
      </c>
      <c r="X80" s="18">
        <v>0</v>
      </c>
      <c r="Y80" s="18">
        <v>0</v>
      </c>
      <c r="Z80" s="18">
        <v>0</v>
      </c>
      <c r="AA80" s="18">
        <v>0</v>
      </c>
      <c r="AB80" s="18">
        <v>0</v>
      </c>
      <c r="AC80" s="18">
        <v>0</v>
      </c>
      <c r="AD80" s="18">
        <v>0</v>
      </c>
      <c r="AE80" s="18">
        <v>0</v>
      </c>
      <c r="AF80" s="18">
        <v>0</v>
      </c>
      <c r="AG80" s="18">
        <v>2</v>
      </c>
      <c r="AH80" s="18">
        <v>0</v>
      </c>
      <c r="AI80" s="18">
        <v>0</v>
      </c>
      <c r="AJ80" s="18">
        <v>0</v>
      </c>
      <c r="AK80" s="18">
        <v>0</v>
      </c>
      <c r="AL80" s="18">
        <v>0</v>
      </c>
      <c r="AM80" s="18">
        <v>0</v>
      </c>
      <c r="AN80" s="18">
        <v>0</v>
      </c>
      <c r="AO80" s="18">
        <v>0</v>
      </c>
      <c r="AP80" s="18">
        <v>0</v>
      </c>
      <c r="AQ80" s="18">
        <v>0</v>
      </c>
      <c r="AR80" s="18">
        <v>0</v>
      </c>
      <c r="AS80" s="18">
        <v>0</v>
      </c>
      <c r="AT80" s="18">
        <v>0</v>
      </c>
      <c r="AU80" s="18">
        <v>0</v>
      </c>
      <c r="AV80" s="18">
        <v>0</v>
      </c>
      <c r="AW80" s="18">
        <v>0</v>
      </c>
      <c r="AX80" s="18">
        <v>0</v>
      </c>
      <c r="AY80" s="18">
        <v>0</v>
      </c>
      <c r="AZ80" s="18">
        <v>0</v>
      </c>
      <c r="BA80" s="18">
        <v>0</v>
      </c>
      <c r="BB80" s="18">
        <v>0</v>
      </c>
      <c r="BC80" s="18">
        <v>0</v>
      </c>
      <c r="BD80" s="18">
        <v>0</v>
      </c>
      <c r="BE80" s="18">
        <v>0</v>
      </c>
      <c r="BF80" s="18">
        <v>0</v>
      </c>
      <c r="BG80" s="18">
        <v>0</v>
      </c>
      <c r="BH80" s="18">
        <v>0</v>
      </c>
      <c r="BI80" s="18">
        <v>0</v>
      </c>
      <c r="BJ80" s="18">
        <v>0</v>
      </c>
      <c r="BK80" s="18">
        <v>0</v>
      </c>
      <c r="BL80" s="18">
        <v>0</v>
      </c>
      <c r="BM80" s="18">
        <v>0</v>
      </c>
      <c r="BN80" s="18">
        <v>0</v>
      </c>
      <c r="BO80" s="18">
        <v>0</v>
      </c>
      <c r="BP80" s="18">
        <v>0</v>
      </c>
      <c r="BQ80" s="18">
        <v>0</v>
      </c>
      <c r="BR80" s="18">
        <v>0</v>
      </c>
      <c r="BS80" s="18">
        <v>0</v>
      </c>
      <c r="BT80" s="18">
        <v>0</v>
      </c>
      <c r="BU80" s="18">
        <v>0</v>
      </c>
      <c r="BV80" s="18">
        <v>0</v>
      </c>
      <c r="BW80" s="18">
        <v>0</v>
      </c>
      <c r="BX80" s="18">
        <v>0</v>
      </c>
      <c r="BY80" s="18">
        <v>0</v>
      </c>
      <c r="BZ80" s="18">
        <v>0</v>
      </c>
      <c r="CA80" s="18">
        <v>0</v>
      </c>
      <c r="CB80" s="18">
        <v>0</v>
      </c>
      <c r="CC80" s="18">
        <v>0</v>
      </c>
      <c r="CD80" s="18">
        <v>0</v>
      </c>
      <c r="CE80" s="18">
        <v>0</v>
      </c>
      <c r="CF80" s="18">
        <v>0</v>
      </c>
      <c r="CG80" s="18">
        <v>0</v>
      </c>
      <c r="CH80" s="18">
        <v>0</v>
      </c>
      <c r="CI80" s="18">
        <v>0</v>
      </c>
      <c r="CJ80" s="18">
        <v>0</v>
      </c>
      <c r="CK80" s="18">
        <v>0</v>
      </c>
      <c r="CL80" s="18">
        <v>0</v>
      </c>
      <c r="CM80" s="18">
        <v>0</v>
      </c>
      <c r="CN80" s="18">
        <v>0</v>
      </c>
      <c r="CO80" s="18">
        <v>0</v>
      </c>
      <c r="CP80" s="18">
        <v>0</v>
      </c>
      <c r="CQ80" s="18">
        <v>0</v>
      </c>
      <c r="CR80" s="18">
        <v>0</v>
      </c>
      <c r="CS80" s="18">
        <v>0</v>
      </c>
      <c r="CT80" s="18">
        <v>0</v>
      </c>
      <c r="CU80" s="18">
        <v>0</v>
      </c>
      <c r="CV80" s="18">
        <v>0</v>
      </c>
      <c r="CW80" s="18">
        <v>0</v>
      </c>
      <c r="CX80" s="22">
        <v>2</v>
      </c>
      <c r="CY80" s="18">
        <v>0</v>
      </c>
      <c r="CZ80" s="18">
        <v>0</v>
      </c>
      <c r="DA80" s="18">
        <v>0</v>
      </c>
      <c r="DB80" s="18">
        <v>0</v>
      </c>
      <c r="DC80" s="22">
        <v>0</v>
      </c>
      <c r="DD80" s="18">
        <v>0</v>
      </c>
      <c r="DE80" s="18">
        <v>0</v>
      </c>
      <c r="DF80" s="18">
        <v>0</v>
      </c>
      <c r="DG80" s="22">
        <v>0</v>
      </c>
      <c r="DH80" s="18">
        <v>0</v>
      </c>
      <c r="DI80" s="22">
        <v>0</v>
      </c>
      <c r="DJ80" s="22">
        <v>2</v>
      </c>
    </row>
    <row r="81" spans="1:114" ht="38.25" x14ac:dyDescent="0.2">
      <c r="A81" s="20" t="s">
        <v>281</v>
      </c>
      <c r="B81" s="17" t="s">
        <v>441</v>
      </c>
      <c r="C81" s="24" t="s">
        <v>442</v>
      </c>
      <c r="D81" s="18">
        <v>0</v>
      </c>
      <c r="E81" s="18">
        <v>0</v>
      </c>
      <c r="F81" s="18">
        <v>0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8">
        <v>0</v>
      </c>
      <c r="Y81" s="18">
        <v>0</v>
      </c>
      <c r="Z81" s="18">
        <v>0</v>
      </c>
      <c r="AA81" s="18">
        <v>0</v>
      </c>
      <c r="AB81" s="18">
        <v>0</v>
      </c>
      <c r="AC81" s="18">
        <v>0</v>
      </c>
      <c r="AD81" s="18">
        <v>0</v>
      </c>
      <c r="AE81" s="18">
        <v>0</v>
      </c>
      <c r="AF81" s="18">
        <v>0</v>
      </c>
      <c r="AG81" s="18">
        <v>0</v>
      </c>
      <c r="AH81" s="18">
        <v>0</v>
      </c>
      <c r="AI81" s="18">
        <v>0</v>
      </c>
      <c r="AJ81" s="18">
        <v>0</v>
      </c>
      <c r="AK81" s="18">
        <v>0</v>
      </c>
      <c r="AL81" s="18">
        <v>0</v>
      </c>
      <c r="AM81" s="18">
        <v>0</v>
      </c>
      <c r="AN81" s="18">
        <v>0</v>
      </c>
      <c r="AO81" s="18">
        <v>0</v>
      </c>
      <c r="AP81" s="18">
        <v>0</v>
      </c>
      <c r="AQ81" s="18">
        <v>0</v>
      </c>
      <c r="AR81" s="18">
        <v>0</v>
      </c>
      <c r="AS81" s="18">
        <v>0</v>
      </c>
      <c r="AT81" s="18">
        <v>0</v>
      </c>
      <c r="AU81" s="18">
        <v>0</v>
      </c>
      <c r="AV81" s="18">
        <v>0</v>
      </c>
      <c r="AW81" s="18">
        <v>0</v>
      </c>
      <c r="AX81" s="18">
        <v>0</v>
      </c>
      <c r="AY81" s="18">
        <v>0</v>
      </c>
      <c r="AZ81" s="18">
        <v>0</v>
      </c>
      <c r="BA81" s="18">
        <v>0</v>
      </c>
      <c r="BB81" s="18">
        <v>0</v>
      </c>
      <c r="BC81" s="18">
        <v>0</v>
      </c>
      <c r="BD81" s="18">
        <v>0</v>
      </c>
      <c r="BE81" s="18">
        <v>0</v>
      </c>
      <c r="BF81" s="18">
        <v>0</v>
      </c>
      <c r="BG81" s="18">
        <v>0</v>
      </c>
      <c r="BH81" s="18">
        <v>0</v>
      </c>
      <c r="BI81" s="18">
        <v>0</v>
      </c>
      <c r="BJ81" s="18">
        <v>0</v>
      </c>
      <c r="BK81" s="18">
        <v>0</v>
      </c>
      <c r="BL81" s="18">
        <v>0</v>
      </c>
      <c r="BM81" s="18">
        <v>0</v>
      </c>
      <c r="BN81" s="18">
        <v>0</v>
      </c>
      <c r="BO81" s="18">
        <v>0</v>
      </c>
      <c r="BP81" s="18">
        <v>0</v>
      </c>
      <c r="BQ81" s="18">
        <v>0</v>
      </c>
      <c r="BR81" s="18">
        <v>0</v>
      </c>
      <c r="BS81" s="18">
        <v>0</v>
      </c>
      <c r="BT81" s="18">
        <v>0</v>
      </c>
      <c r="BU81" s="18">
        <v>0</v>
      </c>
      <c r="BV81" s="18">
        <v>0</v>
      </c>
      <c r="BW81" s="18">
        <v>0</v>
      </c>
      <c r="BX81" s="18">
        <v>0</v>
      </c>
      <c r="BY81" s="18">
        <v>0</v>
      </c>
      <c r="BZ81" s="18">
        <v>0</v>
      </c>
      <c r="CA81" s="18">
        <v>0</v>
      </c>
      <c r="CB81" s="18">
        <v>0</v>
      </c>
      <c r="CC81" s="18">
        <v>0</v>
      </c>
      <c r="CD81" s="18">
        <v>0</v>
      </c>
      <c r="CE81" s="18">
        <v>0</v>
      </c>
      <c r="CF81" s="18">
        <v>0</v>
      </c>
      <c r="CG81" s="18">
        <v>0</v>
      </c>
      <c r="CH81" s="18">
        <v>0</v>
      </c>
      <c r="CI81" s="18">
        <v>0</v>
      </c>
      <c r="CJ81" s="18">
        <v>0</v>
      </c>
      <c r="CK81" s="18">
        <v>0</v>
      </c>
      <c r="CL81" s="18">
        <v>0</v>
      </c>
      <c r="CM81" s="18">
        <v>0</v>
      </c>
      <c r="CN81" s="18">
        <v>0</v>
      </c>
      <c r="CO81" s="18">
        <v>0</v>
      </c>
      <c r="CP81" s="18">
        <v>0</v>
      </c>
      <c r="CQ81" s="18">
        <v>0</v>
      </c>
      <c r="CR81" s="18">
        <v>0</v>
      </c>
      <c r="CS81" s="18">
        <v>0</v>
      </c>
      <c r="CT81" s="18">
        <v>0</v>
      </c>
      <c r="CU81" s="18">
        <v>0</v>
      </c>
      <c r="CV81" s="18">
        <v>0</v>
      </c>
      <c r="CW81" s="18">
        <v>0</v>
      </c>
      <c r="CX81" s="22">
        <v>0</v>
      </c>
      <c r="CY81" s="18">
        <v>11</v>
      </c>
      <c r="CZ81" s="18">
        <v>0</v>
      </c>
      <c r="DA81" s="18">
        <v>0</v>
      </c>
      <c r="DB81" s="18">
        <v>0</v>
      </c>
      <c r="DC81" s="22">
        <v>0</v>
      </c>
      <c r="DD81" s="18">
        <v>0</v>
      </c>
      <c r="DE81" s="18">
        <v>0</v>
      </c>
      <c r="DF81" s="18">
        <v>0</v>
      </c>
      <c r="DG81" s="22">
        <v>0</v>
      </c>
      <c r="DH81" s="18">
        <v>0</v>
      </c>
      <c r="DI81" s="22">
        <v>0</v>
      </c>
      <c r="DJ81" s="22">
        <v>0</v>
      </c>
    </row>
    <row r="82" spans="1:114" x14ac:dyDescent="0.2">
      <c r="A82" s="20" t="s">
        <v>282</v>
      </c>
      <c r="B82" s="17" t="s">
        <v>130</v>
      </c>
      <c r="C82" s="24" t="s">
        <v>443</v>
      </c>
      <c r="D82" s="18">
        <v>0</v>
      </c>
      <c r="E82" s="18">
        <v>0</v>
      </c>
      <c r="F82" s="18">
        <v>0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18">
        <v>0</v>
      </c>
      <c r="N82" s="18">
        <v>50</v>
      </c>
      <c r="O82" s="18">
        <v>0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8">
        <v>0</v>
      </c>
      <c r="Y82" s="18">
        <v>0</v>
      </c>
      <c r="Z82" s="18">
        <v>0</v>
      </c>
      <c r="AA82" s="18">
        <v>0</v>
      </c>
      <c r="AB82" s="18">
        <v>0</v>
      </c>
      <c r="AC82" s="18">
        <v>0</v>
      </c>
      <c r="AD82" s="18">
        <v>19</v>
      </c>
      <c r="AE82" s="18">
        <v>0</v>
      </c>
      <c r="AF82" s="18">
        <v>0</v>
      </c>
      <c r="AG82" s="18">
        <v>0</v>
      </c>
      <c r="AH82" s="18">
        <v>0</v>
      </c>
      <c r="AI82" s="18">
        <v>60</v>
      </c>
      <c r="AJ82" s="18">
        <v>88</v>
      </c>
      <c r="AK82" s="18">
        <v>0</v>
      </c>
      <c r="AL82" s="18">
        <v>0</v>
      </c>
      <c r="AM82" s="18">
        <v>0</v>
      </c>
      <c r="AN82" s="18">
        <v>0</v>
      </c>
      <c r="AO82" s="18">
        <v>0</v>
      </c>
      <c r="AP82" s="18">
        <v>0</v>
      </c>
      <c r="AQ82" s="18">
        <v>0</v>
      </c>
      <c r="AR82" s="18">
        <v>33</v>
      </c>
      <c r="AS82" s="18">
        <v>21</v>
      </c>
      <c r="AT82" s="18">
        <v>0</v>
      </c>
      <c r="AU82" s="18">
        <v>0</v>
      </c>
      <c r="AV82" s="18">
        <v>59</v>
      </c>
      <c r="AW82" s="18">
        <v>2895</v>
      </c>
      <c r="AX82" s="18">
        <v>413</v>
      </c>
      <c r="AY82" s="18">
        <v>1</v>
      </c>
      <c r="AZ82" s="18">
        <v>0</v>
      </c>
      <c r="BA82" s="18">
        <v>0</v>
      </c>
      <c r="BB82" s="18">
        <v>0</v>
      </c>
      <c r="BC82" s="18">
        <v>69</v>
      </c>
      <c r="BD82" s="18">
        <v>0</v>
      </c>
      <c r="BE82" s="18">
        <v>0</v>
      </c>
      <c r="BF82" s="18">
        <v>0</v>
      </c>
      <c r="BG82" s="18">
        <v>0</v>
      </c>
      <c r="BH82" s="18">
        <v>0</v>
      </c>
      <c r="BI82" s="18">
        <v>0</v>
      </c>
      <c r="BJ82" s="18">
        <v>0</v>
      </c>
      <c r="BK82" s="18">
        <v>1</v>
      </c>
      <c r="BL82" s="18">
        <v>1</v>
      </c>
      <c r="BM82" s="18">
        <v>0</v>
      </c>
      <c r="BN82" s="18">
        <v>0</v>
      </c>
      <c r="BO82" s="18">
        <v>0</v>
      </c>
      <c r="BP82" s="18">
        <v>0</v>
      </c>
      <c r="BQ82" s="18">
        <v>0</v>
      </c>
      <c r="BR82" s="18">
        <v>0</v>
      </c>
      <c r="BS82" s="18">
        <v>0</v>
      </c>
      <c r="BT82" s="18">
        <v>0</v>
      </c>
      <c r="BU82" s="18">
        <v>0</v>
      </c>
      <c r="BV82" s="18">
        <v>0</v>
      </c>
      <c r="BW82" s="18">
        <v>0</v>
      </c>
      <c r="BX82" s="18">
        <v>0</v>
      </c>
      <c r="BY82" s="18">
        <v>0</v>
      </c>
      <c r="BZ82" s="18">
        <v>0</v>
      </c>
      <c r="CA82" s="18">
        <v>0</v>
      </c>
      <c r="CB82" s="18">
        <v>0</v>
      </c>
      <c r="CC82" s="18">
        <v>0</v>
      </c>
      <c r="CD82" s="18">
        <v>0</v>
      </c>
      <c r="CE82" s="18">
        <v>0</v>
      </c>
      <c r="CF82" s="18">
        <v>0</v>
      </c>
      <c r="CG82" s="18">
        <v>0</v>
      </c>
      <c r="CH82" s="18">
        <v>0</v>
      </c>
      <c r="CI82" s="18">
        <v>0</v>
      </c>
      <c r="CJ82" s="18">
        <v>0</v>
      </c>
      <c r="CK82" s="18">
        <v>0</v>
      </c>
      <c r="CL82" s="18">
        <v>0</v>
      </c>
      <c r="CM82" s="18">
        <v>0</v>
      </c>
      <c r="CN82" s="18">
        <v>0</v>
      </c>
      <c r="CO82" s="18">
        <v>0</v>
      </c>
      <c r="CP82" s="18">
        <v>0</v>
      </c>
      <c r="CQ82" s="18">
        <v>0</v>
      </c>
      <c r="CR82" s="18">
        <v>0</v>
      </c>
      <c r="CS82" s="18">
        <v>0</v>
      </c>
      <c r="CT82" s="18">
        <v>0</v>
      </c>
      <c r="CU82" s="18">
        <v>0</v>
      </c>
      <c r="CV82" s="18">
        <v>0</v>
      </c>
      <c r="CW82" s="18">
        <v>0</v>
      </c>
      <c r="CX82" s="22">
        <v>3712</v>
      </c>
      <c r="CY82" s="18">
        <v>83</v>
      </c>
      <c r="CZ82" s="18">
        <v>0</v>
      </c>
      <c r="DA82" s="18">
        <v>0</v>
      </c>
      <c r="DB82" s="18">
        <v>0</v>
      </c>
      <c r="DC82" s="22">
        <v>0</v>
      </c>
      <c r="DD82" s="18">
        <v>0</v>
      </c>
      <c r="DE82" s="18">
        <v>2</v>
      </c>
      <c r="DF82" s="18">
        <v>0</v>
      </c>
      <c r="DG82" s="22">
        <v>-187</v>
      </c>
      <c r="DH82" s="18">
        <v>3</v>
      </c>
      <c r="DI82" s="22">
        <v>536</v>
      </c>
      <c r="DJ82" s="22">
        <v>4248</v>
      </c>
    </row>
    <row r="83" spans="1:114" x14ac:dyDescent="0.2">
      <c r="A83" s="20" t="s">
        <v>283</v>
      </c>
      <c r="B83" s="17" t="s">
        <v>131</v>
      </c>
      <c r="C83" s="24" t="s">
        <v>444</v>
      </c>
      <c r="D83" s="18">
        <v>174</v>
      </c>
      <c r="E83" s="18">
        <v>3</v>
      </c>
      <c r="F83" s="18">
        <v>3</v>
      </c>
      <c r="G83" s="18">
        <v>32</v>
      </c>
      <c r="H83" s="18">
        <v>102</v>
      </c>
      <c r="I83" s="18">
        <v>83</v>
      </c>
      <c r="J83" s="18">
        <v>407</v>
      </c>
      <c r="K83" s="18">
        <v>26</v>
      </c>
      <c r="L83" s="18">
        <v>358</v>
      </c>
      <c r="M83" s="18">
        <v>1</v>
      </c>
      <c r="N83" s="18">
        <v>216</v>
      </c>
      <c r="O83" s="18">
        <v>144</v>
      </c>
      <c r="P83" s="18">
        <v>542</v>
      </c>
      <c r="Q83" s="18">
        <v>7</v>
      </c>
      <c r="R83" s="18">
        <v>9</v>
      </c>
      <c r="S83" s="18">
        <v>0</v>
      </c>
      <c r="T83" s="18">
        <v>2</v>
      </c>
      <c r="U83" s="18">
        <v>6</v>
      </c>
      <c r="V83" s="18">
        <v>2</v>
      </c>
      <c r="W83" s="18">
        <v>1</v>
      </c>
      <c r="X83" s="18">
        <v>14</v>
      </c>
      <c r="Y83" s="18">
        <v>6</v>
      </c>
      <c r="Z83" s="18">
        <v>0</v>
      </c>
      <c r="AA83" s="18">
        <v>1</v>
      </c>
      <c r="AB83" s="18">
        <v>0</v>
      </c>
      <c r="AC83" s="18">
        <v>0</v>
      </c>
      <c r="AD83" s="18">
        <v>15</v>
      </c>
      <c r="AE83" s="18">
        <v>31</v>
      </c>
      <c r="AF83" s="18">
        <v>0</v>
      </c>
      <c r="AG83" s="18">
        <v>1</v>
      </c>
      <c r="AH83" s="18">
        <v>0</v>
      </c>
      <c r="AI83" s="18">
        <v>650</v>
      </c>
      <c r="AJ83" s="18">
        <v>577</v>
      </c>
      <c r="AK83" s="18">
        <v>3</v>
      </c>
      <c r="AL83" s="18">
        <v>10</v>
      </c>
      <c r="AM83" s="18">
        <v>6</v>
      </c>
      <c r="AN83" s="18">
        <v>21</v>
      </c>
      <c r="AO83" s="18">
        <v>40</v>
      </c>
      <c r="AP83" s="18">
        <v>0</v>
      </c>
      <c r="AQ83" s="18">
        <v>2</v>
      </c>
      <c r="AR83" s="18">
        <v>3</v>
      </c>
      <c r="AS83" s="18">
        <v>3</v>
      </c>
      <c r="AT83" s="18">
        <v>7</v>
      </c>
      <c r="AU83" s="18">
        <v>5</v>
      </c>
      <c r="AV83" s="18">
        <v>36</v>
      </c>
      <c r="AW83" s="18">
        <v>53</v>
      </c>
      <c r="AX83" s="18">
        <v>101</v>
      </c>
      <c r="AY83" s="18">
        <v>0</v>
      </c>
      <c r="AZ83" s="18">
        <v>4</v>
      </c>
      <c r="BA83" s="18">
        <v>1</v>
      </c>
      <c r="BB83" s="18">
        <v>1</v>
      </c>
      <c r="BC83" s="18">
        <v>16</v>
      </c>
      <c r="BD83" s="18">
        <v>1</v>
      </c>
      <c r="BE83" s="18">
        <v>0</v>
      </c>
      <c r="BF83" s="18">
        <v>0</v>
      </c>
      <c r="BG83" s="18">
        <v>7</v>
      </c>
      <c r="BH83" s="18">
        <v>1</v>
      </c>
      <c r="BI83" s="18">
        <v>0</v>
      </c>
      <c r="BJ83" s="18">
        <v>2</v>
      </c>
      <c r="BK83" s="18">
        <v>7</v>
      </c>
      <c r="BL83" s="18">
        <v>33</v>
      </c>
      <c r="BM83" s="18">
        <v>2</v>
      </c>
      <c r="BN83" s="18">
        <v>0</v>
      </c>
      <c r="BO83" s="18">
        <v>2</v>
      </c>
      <c r="BP83" s="18">
        <v>3</v>
      </c>
      <c r="BQ83" s="18">
        <v>382</v>
      </c>
      <c r="BR83" s="18">
        <v>5</v>
      </c>
      <c r="BS83" s="18">
        <v>568</v>
      </c>
      <c r="BT83" s="18">
        <v>5</v>
      </c>
      <c r="BU83" s="18">
        <v>341</v>
      </c>
      <c r="BV83" s="18">
        <v>9</v>
      </c>
      <c r="BW83" s="18">
        <v>51</v>
      </c>
      <c r="BX83" s="18">
        <v>90</v>
      </c>
      <c r="BY83" s="18">
        <v>2</v>
      </c>
      <c r="BZ83" s="18">
        <v>2</v>
      </c>
      <c r="CA83" s="18">
        <v>1123</v>
      </c>
      <c r="CB83" s="18">
        <v>364</v>
      </c>
      <c r="CC83" s="18">
        <v>199</v>
      </c>
      <c r="CD83" s="18">
        <v>372</v>
      </c>
      <c r="CE83" s="18">
        <v>218</v>
      </c>
      <c r="CF83" s="18">
        <v>418</v>
      </c>
      <c r="CG83" s="18">
        <v>6</v>
      </c>
      <c r="CH83" s="18">
        <v>4</v>
      </c>
      <c r="CI83" s="18">
        <v>2</v>
      </c>
      <c r="CJ83" s="18">
        <v>0</v>
      </c>
      <c r="CK83" s="18">
        <v>14</v>
      </c>
      <c r="CL83" s="18">
        <v>6</v>
      </c>
      <c r="CM83" s="18">
        <v>1</v>
      </c>
      <c r="CN83" s="18">
        <v>8</v>
      </c>
      <c r="CO83" s="18">
        <v>27</v>
      </c>
      <c r="CP83" s="18">
        <v>124</v>
      </c>
      <c r="CQ83" s="18">
        <v>6</v>
      </c>
      <c r="CR83" s="18">
        <v>23</v>
      </c>
      <c r="CS83" s="18">
        <v>20</v>
      </c>
      <c r="CT83" s="18">
        <v>2</v>
      </c>
      <c r="CU83" s="18">
        <v>4</v>
      </c>
      <c r="CV83" s="18">
        <v>3</v>
      </c>
      <c r="CW83" s="18">
        <v>0</v>
      </c>
      <c r="CX83" s="22">
        <v>8189</v>
      </c>
      <c r="CY83" s="18">
        <v>17</v>
      </c>
      <c r="CZ83" s="18">
        <v>0</v>
      </c>
      <c r="DA83" s="18">
        <v>0</v>
      </c>
      <c r="DB83" s="18">
        <v>0</v>
      </c>
      <c r="DC83" s="22">
        <v>827</v>
      </c>
      <c r="DD83" s="18">
        <v>0</v>
      </c>
      <c r="DE83" s="18">
        <v>45</v>
      </c>
      <c r="DF83" s="18">
        <v>0</v>
      </c>
      <c r="DG83" s="22">
        <v>578</v>
      </c>
      <c r="DH83" s="18">
        <v>421</v>
      </c>
      <c r="DI83" s="22">
        <v>24378</v>
      </c>
      <c r="DJ83" s="22">
        <v>32566</v>
      </c>
    </row>
    <row r="84" spans="1:114" x14ac:dyDescent="0.2">
      <c r="A84" s="20" t="s">
        <v>284</v>
      </c>
      <c r="B84" s="21" t="s">
        <v>445</v>
      </c>
      <c r="C84" s="23" t="s">
        <v>446</v>
      </c>
      <c r="D84" s="18">
        <v>0</v>
      </c>
      <c r="E84" s="18">
        <v>0</v>
      </c>
      <c r="F84" s="18">
        <v>0</v>
      </c>
      <c r="G84" s="18">
        <v>0</v>
      </c>
      <c r="H84" s="18">
        <v>0</v>
      </c>
      <c r="I84" s="18">
        <v>0</v>
      </c>
      <c r="J84" s="18">
        <v>7</v>
      </c>
      <c r="K84" s="18">
        <v>0</v>
      </c>
      <c r="L84" s="18">
        <v>3</v>
      </c>
      <c r="M84" s="18">
        <v>0</v>
      </c>
      <c r="N84" s="18">
        <v>3</v>
      </c>
      <c r="O84" s="18">
        <v>0</v>
      </c>
      <c r="P84" s="18">
        <v>0</v>
      </c>
      <c r="Q84" s="18">
        <v>0</v>
      </c>
      <c r="R84" s="18">
        <v>0</v>
      </c>
      <c r="S84" s="18">
        <v>0</v>
      </c>
      <c r="T84" s="18">
        <v>0</v>
      </c>
      <c r="U84" s="18">
        <v>3</v>
      </c>
      <c r="V84" s="18">
        <v>0</v>
      </c>
      <c r="W84" s="18">
        <v>0</v>
      </c>
      <c r="X84" s="18">
        <v>5</v>
      </c>
      <c r="Y84" s="18">
        <v>0</v>
      </c>
      <c r="Z84" s="18">
        <v>0</v>
      </c>
      <c r="AA84" s="18">
        <v>0</v>
      </c>
      <c r="AB84" s="18">
        <v>0</v>
      </c>
      <c r="AC84" s="18">
        <v>0</v>
      </c>
      <c r="AD84" s="18">
        <v>0</v>
      </c>
      <c r="AE84" s="18">
        <v>0</v>
      </c>
      <c r="AF84" s="18">
        <v>0</v>
      </c>
      <c r="AG84" s="18">
        <v>0</v>
      </c>
      <c r="AH84" s="18">
        <v>0</v>
      </c>
      <c r="AI84" s="18">
        <v>92</v>
      </c>
      <c r="AJ84" s="18">
        <v>105</v>
      </c>
      <c r="AK84" s="18">
        <v>0</v>
      </c>
      <c r="AL84" s="18">
        <v>0</v>
      </c>
      <c r="AM84" s="18">
        <v>0</v>
      </c>
      <c r="AN84" s="18">
        <v>0</v>
      </c>
      <c r="AO84" s="18">
        <v>0</v>
      </c>
      <c r="AP84" s="18">
        <v>0</v>
      </c>
      <c r="AQ84" s="18">
        <v>0</v>
      </c>
      <c r="AR84" s="18">
        <v>13</v>
      </c>
      <c r="AS84" s="18">
        <v>0</v>
      </c>
      <c r="AT84" s="18">
        <v>0</v>
      </c>
      <c r="AU84" s="18">
        <v>0</v>
      </c>
      <c r="AV84" s="18">
        <v>0</v>
      </c>
      <c r="AW84" s="18">
        <v>31</v>
      </c>
      <c r="AX84" s="18">
        <v>3</v>
      </c>
      <c r="AY84" s="18">
        <v>0</v>
      </c>
      <c r="AZ84" s="18">
        <v>0</v>
      </c>
      <c r="BA84" s="18">
        <v>0</v>
      </c>
      <c r="BB84" s="18">
        <v>0</v>
      </c>
      <c r="BC84" s="18">
        <v>0</v>
      </c>
      <c r="BD84" s="18">
        <v>0</v>
      </c>
      <c r="BE84" s="18">
        <v>0</v>
      </c>
      <c r="BF84" s="18">
        <v>0</v>
      </c>
      <c r="BG84" s="18">
        <v>0</v>
      </c>
      <c r="BH84" s="18">
        <v>0</v>
      </c>
      <c r="BI84" s="18">
        <v>0</v>
      </c>
      <c r="BJ84" s="18">
        <v>0</v>
      </c>
      <c r="BK84" s="18">
        <v>5</v>
      </c>
      <c r="BL84" s="18">
        <v>0</v>
      </c>
      <c r="BM84" s="18">
        <v>0</v>
      </c>
      <c r="BN84" s="18">
        <v>0</v>
      </c>
      <c r="BO84" s="18">
        <v>0</v>
      </c>
      <c r="BP84" s="18">
        <v>0</v>
      </c>
      <c r="BQ84" s="18">
        <v>0</v>
      </c>
      <c r="BR84" s="18">
        <v>0</v>
      </c>
      <c r="BS84" s="18">
        <v>0</v>
      </c>
      <c r="BT84" s="18">
        <v>0</v>
      </c>
      <c r="BU84" s="18">
        <v>0</v>
      </c>
      <c r="BV84" s="18">
        <v>0</v>
      </c>
      <c r="BW84" s="18">
        <v>0</v>
      </c>
      <c r="BX84" s="18">
        <v>0</v>
      </c>
      <c r="BY84" s="18">
        <v>0</v>
      </c>
      <c r="BZ84" s="18">
        <v>0</v>
      </c>
      <c r="CA84" s="18">
        <v>0</v>
      </c>
      <c r="CB84" s="18">
        <v>0</v>
      </c>
      <c r="CC84" s="18">
        <v>0</v>
      </c>
      <c r="CD84" s="18">
        <v>0</v>
      </c>
      <c r="CE84" s="18">
        <v>0</v>
      </c>
      <c r="CF84" s="18">
        <v>0</v>
      </c>
      <c r="CG84" s="18">
        <v>0</v>
      </c>
      <c r="CH84" s="18">
        <v>0</v>
      </c>
      <c r="CI84" s="18">
        <v>0</v>
      </c>
      <c r="CJ84" s="18">
        <v>0</v>
      </c>
      <c r="CK84" s="18">
        <v>0</v>
      </c>
      <c r="CL84" s="18">
        <v>0</v>
      </c>
      <c r="CM84" s="18">
        <v>0</v>
      </c>
      <c r="CN84" s="18">
        <v>0</v>
      </c>
      <c r="CO84" s="18">
        <v>0</v>
      </c>
      <c r="CP84" s="18">
        <v>0</v>
      </c>
      <c r="CQ84" s="18">
        <v>0</v>
      </c>
      <c r="CR84" s="18">
        <v>0</v>
      </c>
      <c r="CS84" s="18">
        <v>0</v>
      </c>
      <c r="CT84" s="18">
        <v>0</v>
      </c>
      <c r="CU84" s="18">
        <v>0</v>
      </c>
      <c r="CV84" s="18">
        <v>0</v>
      </c>
      <c r="CW84" s="18">
        <v>0</v>
      </c>
      <c r="CX84" s="22">
        <v>269</v>
      </c>
      <c r="CY84" s="18">
        <v>11</v>
      </c>
      <c r="CZ84" s="18">
        <v>0</v>
      </c>
      <c r="DA84" s="18">
        <v>0</v>
      </c>
      <c r="DB84" s="18">
        <v>0</v>
      </c>
      <c r="DC84" s="22">
        <v>0</v>
      </c>
      <c r="DD84" s="18">
        <v>0</v>
      </c>
      <c r="DE84" s="18">
        <v>8</v>
      </c>
      <c r="DF84" s="18">
        <v>0</v>
      </c>
      <c r="DG84" s="22">
        <v>7</v>
      </c>
      <c r="DH84" s="18">
        <v>81</v>
      </c>
      <c r="DI84" s="22">
        <v>13</v>
      </c>
      <c r="DJ84" s="22">
        <v>281</v>
      </c>
    </row>
    <row r="85" spans="1:114" x14ac:dyDescent="0.2">
      <c r="A85" s="20" t="s">
        <v>285</v>
      </c>
      <c r="B85" s="17" t="s">
        <v>447</v>
      </c>
      <c r="C85" s="24" t="s">
        <v>448</v>
      </c>
      <c r="D85" s="18">
        <v>0</v>
      </c>
      <c r="E85" s="18">
        <v>0</v>
      </c>
      <c r="F85" s="18">
        <v>0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0</v>
      </c>
      <c r="T85" s="18">
        <v>0</v>
      </c>
      <c r="U85" s="18">
        <v>0</v>
      </c>
      <c r="V85" s="18">
        <v>0</v>
      </c>
      <c r="W85" s="18">
        <v>0</v>
      </c>
      <c r="X85" s="18">
        <v>0</v>
      </c>
      <c r="Y85" s="18">
        <v>0</v>
      </c>
      <c r="Z85" s="18">
        <v>0</v>
      </c>
      <c r="AA85" s="18">
        <v>0</v>
      </c>
      <c r="AB85" s="18">
        <v>7</v>
      </c>
      <c r="AC85" s="18">
        <v>15</v>
      </c>
      <c r="AD85" s="18">
        <v>0</v>
      </c>
      <c r="AE85" s="18">
        <v>39</v>
      </c>
      <c r="AF85" s="18">
        <v>0</v>
      </c>
      <c r="AG85" s="18">
        <v>0</v>
      </c>
      <c r="AH85" s="18">
        <v>0</v>
      </c>
      <c r="AI85" s="18">
        <v>0</v>
      </c>
      <c r="AJ85" s="18">
        <v>20</v>
      </c>
      <c r="AK85" s="18">
        <v>0</v>
      </c>
      <c r="AL85" s="18">
        <v>38</v>
      </c>
      <c r="AM85" s="18">
        <v>0</v>
      </c>
      <c r="AN85" s="18">
        <v>0</v>
      </c>
      <c r="AO85" s="18">
        <v>17</v>
      </c>
      <c r="AP85" s="18">
        <v>0</v>
      </c>
      <c r="AQ85" s="18">
        <v>5</v>
      </c>
      <c r="AR85" s="18">
        <v>56</v>
      </c>
      <c r="AS85" s="18">
        <v>0</v>
      </c>
      <c r="AT85" s="18">
        <v>11</v>
      </c>
      <c r="AU85" s="18">
        <v>0</v>
      </c>
      <c r="AV85" s="18">
        <v>5</v>
      </c>
      <c r="AW85" s="18">
        <v>9</v>
      </c>
      <c r="AX85" s="18">
        <v>6</v>
      </c>
      <c r="AY85" s="18">
        <v>0</v>
      </c>
      <c r="AZ85" s="18">
        <v>0</v>
      </c>
      <c r="BA85" s="18">
        <v>0</v>
      </c>
      <c r="BB85" s="18">
        <v>0</v>
      </c>
      <c r="BC85" s="18">
        <v>0</v>
      </c>
      <c r="BD85" s="18">
        <v>0</v>
      </c>
      <c r="BE85" s="18">
        <v>0</v>
      </c>
      <c r="BF85" s="18">
        <v>0</v>
      </c>
      <c r="BG85" s="18">
        <v>0</v>
      </c>
      <c r="BH85" s="18">
        <v>0</v>
      </c>
      <c r="BI85" s="18">
        <v>0</v>
      </c>
      <c r="BJ85" s="18">
        <v>0</v>
      </c>
      <c r="BK85" s="18">
        <v>0</v>
      </c>
      <c r="BL85" s="18">
        <v>0</v>
      </c>
      <c r="BM85" s="18">
        <v>0</v>
      </c>
      <c r="BN85" s="18">
        <v>0</v>
      </c>
      <c r="BO85" s="18">
        <v>0</v>
      </c>
      <c r="BP85" s="18">
        <v>0</v>
      </c>
      <c r="BQ85" s="18">
        <v>0</v>
      </c>
      <c r="BR85" s="18">
        <v>0</v>
      </c>
      <c r="BS85" s="18">
        <v>0</v>
      </c>
      <c r="BT85" s="18">
        <v>0</v>
      </c>
      <c r="BU85" s="18">
        <v>0</v>
      </c>
      <c r="BV85" s="18">
        <v>0</v>
      </c>
      <c r="BW85" s="18">
        <v>0</v>
      </c>
      <c r="BX85" s="18">
        <v>0</v>
      </c>
      <c r="BY85" s="18">
        <v>0</v>
      </c>
      <c r="BZ85" s="18">
        <v>0</v>
      </c>
      <c r="CA85" s="18">
        <v>0</v>
      </c>
      <c r="CB85" s="18">
        <v>0</v>
      </c>
      <c r="CC85" s="18">
        <v>0</v>
      </c>
      <c r="CD85" s="18">
        <v>0</v>
      </c>
      <c r="CE85" s="18">
        <v>0</v>
      </c>
      <c r="CF85" s="18">
        <v>0</v>
      </c>
      <c r="CG85" s="18">
        <v>0</v>
      </c>
      <c r="CH85" s="18">
        <v>0</v>
      </c>
      <c r="CI85" s="18">
        <v>0</v>
      </c>
      <c r="CJ85" s="18">
        <v>0</v>
      </c>
      <c r="CK85" s="18">
        <v>0</v>
      </c>
      <c r="CL85" s="18">
        <v>0</v>
      </c>
      <c r="CM85" s="18">
        <v>0</v>
      </c>
      <c r="CN85" s="18">
        <v>0</v>
      </c>
      <c r="CO85" s="18">
        <v>0</v>
      </c>
      <c r="CP85" s="18">
        <v>0</v>
      </c>
      <c r="CQ85" s="18">
        <v>0</v>
      </c>
      <c r="CR85" s="18">
        <v>0</v>
      </c>
      <c r="CS85" s="18">
        <v>0</v>
      </c>
      <c r="CT85" s="18">
        <v>0</v>
      </c>
      <c r="CU85" s="18">
        <v>0</v>
      </c>
      <c r="CV85" s="18">
        <v>0</v>
      </c>
      <c r="CW85" s="18">
        <v>0</v>
      </c>
      <c r="CX85" s="22">
        <v>228</v>
      </c>
      <c r="CY85" s="18">
        <v>18</v>
      </c>
      <c r="CZ85" s="18">
        <v>0</v>
      </c>
      <c r="DA85" s="18">
        <v>0</v>
      </c>
      <c r="DB85" s="18">
        <v>0</v>
      </c>
      <c r="DC85" s="22">
        <v>0</v>
      </c>
      <c r="DD85" s="18">
        <v>0</v>
      </c>
      <c r="DE85" s="18">
        <v>17</v>
      </c>
      <c r="DF85" s="18">
        <v>0</v>
      </c>
      <c r="DG85" s="22">
        <v>18</v>
      </c>
      <c r="DH85" s="18">
        <v>15</v>
      </c>
      <c r="DI85" s="22">
        <v>81</v>
      </c>
      <c r="DJ85" s="22">
        <v>309</v>
      </c>
    </row>
    <row r="86" spans="1:114" ht="25.5" x14ac:dyDescent="0.2">
      <c r="A86" s="20" t="s">
        <v>286</v>
      </c>
      <c r="B86" s="21" t="s">
        <v>449</v>
      </c>
      <c r="C86" s="25" t="s">
        <v>450</v>
      </c>
      <c r="D86" s="18">
        <v>0</v>
      </c>
      <c r="E86" s="18">
        <v>0</v>
      </c>
      <c r="F86" s="18">
        <v>0</v>
      </c>
      <c r="G86" s="18">
        <v>0</v>
      </c>
      <c r="H86" s="18">
        <v>0</v>
      </c>
      <c r="I86" s="18">
        <v>0</v>
      </c>
      <c r="J86" s="18">
        <v>16</v>
      </c>
      <c r="K86" s="18">
        <v>0</v>
      </c>
      <c r="L86" s="18">
        <v>119</v>
      </c>
      <c r="M86" s="18">
        <v>0</v>
      </c>
      <c r="N86" s="18">
        <v>16</v>
      </c>
      <c r="O86" s="18">
        <v>39</v>
      </c>
      <c r="P86" s="18">
        <v>0</v>
      </c>
      <c r="Q86" s="18">
        <v>0</v>
      </c>
      <c r="R86" s="18">
        <v>0</v>
      </c>
      <c r="S86" s="18">
        <v>0</v>
      </c>
      <c r="T86" s="18">
        <v>0</v>
      </c>
      <c r="U86" s="18">
        <v>0</v>
      </c>
      <c r="V86" s="18">
        <v>0</v>
      </c>
      <c r="W86" s="18">
        <v>0</v>
      </c>
      <c r="X86" s="18">
        <v>22</v>
      </c>
      <c r="Y86" s="18">
        <v>0</v>
      </c>
      <c r="Z86" s="18">
        <v>0</v>
      </c>
      <c r="AA86" s="18">
        <v>0</v>
      </c>
      <c r="AB86" s="18">
        <v>0</v>
      </c>
      <c r="AC86" s="18">
        <v>0</v>
      </c>
      <c r="AD86" s="18">
        <v>34</v>
      </c>
      <c r="AE86" s="18">
        <v>370</v>
      </c>
      <c r="AF86" s="18">
        <v>0</v>
      </c>
      <c r="AG86" s="18">
        <v>0</v>
      </c>
      <c r="AH86" s="18">
        <v>0</v>
      </c>
      <c r="AI86" s="18">
        <v>34</v>
      </c>
      <c r="AJ86" s="18">
        <v>1016</v>
      </c>
      <c r="AK86" s="18">
        <v>24</v>
      </c>
      <c r="AL86" s="18">
        <v>99</v>
      </c>
      <c r="AM86" s="18">
        <v>41</v>
      </c>
      <c r="AN86" s="18">
        <v>166</v>
      </c>
      <c r="AO86" s="18">
        <v>122</v>
      </c>
      <c r="AP86" s="18">
        <v>1</v>
      </c>
      <c r="AQ86" s="18">
        <v>62</v>
      </c>
      <c r="AR86" s="18">
        <v>108</v>
      </c>
      <c r="AS86" s="18">
        <v>173</v>
      </c>
      <c r="AT86" s="18">
        <v>37</v>
      </c>
      <c r="AU86" s="18">
        <v>0</v>
      </c>
      <c r="AV86" s="18">
        <v>40</v>
      </c>
      <c r="AW86" s="18">
        <v>25</v>
      </c>
      <c r="AX86" s="18">
        <v>259</v>
      </c>
      <c r="AY86" s="18">
        <v>0</v>
      </c>
      <c r="AZ86" s="18">
        <v>0</v>
      </c>
      <c r="BA86" s="18">
        <v>17</v>
      </c>
      <c r="BB86" s="18">
        <v>16</v>
      </c>
      <c r="BC86" s="18">
        <v>0</v>
      </c>
      <c r="BD86" s="18">
        <v>1</v>
      </c>
      <c r="BE86" s="18">
        <v>0</v>
      </c>
      <c r="BF86" s="18">
        <v>0</v>
      </c>
      <c r="BG86" s="18">
        <v>76</v>
      </c>
      <c r="BH86" s="18">
        <v>46</v>
      </c>
      <c r="BI86" s="18">
        <v>1</v>
      </c>
      <c r="BJ86" s="18">
        <v>0</v>
      </c>
      <c r="BK86" s="18">
        <v>28</v>
      </c>
      <c r="BL86" s="18">
        <v>127</v>
      </c>
      <c r="BM86" s="18">
        <v>0</v>
      </c>
      <c r="BN86" s="18">
        <v>0</v>
      </c>
      <c r="BO86" s="18">
        <v>1</v>
      </c>
      <c r="BP86" s="18">
        <v>0</v>
      </c>
      <c r="BQ86" s="18">
        <v>0</v>
      </c>
      <c r="BR86" s="18">
        <v>0</v>
      </c>
      <c r="BS86" s="18">
        <v>0</v>
      </c>
      <c r="BT86" s="18">
        <v>35</v>
      </c>
      <c r="BU86" s="18">
        <v>0</v>
      </c>
      <c r="BV86" s="18">
        <v>0</v>
      </c>
      <c r="BW86" s="18">
        <v>1</v>
      </c>
      <c r="BX86" s="18">
        <v>0</v>
      </c>
      <c r="BY86" s="18">
        <v>0</v>
      </c>
      <c r="BZ86" s="18">
        <v>0</v>
      </c>
      <c r="CA86" s="18">
        <v>0</v>
      </c>
      <c r="CB86" s="18">
        <v>0</v>
      </c>
      <c r="CC86" s="18">
        <v>0</v>
      </c>
      <c r="CD86" s="18">
        <v>0</v>
      </c>
      <c r="CE86" s="18">
        <v>0</v>
      </c>
      <c r="CF86" s="18">
        <v>14</v>
      </c>
      <c r="CG86" s="18">
        <v>0</v>
      </c>
      <c r="CH86" s="18">
        <v>0</v>
      </c>
      <c r="CI86" s="18">
        <v>0</v>
      </c>
      <c r="CJ86" s="18">
        <v>0</v>
      </c>
      <c r="CK86" s="18">
        <v>0</v>
      </c>
      <c r="CL86" s="18">
        <v>0</v>
      </c>
      <c r="CM86" s="18">
        <v>0</v>
      </c>
      <c r="CN86" s="18">
        <v>39</v>
      </c>
      <c r="CO86" s="18">
        <v>1</v>
      </c>
      <c r="CP86" s="18">
        <v>17</v>
      </c>
      <c r="CQ86" s="18">
        <v>0</v>
      </c>
      <c r="CR86" s="18">
        <v>72</v>
      </c>
      <c r="CS86" s="18">
        <v>35</v>
      </c>
      <c r="CT86" s="18">
        <v>0</v>
      </c>
      <c r="CU86" s="18">
        <v>0</v>
      </c>
      <c r="CV86" s="18">
        <v>0</v>
      </c>
      <c r="CW86" s="18">
        <v>0</v>
      </c>
      <c r="CX86" s="22">
        <v>3361</v>
      </c>
      <c r="CY86" s="18">
        <v>0</v>
      </c>
      <c r="CZ86" s="18">
        <v>0</v>
      </c>
      <c r="DA86" s="18">
        <v>0</v>
      </c>
      <c r="DB86" s="18">
        <v>0</v>
      </c>
      <c r="DC86" s="22">
        <v>0</v>
      </c>
      <c r="DD86" s="18">
        <v>0</v>
      </c>
      <c r="DE86" s="18">
        <v>43</v>
      </c>
      <c r="DF86" s="18">
        <v>0</v>
      </c>
      <c r="DG86" s="22">
        <v>-279</v>
      </c>
      <c r="DH86" s="18">
        <v>0</v>
      </c>
      <c r="DI86" s="22">
        <v>1728</v>
      </c>
      <c r="DJ86" s="22">
        <v>5089</v>
      </c>
    </row>
    <row r="87" spans="1:114" ht="25.5" x14ac:dyDescent="0.2">
      <c r="A87" s="20" t="s">
        <v>287</v>
      </c>
      <c r="B87" s="17" t="s">
        <v>451</v>
      </c>
      <c r="C87" s="25" t="s">
        <v>452</v>
      </c>
      <c r="D87" s="18">
        <v>0</v>
      </c>
      <c r="E87" s="18">
        <v>0</v>
      </c>
      <c r="F87" s="18">
        <v>0</v>
      </c>
      <c r="G87" s="18">
        <v>0</v>
      </c>
      <c r="H87" s="18">
        <v>0</v>
      </c>
      <c r="I87" s="18">
        <v>0</v>
      </c>
      <c r="J87" s="18">
        <v>20</v>
      </c>
      <c r="K87" s="18">
        <v>21</v>
      </c>
      <c r="L87" s="18">
        <v>28</v>
      </c>
      <c r="M87" s="18">
        <v>0</v>
      </c>
      <c r="N87" s="18">
        <v>0</v>
      </c>
      <c r="O87" s="18">
        <v>0</v>
      </c>
      <c r="P87" s="18">
        <v>0</v>
      </c>
      <c r="Q87" s="18">
        <v>6</v>
      </c>
      <c r="R87" s="18">
        <v>0</v>
      </c>
      <c r="S87" s="18">
        <v>0</v>
      </c>
      <c r="T87" s="18">
        <v>0</v>
      </c>
      <c r="U87" s="18">
        <v>0</v>
      </c>
      <c r="V87" s="18">
        <v>0</v>
      </c>
      <c r="W87" s="18">
        <v>12</v>
      </c>
      <c r="X87" s="18">
        <v>9</v>
      </c>
      <c r="Y87" s="18">
        <v>0</v>
      </c>
      <c r="Z87" s="18">
        <v>0</v>
      </c>
      <c r="AA87" s="18">
        <v>0</v>
      </c>
      <c r="AB87" s="18">
        <v>0</v>
      </c>
      <c r="AC87" s="18">
        <v>0</v>
      </c>
      <c r="AD87" s="18">
        <v>10</v>
      </c>
      <c r="AE87" s="18">
        <v>32</v>
      </c>
      <c r="AF87" s="18">
        <v>0</v>
      </c>
      <c r="AG87" s="18">
        <v>5</v>
      </c>
      <c r="AH87" s="18">
        <v>0</v>
      </c>
      <c r="AI87" s="18">
        <v>374</v>
      </c>
      <c r="AJ87" s="18">
        <v>835</v>
      </c>
      <c r="AK87" s="18">
        <v>9</v>
      </c>
      <c r="AL87" s="18">
        <v>64</v>
      </c>
      <c r="AM87" s="18">
        <v>90</v>
      </c>
      <c r="AN87" s="18">
        <v>86</v>
      </c>
      <c r="AO87" s="18">
        <v>179</v>
      </c>
      <c r="AP87" s="18">
        <v>13</v>
      </c>
      <c r="AQ87" s="18">
        <v>58</v>
      </c>
      <c r="AR87" s="18">
        <v>178</v>
      </c>
      <c r="AS87" s="18">
        <v>16</v>
      </c>
      <c r="AT87" s="18">
        <v>13</v>
      </c>
      <c r="AU87" s="18">
        <v>14</v>
      </c>
      <c r="AV87" s="18">
        <v>41</v>
      </c>
      <c r="AW87" s="18">
        <v>11</v>
      </c>
      <c r="AX87" s="18">
        <v>95</v>
      </c>
      <c r="AY87" s="18">
        <v>0</v>
      </c>
      <c r="AZ87" s="18">
        <v>0</v>
      </c>
      <c r="BA87" s="18">
        <v>0</v>
      </c>
      <c r="BB87" s="18">
        <v>6</v>
      </c>
      <c r="BC87" s="18">
        <v>19</v>
      </c>
      <c r="BD87" s="18">
        <v>8</v>
      </c>
      <c r="BE87" s="18">
        <v>0</v>
      </c>
      <c r="BF87" s="18">
        <v>0</v>
      </c>
      <c r="BG87" s="18">
        <v>26</v>
      </c>
      <c r="BH87" s="18">
        <v>1</v>
      </c>
      <c r="BI87" s="18">
        <v>0</v>
      </c>
      <c r="BJ87" s="18">
        <v>0</v>
      </c>
      <c r="BK87" s="18">
        <v>7</v>
      </c>
      <c r="BL87" s="18">
        <v>46</v>
      </c>
      <c r="BM87" s="18">
        <v>9</v>
      </c>
      <c r="BN87" s="18">
        <v>0</v>
      </c>
      <c r="BO87" s="18">
        <v>0</v>
      </c>
      <c r="BP87" s="18">
        <v>0</v>
      </c>
      <c r="BQ87" s="18">
        <v>0</v>
      </c>
      <c r="BR87" s="18">
        <v>0</v>
      </c>
      <c r="BS87" s="18">
        <v>0</v>
      </c>
      <c r="BT87" s="18">
        <v>0</v>
      </c>
      <c r="BU87" s="18">
        <v>1</v>
      </c>
      <c r="BV87" s="18">
        <v>0</v>
      </c>
      <c r="BW87" s="18">
        <v>0</v>
      </c>
      <c r="BX87" s="18">
        <v>0</v>
      </c>
      <c r="BY87" s="18">
        <v>0</v>
      </c>
      <c r="BZ87" s="18">
        <v>0</v>
      </c>
      <c r="CA87" s="18">
        <v>0</v>
      </c>
      <c r="CB87" s="18">
        <v>0</v>
      </c>
      <c r="CC87" s="18">
        <v>0</v>
      </c>
      <c r="CD87" s="18">
        <v>0</v>
      </c>
      <c r="CE87" s="18">
        <v>0</v>
      </c>
      <c r="CF87" s="18">
        <v>0</v>
      </c>
      <c r="CG87" s="18">
        <v>0</v>
      </c>
      <c r="CH87" s="18">
        <v>0</v>
      </c>
      <c r="CI87" s="18">
        <v>0</v>
      </c>
      <c r="CJ87" s="18">
        <v>0</v>
      </c>
      <c r="CK87" s="18">
        <v>0</v>
      </c>
      <c r="CL87" s="18">
        <v>0</v>
      </c>
      <c r="CM87" s="18">
        <v>0</v>
      </c>
      <c r="CN87" s="18">
        <v>36</v>
      </c>
      <c r="CO87" s="18">
        <v>0</v>
      </c>
      <c r="CP87" s="18">
        <v>1</v>
      </c>
      <c r="CQ87" s="18">
        <v>1</v>
      </c>
      <c r="CR87" s="18">
        <v>46</v>
      </c>
      <c r="CS87" s="18">
        <v>0</v>
      </c>
      <c r="CT87" s="18">
        <v>0</v>
      </c>
      <c r="CU87" s="18">
        <v>0</v>
      </c>
      <c r="CV87" s="18">
        <v>0</v>
      </c>
      <c r="CW87" s="18">
        <v>0</v>
      </c>
      <c r="CX87" s="22">
        <v>2430</v>
      </c>
      <c r="CY87" s="18">
        <v>13</v>
      </c>
      <c r="CZ87" s="18">
        <v>0</v>
      </c>
      <c r="DA87" s="18">
        <v>0</v>
      </c>
      <c r="DB87" s="18">
        <v>0</v>
      </c>
      <c r="DC87" s="22">
        <v>0</v>
      </c>
      <c r="DD87" s="18">
        <v>0</v>
      </c>
      <c r="DE87" s="18">
        <v>1</v>
      </c>
      <c r="DF87" s="18">
        <v>0</v>
      </c>
      <c r="DG87" s="22">
        <v>18</v>
      </c>
      <c r="DH87" s="18">
        <v>2</v>
      </c>
      <c r="DI87" s="22">
        <v>1356</v>
      </c>
      <c r="DJ87" s="22">
        <v>3786</v>
      </c>
    </row>
    <row r="88" spans="1:114" x14ac:dyDescent="0.2">
      <c r="A88" s="20" t="s">
        <v>288</v>
      </c>
      <c r="B88" s="21" t="s">
        <v>453</v>
      </c>
      <c r="C88" s="25" t="s">
        <v>454</v>
      </c>
      <c r="D88" s="18">
        <v>344</v>
      </c>
      <c r="E88" s="18">
        <v>1</v>
      </c>
      <c r="F88" s="18">
        <v>0</v>
      </c>
      <c r="G88" s="18">
        <v>0</v>
      </c>
      <c r="H88" s="18">
        <v>0</v>
      </c>
      <c r="I88" s="18">
        <v>1</v>
      </c>
      <c r="J88" s="18">
        <v>0</v>
      </c>
      <c r="K88" s="18">
        <v>0</v>
      </c>
      <c r="L88" s="18">
        <v>0</v>
      </c>
      <c r="M88" s="18">
        <v>1</v>
      </c>
      <c r="N88" s="18">
        <v>0</v>
      </c>
      <c r="O88" s="18">
        <v>0</v>
      </c>
      <c r="P88" s="18">
        <v>0</v>
      </c>
      <c r="Q88" s="18">
        <v>1</v>
      </c>
      <c r="R88" s="18">
        <v>0</v>
      </c>
      <c r="S88" s="18">
        <v>0</v>
      </c>
      <c r="T88" s="18">
        <v>0</v>
      </c>
      <c r="U88" s="18">
        <v>1</v>
      </c>
      <c r="V88" s="18">
        <v>0</v>
      </c>
      <c r="W88" s="18">
        <v>0</v>
      </c>
      <c r="X88" s="18">
        <v>0</v>
      </c>
      <c r="Y88" s="18">
        <v>0</v>
      </c>
      <c r="Z88" s="18">
        <v>0</v>
      </c>
      <c r="AA88" s="18">
        <v>0</v>
      </c>
      <c r="AB88" s="18">
        <v>0</v>
      </c>
      <c r="AC88" s="18">
        <v>0</v>
      </c>
      <c r="AD88" s="18">
        <v>4</v>
      </c>
      <c r="AE88" s="18">
        <v>0</v>
      </c>
      <c r="AF88" s="18">
        <v>0</v>
      </c>
      <c r="AG88" s="18">
        <v>0</v>
      </c>
      <c r="AH88" s="18">
        <v>0</v>
      </c>
      <c r="AI88" s="18">
        <v>0</v>
      </c>
      <c r="AJ88" s="18">
        <v>51</v>
      </c>
      <c r="AK88" s="18">
        <v>0</v>
      </c>
      <c r="AL88" s="18">
        <v>0</v>
      </c>
      <c r="AM88" s="18">
        <v>5</v>
      </c>
      <c r="AN88" s="18">
        <v>0</v>
      </c>
      <c r="AO88" s="18">
        <v>4</v>
      </c>
      <c r="AP88" s="18">
        <v>0</v>
      </c>
      <c r="AQ88" s="18">
        <v>0</v>
      </c>
      <c r="AR88" s="18">
        <v>1</v>
      </c>
      <c r="AS88" s="18">
        <v>20</v>
      </c>
      <c r="AT88" s="18">
        <v>3</v>
      </c>
      <c r="AU88" s="18">
        <v>0</v>
      </c>
      <c r="AV88" s="18">
        <v>0</v>
      </c>
      <c r="AW88" s="18">
        <v>3</v>
      </c>
      <c r="AX88" s="18">
        <v>17</v>
      </c>
      <c r="AY88" s="18">
        <v>0</v>
      </c>
      <c r="AZ88" s="18">
        <v>1</v>
      </c>
      <c r="BA88" s="18">
        <v>0</v>
      </c>
      <c r="BB88" s="18">
        <v>2</v>
      </c>
      <c r="BC88" s="18">
        <v>1</v>
      </c>
      <c r="BD88" s="18">
        <v>0</v>
      </c>
      <c r="BE88" s="18">
        <v>0</v>
      </c>
      <c r="BF88" s="18">
        <v>0</v>
      </c>
      <c r="BG88" s="18">
        <v>0</v>
      </c>
      <c r="BH88" s="18">
        <v>0</v>
      </c>
      <c r="BI88" s="18">
        <v>0</v>
      </c>
      <c r="BJ88" s="18">
        <v>0</v>
      </c>
      <c r="BK88" s="18">
        <v>0</v>
      </c>
      <c r="BL88" s="18">
        <v>8</v>
      </c>
      <c r="BM88" s="18">
        <v>1</v>
      </c>
      <c r="BN88" s="18">
        <v>0</v>
      </c>
      <c r="BO88" s="18">
        <v>1</v>
      </c>
      <c r="BP88" s="18">
        <v>0</v>
      </c>
      <c r="BQ88" s="18">
        <v>0</v>
      </c>
      <c r="BR88" s="18">
        <v>0</v>
      </c>
      <c r="BS88" s="18">
        <v>0</v>
      </c>
      <c r="BT88" s="18">
        <v>0</v>
      </c>
      <c r="BU88" s="18">
        <v>1</v>
      </c>
      <c r="BV88" s="18">
        <v>0</v>
      </c>
      <c r="BW88" s="18">
        <v>0</v>
      </c>
      <c r="BX88" s="18">
        <v>0</v>
      </c>
      <c r="BY88" s="18">
        <v>0</v>
      </c>
      <c r="BZ88" s="18">
        <v>0</v>
      </c>
      <c r="CA88" s="18">
        <v>0</v>
      </c>
      <c r="CB88" s="18">
        <v>0</v>
      </c>
      <c r="CC88" s="18">
        <v>0</v>
      </c>
      <c r="CD88" s="18">
        <v>0</v>
      </c>
      <c r="CE88" s="18">
        <v>0</v>
      </c>
      <c r="CF88" s="18">
        <v>0</v>
      </c>
      <c r="CG88" s="18">
        <v>0</v>
      </c>
      <c r="CH88" s="18">
        <v>0</v>
      </c>
      <c r="CI88" s="18">
        <v>0</v>
      </c>
      <c r="CJ88" s="18">
        <v>0</v>
      </c>
      <c r="CK88" s="18">
        <v>0</v>
      </c>
      <c r="CL88" s="18">
        <v>0</v>
      </c>
      <c r="CM88" s="18">
        <v>0</v>
      </c>
      <c r="CN88" s="18">
        <v>1</v>
      </c>
      <c r="CO88" s="18">
        <v>0</v>
      </c>
      <c r="CP88" s="18">
        <v>1</v>
      </c>
      <c r="CQ88" s="18">
        <v>0</v>
      </c>
      <c r="CR88" s="18">
        <v>0</v>
      </c>
      <c r="CS88" s="18">
        <v>2</v>
      </c>
      <c r="CT88" s="18">
        <v>0</v>
      </c>
      <c r="CU88" s="18">
        <v>0</v>
      </c>
      <c r="CV88" s="18">
        <v>0</v>
      </c>
      <c r="CW88" s="18">
        <v>0</v>
      </c>
      <c r="CX88" s="22">
        <v>480</v>
      </c>
      <c r="CY88" s="18">
        <v>0</v>
      </c>
      <c r="CZ88" s="18">
        <v>0</v>
      </c>
      <c r="DA88" s="18">
        <v>0</v>
      </c>
      <c r="DB88" s="18">
        <v>0</v>
      </c>
      <c r="DC88" s="22">
        <v>6</v>
      </c>
      <c r="DD88" s="18">
        <v>0</v>
      </c>
      <c r="DE88" s="18">
        <v>0</v>
      </c>
      <c r="DF88" s="18">
        <v>0</v>
      </c>
      <c r="DG88" s="22">
        <v>18</v>
      </c>
      <c r="DH88" s="18">
        <v>207</v>
      </c>
      <c r="DI88" s="22">
        <v>37</v>
      </c>
      <c r="DJ88" s="22">
        <v>518</v>
      </c>
    </row>
    <row r="89" spans="1:114" x14ac:dyDescent="0.2">
      <c r="A89" s="20" t="s">
        <v>289</v>
      </c>
      <c r="B89" s="17" t="s">
        <v>455</v>
      </c>
      <c r="C89" s="24" t="s">
        <v>456</v>
      </c>
      <c r="D89" s="18">
        <v>2</v>
      </c>
      <c r="E89" s="18">
        <v>0</v>
      </c>
      <c r="F89" s="18">
        <v>0</v>
      </c>
      <c r="G89" s="18">
        <v>0</v>
      </c>
      <c r="H89" s="18">
        <v>0</v>
      </c>
      <c r="I89" s="18">
        <v>0</v>
      </c>
      <c r="J89" s="18">
        <v>1</v>
      </c>
      <c r="K89" s="18">
        <v>0</v>
      </c>
      <c r="L89" s="18">
        <v>0</v>
      </c>
      <c r="M89" s="18">
        <v>0</v>
      </c>
      <c r="N89" s="18">
        <v>0</v>
      </c>
      <c r="O89" s="18">
        <v>0</v>
      </c>
      <c r="P89" s="18">
        <v>0</v>
      </c>
      <c r="Q89" s="18">
        <v>16</v>
      </c>
      <c r="R89" s="18">
        <v>0</v>
      </c>
      <c r="S89" s="18">
        <v>0</v>
      </c>
      <c r="T89" s="18">
        <v>8</v>
      </c>
      <c r="U89" s="18">
        <v>15</v>
      </c>
      <c r="V89" s="18">
        <v>0</v>
      </c>
      <c r="W89" s="18">
        <v>4</v>
      </c>
      <c r="X89" s="18">
        <v>11</v>
      </c>
      <c r="Y89" s="18">
        <v>44</v>
      </c>
      <c r="Z89" s="18">
        <v>1</v>
      </c>
      <c r="AA89" s="18">
        <v>14</v>
      </c>
      <c r="AB89" s="18">
        <v>0</v>
      </c>
      <c r="AC89" s="18">
        <v>0</v>
      </c>
      <c r="AD89" s="18">
        <v>42</v>
      </c>
      <c r="AE89" s="18">
        <v>7</v>
      </c>
      <c r="AF89" s="18">
        <v>0</v>
      </c>
      <c r="AG89" s="18">
        <v>10</v>
      </c>
      <c r="AH89" s="18">
        <v>0</v>
      </c>
      <c r="AI89" s="18">
        <v>7</v>
      </c>
      <c r="AJ89" s="18">
        <v>43</v>
      </c>
      <c r="AK89" s="18">
        <v>0</v>
      </c>
      <c r="AL89" s="18">
        <v>7</v>
      </c>
      <c r="AM89" s="18">
        <v>5</v>
      </c>
      <c r="AN89" s="18">
        <v>14</v>
      </c>
      <c r="AO89" s="18">
        <v>24</v>
      </c>
      <c r="AP89" s="18">
        <v>12</v>
      </c>
      <c r="AQ89" s="18">
        <v>20</v>
      </c>
      <c r="AR89" s="18">
        <v>580</v>
      </c>
      <c r="AS89" s="18">
        <v>1</v>
      </c>
      <c r="AT89" s="18">
        <v>0</v>
      </c>
      <c r="AU89" s="18">
        <v>0</v>
      </c>
      <c r="AV89" s="18">
        <v>26</v>
      </c>
      <c r="AW89" s="18">
        <v>13</v>
      </c>
      <c r="AX89" s="18">
        <v>0</v>
      </c>
      <c r="AY89" s="18">
        <v>0</v>
      </c>
      <c r="AZ89" s="18">
        <v>0</v>
      </c>
      <c r="BA89" s="18">
        <v>10</v>
      </c>
      <c r="BB89" s="18">
        <v>0</v>
      </c>
      <c r="BC89" s="18">
        <v>6</v>
      </c>
      <c r="BD89" s="18">
        <v>33</v>
      </c>
      <c r="BE89" s="18">
        <v>0</v>
      </c>
      <c r="BF89" s="18">
        <v>0</v>
      </c>
      <c r="BG89" s="18">
        <v>32</v>
      </c>
      <c r="BH89" s="18">
        <v>5</v>
      </c>
      <c r="BI89" s="18">
        <v>9</v>
      </c>
      <c r="BJ89" s="18">
        <v>4</v>
      </c>
      <c r="BK89" s="18">
        <v>28</v>
      </c>
      <c r="BL89" s="18">
        <v>11</v>
      </c>
      <c r="BM89" s="18">
        <v>8</v>
      </c>
      <c r="BN89" s="18">
        <v>0</v>
      </c>
      <c r="BO89" s="18">
        <v>16</v>
      </c>
      <c r="BP89" s="18">
        <v>0</v>
      </c>
      <c r="BQ89" s="18">
        <v>0</v>
      </c>
      <c r="BR89" s="18">
        <v>0</v>
      </c>
      <c r="BS89" s="18">
        <v>0</v>
      </c>
      <c r="BT89" s="18">
        <v>0</v>
      </c>
      <c r="BU89" s="18">
        <v>6</v>
      </c>
      <c r="BV89" s="18">
        <v>0</v>
      </c>
      <c r="BW89" s="18">
        <v>5</v>
      </c>
      <c r="BX89" s="18">
        <v>1</v>
      </c>
      <c r="BY89" s="18">
        <v>0</v>
      </c>
      <c r="BZ89" s="18">
        <v>0</v>
      </c>
      <c r="CA89" s="18">
        <v>0</v>
      </c>
      <c r="CB89" s="18">
        <v>0</v>
      </c>
      <c r="CC89" s="18">
        <v>0</v>
      </c>
      <c r="CD89" s="18">
        <v>0</v>
      </c>
      <c r="CE89" s="18">
        <v>0</v>
      </c>
      <c r="CF89" s="18">
        <v>0</v>
      </c>
      <c r="CG89" s="18">
        <v>0</v>
      </c>
      <c r="CH89" s="18">
        <v>0</v>
      </c>
      <c r="CI89" s="18">
        <v>0</v>
      </c>
      <c r="CJ89" s="18">
        <v>0</v>
      </c>
      <c r="CK89" s="18">
        <v>1</v>
      </c>
      <c r="CL89" s="18">
        <v>0</v>
      </c>
      <c r="CM89" s="18">
        <v>0</v>
      </c>
      <c r="CN89" s="18">
        <v>3</v>
      </c>
      <c r="CO89" s="18">
        <v>0</v>
      </c>
      <c r="CP89" s="18">
        <v>0</v>
      </c>
      <c r="CQ89" s="18">
        <v>0</v>
      </c>
      <c r="CR89" s="18">
        <v>0</v>
      </c>
      <c r="CS89" s="18">
        <v>0</v>
      </c>
      <c r="CT89" s="18">
        <v>0</v>
      </c>
      <c r="CU89" s="18">
        <v>0</v>
      </c>
      <c r="CV89" s="18">
        <v>0</v>
      </c>
      <c r="CW89" s="18">
        <v>0</v>
      </c>
      <c r="CX89" s="22">
        <v>1105</v>
      </c>
      <c r="CY89" s="18">
        <v>0</v>
      </c>
      <c r="CZ89" s="18">
        <v>0</v>
      </c>
      <c r="DA89" s="18">
        <v>0</v>
      </c>
      <c r="DB89" s="18">
        <v>0</v>
      </c>
      <c r="DC89" s="22">
        <v>0</v>
      </c>
      <c r="DD89" s="18">
        <v>0</v>
      </c>
      <c r="DE89" s="18">
        <v>22</v>
      </c>
      <c r="DF89" s="18">
        <v>0</v>
      </c>
      <c r="DG89" s="22">
        <v>31</v>
      </c>
      <c r="DH89" s="18">
        <v>283</v>
      </c>
      <c r="DI89" s="22">
        <v>140</v>
      </c>
      <c r="DJ89" s="22">
        <v>1245</v>
      </c>
    </row>
    <row r="90" spans="1:114" ht="25.5" x14ac:dyDescent="0.2">
      <c r="A90" s="20" t="s">
        <v>290</v>
      </c>
      <c r="B90" s="17" t="s">
        <v>457</v>
      </c>
      <c r="C90" s="24" t="s">
        <v>458</v>
      </c>
      <c r="D90" s="18">
        <v>0</v>
      </c>
      <c r="E90" s="18">
        <v>0</v>
      </c>
      <c r="F90" s="18">
        <v>0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0</v>
      </c>
      <c r="AB90" s="18">
        <v>0</v>
      </c>
      <c r="AC90" s="18">
        <v>0</v>
      </c>
      <c r="AD90" s="18">
        <v>0</v>
      </c>
      <c r="AE90" s="18">
        <v>0</v>
      </c>
      <c r="AF90" s="18">
        <v>0</v>
      </c>
      <c r="AG90" s="18">
        <v>0</v>
      </c>
      <c r="AH90" s="18">
        <v>0</v>
      </c>
      <c r="AI90" s="18">
        <v>0</v>
      </c>
      <c r="AJ90" s="18">
        <v>1</v>
      </c>
      <c r="AK90" s="18">
        <v>0</v>
      </c>
      <c r="AL90" s="18">
        <v>1</v>
      </c>
      <c r="AM90" s="18">
        <v>0</v>
      </c>
      <c r="AN90" s="18">
        <v>0</v>
      </c>
      <c r="AO90" s="18">
        <v>0</v>
      </c>
      <c r="AP90" s="18">
        <v>0</v>
      </c>
      <c r="AQ90" s="18">
        <v>118</v>
      </c>
      <c r="AR90" s="18">
        <v>5</v>
      </c>
      <c r="AS90" s="18">
        <v>0</v>
      </c>
      <c r="AT90" s="18">
        <v>0</v>
      </c>
      <c r="AU90" s="18">
        <v>0</v>
      </c>
      <c r="AV90" s="18">
        <v>3</v>
      </c>
      <c r="AW90" s="18">
        <v>0</v>
      </c>
      <c r="AX90" s="18">
        <v>0</v>
      </c>
      <c r="AY90" s="18">
        <v>0</v>
      </c>
      <c r="AZ90" s="18">
        <v>0</v>
      </c>
      <c r="BA90" s="18">
        <v>0</v>
      </c>
      <c r="BB90" s="18">
        <v>0</v>
      </c>
      <c r="BC90" s="18">
        <v>0</v>
      </c>
      <c r="BD90" s="18">
        <v>0</v>
      </c>
      <c r="BE90" s="18">
        <v>0</v>
      </c>
      <c r="BF90" s="18">
        <v>0</v>
      </c>
      <c r="BG90" s="18">
        <v>1</v>
      </c>
      <c r="BH90" s="18">
        <v>0</v>
      </c>
      <c r="BI90" s="18">
        <v>0</v>
      </c>
      <c r="BJ90" s="18">
        <v>0</v>
      </c>
      <c r="BK90" s="18">
        <v>0</v>
      </c>
      <c r="BL90" s="18">
        <v>0</v>
      </c>
      <c r="BM90" s="18">
        <v>0</v>
      </c>
      <c r="BN90" s="18">
        <v>0</v>
      </c>
      <c r="BO90" s="18">
        <v>0</v>
      </c>
      <c r="BP90" s="18">
        <v>0</v>
      </c>
      <c r="BQ90" s="18">
        <v>0</v>
      </c>
      <c r="BR90" s="18">
        <v>0</v>
      </c>
      <c r="BS90" s="18">
        <v>0</v>
      </c>
      <c r="BT90" s="18">
        <v>0</v>
      </c>
      <c r="BU90" s="18">
        <v>0</v>
      </c>
      <c r="BV90" s="18">
        <v>0</v>
      </c>
      <c r="BW90" s="18">
        <v>0</v>
      </c>
      <c r="BX90" s="18">
        <v>0</v>
      </c>
      <c r="BY90" s="18">
        <v>0</v>
      </c>
      <c r="BZ90" s="18">
        <v>0</v>
      </c>
      <c r="CA90" s="18">
        <v>0</v>
      </c>
      <c r="CB90" s="18">
        <v>0</v>
      </c>
      <c r="CC90" s="18">
        <v>0</v>
      </c>
      <c r="CD90" s="18">
        <v>0</v>
      </c>
      <c r="CE90" s="18">
        <v>0</v>
      </c>
      <c r="CF90" s="18">
        <v>0</v>
      </c>
      <c r="CG90" s="18">
        <v>0</v>
      </c>
      <c r="CH90" s="18">
        <v>0</v>
      </c>
      <c r="CI90" s="18">
        <v>0</v>
      </c>
      <c r="CJ90" s="18">
        <v>0</v>
      </c>
      <c r="CK90" s="18">
        <v>0</v>
      </c>
      <c r="CL90" s="18">
        <v>0</v>
      </c>
      <c r="CM90" s="18">
        <v>0</v>
      </c>
      <c r="CN90" s="18">
        <v>0</v>
      </c>
      <c r="CO90" s="18">
        <v>0</v>
      </c>
      <c r="CP90" s="18">
        <v>0</v>
      </c>
      <c r="CQ90" s="18">
        <v>0</v>
      </c>
      <c r="CR90" s="18">
        <v>0</v>
      </c>
      <c r="CS90" s="18">
        <v>0</v>
      </c>
      <c r="CT90" s="18">
        <v>0</v>
      </c>
      <c r="CU90" s="18">
        <v>0</v>
      </c>
      <c r="CV90" s="18">
        <v>0</v>
      </c>
      <c r="CW90" s="18">
        <v>0</v>
      </c>
      <c r="CX90" s="22">
        <v>130</v>
      </c>
      <c r="CY90" s="18">
        <v>0</v>
      </c>
      <c r="CZ90" s="18">
        <v>0</v>
      </c>
      <c r="DA90" s="18">
        <v>0</v>
      </c>
      <c r="DB90" s="18">
        <v>0</v>
      </c>
      <c r="DC90" s="22">
        <v>0</v>
      </c>
      <c r="DD90" s="18">
        <v>0</v>
      </c>
      <c r="DE90" s="18">
        <v>7</v>
      </c>
      <c r="DF90" s="18">
        <v>0</v>
      </c>
      <c r="DG90" s="22">
        <v>0</v>
      </c>
      <c r="DH90" s="18">
        <v>22</v>
      </c>
      <c r="DI90" s="22">
        <v>207</v>
      </c>
      <c r="DJ90" s="22">
        <v>337</v>
      </c>
    </row>
    <row r="91" spans="1:114" ht="25.5" x14ac:dyDescent="0.2">
      <c r="A91" s="20" t="s">
        <v>291</v>
      </c>
      <c r="B91" s="17" t="s">
        <v>133</v>
      </c>
      <c r="C91" s="25" t="s">
        <v>459</v>
      </c>
      <c r="D91" s="18">
        <v>105</v>
      </c>
      <c r="E91" s="18">
        <v>0</v>
      </c>
      <c r="F91" s="18">
        <v>0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18">
        <v>0</v>
      </c>
      <c r="N91" s="18">
        <v>0</v>
      </c>
      <c r="O91" s="18">
        <v>0</v>
      </c>
      <c r="P91" s="18">
        <v>0</v>
      </c>
      <c r="Q91" s="18">
        <v>0</v>
      </c>
      <c r="R91" s="18">
        <v>0</v>
      </c>
      <c r="S91" s="18">
        <v>0</v>
      </c>
      <c r="T91" s="18">
        <v>0</v>
      </c>
      <c r="U91" s="18">
        <v>0</v>
      </c>
      <c r="V91" s="18">
        <v>0</v>
      </c>
      <c r="W91" s="18">
        <v>0</v>
      </c>
      <c r="X91" s="18">
        <v>0</v>
      </c>
      <c r="Y91" s="18">
        <v>0</v>
      </c>
      <c r="Z91" s="18">
        <v>0</v>
      </c>
      <c r="AA91" s="18">
        <v>0</v>
      </c>
      <c r="AB91" s="18">
        <v>0</v>
      </c>
      <c r="AC91" s="18">
        <v>0</v>
      </c>
      <c r="AD91" s="18">
        <v>0</v>
      </c>
      <c r="AE91" s="18">
        <v>0</v>
      </c>
      <c r="AF91" s="18">
        <v>0</v>
      </c>
      <c r="AG91" s="18">
        <v>0</v>
      </c>
      <c r="AH91" s="18">
        <v>0</v>
      </c>
      <c r="AI91" s="18">
        <v>0</v>
      </c>
      <c r="AJ91" s="18">
        <v>0</v>
      </c>
      <c r="AK91" s="18">
        <v>0</v>
      </c>
      <c r="AL91" s="18">
        <v>0</v>
      </c>
      <c r="AM91" s="18">
        <v>0</v>
      </c>
      <c r="AN91" s="18">
        <v>0</v>
      </c>
      <c r="AO91" s="18">
        <v>0</v>
      </c>
      <c r="AP91" s="18">
        <v>0</v>
      </c>
      <c r="AQ91" s="18">
        <v>0</v>
      </c>
      <c r="AR91" s="18">
        <v>0</v>
      </c>
      <c r="AS91" s="18">
        <v>0</v>
      </c>
      <c r="AT91" s="18">
        <v>0</v>
      </c>
      <c r="AU91" s="18">
        <v>0</v>
      </c>
      <c r="AV91" s="18">
        <v>0</v>
      </c>
      <c r="AW91" s="18">
        <v>0</v>
      </c>
      <c r="AX91" s="18">
        <v>0</v>
      </c>
      <c r="AY91" s="18">
        <v>0</v>
      </c>
      <c r="AZ91" s="18">
        <v>0</v>
      </c>
      <c r="BA91" s="18">
        <v>0</v>
      </c>
      <c r="BB91" s="18">
        <v>0</v>
      </c>
      <c r="BC91" s="18">
        <v>0</v>
      </c>
      <c r="BD91" s="18">
        <v>0</v>
      </c>
      <c r="BE91" s="18">
        <v>0</v>
      </c>
      <c r="BF91" s="18">
        <v>0</v>
      </c>
      <c r="BG91" s="18">
        <v>0</v>
      </c>
      <c r="BH91" s="18">
        <v>0</v>
      </c>
      <c r="BI91" s="18">
        <v>0</v>
      </c>
      <c r="BJ91" s="18">
        <v>0</v>
      </c>
      <c r="BK91" s="18">
        <v>0</v>
      </c>
      <c r="BL91" s="18">
        <v>0</v>
      </c>
      <c r="BM91" s="18">
        <v>0</v>
      </c>
      <c r="BN91" s="18">
        <v>0</v>
      </c>
      <c r="BO91" s="18">
        <v>0</v>
      </c>
      <c r="BP91" s="18">
        <v>0</v>
      </c>
      <c r="BQ91" s="18">
        <v>0</v>
      </c>
      <c r="BR91" s="18">
        <v>0</v>
      </c>
      <c r="BS91" s="18">
        <v>0</v>
      </c>
      <c r="BT91" s="18">
        <v>0</v>
      </c>
      <c r="BU91" s="18">
        <v>0</v>
      </c>
      <c r="BV91" s="18">
        <v>0</v>
      </c>
      <c r="BW91" s="18">
        <v>0</v>
      </c>
      <c r="BX91" s="18">
        <v>0</v>
      </c>
      <c r="BY91" s="18">
        <v>0</v>
      </c>
      <c r="BZ91" s="18">
        <v>0</v>
      </c>
      <c r="CA91" s="18">
        <v>0</v>
      </c>
      <c r="CB91" s="18">
        <v>0</v>
      </c>
      <c r="CC91" s="18">
        <v>0</v>
      </c>
      <c r="CD91" s="18">
        <v>0</v>
      </c>
      <c r="CE91" s="18">
        <v>0</v>
      </c>
      <c r="CF91" s="18">
        <v>0</v>
      </c>
      <c r="CG91" s="18">
        <v>0</v>
      </c>
      <c r="CH91" s="18">
        <v>0</v>
      </c>
      <c r="CI91" s="18">
        <v>0</v>
      </c>
      <c r="CJ91" s="18">
        <v>0</v>
      </c>
      <c r="CK91" s="18">
        <v>0</v>
      </c>
      <c r="CL91" s="18">
        <v>0</v>
      </c>
      <c r="CM91" s="18">
        <v>0</v>
      </c>
      <c r="CN91" s="18">
        <v>0</v>
      </c>
      <c r="CO91" s="18">
        <v>0</v>
      </c>
      <c r="CP91" s="18">
        <v>0</v>
      </c>
      <c r="CQ91" s="18">
        <v>0</v>
      </c>
      <c r="CR91" s="18">
        <v>0</v>
      </c>
      <c r="CS91" s="18">
        <v>0</v>
      </c>
      <c r="CT91" s="18">
        <v>0</v>
      </c>
      <c r="CU91" s="18">
        <v>0</v>
      </c>
      <c r="CV91" s="18">
        <v>0</v>
      </c>
      <c r="CW91" s="18">
        <v>0</v>
      </c>
      <c r="CX91" s="22">
        <v>108</v>
      </c>
      <c r="CY91" s="18">
        <v>19</v>
      </c>
      <c r="CZ91" s="18">
        <v>0</v>
      </c>
      <c r="DA91" s="18">
        <v>3</v>
      </c>
      <c r="DB91" s="18">
        <v>0</v>
      </c>
      <c r="DC91" s="22">
        <v>0</v>
      </c>
      <c r="DD91" s="18">
        <v>0</v>
      </c>
      <c r="DE91" s="18">
        <v>1</v>
      </c>
      <c r="DF91" s="18">
        <v>0</v>
      </c>
      <c r="DG91" s="22">
        <v>4</v>
      </c>
      <c r="DH91" s="18">
        <v>2</v>
      </c>
      <c r="DI91" s="22">
        <v>15</v>
      </c>
      <c r="DJ91" s="22">
        <v>123</v>
      </c>
    </row>
    <row r="92" spans="1:114" ht="51" x14ac:dyDescent="0.2">
      <c r="A92" s="20" t="s">
        <v>292</v>
      </c>
      <c r="B92" s="21" t="s">
        <v>134</v>
      </c>
      <c r="C92" s="23" t="s">
        <v>460</v>
      </c>
      <c r="D92" s="18">
        <v>0</v>
      </c>
      <c r="E92" s="18">
        <v>0</v>
      </c>
      <c r="F92" s="18">
        <v>0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8">
        <v>0</v>
      </c>
      <c r="S92" s="18">
        <v>0</v>
      </c>
      <c r="T92" s="18">
        <v>0</v>
      </c>
      <c r="U92" s="18">
        <v>0</v>
      </c>
      <c r="V92" s="18">
        <v>0</v>
      </c>
      <c r="W92" s="18">
        <v>0</v>
      </c>
      <c r="X92" s="18">
        <v>0</v>
      </c>
      <c r="Y92" s="18">
        <v>0</v>
      </c>
      <c r="Z92" s="18">
        <v>0</v>
      </c>
      <c r="AA92" s="18">
        <v>0</v>
      </c>
      <c r="AB92" s="18">
        <v>0</v>
      </c>
      <c r="AC92" s="18">
        <v>0</v>
      </c>
      <c r="AD92" s="18">
        <v>48</v>
      </c>
      <c r="AE92" s="18">
        <v>138</v>
      </c>
      <c r="AF92" s="18">
        <v>1</v>
      </c>
      <c r="AG92" s="18">
        <v>156</v>
      </c>
      <c r="AH92" s="18">
        <v>0</v>
      </c>
      <c r="AI92" s="18">
        <v>0</v>
      </c>
      <c r="AJ92" s="18">
        <v>12</v>
      </c>
      <c r="AK92" s="18">
        <v>0</v>
      </c>
      <c r="AL92" s="18">
        <v>110</v>
      </c>
      <c r="AM92" s="18">
        <v>1</v>
      </c>
      <c r="AN92" s="18">
        <v>0</v>
      </c>
      <c r="AO92" s="18">
        <v>0</v>
      </c>
      <c r="AP92" s="18">
        <v>0</v>
      </c>
      <c r="AQ92" s="18">
        <v>0</v>
      </c>
      <c r="AR92" s="18">
        <v>26</v>
      </c>
      <c r="AS92" s="18">
        <v>12</v>
      </c>
      <c r="AT92" s="18">
        <v>24</v>
      </c>
      <c r="AU92" s="18">
        <v>0</v>
      </c>
      <c r="AV92" s="18">
        <v>2</v>
      </c>
      <c r="AW92" s="18">
        <v>96</v>
      </c>
      <c r="AX92" s="18">
        <v>1</v>
      </c>
      <c r="AY92" s="18">
        <v>1</v>
      </c>
      <c r="AZ92" s="18">
        <v>72</v>
      </c>
      <c r="BA92" s="18">
        <v>45</v>
      </c>
      <c r="BB92" s="18">
        <v>65</v>
      </c>
      <c r="BC92" s="18">
        <v>17</v>
      </c>
      <c r="BD92" s="18">
        <v>35</v>
      </c>
      <c r="BE92" s="18">
        <v>0</v>
      </c>
      <c r="BF92" s="18">
        <v>0</v>
      </c>
      <c r="BG92" s="18">
        <v>15</v>
      </c>
      <c r="BH92" s="18">
        <v>1</v>
      </c>
      <c r="BI92" s="18">
        <v>1</v>
      </c>
      <c r="BJ92" s="18">
        <v>1</v>
      </c>
      <c r="BK92" s="18">
        <v>227</v>
      </c>
      <c r="BL92" s="18">
        <v>77</v>
      </c>
      <c r="BM92" s="18">
        <v>49</v>
      </c>
      <c r="BN92" s="18">
        <v>0</v>
      </c>
      <c r="BO92" s="18">
        <v>2</v>
      </c>
      <c r="BP92" s="18">
        <v>0</v>
      </c>
      <c r="BQ92" s="18">
        <v>0</v>
      </c>
      <c r="BR92" s="18">
        <v>0</v>
      </c>
      <c r="BS92" s="18">
        <v>0</v>
      </c>
      <c r="BT92" s="18">
        <v>0</v>
      </c>
      <c r="BU92" s="18">
        <v>704</v>
      </c>
      <c r="BV92" s="18">
        <v>29</v>
      </c>
      <c r="BW92" s="18">
        <v>22</v>
      </c>
      <c r="BX92" s="18">
        <v>1</v>
      </c>
      <c r="BY92" s="18">
        <v>0</v>
      </c>
      <c r="BZ92" s="18">
        <v>0</v>
      </c>
      <c r="CA92" s="18">
        <v>11</v>
      </c>
      <c r="CB92" s="18">
        <v>1</v>
      </c>
      <c r="CC92" s="18">
        <v>1</v>
      </c>
      <c r="CD92" s="18">
        <v>0</v>
      </c>
      <c r="CE92" s="18">
        <v>0</v>
      </c>
      <c r="CF92" s="18">
        <v>12</v>
      </c>
      <c r="CG92" s="18">
        <v>0</v>
      </c>
      <c r="CH92" s="18">
        <v>0</v>
      </c>
      <c r="CI92" s="18">
        <v>0</v>
      </c>
      <c r="CJ92" s="18">
        <v>0</v>
      </c>
      <c r="CK92" s="18">
        <v>153</v>
      </c>
      <c r="CL92" s="18">
        <v>0</v>
      </c>
      <c r="CM92" s="18">
        <v>0</v>
      </c>
      <c r="CN92" s="18">
        <v>1</v>
      </c>
      <c r="CO92" s="18">
        <v>1</v>
      </c>
      <c r="CP92" s="18">
        <v>1</v>
      </c>
      <c r="CQ92" s="18">
        <v>1</v>
      </c>
      <c r="CR92" s="18">
        <v>0</v>
      </c>
      <c r="CS92" s="18">
        <v>0</v>
      </c>
      <c r="CT92" s="18">
        <v>0</v>
      </c>
      <c r="CU92" s="18">
        <v>13</v>
      </c>
      <c r="CV92" s="18">
        <v>0</v>
      </c>
      <c r="CW92" s="18">
        <v>0</v>
      </c>
      <c r="CX92" s="22">
        <v>2193</v>
      </c>
      <c r="CY92" s="18">
        <v>0</v>
      </c>
      <c r="CZ92" s="18">
        <v>0</v>
      </c>
      <c r="DA92" s="18">
        <v>0</v>
      </c>
      <c r="DB92" s="18">
        <v>0</v>
      </c>
      <c r="DC92" s="22">
        <v>14</v>
      </c>
      <c r="DD92" s="18">
        <v>0</v>
      </c>
      <c r="DE92" s="18">
        <v>0</v>
      </c>
      <c r="DF92" s="18">
        <v>0</v>
      </c>
      <c r="DG92" s="22">
        <v>97</v>
      </c>
      <c r="DH92" s="18">
        <v>0</v>
      </c>
      <c r="DI92" s="22">
        <v>253</v>
      </c>
      <c r="DJ92" s="22">
        <v>2446</v>
      </c>
    </row>
    <row r="93" spans="1:114" ht="25.5" x14ac:dyDescent="0.2">
      <c r="A93" s="20" t="s">
        <v>293</v>
      </c>
      <c r="B93" s="21" t="s">
        <v>461</v>
      </c>
      <c r="C93" s="25" t="s">
        <v>462</v>
      </c>
      <c r="D93" s="18">
        <v>1</v>
      </c>
      <c r="E93" s="18">
        <v>0</v>
      </c>
      <c r="F93" s="18">
        <v>0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>
        <v>0</v>
      </c>
      <c r="S93" s="18">
        <v>0</v>
      </c>
      <c r="T93" s="18">
        <v>0</v>
      </c>
      <c r="U93" s="18">
        <v>0</v>
      </c>
      <c r="V93" s="18">
        <v>0</v>
      </c>
      <c r="W93" s="18">
        <v>1</v>
      </c>
      <c r="X93" s="18">
        <v>0</v>
      </c>
      <c r="Y93" s="18">
        <v>0</v>
      </c>
      <c r="Z93" s="18">
        <v>0</v>
      </c>
      <c r="AA93" s="18">
        <v>0</v>
      </c>
      <c r="AB93" s="18">
        <v>0</v>
      </c>
      <c r="AC93" s="18">
        <v>0</v>
      </c>
      <c r="AD93" s="18">
        <v>0</v>
      </c>
      <c r="AE93" s="18">
        <v>0</v>
      </c>
      <c r="AF93" s="18">
        <v>0</v>
      </c>
      <c r="AG93" s="18">
        <v>0</v>
      </c>
      <c r="AH93" s="18">
        <v>0</v>
      </c>
      <c r="AI93" s="18">
        <v>0</v>
      </c>
      <c r="AJ93" s="18">
        <v>0</v>
      </c>
      <c r="AK93" s="18">
        <v>0</v>
      </c>
      <c r="AL93" s="18">
        <v>0</v>
      </c>
      <c r="AM93" s="18">
        <v>31</v>
      </c>
      <c r="AN93" s="18">
        <v>0</v>
      </c>
      <c r="AO93" s="18">
        <v>0</v>
      </c>
      <c r="AP93" s="18">
        <v>0</v>
      </c>
      <c r="AQ93" s="18">
        <v>0</v>
      </c>
      <c r="AR93" s="18">
        <v>0</v>
      </c>
      <c r="AS93" s="18">
        <v>0</v>
      </c>
      <c r="AT93" s="18">
        <v>0</v>
      </c>
      <c r="AU93" s="18">
        <v>0</v>
      </c>
      <c r="AV93" s="18">
        <v>0</v>
      </c>
      <c r="AW93" s="18">
        <v>0</v>
      </c>
      <c r="AX93" s="18">
        <v>0</v>
      </c>
      <c r="AY93" s="18">
        <v>0</v>
      </c>
      <c r="AZ93" s="18">
        <v>0</v>
      </c>
      <c r="BA93" s="18">
        <v>0</v>
      </c>
      <c r="BB93" s="18">
        <v>0</v>
      </c>
      <c r="BC93" s="18">
        <v>0</v>
      </c>
      <c r="BD93" s="18">
        <v>0</v>
      </c>
      <c r="BE93" s="18">
        <v>0</v>
      </c>
      <c r="BF93" s="18">
        <v>0</v>
      </c>
      <c r="BG93" s="18">
        <v>0</v>
      </c>
      <c r="BH93" s="18">
        <v>0</v>
      </c>
      <c r="BI93" s="18">
        <v>0</v>
      </c>
      <c r="BJ93" s="18">
        <v>0</v>
      </c>
      <c r="BK93" s="18">
        <v>0</v>
      </c>
      <c r="BL93" s="18">
        <v>0</v>
      </c>
      <c r="BM93" s="18">
        <v>0</v>
      </c>
      <c r="BN93" s="18">
        <v>0</v>
      </c>
      <c r="BO93" s="18">
        <v>0</v>
      </c>
      <c r="BP93" s="18">
        <v>0</v>
      </c>
      <c r="BQ93" s="18">
        <v>0</v>
      </c>
      <c r="BR93" s="18">
        <v>0</v>
      </c>
      <c r="BS93" s="18">
        <v>0</v>
      </c>
      <c r="BT93" s="18">
        <v>0</v>
      </c>
      <c r="BU93" s="18">
        <v>0</v>
      </c>
      <c r="BV93" s="18">
        <v>0</v>
      </c>
      <c r="BW93" s="18">
        <v>0</v>
      </c>
      <c r="BX93" s="18">
        <v>0</v>
      </c>
      <c r="BY93" s="18">
        <v>0</v>
      </c>
      <c r="BZ93" s="18">
        <v>0</v>
      </c>
      <c r="CA93" s="18">
        <v>0</v>
      </c>
      <c r="CB93" s="18">
        <v>0</v>
      </c>
      <c r="CC93" s="18">
        <v>0</v>
      </c>
      <c r="CD93" s="18">
        <v>0</v>
      </c>
      <c r="CE93" s="18">
        <v>0</v>
      </c>
      <c r="CF93" s="18">
        <v>0</v>
      </c>
      <c r="CG93" s="18">
        <v>0</v>
      </c>
      <c r="CH93" s="18">
        <v>0</v>
      </c>
      <c r="CI93" s="18">
        <v>0</v>
      </c>
      <c r="CJ93" s="18">
        <v>0</v>
      </c>
      <c r="CK93" s="18">
        <v>0</v>
      </c>
      <c r="CL93" s="18">
        <v>0</v>
      </c>
      <c r="CM93" s="18">
        <v>0</v>
      </c>
      <c r="CN93" s="18">
        <v>1</v>
      </c>
      <c r="CO93" s="18">
        <v>0</v>
      </c>
      <c r="CP93" s="18">
        <v>2</v>
      </c>
      <c r="CQ93" s="18">
        <v>1</v>
      </c>
      <c r="CR93" s="18">
        <v>28</v>
      </c>
      <c r="CS93" s="18">
        <v>0</v>
      </c>
      <c r="CT93" s="18">
        <v>0</v>
      </c>
      <c r="CU93" s="18">
        <v>0</v>
      </c>
      <c r="CV93" s="18">
        <v>0</v>
      </c>
      <c r="CW93" s="18">
        <v>0</v>
      </c>
      <c r="CX93" s="22">
        <v>67</v>
      </c>
      <c r="CY93" s="18">
        <v>0</v>
      </c>
      <c r="CZ93" s="18">
        <v>0</v>
      </c>
      <c r="DA93" s="18">
        <v>0</v>
      </c>
      <c r="DB93" s="18">
        <v>0</v>
      </c>
      <c r="DC93" s="22">
        <v>0</v>
      </c>
      <c r="DD93" s="18">
        <v>0</v>
      </c>
      <c r="DE93" s="18">
        <v>0</v>
      </c>
      <c r="DF93" s="18">
        <v>0</v>
      </c>
      <c r="DG93" s="22">
        <v>4</v>
      </c>
      <c r="DH93" s="18">
        <v>0</v>
      </c>
      <c r="DI93" s="22">
        <v>5</v>
      </c>
      <c r="DJ93" s="22">
        <v>72</v>
      </c>
    </row>
    <row r="94" spans="1:114" x14ac:dyDescent="0.2">
      <c r="A94" s="20" t="s">
        <v>294</v>
      </c>
      <c r="B94" s="17" t="s">
        <v>463</v>
      </c>
      <c r="C94" s="25" t="s">
        <v>464</v>
      </c>
      <c r="D94" s="18">
        <v>4</v>
      </c>
      <c r="E94" s="18">
        <v>0</v>
      </c>
      <c r="F94" s="18">
        <v>0</v>
      </c>
      <c r="G94" s="18">
        <v>0</v>
      </c>
      <c r="H94" s="18">
        <v>0</v>
      </c>
      <c r="I94" s="18">
        <v>0</v>
      </c>
      <c r="J94" s="18">
        <v>0</v>
      </c>
      <c r="K94" s="18">
        <v>0</v>
      </c>
      <c r="L94" s="18">
        <v>0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8">
        <v>0</v>
      </c>
      <c r="S94" s="18">
        <v>0</v>
      </c>
      <c r="T94" s="18">
        <v>0</v>
      </c>
      <c r="U94" s="18">
        <v>0</v>
      </c>
      <c r="V94" s="18">
        <v>0</v>
      </c>
      <c r="W94" s="18">
        <v>0</v>
      </c>
      <c r="X94" s="18">
        <v>0</v>
      </c>
      <c r="Y94" s="18">
        <v>0</v>
      </c>
      <c r="Z94" s="18">
        <v>0</v>
      </c>
      <c r="AA94" s="18">
        <v>0</v>
      </c>
      <c r="AB94" s="18">
        <v>0</v>
      </c>
      <c r="AC94" s="18">
        <v>0</v>
      </c>
      <c r="AD94" s="18">
        <v>0</v>
      </c>
      <c r="AE94" s="18">
        <v>0</v>
      </c>
      <c r="AF94" s="18">
        <v>0</v>
      </c>
      <c r="AG94" s="18">
        <v>0</v>
      </c>
      <c r="AH94" s="18">
        <v>0</v>
      </c>
      <c r="AI94" s="18">
        <v>0</v>
      </c>
      <c r="AJ94" s="18">
        <v>0</v>
      </c>
      <c r="AK94" s="18">
        <v>0</v>
      </c>
      <c r="AL94" s="18">
        <v>0</v>
      </c>
      <c r="AM94" s="18">
        <v>4</v>
      </c>
      <c r="AN94" s="18">
        <v>0</v>
      </c>
      <c r="AO94" s="18">
        <v>0</v>
      </c>
      <c r="AP94" s="18">
        <v>0</v>
      </c>
      <c r="AQ94" s="18">
        <v>0</v>
      </c>
      <c r="AR94" s="18">
        <v>0</v>
      </c>
      <c r="AS94" s="18">
        <v>0</v>
      </c>
      <c r="AT94" s="18">
        <v>0</v>
      </c>
      <c r="AU94" s="18">
        <v>0</v>
      </c>
      <c r="AV94" s="18">
        <v>0</v>
      </c>
      <c r="AW94" s="18">
        <v>0</v>
      </c>
      <c r="AX94" s="18">
        <v>0</v>
      </c>
      <c r="AY94" s="18">
        <v>0</v>
      </c>
      <c r="AZ94" s="18">
        <v>0</v>
      </c>
      <c r="BA94" s="18">
        <v>0</v>
      </c>
      <c r="BB94" s="18">
        <v>0</v>
      </c>
      <c r="BC94" s="18">
        <v>0</v>
      </c>
      <c r="BD94" s="18">
        <v>0</v>
      </c>
      <c r="BE94" s="18">
        <v>0</v>
      </c>
      <c r="BF94" s="18">
        <v>0</v>
      </c>
      <c r="BG94" s="18">
        <v>0</v>
      </c>
      <c r="BH94" s="18">
        <v>0</v>
      </c>
      <c r="BI94" s="18">
        <v>0</v>
      </c>
      <c r="BJ94" s="18">
        <v>0</v>
      </c>
      <c r="BK94" s="18">
        <v>0</v>
      </c>
      <c r="BL94" s="18">
        <v>0</v>
      </c>
      <c r="BM94" s="18">
        <v>0</v>
      </c>
      <c r="BN94" s="18">
        <v>0</v>
      </c>
      <c r="BO94" s="18">
        <v>0</v>
      </c>
      <c r="BP94" s="18">
        <v>0</v>
      </c>
      <c r="BQ94" s="18">
        <v>0</v>
      </c>
      <c r="BR94" s="18">
        <v>0</v>
      </c>
      <c r="BS94" s="18">
        <v>0</v>
      </c>
      <c r="BT94" s="18">
        <v>0</v>
      </c>
      <c r="BU94" s="18">
        <v>0</v>
      </c>
      <c r="BV94" s="18">
        <v>0</v>
      </c>
      <c r="BW94" s="18">
        <v>0</v>
      </c>
      <c r="BX94" s="18">
        <v>0</v>
      </c>
      <c r="BY94" s="18">
        <v>0</v>
      </c>
      <c r="BZ94" s="18">
        <v>0</v>
      </c>
      <c r="CA94" s="18">
        <v>0</v>
      </c>
      <c r="CB94" s="18">
        <v>0</v>
      </c>
      <c r="CC94" s="18">
        <v>0</v>
      </c>
      <c r="CD94" s="18">
        <v>0</v>
      </c>
      <c r="CE94" s="18">
        <v>0</v>
      </c>
      <c r="CF94" s="18">
        <v>0</v>
      </c>
      <c r="CG94" s="18">
        <v>0</v>
      </c>
      <c r="CH94" s="18">
        <v>0</v>
      </c>
      <c r="CI94" s="18">
        <v>0</v>
      </c>
      <c r="CJ94" s="18">
        <v>0</v>
      </c>
      <c r="CK94" s="18">
        <v>0</v>
      </c>
      <c r="CL94" s="18">
        <v>0</v>
      </c>
      <c r="CM94" s="18">
        <v>0</v>
      </c>
      <c r="CN94" s="18">
        <v>1</v>
      </c>
      <c r="CO94" s="18">
        <v>0</v>
      </c>
      <c r="CP94" s="18">
        <v>9</v>
      </c>
      <c r="CQ94" s="18">
        <v>1</v>
      </c>
      <c r="CR94" s="18">
        <v>88</v>
      </c>
      <c r="CS94" s="18">
        <v>0</v>
      </c>
      <c r="CT94" s="18">
        <v>0</v>
      </c>
      <c r="CU94" s="18">
        <v>0</v>
      </c>
      <c r="CV94" s="18">
        <v>0</v>
      </c>
      <c r="CW94" s="18">
        <v>0</v>
      </c>
      <c r="CX94" s="22">
        <v>108</v>
      </c>
      <c r="CY94" s="18">
        <v>0</v>
      </c>
      <c r="CZ94" s="18">
        <v>0</v>
      </c>
      <c r="DA94" s="18">
        <v>0</v>
      </c>
      <c r="DB94" s="18">
        <v>0</v>
      </c>
      <c r="DC94" s="22">
        <v>124</v>
      </c>
      <c r="DD94" s="18">
        <v>0</v>
      </c>
      <c r="DE94" s="18">
        <v>-187</v>
      </c>
      <c r="DF94" s="18">
        <v>0</v>
      </c>
      <c r="DG94" s="22">
        <v>5</v>
      </c>
      <c r="DH94" s="18">
        <v>723</v>
      </c>
      <c r="DI94" s="22">
        <v>135</v>
      </c>
      <c r="DJ94" s="22">
        <v>243</v>
      </c>
    </row>
    <row r="95" spans="1:114" ht="51" x14ac:dyDescent="0.2">
      <c r="A95" s="20" t="s">
        <v>295</v>
      </c>
      <c r="B95" s="21" t="s">
        <v>136</v>
      </c>
      <c r="C95" s="23" t="s">
        <v>465</v>
      </c>
      <c r="D95" s="18">
        <v>0</v>
      </c>
      <c r="E95" s="18">
        <v>0</v>
      </c>
      <c r="F95" s="18">
        <v>0</v>
      </c>
      <c r="G95" s="18">
        <v>0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v>0</v>
      </c>
      <c r="T95" s="18">
        <v>0</v>
      </c>
      <c r="U95" s="18">
        <v>4</v>
      </c>
      <c r="V95" s="18">
        <v>0</v>
      </c>
      <c r="W95" s="18">
        <v>0</v>
      </c>
      <c r="X95" s="18">
        <v>0</v>
      </c>
      <c r="Y95" s="18">
        <v>4</v>
      </c>
      <c r="Z95" s="18">
        <v>0</v>
      </c>
      <c r="AA95" s="18">
        <v>0</v>
      </c>
      <c r="AB95" s="18">
        <v>0</v>
      </c>
      <c r="AC95" s="18">
        <v>0</v>
      </c>
      <c r="AD95" s="18">
        <v>0</v>
      </c>
      <c r="AE95" s="18">
        <v>0</v>
      </c>
      <c r="AF95" s="18">
        <v>0</v>
      </c>
      <c r="AG95" s="18">
        <v>0</v>
      </c>
      <c r="AH95" s="18">
        <v>0</v>
      </c>
      <c r="AI95" s="18">
        <v>0</v>
      </c>
      <c r="AJ95" s="18">
        <v>0</v>
      </c>
      <c r="AK95" s="18">
        <v>0</v>
      </c>
      <c r="AL95" s="18">
        <v>0</v>
      </c>
      <c r="AM95" s="18">
        <v>0</v>
      </c>
      <c r="AN95" s="18">
        <v>127</v>
      </c>
      <c r="AO95" s="18">
        <v>0</v>
      </c>
      <c r="AP95" s="18">
        <v>0</v>
      </c>
      <c r="AQ95" s="18">
        <v>0</v>
      </c>
      <c r="AR95" s="18">
        <v>0</v>
      </c>
      <c r="AS95" s="18">
        <v>0</v>
      </c>
      <c r="AT95" s="18">
        <v>0</v>
      </c>
      <c r="AU95" s="18">
        <v>0</v>
      </c>
      <c r="AV95" s="18">
        <v>0</v>
      </c>
      <c r="AW95" s="18">
        <v>0</v>
      </c>
      <c r="AX95" s="18">
        <v>0</v>
      </c>
      <c r="AY95" s="18">
        <v>0</v>
      </c>
      <c r="AZ95" s="18">
        <v>0</v>
      </c>
      <c r="BA95" s="18">
        <v>0</v>
      </c>
      <c r="BB95" s="18">
        <v>0</v>
      </c>
      <c r="BC95" s="18">
        <v>0</v>
      </c>
      <c r="BD95" s="18">
        <v>0</v>
      </c>
      <c r="BE95" s="18">
        <v>0</v>
      </c>
      <c r="BF95" s="18">
        <v>0</v>
      </c>
      <c r="BG95" s="18">
        <v>0</v>
      </c>
      <c r="BH95" s="18">
        <v>0</v>
      </c>
      <c r="BI95" s="18">
        <v>0</v>
      </c>
      <c r="BJ95" s="18">
        <v>0</v>
      </c>
      <c r="BK95" s="18">
        <v>0</v>
      </c>
      <c r="BL95" s="18">
        <v>0</v>
      </c>
      <c r="BM95" s="18">
        <v>0</v>
      </c>
      <c r="BN95" s="18">
        <v>0</v>
      </c>
      <c r="BO95" s="18">
        <v>0</v>
      </c>
      <c r="BP95" s="18">
        <v>0</v>
      </c>
      <c r="BQ95" s="18">
        <v>0</v>
      </c>
      <c r="BR95" s="18">
        <v>0</v>
      </c>
      <c r="BS95" s="18">
        <v>0</v>
      </c>
      <c r="BT95" s="18">
        <v>0</v>
      </c>
      <c r="BU95" s="18">
        <v>0</v>
      </c>
      <c r="BV95" s="18">
        <v>0</v>
      </c>
      <c r="BW95" s="18">
        <v>2</v>
      </c>
      <c r="BX95" s="18">
        <v>26</v>
      </c>
      <c r="BY95" s="18">
        <v>7</v>
      </c>
      <c r="BZ95" s="18">
        <v>11</v>
      </c>
      <c r="CA95" s="18">
        <v>0</v>
      </c>
      <c r="CB95" s="18">
        <v>0</v>
      </c>
      <c r="CC95" s="18">
        <v>0</v>
      </c>
      <c r="CD95" s="18">
        <v>0</v>
      </c>
      <c r="CE95" s="18">
        <v>0</v>
      </c>
      <c r="CF95" s="18">
        <v>0</v>
      </c>
      <c r="CG95" s="18">
        <v>0</v>
      </c>
      <c r="CH95" s="18">
        <v>0</v>
      </c>
      <c r="CI95" s="18">
        <v>0</v>
      </c>
      <c r="CJ95" s="18">
        <v>0</v>
      </c>
      <c r="CK95" s="18">
        <v>7</v>
      </c>
      <c r="CL95" s="18">
        <v>0</v>
      </c>
      <c r="CM95" s="18">
        <v>0</v>
      </c>
      <c r="CN95" s="18">
        <v>0</v>
      </c>
      <c r="CO95" s="18">
        <v>52</v>
      </c>
      <c r="CP95" s="18">
        <v>8</v>
      </c>
      <c r="CQ95" s="18">
        <v>4</v>
      </c>
      <c r="CR95" s="18">
        <v>22</v>
      </c>
      <c r="CS95" s="18">
        <v>0</v>
      </c>
      <c r="CT95" s="18">
        <v>0</v>
      </c>
      <c r="CU95" s="18">
        <v>3</v>
      </c>
      <c r="CV95" s="18">
        <v>19</v>
      </c>
      <c r="CW95" s="18">
        <v>0</v>
      </c>
      <c r="CX95" s="22">
        <v>296</v>
      </c>
      <c r="CY95" s="18">
        <v>827</v>
      </c>
      <c r="CZ95" s="18">
        <v>0</v>
      </c>
      <c r="DA95" s="18">
        <v>0</v>
      </c>
      <c r="DB95" s="18">
        <v>0</v>
      </c>
      <c r="DC95" s="22">
        <v>5</v>
      </c>
      <c r="DD95" s="18">
        <v>0</v>
      </c>
      <c r="DE95" s="18">
        <v>578</v>
      </c>
      <c r="DF95" s="18">
        <v>0</v>
      </c>
      <c r="DG95" s="22">
        <v>0</v>
      </c>
      <c r="DH95" s="18">
        <v>22973</v>
      </c>
      <c r="DI95" s="22">
        <v>106</v>
      </c>
      <c r="DJ95" s="22">
        <v>401</v>
      </c>
    </row>
    <row r="96" spans="1:114" ht="12.75" customHeight="1" x14ac:dyDescent="0.2">
      <c r="A96" s="20" t="s">
        <v>296</v>
      </c>
      <c r="B96" s="21" t="s">
        <v>137</v>
      </c>
      <c r="C96" s="23" t="s">
        <v>824</v>
      </c>
      <c r="D96" s="18">
        <v>0</v>
      </c>
      <c r="E96" s="18">
        <v>0</v>
      </c>
      <c r="F96" s="18">
        <v>0</v>
      </c>
      <c r="G96" s="18">
        <v>0</v>
      </c>
      <c r="H96" s="18">
        <v>0</v>
      </c>
      <c r="I96" s="18">
        <v>9</v>
      </c>
      <c r="J96" s="18">
        <v>184</v>
      </c>
      <c r="K96" s="18">
        <v>8</v>
      </c>
      <c r="L96" s="18">
        <v>122</v>
      </c>
      <c r="M96" s="18">
        <v>0</v>
      </c>
      <c r="N96" s="18">
        <v>0</v>
      </c>
      <c r="O96" s="18">
        <v>0</v>
      </c>
      <c r="P96" s="18">
        <v>8</v>
      </c>
      <c r="Q96" s="18">
        <v>0</v>
      </c>
      <c r="R96" s="18">
        <v>0</v>
      </c>
      <c r="S96" s="18">
        <v>0</v>
      </c>
      <c r="T96" s="18">
        <v>0</v>
      </c>
      <c r="U96" s="18">
        <v>11</v>
      </c>
      <c r="V96" s="18">
        <v>0</v>
      </c>
      <c r="W96" s="18">
        <v>21</v>
      </c>
      <c r="X96" s="18">
        <v>2</v>
      </c>
      <c r="Y96" s="18">
        <v>2</v>
      </c>
      <c r="Z96" s="18">
        <v>7</v>
      </c>
      <c r="AA96" s="18">
        <v>70</v>
      </c>
      <c r="AB96" s="18">
        <v>0</v>
      </c>
      <c r="AC96" s="18">
        <v>0</v>
      </c>
      <c r="AD96" s="18">
        <v>57</v>
      </c>
      <c r="AE96" s="18">
        <v>8</v>
      </c>
      <c r="AF96" s="18">
        <v>0</v>
      </c>
      <c r="AG96" s="18">
        <v>8</v>
      </c>
      <c r="AH96" s="18">
        <v>0</v>
      </c>
      <c r="AI96" s="18">
        <v>501</v>
      </c>
      <c r="AJ96" s="18">
        <v>252</v>
      </c>
      <c r="AK96" s="18">
        <v>0</v>
      </c>
      <c r="AL96" s="18">
        <v>61</v>
      </c>
      <c r="AM96" s="18">
        <v>12</v>
      </c>
      <c r="AN96" s="18">
        <v>59</v>
      </c>
      <c r="AO96" s="18">
        <v>268</v>
      </c>
      <c r="AP96" s="18">
        <v>0</v>
      </c>
      <c r="AQ96" s="18">
        <v>89</v>
      </c>
      <c r="AR96" s="18">
        <v>81</v>
      </c>
      <c r="AS96" s="18">
        <v>8</v>
      </c>
      <c r="AT96" s="18">
        <v>17</v>
      </c>
      <c r="AU96" s="18">
        <v>27</v>
      </c>
      <c r="AV96" s="18">
        <v>211</v>
      </c>
      <c r="AW96" s="18">
        <v>91</v>
      </c>
      <c r="AX96" s="18">
        <v>0</v>
      </c>
      <c r="AY96" s="18">
        <v>0</v>
      </c>
      <c r="AZ96" s="18">
        <v>8</v>
      </c>
      <c r="BA96" s="18">
        <v>0</v>
      </c>
      <c r="BB96" s="18">
        <v>0</v>
      </c>
      <c r="BC96" s="18">
        <v>8</v>
      </c>
      <c r="BD96" s="18">
        <v>10</v>
      </c>
      <c r="BE96" s="18">
        <v>0</v>
      </c>
      <c r="BF96" s="18">
        <v>0</v>
      </c>
      <c r="BG96" s="18">
        <v>33</v>
      </c>
      <c r="BH96" s="18">
        <v>9</v>
      </c>
      <c r="BI96" s="18">
        <v>0</v>
      </c>
      <c r="BJ96" s="18">
        <v>0</v>
      </c>
      <c r="BK96" s="18">
        <v>33</v>
      </c>
      <c r="BL96" s="18">
        <v>52</v>
      </c>
      <c r="BM96" s="18">
        <v>21</v>
      </c>
      <c r="BN96" s="18">
        <v>0</v>
      </c>
      <c r="BO96" s="18">
        <v>0</v>
      </c>
      <c r="BP96" s="18">
        <v>13</v>
      </c>
      <c r="BQ96" s="18">
        <v>0</v>
      </c>
      <c r="BR96" s="18">
        <v>0</v>
      </c>
      <c r="BS96" s="18">
        <v>0</v>
      </c>
      <c r="BT96" s="18">
        <v>25</v>
      </c>
      <c r="BU96" s="18">
        <v>65</v>
      </c>
      <c r="BV96" s="18">
        <v>0</v>
      </c>
      <c r="BW96" s="18">
        <v>74</v>
      </c>
      <c r="BX96" s="18">
        <v>0</v>
      </c>
      <c r="BY96" s="18">
        <v>0</v>
      </c>
      <c r="BZ96" s="18">
        <v>0</v>
      </c>
      <c r="CA96" s="18">
        <v>13</v>
      </c>
      <c r="CB96" s="18">
        <v>11</v>
      </c>
      <c r="CC96" s="18">
        <v>39</v>
      </c>
      <c r="CD96" s="18">
        <v>0</v>
      </c>
      <c r="CE96" s="18">
        <v>0</v>
      </c>
      <c r="CF96" s="18">
        <v>10</v>
      </c>
      <c r="CG96" s="18">
        <v>0</v>
      </c>
      <c r="CH96" s="18">
        <v>0</v>
      </c>
      <c r="CI96" s="18">
        <v>0</v>
      </c>
      <c r="CJ96" s="18">
        <v>0</v>
      </c>
      <c r="CK96" s="18">
        <v>18</v>
      </c>
      <c r="CL96" s="18">
        <v>0</v>
      </c>
      <c r="CM96" s="18">
        <v>0</v>
      </c>
      <c r="CN96" s="18">
        <v>68</v>
      </c>
      <c r="CO96" s="18">
        <v>29</v>
      </c>
      <c r="CP96" s="18">
        <v>32</v>
      </c>
      <c r="CQ96" s="18">
        <v>10</v>
      </c>
      <c r="CR96" s="18">
        <v>58</v>
      </c>
      <c r="CS96" s="18">
        <v>0</v>
      </c>
      <c r="CT96" s="18">
        <v>0</v>
      </c>
      <c r="CU96" s="18">
        <v>53</v>
      </c>
      <c r="CV96" s="18">
        <v>0</v>
      </c>
      <c r="CW96" s="18">
        <v>0</v>
      </c>
      <c r="CX96" s="22">
        <v>2896</v>
      </c>
      <c r="CY96" s="18">
        <v>0</v>
      </c>
      <c r="CZ96" s="18">
        <v>0</v>
      </c>
      <c r="DA96" s="18">
        <v>0</v>
      </c>
      <c r="DB96" s="18">
        <v>0</v>
      </c>
      <c r="DC96" s="22">
        <v>8</v>
      </c>
      <c r="DD96" s="18">
        <v>0</v>
      </c>
      <c r="DE96" s="18">
        <v>7</v>
      </c>
      <c r="DF96" s="18">
        <v>0</v>
      </c>
      <c r="DG96" s="22">
        <v>92</v>
      </c>
      <c r="DH96" s="18">
        <v>6</v>
      </c>
      <c r="DI96" s="22">
        <v>232</v>
      </c>
      <c r="DJ96" s="22">
        <v>3128</v>
      </c>
    </row>
    <row r="97" spans="1:114" x14ac:dyDescent="0.2">
      <c r="A97" s="20" t="s">
        <v>297</v>
      </c>
      <c r="B97" s="17" t="s">
        <v>138</v>
      </c>
      <c r="C97" s="25" t="s">
        <v>466</v>
      </c>
      <c r="D97" s="18">
        <v>0</v>
      </c>
      <c r="E97" s="18">
        <v>0</v>
      </c>
      <c r="F97" s="18">
        <v>0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18">
        <v>0</v>
      </c>
      <c r="N97" s="18">
        <v>0</v>
      </c>
      <c r="O97" s="18">
        <v>0</v>
      </c>
      <c r="P97" s="18">
        <v>0</v>
      </c>
      <c r="Q97" s="18">
        <v>0</v>
      </c>
      <c r="R97" s="18">
        <v>0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8">
        <v>0</v>
      </c>
      <c r="Y97" s="18">
        <v>0</v>
      </c>
      <c r="Z97" s="18">
        <v>29</v>
      </c>
      <c r="AA97" s="18">
        <v>72</v>
      </c>
      <c r="AB97" s="18">
        <v>0</v>
      </c>
      <c r="AC97" s="18">
        <v>0</v>
      </c>
      <c r="AD97" s="18">
        <v>0</v>
      </c>
      <c r="AE97" s="18">
        <v>7</v>
      </c>
      <c r="AF97" s="18">
        <v>0</v>
      </c>
      <c r="AG97" s="18">
        <v>0</v>
      </c>
      <c r="AH97" s="18">
        <v>0</v>
      </c>
      <c r="AI97" s="18">
        <v>0</v>
      </c>
      <c r="AJ97" s="18">
        <v>1</v>
      </c>
      <c r="AK97" s="18">
        <v>0</v>
      </c>
      <c r="AL97" s="18">
        <v>0</v>
      </c>
      <c r="AM97" s="18">
        <v>11</v>
      </c>
      <c r="AN97" s="18">
        <v>0</v>
      </c>
      <c r="AO97" s="18">
        <v>0</v>
      </c>
      <c r="AP97" s="18">
        <v>14</v>
      </c>
      <c r="AQ97" s="18">
        <v>0</v>
      </c>
      <c r="AR97" s="18">
        <v>0</v>
      </c>
      <c r="AS97" s="18">
        <v>0</v>
      </c>
      <c r="AT97" s="18">
        <v>0</v>
      </c>
      <c r="AU97" s="18">
        <v>0</v>
      </c>
      <c r="AV97" s="18">
        <v>0</v>
      </c>
      <c r="AW97" s="18">
        <v>0</v>
      </c>
      <c r="AX97" s="18">
        <v>0</v>
      </c>
      <c r="AY97" s="18">
        <v>0</v>
      </c>
      <c r="AZ97" s="18">
        <v>0</v>
      </c>
      <c r="BA97" s="18">
        <v>0</v>
      </c>
      <c r="BB97" s="18">
        <v>0</v>
      </c>
      <c r="BC97" s="18">
        <v>1</v>
      </c>
      <c r="BD97" s="18">
        <v>0</v>
      </c>
      <c r="BE97" s="18">
        <v>0</v>
      </c>
      <c r="BF97" s="18">
        <v>0</v>
      </c>
      <c r="BG97" s="18">
        <v>10</v>
      </c>
      <c r="BH97" s="18">
        <v>0</v>
      </c>
      <c r="BI97" s="18">
        <v>0</v>
      </c>
      <c r="BJ97" s="18">
        <v>0</v>
      </c>
      <c r="BK97" s="18">
        <v>0</v>
      </c>
      <c r="BL97" s="18">
        <v>0</v>
      </c>
      <c r="BM97" s="18">
        <v>0</v>
      </c>
      <c r="BN97" s="18">
        <v>0</v>
      </c>
      <c r="BO97" s="18">
        <v>0</v>
      </c>
      <c r="BP97" s="18">
        <v>0</v>
      </c>
      <c r="BQ97" s="18">
        <v>0</v>
      </c>
      <c r="BR97" s="18">
        <v>0</v>
      </c>
      <c r="BS97" s="18">
        <v>0</v>
      </c>
      <c r="BT97" s="18">
        <v>0</v>
      </c>
      <c r="BU97" s="18">
        <v>0</v>
      </c>
      <c r="BV97" s="18">
        <v>0</v>
      </c>
      <c r="BW97" s="18">
        <v>0</v>
      </c>
      <c r="BX97" s="18">
        <v>0</v>
      </c>
      <c r="BY97" s="18">
        <v>0</v>
      </c>
      <c r="BZ97" s="18">
        <v>0</v>
      </c>
      <c r="CA97" s="18">
        <v>0</v>
      </c>
      <c r="CB97" s="18">
        <v>0</v>
      </c>
      <c r="CC97" s="18">
        <v>0</v>
      </c>
      <c r="CD97" s="18">
        <v>0</v>
      </c>
      <c r="CE97" s="18">
        <v>0</v>
      </c>
      <c r="CF97" s="18">
        <v>0</v>
      </c>
      <c r="CG97" s="18">
        <v>0</v>
      </c>
      <c r="CH97" s="18">
        <v>0</v>
      </c>
      <c r="CI97" s="18">
        <v>0</v>
      </c>
      <c r="CJ97" s="18">
        <v>0</v>
      </c>
      <c r="CK97" s="18">
        <v>0</v>
      </c>
      <c r="CL97" s="18">
        <v>0</v>
      </c>
      <c r="CM97" s="18">
        <v>0</v>
      </c>
      <c r="CN97" s="18">
        <v>0</v>
      </c>
      <c r="CO97" s="18">
        <v>0</v>
      </c>
      <c r="CP97" s="18">
        <v>0</v>
      </c>
      <c r="CQ97" s="18">
        <v>0</v>
      </c>
      <c r="CR97" s="18">
        <v>0</v>
      </c>
      <c r="CS97" s="18">
        <v>0</v>
      </c>
      <c r="CT97" s="18">
        <v>0</v>
      </c>
      <c r="CU97" s="18">
        <v>0</v>
      </c>
      <c r="CV97" s="18">
        <v>0</v>
      </c>
      <c r="CW97" s="18">
        <v>0</v>
      </c>
      <c r="CX97" s="22">
        <v>149</v>
      </c>
      <c r="CY97" s="18">
        <v>0</v>
      </c>
      <c r="CZ97" s="18">
        <v>0</v>
      </c>
      <c r="DA97" s="18">
        <v>0</v>
      </c>
      <c r="DB97" s="18">
        <v>0</v>
      </c>
      <c r="DC97" s="22">
        <v>0</v>
      </c>
      <c r="DD97" s="18">
        <v>0</v>
      </c>
      <c r="DE97" s="18">
        <v>18</v>
      </c>
      <c r="DF97" s="18">
        <v>0</v>
      </c>
      <c r="DG97" s="22">
        <v>4</v>
      </c>
      <c r="DH97" s="18">
        <v>63</v>
      </c>
      <c r="DI97" s="22">
        <v>11</v>
      </c>
      <c r="DJ97" s="22">
        <v>159</v>
      </c>
    </row>
    <row r="98" spans="1:114" x14ac:dyDescent="0.2">
      <c r="A98" s="20" t="s">
        <v>298</v>
      </c>
      <c r="B98" s="17" t="s">
        <v>139</v>
      </c>
      <c r="C98" s="24" t="s">
        <v>467</v>
      </c>
      <c r="D98" s="18">
        <v>65</v>
      </c>
      <c r="E98" s="18">
        <v>0</v>
      </c>
      <c r="F98" s="18">
        <v>0</v>
      </c>
      <c r="G98" s="18">
        <v>9</v>
      </c>
      <c r="H98" s="18">
        <v>0</v>
      </c>
      <c r="I98" s="18">
        <v>43</v>
      </c>
      <c r="J98" s="18">
        <v>8</v>
      </c>
      <c r="K98" s="18">
        <v>0</v>
      </c>
      <c r="L98" s="18">
        <v>0</v>
      </c>
      <c r="M98" s="18">
        <v>0</v>
      </c>
      <c r="N98" s="18">
        <v>10</v>
      </c>
      <c r="O98" s="18">
        <v>7</v>
      </c>
      <c r="P98" s="18">
        <v>19</v>
      </c>
      <c r="Q98" s="18">
        <v>0</v>
      </c>
      <c r="R98" s="18">
        <v>0</v>
      </c>
      <c r="S98" s="18">
        <v>0</v>
      </c>
      <c r="T98" s="18">
        <v>0</v>
      </c>
      <c r="U98" s="18">
        <v>0</v>
      </c>
      <c r="V98" s="18">
        <v>0</v>
      </c>
      <c r="W98" s="18">
        <v>0</v>
      </c>
      <c r="X98" s="18">
        <v>0</v>
      </c>
      <c r="Y98" s="18">
        <v>0</v>
      </c>
      <c r="Z98" s="18">
        <v>0</v>
      </c>
      <c r="AA98" s="18">
        <v>0</v>
      </c>
      <c r="AB98" s="18">
        <v>0</v>
      </c>
      <c r="AC98" s="18">
        <v>0</v>
      </c>
      <c r="AD98" s="18">
        <v>0</v>
      </c>
      <c r="AE98" s="18">
        <v>0</v>
      </c>
      <c r="AF98" s="18">
        <v>0</v>
      </c>
      <c r="AG98" s="18">
        <v>0</v>
      </c>
      <c r="AH98" s="18">
        <v>0</v>
      </c>
      <c r="AI98" s="18">
        <v>0</v>
      </c>
      <c r="AJ98" s="18">
        <v>5</v>
      </c>
      <c r="AK98" s="18">
        <v>0</v>
      </c>
      <c r="AL98" s="18">
        <v>0</v>
      </c>
      <c r="AM98" s="18">
        <v>4</v>
      </c>
      <c r="AN98" s="18">
        <v>0</v>
      </c>
      <c r="AO98" s="18">
        <v>5</v>
      </c>
      <c r="AP98" s="18">
        <v>0</v>
      </c>
      <c r="AQ98" s="18">
        <v>31</v>
      </c>
      <c r="AR98" s="18">
        <v>13</v>
      </c>
      <c r="AS98" s="18">
        <v>0</v>
      </c>
      <c r="AT98" s="18">
        <v>0</v>
      </c>
      <c r="AU98" s="18">
        <v>0</v>
      </c>
      <c r="AV98" s="18">
        <v>5</v>
      </c>
      <c r="AW98" s="18">
        <v>0</v>
      </c>
      <c r="AX98" s="18">
        <v>19</v>
      </c>
      <c r="AY98" s="18">
        <v>0</v>
      </c>
      <c r="AZ98" s="18">
        <v>0</v>
      </c>
      <c r="BA98" s="18">
        <v>0</v>
      </c>
      <c r="BB98" s="18">
        <v>0</v>
      </c>
      <c r="BC98" s="18">
        <v>99</v>
      </c>
      <c r="BD98" s="18">
        <v>11</v>
      </c>
      <c r="BE98" s="18">
        <v>0</v>
      </c>
      <c r="BF98" s="18">
        <v>0</v>
      </c>
      <c r="BG98" s="18">
        <v>3</v>
      </c>
      <c r="BH98" s="18">
        <v>0</v>
      </c>
      <c r="BI98" s="18">
        <v>0</v>
      </c>
      <c r="BJ98" s="18">
        <v>0</v>
      </c>
      <c r="BK98" s="18">
        <v>419</v>
      </c>
      <c r="BL98" s="18">
        <v>37</v>
      </c>
      <c r="BM98" s="18">
        <v>0</v>
      </c>
      <c r="BN98" s="18">
        <v>0</v>
      </c>
      <c r="BO98" s="18">
        <v>0</v>
      </c>
      <c r="BP98" s="18">
        <v>0</v>
      </c>
      <c r="BQ98" s="18">
        <v>0</v>
      </c>
      <c r="BR98" s="18">
        <v>0</v>
      </c>
      <c r="BS98" s="18">
        <v>0</v>
      </c>
      <c r="BT98" s="18">
        <v>0</v>
      </c>
      <c r="BU98" s="18">
        <v>161</v>
      </c>
      <c r="BV98" s="18">
        <v>28</v>
      </c>
      <c r="BW98" s="18">
        <v>1</v>
      </c>
      <c r="BX98" s="18">
        <v>7</v>
      </c>
      <c r="BY98" s="18">
        <v>0</v>
      </c>
      <c r="BZ98" s="18">
        <v>0</v>
      </c>
      <c r="CA98" s="18">
        <v>3</v>
      </c>
      <c r="CB98" s="18">
        <v>79</v>
      </c>
      <c r="CC98" s="18">
        <v>4</v>
      </c>
      <c r="CD98" s="18">
        <v>0</v>
      </c>
      <c r="CE98" s="18">
        <v>0</v>
      </c>
      <c r="CF98" s="18">
        <v>14</v>
      </c>
      <c r="CG98" s="18">
        <v>0</v>
      </c>
      <c r="CH98" s="18">
        <v>0</v>
      </c>
      <c r="CI98" s="18">
        <v>0</v>
      </c>
      <c r="CJ98" s="18">
        <v>0</v>
      </c>
      <c r="CK98" s="18">
        <v>41</v>
      </c>
      <c r="CL98" s="18">
        <v>0</v>
      </c>
      <c r="CM98" s="18">
        <v>0</v>
      </c>
      <c r="CN98" s="18">
        <v>4</v>
      </c>
      <c r="CO98" s="18">
        <v>0</v>
      </c>
      <c r="CP98" s="18">
        <v>7</v>
      </c>
      <c r="CQ98" s="18">
        <v>0</v>
      </c>
      <c r="CR98" s="18">
        <v>7</v>
      </c>
      <c r="CS98" s="18">
        <v>7</v>
      </c>
      <c r="CT98" s="18">
        <v>0</v>
      </c>
      <c r="CU98" s="18">
        <v>0</v>
      </c>
      <c r="CV98" s="18">
        <v>0</v>
      </c>
      <c r="CW98" s="18">
        <v>0</v>
      </c>
      <c r="CX98" s="22">
        <v>1178</v>
      </c>
      <c r="CY98" s="18">
        <v>0</v>
      </c>
      <c r="CZ98" s="18">
        <v>0</v>
      </c>
      <c r="DA98" s="18">
        <v>0</v>
      </c>
      <c r="DB98" s="18">
        <v>0</v>
      </c>
      <c r="DC98" s="22">
        <v>23</v>
      </c>
      <c r="DD98" s="18">
        <v>0</v>
      </c>
      <c r="DE98" s="18">
        <v>-279</v>
      </c>
      <c r="DF98" s="18">
        <v>0</v>
      </c>
      <c r="DG98" s="22">
        <v>65</v>
      </c>
      <c r="DH98" s="18">
        <v>2007</v>
      </c>
      <c r="DI98" s="22">
        <v>389</v>
      </c>
      <c r="DJ98" s="22">
        <v>1567</v>
      </c>
    </row>
    <row r="99" spans="1:114" x14ac:dyDescent="0.2">
      <c r="A99" s="20" t="s">
        <v>299</v>
      </c>
      <c r="B99" s="17" t="s">
        <v>140</v>
      </c>
      <c r="C99" s="25" t="s">
        <v>468</v>
      </c>
      <c r="D99" s="18">
        <v>33</v>
      </c>
      <c r="E99" s="18">
        <v>0</v>
      </c>
      <c r="F99" s="18">
        <v>0</v>
      </c>
      <c r="G99" s="18">
        <v>0</v>
      </c>
      <c r="H99" s="18">
        <v>4</v>
      </c>
      <c r="I99" s="18">
        <v>0</v>
      </c>
      <c r="J99" s="18">
        <v>16</v>
      </c>
      <c r="K99" s="18">
        <v>0</v>
      </c>
      <c r="L99" s="18">
        <v>2</v>
      </c>
      <c r="M99" s="18">
        <v>0</v>
      </c>
      <c r="N99" s="18">
        <v>0</v>
      </c>
      <c r="O99" s="18">
        <v>0</v>
      </c>
      <c r="P99" s="18">
        <v>0</v>
      </c>
      <c r="Q99" s="18">
        <v>37</v>
      </c>
      <c r="R99" s="18">
        <v>11</v>
      </c>
      <c r="S99" s="18">
        <v>6</v>
      </c>
      <c r="T99" s="18">
        <v>11</v>
      </c>
      <c r="U99" s="18">
        <v>119</v>
      </c>
      <c r="V99" s="18">
        <v>7</v>
      </c>
      <c r="W99" s="18">
        <v>0</v>
      </c>
      <c r="X99" s="18">
        <v>120</v>
      </c>
      <c r="Y99" s="18">
        <v>175</v>
      </c>
      <c r="Z99" s="18">
        <v>10</v>
      </c>
      <c r="AA99" s="18">
        <v>5</v>
      </c>
      <c r="AB99" s="18">
        <v>0</v>
      </c>
      <c r="AC99" s="18">
        <v>0</v>
      </c>
      <c r="AD99" s="18">
        <v>9</v>
      </c>
      <c r="AE99" s="18">
        <v>13</v>
      </c>
      <c r="AF99" s="18">
        <v>0</v>
      </c>
      <c r="AG99" s="18">
        <v>18</v>
      </c>
      <c r="AH99" s="18">
        <v>0</v>
      </c>
      <c r="AI99" s="18">
        <v>9</v>
      </c>
      <c r="AJ99" s="18">
        <v>25</v>
      </c>
      <c r="AK99" s="18">
        <v>0</v>
      </c>
      <c r="AL99" s="18">
        <v>5</v>
      </c>
      <c r="AM99" s="18">
        <v>13</v>
      </c>
      <c r="AN99" s="18">
        <v>35</v>
      </c>
      <c r="AO99" s="18">
        <v>0</v>
      </c>
      <c r="AP99" s="18">
        <v>0</v>
      </c>
      <c r="AQ99" s="18">
        <v>5</v>
      </c>
      <c r="AR99" s="18">
        <v>111</v>
      </c>
      <c r="AS99" s="18">
        <v>17</v>
      </c>
      <c r="AT99" s="18">
        <v>0</v>
      </c>
      <c r="AU99" s="18">
        <v>4</v>
      </c>
      <c r="AV99" s="18">
        <v>21</v>
      </c>
      <c r="AW99" s="18">
        <v>0</v>
      </c>
      <c r="AX99" s="18">
        <v>0</v>
      </c>
      <c r="AY99" s="18">
        <v>0</v>
      </c>
      <c r="AZ99" s="18">
        <v>21</v>
      </c>
      <c r="BA99" s="18">
        <v>11</v>
      </c>
      <c r="BB99" s="18">
        <v>2</v>
      </c>
      <c r="BC99" s="18">
        <v>25</v>
      </c>
      <c r="BD99" s="18">
        <v>7</v>
      </c>
      <c r="BE99" s="18">
        <v>0</v>
      </c>
      <c r="BF99" s="18">
        <v>0</v>
      </c>
      <c r="BG99" s="18">
        <v>82</v>
      </c>
      <c r="BH99" s="18">
        <v>23</v>
      </c>
      <c r="BI99" s="18">
        <v>3</v>
      </c>
      <c r="BJ99" s="18">
        <v>4</v>
      </c>
      <c r="BK99" s="18">
        <v>194</v>
      </c>
      <c r="BL99" s="18">
        <v>19</v>
      </c>
      <c r="BM99" s="18">
        <v>215</v>
      </c>
      <c r="BN99" s="18">
        <v>0</v>
      </c>
      <c r="BO99" s="18">
        <v>10</v>
      </c>
      <c r="BP99" s="18">
        <v>0</v>
      </c>
      <c r="BQ99" s="18">
        <v>0</v>
      </c>
      <c r="BR99" s="18">
        <v>3</v>
      </c>
      <c r="BS99" s="18">
        <v>6</v>
      </c>
      <c r="BT99" s="18">
        <v>5</v>
      </c>
      <c r="BU99" s="18">
        <v>1097</v>
      </c>
      <c r="BV99" s="18">
        <v>0</v>
      </c>
      <c r="BW99" s="18">
        <v>113</v>
      </c>
      <c r="BX99" s="18">
        <v>250</v>
      </c>
      <c r="BY99" s="18">
        <v>8</v>
      </c>
      <c r="BZ99" s="18">
        <v>61</v>
      </c>
      <c r="CA99" s="18">
        <v>0</v>
      </c>
      <c r="CB99" s="18">
        <v>0</v>
      </c>
      <c r="CC99" s="18">
        <v>0</v>
      </c>
      <c r="CD99" s="18">
        <v>0</v>
      </c>
      <c r="CE99" s="18">
        <v>0</v>
      </c>
      <c r="CF99" s="18">
        <v>0</v>
      </c>
      <c r="CG99" s="18">
        <v>0</v>
      </c>
      <c r="CH99" s="18">
        <v>0</v>
      </c>
      <c r="CI99" s="18">
        <v>0</v>
      </c>
      <c r="CJ99" s="18">
        <v>0</v>
      </c>
      <c r="CK99" s="18">
        <v>77</v>
      </c>
      <c r="CL99" s="18">
        <v>0</v>
      </c>
      <c r="CM99" s="18">
        <v>2</v>
      </c>
      <c r="CN99" s="18">
        <v>8</v>
      </c>
      <c r="CO99" s="18">
        <v>27</v>
      </c>
      <c r="CP99" s="18">
        <v>12</v>
      </c>
      <c r="CQ99" s="18">
        <v>11</v>
      </c>
      <c r="CR99" s="18">
        <v>17</v>
      </c>
      <c r="CS99" s="18">
        <v>2</v>
      </c>
      <c r="CT99" s="18">
        <v>0</v>
      </c>
      <c r="CU99" s="18">
        <v>0</v>
      </c>
      <c r="CV99" s="18">
        <v>0</v>
      </c>
      <c r="CW99" s="18">
        <v>0</v>
      </c>
      <c r="CX99" s="22">
        <v>3165</v>
      </c>
      <c r="CY99" s="18">
        <v>0</v>
      </c>
      <c r="CZ99" s="18">
        <v>0</v>
      </c>
      <c r="DA99" s="18">
        <v>0</v>
      </c>
      <c r="DB99" s="18">
        <v>0</v>
      </c>
      <c r="DC99" s="22">
        <v>12</v>
      </c>
      <c r="DD99" s="18">
        <v>0</v>
      </c>
      <c r="DE99" s="18">
        <v>18</v>
      </c>
      <c r="DF99" s="18">
        <v>0</v>
      </c>
      <c r="DG99" s="22">
        <v>143</v>
      </c>
      <c r="DH99" s="18">
        <v>1338</v>
      </c>
      <c r="DI99" s="22">
        <v>298</v>
      </c>
      <c r="DJ99" s="22">
        <v>3463</v>
      </c>
    </row>
    <row r="100" spans="1:114" x14ac:dyDescent="0.2">
      <c r="A100" s="20" t="s">
        <v>300</v>
      </c>
      <c r="B100" s="17" t="s">
        <v>141</v>
      </c>
      <c r="C100" s="25" t="s">
        <v>469</v>
      </c>
      <c r="D100" s="18">
        <v>0</v>
      </c>
      <c r="E100" s="18">
        <v>0</v>
      </c>
      <c r="F100" s="18">
        <v>0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>
        <v>0</v>
      </c>
      <c r="S100" s="18">
        <v>2</v>
      </c>
      <c r="T100" s="18">
        <v>0</v>
      </c>
      <c r="U100" s="18">
        <v>0</v>
      </c>
      <c r="V100" s="18">
        <v>0</v>
      </c>
      <c r="W100" s="18">
        <v>0</v>
      </c>
      <c r="X100" s="18">
        <v>1</v>
      </c>
      <c r="Y100" s="18">
        <v>89</v>
      </c>
      <c r="Z100" s="18">
        <v>0</v>
      </c>
      <c r="AA100" s="18">
        <v>0</v>
      </c>
      <c r="AB100" s="18">
        <v>0</v>
      </c>
      <c r="AC100" s="18">
        <v>0</v>
      </c>
      <c r="AD100" s="18">
        <v>9</v>
      </c>
      <c r="AE100" s="18">
        <v>0</v>
      </c>
      <c r="AF100" s="18">
        <v>0</v>
      </c>
      <c r="AG100" s="18">
        <v>0</v>
      </c>
      <c r="AH100" s="18">
        <v>0</v>
      </c>
      <c r="AI100" s="18">
        <v>0</v>
      </c>
      <c r="AJ100" s="18">
        <v>0</v>
      </c>
      <c r="AK100" s="18">
        <v>0</v>
      </c>
      <c r="AL100" s="18">
        <v>0</v>
      </c>
      <c r="AM100" s="18">
        <v>5</v>
      </c>
      <c r="AN100" s="18">
        <v>0</v>
      </c>
      <c r="AO100" s="18">
        <v>0</v>
      </c>
      <c r="AP100" s="18">
        <v>0</v>
      </c>
      <c r="AQ100" s="18">
        <v>6</v>
      </c>
      <c r="AR100" s="18">
        <v>38</v>
      </c>
      <c r="AS100" s="18">
        <v>230</v>
      </c>
      <c r="AT100" s="18">
        <v>0</v>
      </c>
      <c r="AU100" s="18">
        <v>0</v>
      </c>
      <c r="AV100" s="18">
        <v>55</v>
      </c>
      <c r="AW100" s="18">
        <v>8</v>
      </c>
      <c r="AX100" s="18">
        <v>0</v>
      </c>
      <c r="AY100" s="18">
        <v>0</v>
      </c>
      <c r="AZ100" s="18">
        <v>17</v>
      </c>
      <c r="BA100" s="18">
        <v>0</v>
      </c>
      <c r="BB100" s="18">
        <v>0</v>
      </c>
      <c r="BC100" s="18">
        <v>16</v>
      </c>
      <c r="BD100" s="18">
        <v>0</v>
      </c>
      <c r="BE100" s="18">
        <v>0</v>
      </c>
      <c r="BF100" s="18">
        <v>0</v>
      </c>
      <c r="BG100" s="18">
        <v>13</v>
      </c>
      <c r="BH100" s="18">
        <v>0</v>
      </c>
      <c r="BI100" s="18">
        <v>0</v>
      </c>
      <c r="BJ100" s="18">
        <v>0</v>
      </c>
      <c r="BK100" s="18">
        <v>55</v>
      </c>
      <c r="BL100" s="18">
        <v>10</v>
      </c>
      <c r="BM100" s="18">
        <v>15</v>
      </c>
      <c r="BN100" s="18">
        <v>0</v>
      </c>
      <c r="BO100" s="18">
        <v>0</v>
      </c>
      <c r="BP100" s="18">
        <v>0</v>
      </c>
      <c r="BQ100" s="18">
        <v>0</v>
      </c>
      <c r="BR100" s="18">
        <v>0</v>
      </c>
      <c r="BS100" s="18">
        <v>0</v>
      </c>
      <c r="BT100" s="18">
        <v>0</v>
      </c>
      <c r="BU100" s="18">
        <v>275</v>
      </c>
      <c r="BV100" s="18">
        <v>3</v>
      </c>
      <c r="BW100" s="18">
        <v>0</v>
      </c>
      <c r="BX100" s="18">
        <v>0</v>
      </c>
      <c r="BY100" s="18">
        <v>0</v>
      </c>
      <c r="BZ100" s="18">
        <v>0</v>
      </c>
      <c r="CA100" s="18">
        <v>0</v>
      </c>
      <c r="CB100" s="18">
        <v>0</v>
      </c>
      <c r="CC100" s="18">
        <v>0</v>
      </c>
      <c r="CD100" s="18">
        <v>0</v>
      </c>
      <c r="CE100" s="18">
        <v>0</v>
      </c>
      <c r="CF100" s="18">
        <v>0</v>
      </c>
      <c r="CG100" s="18">
        <v>0</v>
      </c>
      <c r="CH100" s="18">
        <v>0</v>
      </c>
      <c r="CI100" s="18">
        <v>0</v>
      </c>
      <c r="CJ100" s="18">
        <v>0</v>
      </c>
      <c r="CK100" s="18">
        <v>9</v>
      </c>
      <c r="CL100" s="18">
        <v>0</v>
      </c>
      <c r="CM100" s="18">
        <v>0</v>
      </c>
      <c r="CN100" s="18">
        <v>0</v>
      </c>
      <c r="CO100" s="18">
        <v>1</v>
      </c>
      <c r="CP100" s="18">
        <v>0</v>
      </c>
      <c r="CQ100" s="18">
        <v>0</v>
      </c>
      <c r="CR100" s="18">
        <v>1</v>
      </c>
      <c r="CS100" s="18">
        <v>0</v>
      </c>
      <c r="CT100" s="18">
        <v>0</v>
      </c>
      <c r="CU100" s="18">
        <v>0</v>
      </c>
      <c r="CV100" s="18">
        <v>0</v>
      </c>
      <c r="CW100" s="18">
        <v>0</v>
      </c>
      <c r="CX100" s="22">
        <v>863</v>
      </c>
      <c r="CY100" s="18">
        <v>6</v>
      </c>
      <c r="CZ100" s="18">
        <v>0</v>
      </c>
      <c r="DA100" s="18">
        <v>0</v>
      </c>
      <c r="DB100" s="18">
        <v>0</v>
      </c>
      <c r="DC100" s="22">
        <v>8</v>
      </c>
      <c r="DD100" s="18">
        <v>0</v>
      </c>
      <c r="DE100" s="18">
        <v>18</v>
      </c>
      <c r="DF100" s="18">
        <v>0</v>
      </c>
      <c r="DG100" s="22">
        <v>32</v>
      </c>
      <c r="DH100" s="18">
        <v>14</v>
      </c>
      <c r="DI100" s="22">
        <v>116</v>
      </c>
      <c r="DJ100" s="22">
        <v>979</v>
      </c>
    </row>
    <row r="101" spans="1:114" ht="38.25" x14ac:dyDescent="0.2">
      <c r="A101" s="20" t="s">
        <v>301</v>
      </c>
      <c r="B101" s="17" t="s">
        <v>470</v>
      </c>
      <c r="C101" s="25" t="s">
        <v>471</v>
      </c>
      <c r="D101" s="18">
        <v>4</v>
      </c>
      <c r="E101" s="18">
        <v>0</v>
      </c>
      <c r="F101" s="18">
        <v>0</v>
      </c>
      <c r="G101" s="18">
        <v>1</v>
      </c>
      <c r="H101" s="18">
        <v>0</v>
      </c>
      <c r="I101" s="18">
        <v>1</v>
      </c>
      <c r="J101" s="18">
        <v>1</v>
      </c>
      <c r="K101" s="18">
        <v>0</v>
      </c>
      <c r="L101" s="18">
        <v>0</v>
      </c>
      <c r="M101" s="18">
        <v>0</v>
      </c>
      <c r="N101" s="18">
        <v>1</v>
      </c>
      <c r="O101" s="18">
        <v>0</v>
      </c>
      <c r="P101" s="18">
        <v>0</v>
      </c>
      <c r="Q101" s="18">
        <v>0</v>
      </c>
      <c r="R101" s="18">
        <v>0</v>
      </c>
      <c r="S101" s="18">
        <v>0</v>
      </c>
      <c r="T101" s="18">
        <v>0</v>
      </c>
      <c r="U101" s="18">
        <v>0</v>
      </c>
      <c r="V101" s="18">
        <v>0</v>
      </c>
      <c r="W101" s="18">
        <v>0</v>
      </c>
      <c r="X101" s="18">
        <v>1</v>
      </c>
      <c r="Y101" s="18">
        <v>0</v>
      </c>
      <c r="Z101" s="18">
        <v>0</v>
      </c>
      <c r="AA101" s="18">
        <v>0</v>
      </c>
      <c r="AB101" s="18">
        <v>0</v>
      </c>
      <c r="AC101" s="18">
        <v>0</v>
      </c>
      <c r="AD101" s="18">
        <v>0</v>
      </c>
      <c r="AE101" s="18">
        <v>0</v>
      </c>
      <c r="AF101" s="18">
        <v>0</v>
      </c>
      <c r="AG101" s="18">
        <v>0</v>
      </c>
      <c r="AH101" s="18">
        <v>0</v>
      </c>
      <c r="AI101" s="18">
        <v>0</v>
      </c>
      <c r="AJ101" s="18">
        <v>2</v>
      </c>
      <c r="AK101" s="18">
        <v>0</v>
      </c>
      <c r="AL101" s="18">
        <v>0</v>
      </c>
      <c r="AM101" s="18">
        <v>0</v>
      </c>
      <c r="AN101" s="18">
        <v>0</v>
      </c>
      <c r="AO101" s="18">
        <v>1</v>
      </c>
      <c r="AP101" s="18">
        <v>0</v>
      </c>
      <c r="AQ101" s="18">
        <v>0</v>
      </c>
      <c r="AR101" s="18">
        <v>0</v>
      </c>
      <c r="AS101" s="18">
        <v>85</v>
      </c>
      <c r="AT101" s="18">
        <v>414</v>
      </c>
      <c r="AU101" s="18">
        <v>119</v>
      </c>
      <c r="AV101" s="18">
        <v>9</v>
      </c>
      <c r="AW101" s="18">
        <v>1515</v>
      </c>
      <c r="AX101" s="18">
        <v>152</v>
      </c>
      <c r="AY101" s="18">
        <v>67</v>
      </c>
      <c r="AZ101" s="18">
        <v>7</v>
      </c>
      <c r="BA101" s="18">
        <v>3</v>
      </c>
      <c r="BB101" s="18">
        <v>2</v>
      </c>
      <c r="BC101" s="18">
        <v>98</v>
      </c>
      <c r="BD101" s="18">
        <v>0</v>
      </c>
      <c r="BE101" s="18">
        <v>0</v>
      </c>
      <c r="BF101" s="18">
        <v>0</v>
      </c>
      <c r="BG101" s="18">
        <v>20</v>
      </c>
      <c r="BH101" s="18">
        <v>1</v>
      </c>
      <c r="BI101" s="18">
        <v>0</v>
      </c>
      <c r="BJ101" s="18">
        <v>0</v>
      </c>
      <c r="BK101" s="18">
        <v>65</v>
      </c>
      <c r="BL101" s="18">
        <v>39</v>
      </c>
      <c r="BM101" s="18">
        <v>3</v>
      </c>
      <c r="BN101" s="18">
        <v>0</v>
      </c>
      <c r="BO101" s="18">
        <v>0</v>
      </c>
      <c r="BP101" s="18">
        <v>7</v>
      </c>
      <c r="BQ101" s="18">
        <v>18</v>
      </c>
      <c r="BR101" s="18">
        <v>0</v>
      </c>
      <c r="BS101" s="18">
        <v>3</v>
      </c>
      <c r="BT101" s="18">
        <v>0</v>
      </c>
      <c r="BU101" s="18">
        <v>376</v>
      </c>
      <c r="BV101" s="18">
        <v>1</v>
      </c>
      <c r="BW101" s="18">
        <v>1</v>
      </c>
      <c r="BX101" s="18">
        <v>1</v>
      </c>
      <c r="BY101" s="18">
        <v>8</v>
      </c>
      <c r="BZ101" s="18">
        <v>4</v>
      </c>
      <c r="CA101" s="18">
        <v>0</v>
      </c>
      <c r="CB101" s="18">
        <v>0</v>
      </c>
      <c r="CC101" s="18">
        <v>0</v>
      </c>
      <c r="CD101" s="18">
        <v>0</v>
      </c>
      <c r="CE101" s="18">
        <v>0</v>
      </c>
      <c r="CF101" s="18">
        <v>1</v>
      </c>
      <c r="CG101" s="18">
        <v>0</v>
      </c>
      <c r="CH101" s="18">
        <v>0</v>
      </c>
      <c r="CI101" s="18">
        <v>0</v>
      </c>
      <c r="CJ101" s="18">
        <v>0</v>
      </c>
      <c r="CK101" s="18">
        <v>86</v>
      </c>
      <c r="CL101" s="18">
        <v>0</v>
      </c>
      <c r="CM101" s="18">
        <v>0</v>
      </c>
      <c r="CN101" s="18">
        <v>1</v>
      </c>
      <c r="CO101" s="18">
        <v>2</v>
      </c>
      <c r="CP101" s="18">
        <v>6</v>
      </c>
      <c r="CQ101" s="18">
        <v>7</v>
      </c>
      <c r="CR101" s="18">
        <v>17</v>
      </c>
      <c r="CS101" s="18">
        <v>0</v>
      </c>
      <c r="CT101" s="18">
        <v>1</v>
      </c>
      <c r="CU101" s="18">
        <v>1</v>
      </c>
      <c r="CV101" s="18">
        <v>0</v>
      </c>
      <c r="CW101" s="18">
        <v>0</v>
      </c>
      <c r="CX101" s="22">
        <v>3155</v>
      </c>
      <c r="CY101" s="18">
        <v>0</v>
      </c>
      <c r="CZ101" s="18">
        <v>0</v>
      </c>
      <c r="DA101" s="18">
        <v>0</v>
      </c>
      <c r="DB101" s="18">
        <v>0</v>
      </c>
      <c r="DC101" s="22">
        <v>130</v>
      </c>
      <c r="DD101" s="18">
        <v>0</v>
      </c>
      <c r="DE101" s="18">
        <v>31</v>
      </c>
      <c r="DF101" s="18">
        <v>0</v>
      </c>
      <c r="DG101" s="22">
        <v>176</v>
      </c>
      <c r="DH101" s="18">
        <v>110</v>
      </c>
      <c r="DI101" s="22">
        <v>401</v>
      </c>
      <c r="DJ101" s="22">
        <v>3555</v>
      </c>
    </row>
    <row r="102" spans="1:114" x14ac:dyDescent="0.2">
      <c r="A102" s="20" t="s">
        <v>302</v>
      </c>
      <c r="B102" s="17" t="s">
        <v>472</v>
      </c>
      <c r="C102" s="24" t="s">
        <v>473</v>
      </c>
      <c r="D102" s="18">
        <v>1</v>
      </c>
      <c r="E102" s="18">
        <v>0</v>
      </c>
      <c r="F102" s="18">
        <v>0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18">
        <v>0</v>
      </c>
      <c r="N102" s="18">
        <v>0</v>
      </c>
      <c r="O102" s="18">
        <v>0</v>
      </c>
      <c r="P102" s="18">
        <v>0</v>
      </c>
      <c r="Q102" s="18">
        <v>0</v>
      </c>
      <c r="R102" s="18">
        <v>0</v>
      </c>
      <c r="S102" s="18">
        <v>0</v>
      </c>
      <c r="T102" s="18">
        <v>0</v>
      </c>
      <c r="U102" s="18">
        <v>0</v>
      </c>
      <c r="V102" s="18">
        <v>0</v>
      </c>
      <c r="W102" s="18">
        <v>0</v>
      </c>
      <c r="X102" s="18">
        <v>0</v>
      </c>
      <c r="Y102" s="18">
        <v>0</v>
      </c>
      <c r="Z102" s="18">
        <v>0</v>
      </c>
      <c r="AA102" s="18">
        <v>0</v>
      </c>
      <c r="AB102" s="18">
        <v>0</v>
      </c>
      <c r="AC102" s="18">
        <v>0</v>
      </c>
      <c r="AD102" s="18">
        <v>0</v>
      </c>
      <c r="AE102" s="18">
        <v>0</v>
      </c>
      <c r="AF102" s="18">
        <v>0</v>
      </c>
      <c r="AG102" s="18">
        <v>0</v>
      </c>
      <c r="AH102" s="18">
        <v>0</v>
      </c>
      <c r="AI102" s="18">
        <v>0</v>
      </c>
      <c r="AJ102" s="18">
        <v>0</v>
      </c>
      <c r="AK102" s="18">
        <v>0</v>
      </c>
      <c r="AL102" s="18">
        <v>0</v>
      </c>
      <c r="AM102" s="18">
        <v>0</v>
      </c>
      <c r="AN102" s="18">
        <v>0</v>
      </c>
      <c r="AO102" s="18">
        <v>0</v>
      </c>
      <c r="AP102" s="18">
        <v>0</v>
      </c>
      <c r="AQ102" s="18">
        <v>0</v>
      </c>
      <c r="AR102" s="18">
        <v>0</v>
      </c>
      <c r="AS102" s="18">
        <v>0</v>
      </c>
      <c r="AT102" s="18">
        <v>1</v>
      </c>
      <c r="AU102" s="18">
        <v>0</v>
      </c>
      <c r="AV102" s="18">
        <v>8</v>
      </c>
      <c r="AW102" s="18">
        <v>0</v>
      </c>
      <c r="AX102" s="18">
        <v>0</v>
      </c>
      <c r="AY102" s="18">
        <v>0</v>
      </c>
      <c r="AZ102" s="18">
        <v>1</v>
      </c>
      <c r="BA102" s="18">
        <v>0</v>
      </c>
      <c r="BB102" s="18">
        <v>0</v>
      </c>
      <c r="BC102" s="18">
        <v>0</v>
      </c>
      <c r="BD102" s="18">
        <v>0</v>
      </c>
      <c r="BE102" s="18">
        <v>0</v>
      </c>
      <c r="BF102" s="18">
        <v>0</v>
      </c>
      <c r="BG102" s="18">
        <v>0</v>
      </c>
      <c r="BH102" s="18">
        <v>0</v>
      </c>
      <c r="BI102" s="18">
        <v>0</v>
      </c>
      <c r="BJ102" s="18">
        <v>0</v>
      </c>
      <c r="BK102" s="18">
        <v>0</v>
      </c>
      <c r="BL102" s="18">
        <v>0</v>
      </c>
      <c r="BM102" s="18">
        <v>0</v>
      </c>
      <c r="BN102" s="18">
        <v>0</v>
      </c>
      <c r="BO102" s="18">
        <v>0</v>
      </c>
      <c r="BP102" s="18">
        <v>0</v>
      </c>
      <c r="BQ102" s="18">
        <v>0</v>
      </c>
      <c r="BR102" s="18">
        <v>0</v>
      </c>
      <c r="BS102" s="18">
        <v>0</v>
      </c>
      <c r="BT102" s="18">
        <v>0</v>
      </c>
      <c r="BU102" s="18">
        <v>774</v>
      </c>
      <c r="BV102" s="18">
        <v>0</v>
      </c>
      <c r="BW102" s="18">
        <v>1</v>
      </c>
      <c r="BX102" s="18">
        <v>3</v>
      </c>
      <c r="BY102" s="18">
        <v>1</v>
      </c>
      <c r="BZ102" s="18">
        <v>1</v>
      </c>
      <c r="CA102" s="18">
        <v>0</v>
      </c>
      <c r="CB102" s="18">
        <v>0</v>
      </c>
      <c r="CC102" s="18">
        <v>0</v>
      </c>
      <c r="CD102" s="18">
        <v>0</v>
      </c>
      <c r="CE102" s="18">
        <v>0</v>
      </c>
      <c r="CF102" s="18">
        <v>1</v>
      </c>
      <c r="CG102" s="18">
        <v>0</v>
      </c>
      <c r="CH102" s="18">
        <v>0</v>
      </c>
      <c r="CI102" s="18">
        <v>0</v>
      </c>
      <c r="CJ102" s="18">
        <v>0</v>
      </c>
      <c r="CK102" s="18">
        <v>173</v>
      </c>
      <c r="CL102" s="18">
        <v>0</v>
      </c>
      <c r="CM102" s="18">
        <v>0</v>
      </c>
      <c r="CN102" s="18">
        <v>0</v>
      </c>
      <c r="CO102" s="18">
        <v>5</v>
      </c>
      <c r="CP102" s="18">
        <v>5</v>
      </c>
      <c r="CQ102" s="18">
        <v>4</v>
      </c>
      <c r="CR102" s="18">
        <v>6</v>
      </c>
      <c r="CS102" s="18">
        <v>0</v>
      </c>
      <c r="CT102" s="18">
        <v>2</v>
      </c>
      <c r="CU102" s="18">
        <v>2</v>
      </c>
      <c r="CV102" s="18">
        <v>1</v>
      </c>
      <c r="CW102" s="18">
        <v>0</v>
      </c>
      <c r="CX102" s="22">
        <v>995</v>
      </c>
      <c r="CY102" s="18">
        <v>0</v>
      </c>
      <c r="CZ102" s="18">
        <v>0</v>
      </c>
      <c r="DA102" s="18">
        <v>0</v>
      </c>
      <c r="DB102" s="18">
        <v>0</v>
      </c>
      <c r="DC102" s="22">
        <v>59</v>
      </c>
      <c r="DD102" s="18">
        <v>0</v>
      </c>
      <c r="DE102" s="18">
        <v>0</v>
      </c>
      <c r="DF102" s="18">
        <v>0</v>
      </c>
      <c r="DG102" s="22">
        <v>30</v>
      </c>
      <c r="DH102" s="18">
        <v>207</v>
      </c>
      <c r="DI102" s="22">
        <v>92</v>
      </c>
      <c r="DJ102" s="22">
        <v>1087</v>
      </c>
    </row>
    <row r="103" spans="1:114" ht="25.5" x14ac:dyDescent="0.2">
      <c r="A103" s="20" t="s">
        <v>303</v>
      </c>
      <c r="B103" s="17" t="s">
        <v>474</v>
      </c>
      <c r="C103" s="25" t="s">
        <v>475</v>
      </c>
      <c r="D103" s="18">
        <v>10</v>
      </c>
      <c r="E103" s="18">
        <v>0</v>
      </c>
      <c r="F103" s="18">
        <v>0</v>
      </c>
      <c r="G103" s="18">
        <v>0</v>
      </c>
      <c r="H103" s="18">
        <v>0</v>
      </c>
      <c r="I103" s="18">
        <v>1</v>
      </c>
      <c r="J103" s="18">
        <v>0</v>
      </c>
      <c r="K103" s="18">
        <v>0</v>
      </c>
      <c r="L103" s="18">
        <v>0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8">
        <v>0</v>
      </c>
      <c r="S103" s="18">
        <v>0</v>
      </c>
      <c r="T103" s="18">
        <v>2</v>
      </c>
      <c r="U103" s="18">
        <v>0</v>
      </c>
      <c r="V103" s="18">
        <v>0</v>
      </c>
      <c r="W103" s="18">
        <v>0</v>
      </c>
      <c r="X103" s="18">
        <v>0</v>
      </c>
      <c r="Y103" s="18">
        <v>0</v>
      </c>
      <c r="Z103" s="18">
        <v>0</v>
      </c>
      <c r="AA103" s="18">
        <v>0</v>
      </c>
      <c r="AB103" s="18">
        <v>0</v>
      </c>
      <c r="AC103" s="18">
        <v>0</v>
      </c>
      <c r="AD103" s="18">
        <v>0</v>
      </c>
      <c r="AE103" s="18">
        <v>1</v>
      </c>
      <c r="AF103" s="18">
        <v>0</v>
      </c>
      <c r="AG103" s="18">
        <v>0</v>
      </c>
      <c r="AH103" s="18">
        <v>0</v>
      </c>
      <c r="AI103" s="18">
        <v>1</v>
      </c>
      <c r="AJ103" s="18">
        <v>1</v>
      </c>
      <c r="AK103" s="18">
        <v>0</v>
      </c>
      <c r="AL103" s="18">
        <v>0</v>
      </c>
      <c r="AM103" s="18">
        <v>0</v>
      </c>
      <c r="AN103" s="18">
        <v>0</v>
      </c>
      <c r="AO103" s="18">
        <v>0</v>
      </c>
      <c r="AP103" s="18">
        <v>0</v>
      </c>
      <c r="AQ103" s="18">
        <v>0</v>
      </c>
      <c r="AR103" s="18">
        <v>2</v>
      </c>
      <c r="AS103" s="18">
        <v>0</v>
      </c>
      <c r="AT103" s="18">
        <v>3</v>
      </c>
      <c r="AU103" s="18">
        <v>0</v>
      </c>
      <c r="AV103" s="18">
        <v>4</v>
      </c>
      <c r="AW103" s="18">
        <v>0</v>
      </c>
      <c r="AX103" s="18">
        <v>1</v>
      </c>
      <c r="AY103" s="18">
        <v>0</v>
      </c>
      <c r="AZ103" s="18">
        <v>0</v>
      </c>
      <c r="BA103" s="18">
        <v>0</v>
      </c>
      <c r="BB103" s="18">
        <v>0</v>
      </c>
      <c r="BC103" s="18">
        <v>4</v>
      </c>
      <c r="BD103" s="18">
        <v>0</v>
      </c>
      <c r="BE103" s="18">
        <v>0</v>
      </c>
      <c r="BF103" s="18">
        <v>0</v>
      </c>
      <c r="BG103" s="18">
        <v>0</v>
      </c>
      <c r="BH103" s="18">
        <v>0</v>
      </c>
      <c r="BI103" s="18">
        <v>0</v>
      </c>
      <c r="BJ103" s="18">
        <v>0</v>
      </c>
      <c r="BK103" s="18">
        <v>0</v>
      </c>
      <c r="BL103" s="18">
        <v>3</v>
      </c>
      <c r="BM103" s="18">
        <v>0</v>
      </c>
      <c r="BN103" s="18">
        <v>0</v>
      </c>
      <c r="BO103" s="18">
        <v>0</v>
      </c>
      <c r="BP103" s="18">
        <v>0</v>
      </c>
      <c r="BQ103" s="18">
        <v>0</v>
      </c>
      <c r="BR103" s="18">
        <v>0</v>
      </c>
      <c r="BS103" s="18">
        <v>2</v>
      </c>
      <c r="BT103" s="18">
        <v>0</v>
      </c>
      <c r="BU103" s="18">
        <v>1331</v>
      </c>
      <c r="BV103" s="18">
        <v>0</v>
      </c>
      <c r="BW103" s="18">
        <v>8</v>
      </c>
      <c r="BX103" s="18">
        <v>5</v>
      </c>
      <c r="BY103" s="18">
        <v>3</v>
      </c>
      <c r="BZ103" s="18">
        <v>1</v>
      </c>
      <c r="CA103" s="18">
        <v>0</v>
      </c>
      <c r="CB103" s="18">
        <v>0</v>
      </c>
      <c r="CC103" s="18">
        <v>0</v>
      </c>
      <c r="CD103" s="18">
        <v>0</v>
      </c>
      <c r="CE103" s="18">
        <v>0</v>
      </c>
      <c r="CF103" s="18">
        <v>0</v>
      </c>
      <c r="CG103" s="18">
        <v>0</v>
      </c>
      <c r="CH103" s="18">
        <v>0</v>
      </c>
      <c r="CI103" s="18">
        <v>0</v>
      </c>
      <c r="CJ103" s="18">
        <v>0</v>
      </c>
      <c r="CK103" s="18">
        <v>252</v>
      </c>
      <c r="CL103" s="18">
        <v>1</v>
      </c>
      <c r="CM103" s="18">
        <v>0</v>
      </c>
      <c r="CN103" s="18">
        <v>2</v>
      </c>
      <c r="CO103" s="18">
        <v>3</v>
      </c>
      <c r="CP103" s="18">
        <v>8</v>
      </c>
      <c r="CQ103" s="18">
        <v>3</v>
      </c>
      <c r="CR103" s="18">
        <v>4</v>
      </c>
      <c r="CS103" s="18">
        <v>1</v>
      </c>
      <c r="CT103" s="18">
        <v>6</v>
      </c>
      <c r="CU103" s="18">
        <v>1</v>
      </c>
      <c r="CV103" s="18">
        <v>1</v>
      </c>
      <c r="CW103" s="18">
        <v>0</v>
      </c>
      <c r="CX103" s="22">
        <v>1675</v>
      </c>
      <c r="CY103" s="18">
        <v>0</v>
      </c>
      <c r="CZ103" s="18">
        <v>0</v>
      </c>
      <c r="DA103" s="18">
        <v>0</v>
      </c>
      <c r="DB103" s="18">
        <v>0</v>
      </c>
      <c r="DC103" s="22">
        <v>97</v>
      </c>
      <c r="DD103" s="18">
        <v>0</v>
      </c>
      <c r="DE103" s="18">
        <v>4</v>
      </c>
      <c r="DF103" s="18">
        <v>0</v>
      </c>
      <c r="DG103" s="22">
        <v>65</v>
      </c>
      <c r="DH103" s="18">
        <v>10</v>
      </c>
      <c r="DI103" s="22">
        <v>162</v>
      </c>
      <c r="DJ103" s="22">
        <v>1836</v>
      </c>
    </row>
    <row r="104" spans="1:114" x14ac:dyDescent="0.2">
      <c r="A104" s="20" t="s">
        <v>476</v>
      </c>
      <c r="B104" s="17" t="s">
        <v>143</v>
      </c>
      <c r="C104" s="24" t="s">
        <v>477</v>
      </c>
      <c r="D104" s="18">
        <v>63</v>
      </c>
      <c r="E104" s="18">
        <v>1</v>
      </c>
      <c r="F104" s="18">
        <v>0</v>
      </c>
      <c r="G104" s="18">
        <v>3</v>
      </c>
      <c r="H104" s="18">
        <v>1</v>
      </c>
      <c r="I104" s="18">
        <v>7</v>
      </c>
      <c r="J104" s="18">
        <v>76</v>
      </c>
      <c r="K104" s="18">
        <v>1</v>
      </c>
      <c r="L104" s="18">
        <v>105</v>
      </c>
      <c r="M104" s="18">
        <v>3</v>
      </c>
      <c r="N104" s="18">
        <v>8</v>
      </c>
      <c r="O104" s="18">
        <v>7</v>
      </c>
      <c r="P104" s="18">
        <v>43</v>
      </c>
      <c r="Q104" s="18">
        <v>4</v>
      </c>
      <c r="R104" s="18">
        <v>1</v>
      </c>
      <c r="S104" s="18">
        <v>0</v>
      </c>
      <c r="T104" s="18">
        <v>2</v>
      </c>
      <c r="U104" s="18">
        <v>1</v>
      </c>
      <c r="V104" s="18">
        <v>1</v>
      </c>
      <c r="W104" s="18">
        <v>4</v>
      </c>
      <c r="X104" s="18">
        <v>5</v>
      </c>
      <c r="Y104" s="18">
        <v>1</v>
      </c>
      <c r="Z104" s="18">
        <v>0</v>
      </c>
      <c r="AA104" s="18">
        <v>0</v>
      </c>
      <c r="AB104" s="18">
        <v>0</v>
      </c>
      <c r="AC104" s="18">
        <v>0</v>
      </c>
      <c r="AD104" s="18">
        <v>12</v>
      </c>
      <c r="AE104" s="18">
        <v>12</v>
      </c>
      <c r="AF104" s="18">
        <v>0</v>
      </c>
      <c r="AG104" s="18">
        <v>1</v>
      </c>
      <c r="AH104" s="18">
        <v>0</v>
      </c>
      <c r="AI104" s="18">
        <v>1</v>
      </c>
      <c r="AJ104" s="18">
        <v>51</v>
      </c>
      <c r="AK104" s="18">
        <v>0</v>
      </c>
      <c r="AL104" s="18">
        <v>0</v>
      </c>
      <c r="AM104" s="18">
        <v>0</v>
      </c>
      <c r="AN104" s="18">
        <v>0</v>
      </c>
      <c r="AO104" s="18">
        <v>2</v>
      </c>
      <c r="AP104" s="18">
        <v>0</v>
      </c>
      <c r="AQ104" s="18">
        <v>0</v>
      </c>
      <c r="AR104" s="18">
        <v>4</v>
      </c>
      <c r="AS104" s="18">
        <v>16</v>
      </c>
      <c r="AT104" s="18">
        <v>31</v>
      </c>
      <c r="AU104" s="18">
        <v>1150</v>
      </c>
      <c r="AV104" s="18">
        <v>2384</v>
      </c>
      <c r="AW104" s="18">
        <v>36</v>
      </c>
      <c r="AX104" s="18">
        <v>39</v>
      </c>
      <c r="AY104" s="18">
        <v>1</v>
      </c>
      <c r="AZ104" s="18">
        <v>12</v>
      </c>
      <c r="BA104" s="18">
        <v>3</v>
      </c>
      <c r="BB104" s="18">
        <v>1</v>
      </c>
      <c r="BC104" s="18">
        <v>12</v>
      </c>
      <c r="BD104" s="18">
        <v>0</v>
      </c>
      <c r="BE104" s="18">
        <v>0</v>
      </c>
      <c r="BF104" s="18">
        <v>0</v>
      </c>
      <c r="BG104" s="18">
        <v>7</v>
      </c>
      <c r="BH104" s="18">
        <v>1</v>
      </c>
      <c r="BI104" s="18">
        <v>0</v>
      </c>
      <c r="BJ104" s="18">
        <v>1</v>
      </c>
      <c r="BK104" s="18">
        <v>1</v>
      </c>
      <c r="BL104" s="18">
        <v>5</v>
      </c>
      <c r="BM104" s="18">
        <v>2</v>
      </c>
      <c r="BN104" s="18">
        <v>0</v>
      </c>
      <c r="BO104" s="18">
        <v>1</v>
      </c>
      <c r="BP104" s="18">
        <v>1</v>
      </c>
      <c r="BQ104" s="18">
        <v>54</v>
      </c>
      <c r="BR104" s="18">
        <v>1</v>
      </c>
      <c r="BS104" s="18">
        <v>10</v>
      </c>
      <c r="BT104" s="18">
        <v>3</v>
      </c>
      <c r="BU104" s="18">
        <v>3129</v>
      </c>
      <c r="BV104" s="18">
        <v>4</v>
      </c>
      <c r="BW104" s="18">
        <v>28</v>
      </c>
      <c r="BX104" s="18">
        <v>14</v>
      </c>
      <c r="BY104" s="18">
        <v>4</v>
      </c>
      <c r="BZ104" s="18">
        <v>0</v>
      </c>
      <c r="CA104" s="18">
        <v>2</v>
      </c>
      <c r="CB104" s="18">
        <v>21</v>
      </c>
      <c r="CC104" s="18">
        <v>1</v>
      </c>
      <c r="CD104" s="18">
        <v>0</v>
      </c>
      <c r="CE104" s="18">
        <v>0</v>
      </c>
      <c r="CF104" s="18">
        <v>13</v>
      </c>
      <c r="CG104" s="18">
        <v>0</v>
      </c>
      <c r="CH104" s="18">
        <v>0</v>
      </c>
      <c r="CI104" s="18">
        <v>0</v>
      </c>
      <c r="CJ104" s="18">
        <v>0</v>
      </c>
      <c r="CK104" s="18">
        <v>162</v>
      </c>
      <c r="CL104" s="18">
        <v>6</v>
      </c>
      <c r="CM104" s="18">
        <v>0</v>
      </c>
      <c r="CN104" s="18">
        <v>4</v>
      </c>
      <c r="CO104" s="18">
        <v>30</v>
      </c>
      <c r="CP104" s="18">
        <v>15</v>
      </c>
      <c r="CQ104" s="18">
        <v>6</v>
      </c>
      <c r="CR104" s="18">
        <v>14</v>
      </c>
      <c r="CS104" s="18">
        <v>86</v>
      </c>
      <c r="CT104" s="18">
        <v>3</v>
      </c>
      <c r="CU104" s="18">
        <v>2</v>
      </c>
      <c r="CV104" s="18">
        <v>3</v>
      </c>
      <c r="CW104" s="18">
        <v>0</v>
      </c>
      <c r="CX104" s="22">
        <v>7741</v>
      </c>
      <c r="CY104" s="18">
        <v>14</v>
      </c>
      <c r="CZ104" s="18">
        <v>0</v>
      </c>
      <c r="DA104" s="18">
        <v>0</v>
      </c>
      <c r="DB104" s="18">
        <v>0</v>
      </c>
      <c r="DC104" s="22">
        <v>96</v>
      </c>
      <c r="DD104" s="18">
        <v>0</v>
      </c>
      <c r="DE104" s="18">
        <v>97</v>
      </c>
      <c r="DF104" s="18">
        <v>0</v>
      </c>
      <c r="DG104" s="22">
        <v>436</v>
      </c>
      <c r="DH104" s="18">
        <v>142</v>
      </c>
      <c r="DI104" s="22">
        <v>570</v>
      </c>
      <c r="DJ104" s="22">
        <v>8311</v>
      </c>
    </row>
    <row r="105" spans="1:114" x14ac:dyDescent="0.2">
      <c r="A105" s="20" t="s">
        <v>478</v>
      </c>
      <c r="B105" s="17" t="s">
        <v>479</v>
      </c>
      <c r="C105" s="25" t="s">
        <v>480</v>
      </c>
      <c r="D105" s="18">
        <v>10</v>
      </c>
      <c r="E105" s="18">
        <v>0</v>
      </c>
      <c r="F105" s="18">
        <v>0</v>
      </c>
      <c r="G105" s="18">
        <v>2</v>
      </c>
      <c r="H105" s="18">
        <v>0</v>
      </c>
      <c r="I105" s="18">
        <v>2</v>
      </c>
      <c r="J105" s="18">
        <v>17</v>
      </c>
      <c r="K105" s="18">
        <v>0</v>
      </c>
      <c r="L105" s="18">
        <v>0</v>
      </c>
      <c r="M105" s="18">
        <v>0</v>
      </c>
      <c r="N105" s="18">
        <v>0</v>
      </c>
      <c r="O105" s="18">
        <v>0</v>
      </c>
      <c r="P105" s="18">
        <v>1</v>
      </c>
      <c r="Q105" s="18">
        <v>0</v>
      </c>
      <c r="R105" s="18">
        <v>0</v>
      </c>
      <c r="S105" s="18">
        <v>0</v>
      </c>
      <c r="T105" s="18">
        <v>1</v>
      </c>
      <c r="U105" s="18">
        <v>0</v>
      </c>
      <c r="V105" s="18">
        <v>0</v>
      </c>
      <c r="W105" s="18">
        <v>0</v>
      </c>
      <c r="X105" s="18">
        <v>0</v>
      </c>
      <c r="Y105" s="18">
        <v>0</v>
      </c>
      <c r="Z105" s="18">
        <v>0</v>
      </c>
      <c r="AA105" s="18">
        <v>0</v>
      </c>
      <c r="AB105" s="18">
        <v>0</v>
      </c>
      <c r="AC105" s="18">
        <v>0</v>
      </c>
      <c r="AD105" s="18">
        <v>0</v>
      </c>
      <c r="AE105" s="18">
        <v>0</v>
      </c>
      <c r="AF105" s="18">
        <v>0</v>
      </c>
      <c r="AG105" s="18">
        <v>0</v>
      </c>
      <c r="AH105" s="18">
        <v>0</v>
      </c>
      <c r="AI105" s="18">
        <v>0</v>
      </c>
      <c r="AJ105" s="18">
        <v>0</v>
      </c>
      <c r="AK105" s="18">
        <v>0</v>
      </c>
      <c r="AL105" s="18">
        <v>0</v>
      </c>
      <c r="AM105" s="18">
        <v>0</v>
      </c>
      <c r="AN105" s="18">
        <v>0</v>
      </c>
      <c r="AO105" s="18">
        <v>0</v>
      </c>
      <c r="AP105" s="18">
        <v>0</v>
      </c>
      <c r="AQ105" s="18">
        <v>0</v>
      </c>
      <c r="AR105" s="18">
        <v>5</v>
      </c>
      <c r="AS105" s="18">
        <v>2</v>
      </c>
      <c r="AT105" s="18">
        <v>1</v>
      </c>
      <c r="AU105" s="18">
        <v>2</v>
      </c>
      <c r="AV105" s="18">
        <v>42</v>
      </c>
      <c r="AW105" s="18">
        <v>1</v>
      </c>
      <c r="AX105" s="18">
        <v>3</v>
      </c>
      <c r="AY105" s="18">
        <v>0</v>
      </c>
      <c r="AZ105" s="18">
        <v>2</v>
      </c>
      <c r="BA105" s="18">
        <v>0</v>
      </c>
      <c r="BB105" s="18">
        <v>0</v>
      </c>
      <c r="BC105" s="18">
        <v>4</v>
      </c>
      <c r="BD105" s="18">
        <v>0</v>
      </c>
      <c r="BE105" s="18">
        <v>0</v>
      </c>
      <c r="BF105" s="18">
        <v>0</v>
      </c>
      <c r="BG105" s="18">
        <v>7</v>
      </c>
      <c r="BH105" s="18">
        <v>0</v>
      </c>
      <c r="BI105" s="18">
        <v>0</v>
      </c>
      <c r="BJ105" s="18">
        <v>0</v>
      </c>
      <c r="BK105" s="18">
        <v>0</v>
      </c>
      <c r="BL105" s="18">
        <v>1</v>
      </c>
      <c r="BM105" s="18">
        <v>1</v>
      </c>
      <c r="BN105" s="18">
        <v>0</v>
      </c>
      <c r="BO105" s="18">
        <v>1</v>
      </c>
      <c r="BP105" s="18">
        <v>0</v>
      </c>
      <c r="BQ105" s="18">
        <v>22</v>
      </c>
      <c r="BR105" s="18">
        <v>0</v>
      </c>
      <c r="BS105" s="18">
        <v>5</v>
      </c>
      <c r="BT105" s="18">
        <v>5</v>
      </c>
      <c r="BU105" s="18">
        <v>3438</v>
      </c>
      <c r="BV105" s="18">
        <v>1</v>
      </c>
      <c r="BW105" s="18">
        <v>4</v>
      </c>
      <c r="BX105" s="18">
        <v>7</v>
      </c>
      <c r="BY105" s="18">
        <v>1</v>
      </c>
      <c r="BZ105" s="18">
        <v>0</v>
      </c>
      <c r="CA105" s="18">
        <v>72</v>
      </c>
      <c r="CB105" s="18">
        <v>4</v>
      </c>
      <c r="CC105" s="18">
        <v>0</v>
      </c>
      <c r="CD105" s="18">
        <v>0</v>
      </c>
      <c r="CE105" s="18">
        <v>0</v>
      </c>
      <c r="CF105" s="18">
        <v>9</v>
      </c>
      <c r="CG105" s="18">
        <v>1</v>
      </c>
      <c r="CH105" s="18">
        <v>0</v>
      </c>
      <c r="CI105" s="18">
        <v>0</v>
      </c>
      <c r="CJ105" s="18">
        <v>0</v>
      </c>
      <c r="CK105" s="18">
        <v>184</v>
      </c>
      <c r="CL105" s="18">
        <v>0</v>
      </c>
      <c r="CM105" s="18">
        <v>0</v>
      </c>
      <c r="CN105" s="18">
        <v>3</v>
      </c>
      <c r="CO105" s="18">
        <v>14</v>
      </c>
      <c r="CP105" s="18">
        <v>9</v>
      </c>
      <c r="CQ105" s="18">
        <v>6</v>
      </c>
      <c r="CR105" s="18">
        <v>6</v>
      </c>
      <c r="CS105" s="18">
        <v>2</v>
      </c>
      <c r="CT105" s="18">
        <v>7</v>
      </c>
      <c r="CU105" s="18">
        <v>1</v>
      </c>
      <c r="CV105" s="18">
        <v>1</v>
      </c>
      <c r="CW105" s="18">
        <v>0</v>
      </c>
      <c r="CX105" s="22">
        <v>3916</v>
      </c>
      <c r="CY105" s="18">
        <v>0</v>
      </c>
      <c r="CZ105" s="18">
        <v>0</v>
      </c>
      <c r="DA105" s="18">
        <v>0</v>
      </c>
      <c r="DB105" s="18">
        <v>0</v>
      </c>
      <c r="DC105" s="22">
        <v>87</v>
      </c>
      <c r="DD105" s="18">
        <v>0</v>
      </c>
      <c r="DE105" s="18">
        <v>4</v>
      </c>
      <c r="DF105" s="18">
        <v>0</v>
      </c>
      <c r="DG105" s="22">
        <v>241</v>
      </c>
      <c r="DH105" s="18">
        <v>1</v>
      </c>
      <c r="DI105" s="22">
        <v>332</v>
      </c>
      <c r="DJ105" s="22">
        <v>4248</v>
      </c>
    </row>
    <row r="106" spans="1:114" ht="51" x14ac:dyDescent="0.2">
      <c r="A106" s="20" t="s">
        <v>481</v>
      </c>
      <c r="B106" s="17" t="s">
        <v>482</v>
      </c>
      <c r="C106" s="25" t="s">
        <v>483</v>
      </c>
      <c r="D106" s="18">
        <v>0</v>
      </c>
      <c r="E106" s="18">
        <v>0</v>
      </c>
      <c r="F106" s="18">
        <v>0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1</v>
      </c>
      <c r="Q106" s="18">
        <v>0</v>
      </c>
      <c r="R106" s="18">
        <v>0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8">
        <v>0</v>
      </c>
      <c r="Y106" s="18">
        <v>0</v>
      </c>
      <c r="Z106" s="18">
        <v>0</v>
      </c>
      <c r="AA106" s="18">
        <v>0</v>
      </c>
      <c r="AB106" s="18">
        <v>0</v>
      </c>
      <c r="AC106" s="18">
        <v>0</v>
      </c>
      <c r="AD106" s="18">
        <v>0</v>
      </c>
      <c r="AE106" s="18">
        <v>0</v>
      </c>
      <c r="AF106" s="18">
        <v>0</v>
      </c>
      <c r="AG106" s="18">
        <v>0</v>
      </c>
      <c r="AH106" s="18">
        <v>0</v>
      </c>
      <c r="AI106" s="18">
        <v>0</v>
      </c>
      <c r="AJ106" s="18">
        <v>0</v>
      </c>
      <c r="AK106" s="18">
        <v>0</v>
      </c>
      <c r="AL106" s="18">
        <v>0</v>
      </c>
      <c r="AM106" s="18">
        <v>0</v>
      </c>
      <c r="AN106" s="18">
        <v>0</v>
      </c>
      <c r="AO106" s="18">
        <v>0</v>
      </c>
      <c r="AP106" s="18">
        <v>0</v>
      </c>
      <c r="AQ106" s="18">
        <v>0</v>
      </c>
      <c r="AR106" s="18">
        <v>0</v>
      </c>
      <c r="AS106" s="18">
        <v>1</v>
      </c>
      <c r="AT106" s="18">
        <v>0</v>
      </c>
      <c r="AU106" s="18">
        <v>0</v>
      </c>
      <c r="AV106" s="18">
        <v>4</v>
      </c>
      <c r="AW106" s="18">
        <v>0</v>
      </c>
      <c r="AX106" s="18">
        <v>0</v>
      </c>
      <c r="AY106" s="18">
        <v>0</v>
      </c>
      <c r="AZ106" s="18">
        <v>0</v>
      </c>
      <c r="BA106" s="18">
        <v>0</v>
      </c>
      <c r="BB106" s="18">
        <v>0</v>
      </c>
      <c r="BC106" s="18">
        <v>0</v>
      </c>
      <c r="BD106" s="18">
        <v>0</v>
      </c>
      <c r="BE106" s="18">
        <v>0</v>
      </c>
      <c r="BF106" s="18">
        <v>0</v>
      </c>
      <c r="BG106" s="18">
        <v>0</v>
      </c>
      <c r="BH106" s="18">
        <v>0</v>
      </c>
      <c r="BI106" s="18">
        <v>0</v>
      </c>
      <c r="BJ106" s="18">
        <v>0</v>
      </c>
      <c r="BK106" s="18">
        <v>0</v>
      </c>
      <c r="BL106" s="18">
        <v>0</v>
      </c>
      <c r="BM106" s="18">
        <v>0</v>
      </c>
      <c r="BN106" s="18">
        <v>0</v>
      </c>
      <c r="BO106" s="18">
        <v>0</v>
      </c>
      <c r="BP106" s="18">
        <v>0</v>
      </c>
      <c r="BQ106" s="18">
        <v>0</v>
      </c>
      <c r="BR106" s="18">
        <v>0</v>
      </c>
      <c r="BS106" s="18">
        <v>0</v>
      </c>
      <c r="BT106" s="18">
        <v>0</v>
      </c>
      <c r="BU106" s="18">
        <v>255</v>
      </c>
      <c r="BV106" s="18">
        <v>0</v>
      </c>
      <c r="BW106" s="18">
        <v>0</v>
      </c>
      <c r="BX106" s="18">
        <v>0</v>
      </c>
      <c r="BY106" s="18">
        <v>0</v>
      </c>
      <c r="BZ106" s="18">
        <v>0</v>
      </c>
      <c r="CA106" s="18">
        <v>0</v>
      </c>
      <c r="CB106" s="18">
        <v>0</v>
      </c>
      <c r="CC106" s="18">
        <v>0</v>
      </c>
      <c r="CD106" s="18">
        <v>0</v>
      </c>
      <c r="CE106" s="18">
        <v>0</v>
      </c>
      <c r="CF106" s="18">
        <v>2</v>
      </c>
      <c r="CG106" s="18">
        <v>0</v>
      </c>
      <c r="CH106" s="18">
        <v>0</v>
      </c>
      <c r="CI106" s="18">
        <v>0</v>
      </c>
      <c r="CJ106" s="18">
        <v>0</v>
      </c>
      <c r="CK106" s="18">
        <v>17</v>
      </c>
      <c r="CL106" s="18">
        <v>0</v>
      </c>
      <c r="CM106" s="18">
        <v>0</v>
      </c>
      <c r="CN106" s="18">
        <v>0</v>
      </c>
      <c r="CO106" s="18">
        <v>0</v>
      </c>
      <c r="CP106" s="18">
        <v>0</v>
      </c>
      <c r="CQ106" s="18">
        <v>0</v>
      </c>
      <c r="CR106" s="18">
        <v>0</v>
      </c>
      <c r="CS106" s="18">
        <v>0</v>
      </c>
      <c r="CT106" s="18">
        <v>0</v>
      </c>
      <c r="CU106" s="18">
        <v>0</v>
      </c>
      <c r="CV106" s="18">
        <v>5</v>
      </c>
      <c r="CW106" s="18">
        <v>0</v>
      </c>
      <c r="CX106" s="22">
        <v>288</v>
      </c>
      <c r="CY106" s="18">
        <v>97</v>
      </c>
      <c r="CZ106" s="18">
        <v>26</v>
      </c>
      <c r="DA106" s="18">
        <v>0</v>
      </c>
      <c r="DB106" s="18">
        <v>0</v>
      </c>
      <c r="DC106" s="22">
        <v>33</v>
      </c>
      <c r="DD106" s="18">
        <v>0</v>
      </c>
      <c r="DE106" s="18">
        <v>5</v>
      </c>
      <c r="DF106" s="18">
        <v>0</v>
      </c>
      <c r="DG106" s="22">
        <v>12</v>
      </c>
      <c r="DH106" s="18">
        <v>6</v>
      </c>
      <c r="DI106" s="22">
        <v>46</v>
      </c>
      <c r="DJ106" s="22">
        <v>334</v>
      </c>
    </row>
    <row r="107" spans="1:114" ht="25.5" x14ac:dyDescent="0.2">
      <c r="A107" s="20" t="s">
        <v>484</v>
      </c>
      <c r="B107" s="17" t="s">
        <v>485</v>
      </c>
      <c r="C107" s="25" t="s">
        <v>486</v>
      </c>
      <c r="D107" s="18">
        <v>5</v>
      </c>
      <c r="E107" s="18">
        <v>0</v>
      </c>
      <c r="F107" s="18">
        <v>0</v>
      </c>
      <c r="G107" s="18">
        <v>0</v>
      </c>
      <c r="H107" s="18">
        <v>1</v>
      </c>
      <c r="I107" s="18">
        <v>0</v>
      </c>
      <c r="J107" s="18">
        <v>0</v>
      </c>
      <c r="K107" s="18">
        <v>0</v>
      </c>
      <c r="L107" s="18">
        <v>1</v>
      </c>
      <c r="M107" s="18">
        <v>0</v>
      </c>
      <c r="N107" s="18">
        <v>1</v>
      </c>
      <c r="O107" s="18">
        <v>0</v>
      </c>
      <c r="P107" s="18">
        <v>3</v>
      </c>
      <c r="Q107" s="18">
        <v>0</v>
      </c>
      <c r="R107" s="18">
        <v>0</v>
      </c>
      <c r="S107" s="18">
        <v>0</v>
      </c>
      <c r="T107" s="18">
        <v>0</v>
      </c>
      <c r="U107" s="18">
        <v>0</v>
      </c>
      <c r="V107" s="18">
        <v>0</v>
      </c>
      <c r="W107" s="18">
        <v>0</v>
      </c>
      <c r="X107" s="18">
        <v>0</v>
      </c>
      <c r="Y107" s="18">
        <v>0</v>
      </c>
      <c r="Z107" s="18">
        <v>0</v>
      </c>
      <c r="AA107" s="18">
        <v>0</v>
      </c>
      <c r="AB107" s="18">
        <v>0</v>
      </c>
      <c r="AC107" s="18">
        <v>1</v>
      </c>
      <c r="AD107" s="18">
        <v>0</v>
      </c>
      <c r="AE107" s="18">
        <v>0</v>
      </c>
      <c r="AF107" s="18">
        <v>0</v>
      </c>
      <c r="AG107" s="18">
        <v>0</v>
      </c>
      <c r="AH107" s="18">
        <v>0</v>
      </c>
      <c r="AI107" s="18">
        <v>0</v>
      </c>
      <c r="AJ107" s="18">
        <v>48</v>
      </c>
      <c r="AK107" s="18">
        <v>0</v>
      </c>
      <c r="AL107" s="18">
        <v>11</v>
      </c>
      <c r="AM107" s="18">
        <v>0</v>
      </c>
      <c r="AN107" s="18">
        <v>0</v>
      </c>
      <c r="AO107" s="18">
        <v>9</v>
      </c>
      <c r="AP107" s="18">
        <v>0</v>
      </c>
      <c r="AQ107" s="18">
        <v>6</v>
      </c>
      <c r="AR107" s="18">
        <v>0</v>
      </c>
      <c r="AS107" s="18">
        <v>2</v>
      </c>
      <c r="AT107" s="18">
        <v>20</v>
      </c>
      <c r="AU107" s="18">
        <v>1</v>
      </c>
      <c r="AV107" s="18">
        <v>309</v>
      </c>
      <c r="AW107" s="18">
        <v>161</v>
      </c>
      <c r="AX107" s="18">
        <v>33</v>
      </c>
      <c r="AY107" s="18">
        <v>7</v>
      </c>
      <c r="AZ107" s="18">
        <v>137</v>
      </c>
      <c r="BA107" s="18">
        <v>4</v>
      </c>
      <c r="BB107" s="18">
        <v>5</v>
      </c>
      <c r="BC107" s="18">
        <v>16</v>
      </c>
      <c r="BD107" s="18">
        <v>0</v>
      </c>
      <c r="BE107" s="18">
        <v>0</v>
      </c>
      <c r="BF107" s="18">
        <v>0</v>
      </c>
      <c r="BG107" s="18">
        <v>11</v>
      </c>
      <c r="BH107" s="18">
        <v>1</v>
      </c>
      <c r="BI107" s="18">
        <v>0</v>
      </c>
      <c r="BJ107" s="18">
        <v>1</v>
      </c>
      <c r="BK107" s="18">
        <v>18</v>
      </c>
      <c r="BL107" s="18">
        <v>21</v>
      </c>
      <c r="BM107" s="18">
        <v>0</v>
      </c>
      <c r="BN107" s="18">
        <v>11</v>
      </c>
      <c r="BO107" s="18">
        <v>0</v>
      </c>
      <c r="BP107" s="18">
        <v>1</v>
      </c>
      <c r="BQ107" s="18">
        <v>3</v>
      </c>
      <c r="BR107" s="18">
        <v>1</v>
      </c>
      <c r="BS107" s="18">
        <v>5</v>
      </c>
      <c r="BT107" s="18">
        <v>1</v>
      </c>
      <c r="BU107" s="18">
        <v>2382</v>
      </c>
      <c r="BV107" s="18">
        <v>2</v>
      </c>
      <c r="BW107" s="18">
        <v>4</v>
      </c>
      <c r="BX107" s="18">
        <v>1</v>
      </c>
      <c r="BY107" s="18">
        <v>0</v>
      </c>
      <c r="BZ107" s="18">
        <v>0</v>
      </c>
      <c r="CA107" s="18">
        <v>2</v>
      </c>
      <c r="CB107" s="18">
        <v>6</v>
      </c>
      <c r="CC107" s="18">
        <v>1</v>
      </c>
      <c r="CD107" s="18">
        <v>40</v>
      </c>
      <c r="CE107" s="18">
        <v>0</v>
      </c>
      <c r="CF107" s="18">
        <v>115</v>
      </c>
      <c r="CG107" s="18">
        <v>0</v>
      </c>
      <c r="CH107" s="18">
        <v>0</v>
      </c>
      <c r="CI107" s="18">
        <v>0</v>
      </c>
      <c r="CJ107" s="18">
        <v>0</v>
      </c>
      <c r="CK107" s="18">
        <v>173</v>
      </c>
      <c r="CL107" s="18">
        <v>0</v>
      </c>
      <c r="CM107" s="18">
        <v>0</v>
      </c>
      <c r="CN107" s="18">
        <v>4</v>
      </c>
      <c r="CO107" s="18">
        <v>20</v>
      </c>
      <c r="CP107" s="18">
        <v>1</v>
      </c>
      <c r="CQ107" s="18">
        <v>1</v>
      </c>
      <c r="CR107" s="18">
        <v>0</v>
      </c>
      <c r="CS107" s="18">
        <v>28</v>
      </c>
      <c r="CT107" s="18">
        <v>0</v>
      </c>
      <c r="CU107" s="18">
        <v>0</v>
      </c>
      <c r="CV107" s="18">
        <v>0</v>
      </c>
      <c r="CW107" s="18">
        <v>0</v>
      </c>
      <c r="CX107" s="22">
        <v>3642</v>
      </c>
      <c r="CY107" s="18">
        <v>5</v>
      </c>
      <c r="CZ107" s="18">
        <v>0</v>
      </c>
      <c r="DA107" s="18">
        <v>0</v>
      </c>
      <c r="DB107" s="18">
        <v>0</v>
      </c>
      <c r="DC107" s="22">
        <v>5</v>
      </c>
      <c r="DD107" s="18">
        <v>0</v>
      </c>
      <c r="DE107" s="18">
        <v>0</v>
      </c>
      <c r="DF107" s="18">
        <v>0</v>
      </c>
      <c r="DG107" s="22">
        <v>263</v>
      </c>
      <c r="DH107" s="18">
        <v>101</v>
      </c>
      <c r="DI107" s="22">
        <v>315</v>
      </c>
      <c r="DJ107" s="22">
        <v>3957</v>
      </c>
    </row>
    <row r="108" spans="1:114" x14ac:dyDescent="0.2">
      <c r="A108" s="20" t="s">
        <v>487</v>
      </c>
      <c r="B108" s="17" t="s">
        <v>488</v>
      </c>
      <c r="C108" s="24" t="s">
        <v>489</v>
      </c>
      <c r="D108" s="18">
        <v>0</v>
      </c>
      <c r="E108" s="18">
        <v>0</v>
      </c>
      <c r="F108" s="18">
        <v>0</v>
      </c>
      <c r="G108" s="18">
        <v>0</v>
      </c>
      <c r="H108" s="18">
        <v>0</v>
      </c>
      <c r="I108" s="18">
        <v>35</v>
      </c>
      <c r="J108" s="18">
        <v>43</v>
      </c>
      <c r="K108" s="18">
        <v>0</v>
      </c>
      <c r="L108" s="18">
        <v>15</v>
      </c>
      <c r="M108" s="18">
        <v>0</v>
      </c>
      <c r="N108" s="18">
        <v>54</v>
      </c>
      <c r="O108" s="18">
        <v>8</v>
      </c>
      <c r="P108" s="18">
        <v>9</v>
      </c>
      <c r="Q108" s="18">
        <v>0</v>
      </c>
      <c r="R108" s="18">
        <v>0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8">
        <v>0</v>
      </c>
      <c r="Y108" s="18">
        <v>0</v>
      </c>
      <c r="Z108" s="18">
        <v>0</v>
      </c>
      <c r="AA108" s="18">
        <v>0</v>
      </c>
      <c r="AB108" s="18">
        <v>0</v>
      </c>
      <c r="AC108" s="18">
        <v>0</v>
      </c>
      <c r="AD108" s="18">
        <v>9</v>
      </c>
      <c r="AE108" s="18">
        <v>70</v>
      </c>
      <c r="AF108" s="18">
        <v>0</v>
      </c>
      <c r="AG108" s="18">
        <v>0</v>
      </c>
      <c r="AH108" s="18">
        <v>0</v>
      </c>
      <c r="AI108" s="18">
        <v>9</v>
      </c>
      <c r="AJ108" s="18">
        <v>0</v>
      </c>
      <c r="AK108" s="18">
        <v>0</v>
      </c>
      <c r="AL108" s="18">
        <v>0</v>
      </c>
      <c r="AM108" s="18">
        <v>0</v>
      </c>
      <c r="AN108" s="18">
        <v>0</v>
      </c>
      <c r="AO108" s="18">
        <v>0</v>
      </c>
      <c r="AP108" s="18">
        <v>0</v>
      </c>
      <c r="AQ108" s="18">
        <v>28</v>
      </c>
      <c r="AR108" s="18">
        <v>0</v>
      </c>
      <c r="AS108" s="18">
        <v>0</v>
      </c>
      <c r="AT108" s="18">
        <v>0</v>
      </c>
      <c r="AU108" s="18">
        <v>27</v>
      </c>
      <c r="AV108" s="18">
        <v>287</v>
      </c>
      <c r="AW108" s="18">
        <v>7534</v>
      </c>
      <c r="AX108" s="18">
        <v>162</v>
      </c>
      <c r="AY108" s="18">
        <v>234</v>
      </c>
      <c r="AZ108" s="18">
        <v>1622</v>
      </c>
      <c r="BA108" s="18">
        <v>667</v>
      </c>
      <c r="BB108" s="18">
        <v>553</v>
      </c>
      <c r="BC108" s="18">
        <v>1299</v>
      </c>
      <c r="BD108" s="18">
        <v>211</v>
      </c>
      <c r="BE108" s="18">
        <v>0</v>
      </c>
      <c r="BF108" s="18">
        <v>0</v>
      </c>
      <c r="BG108" s="18">
        <v>378</v>
      </c>
      <c r="BH108" s="18">
        <v>31</v>
      </c>
      <c r="BI108" s="18">
        <v>33</v>
      </c>
      <c r="BJ108" s="18">
        <v>70</v>
      </c>
      <c r="BK108" s="18">
        <v>1028</v>
      </c>
      <c r="BL108" s="18">
        <v>1168</v>
      </c>
      <c r="BM108" s="18">
        <v>82</v>
      </c>
      <c r="BN108" s="18">
        <v>0</v>
      </c>
      <c r="BO108" s="18">
        <v>0</v>
      </c>
      <c r="BP108" s="18">
        <v>1192</v>
      </c>
      <c r="BQ108" s="18">
        <v>12</v>
      </c>
      <c r="BR108" s="18">
        <v>0</v>
      </c>
      <c r="BS108" s="18">
        <v>0</v>
      </c>
      <c r="BT108" s="18">
        <v>0</v>
      </c>
      <c r="BU108" s="18">
        <v>1865</v>
      </c>
      <c r="BV108" s="18">
        <v>8</v>
      </c>
      <c r="BW108" s="18">
        <v>182</v>
      </c>
      <c r="BX108" s="18">
        <v>0</v>
      </c>
      <c r="BY108" s="18">
        <v>0</v>
      </c>
      <c r="BZ108" s="18">
        <v>0</v>
      </c>
      <c r="CA108" s="18">
        <v>127</v>
      </c>
      <c r="CB108" s="18">
        <v>9</v>
      </c>
      <c r="CC108" s="18">
        <v>7</v>
      </c>
      <c r="CD108" s="18">
        <v>0</v>
      </c>
      <c r="CE108" s="18">
        <v>0</v>
      </c>
      <c r="CF108" s="18">
        <v>58</v>
      </c>
      <c r="CG108" s="18">
        <v>0</v>
      </c>
      <c r="CH108" s="18">
        <v>0</v>
      </c>
      <c r="CI108" s="18">
        <v>0</v>
      </c>
      <c r="CJ108" s="18">
        <v>0</v>
      </c>
      <c r="CK108" s="18">
        <v>27</v>
      </c>
      <c r="CL108" s="18">
        <v>0</v>
      </c>
      <c r="CM108" s="18">
        <v>0</v>
      </c>
      <c r="CN108" s="18">
        <v>103</v>
      </c>
      <c r="CO108" s="18">
        <v>17</v>
      </c>
      <c r="CP108" s="18">
        <v>11</v>
      </c>
      <c r="CQ108" s="18">
        <v>0</v>
      </c>
      <c r="CR108" s="18">
        <v>0</v>
      </c>
      <c r="CS108" s="18">
        <v>0</v>
      </c>
      <c r="CT108" s="18">
        <v>0</v>
      </c>
      <c r="CU108" s="18">
        <v>0</v>
      </c>
      <c r="CV108" s="18">
        <v>0</v>
      </c>
      <c r="CW108" s="18">
        <v>0</v>
      </c>
      <c r="CX108" s="22">
        <v>19292</v>
      </c>
      <c r="CY108" s="18">
        <v>8</v>
      </c>
      <c r="CZ108" s="18">
        <v>0</v>
      </c>
      <c r="DA108" s="18">
        <v>0</v>
      </c>
      <c r="DB108" s="18">
        <v>0</v>
      </c>
      <c r="DC108" s="22">
        <v>0</v>
      </c>
      <c r="DD108" s="18">
        <v>0</v>
      </c>
      <c r="DE108" s="18">
        <v>92</v>
      </c>
      <c r="DF108" s="18">
        <v>0</v>
      </c>
      <c r="DG108" s="22">
        <v>1194</v>
      </c>
      <c r="DH108" s="18">
        <v>132</v>
      </c>
      <c r="DI108" s="22">
        <v>10997</v>
      </c>
      <c r="DJ108" s="22">
        <v>30289</v>
      </c>
    </row>
    <row r="109" spans="1:114" ht="25.5" x14ac:dyDescent="0.2">
      <c r="A109" s="20" t="s">
        <v>490</v>
      </c>
      <c r="B109" s="17" t="s">
        <v>491</v>
      </c>
      <c r="C109" s="24" t="s">
        <v>492</v>
      </c>
      <c r="D109" s="18">
        <v>0</v>
      </c>
      <c r="E109" s="18">
        <v>0</v>
      </c>
      <c r="F109" s="18">
        <v>0</v>
      </c>
      <c r="G109" s="18">
        <v>0</v>
      </c>
      <c r="H109" s="18">
        <v>0</v>
      </c>
      <c r="I109" s="18">
        <v>5</v>
      </c>
      <c r="J109" s="18">
        <v>316</v>
      </c>
      <c r="K109" s="18">
        <v>5</v>
      </c>
      <c r="L109" s="18">
        <v>228</v>
      </c>
      <c r="M109" s="18">
        <v>0</v>
      </c>
      <c r="N109" s="18">
        <v>5</v>
      </c>
      <c r="O109" s="18">
        <v>0</v>
      </c>
      <c r="P109" s="18">
        <v>4</v>
      </c>
      <c r="Q109" s="18">
        <v>0</v>
      </c>
      <c r="R109" s="18">
        <v>0</v>
      </c>
      <c r="S109" s="18">
        <v>0</v>
      </c>
      <c r="T109" s="18">
        <v>0</v>
      </c>
      <c r="U109" s="18">
        <v>0</v>
      </c>
      <c r="V109" s="18">
        <v>0</v>
      </c>
      <c r="W109" s="18">
        <v>0</v>
      </c>
      <c r="X109" s="18">
        <v>0</v>
      </c>
      <c r="Y109" s="18">
        <v>0</v>
      </c>
      <c r="Z109" s="18">
        <v>0</v>
      </c>
      <c r="AA109" s="18">
        <v>0</v>
      </c>
      <c r="AB109" s="18">
        <v>0</v>
      </c>
      <c r="AC109" s="18">
        <v>0</v>
      </c>
      <c r="AD109" s="18">
        <v>0</v>
      </c>
      <c r="AE109" s="18">
        <v>0</v>
      </c>
      <c r="AF109" s="18">
        <v>0</v>
      </c>
      <c r="AG109" s="18">
        <v>0</v>
      </c>
      <c r="AH109" s="18">
        <v>0</v>
      </c>
      <c r="AI109" s="18">
        <v>26</v>
      </c>
      <c r="AJ109" s="18">
        <v>8</v>
      </c>
      <c r="AK109" s="18">
        <v>0</v>
      </c>
      <c r="AL109" s="18">
        <v>0</v>
      </c>
      <c r="AM109" s="18">
        <v>0</v>
      </c>
      <c r="AN109" s="18">
        <v>0</v>
      </c>
      <c r="AO109" s="18">
        <v>4</v>
      </c>
      <c r="AP109" s="18">
        <v>0</v>
      </c>
      <c r="AQ109" s="18">
        <v>0</v>
      </c>
      <c r="AR109" s="18">
        <v>4</v>
      </c>
      <c r="AS109" s="18">
        <v>0</v>
      </c>
      <c r="AT109" s="18">
        <v>3</v>
      </c>
      <c r="AU109" s="18">
        <v>0</v>
      </c>
      <c r="AV109" s="18">
        <v>0</v>
      </c>
      <c r="AW109" s="18">
        <v>40</v>
      </c>
      <c r="AX109" s="18">
        <v>13</v>
      </c>
      <c r="AY109" s="18">
        <v>3</v>
      </c>
      <c r="AZ109" s="18">
        <v>96</v>
      </c>
      <c r="BA109" s="18">
        <v>14</v>
      </c>
      <c r="BB109" s="18">
        <v>6</v>
      </c>
      <c r="BC109" s="18">
        <v>155</v>
      </c>
      <c r="BD109" s="18">
        <v>27</v>
      </c>
      <c r="BE109" s="18">
        <v>0</v>
      </c>
      <c r="BF109" s="18">
        <v>0</v>
      </c>
      <c r="BG109" s="18">
        <v>26</v>
      </c>
      <c r="BH109" s="18">
        <v>0</v>
      </c>
      <c r="BI109" s="18">
        <v>0</v>
      </c>
      <c r="BJ109" s="18">
        <v>11</v>
      </c>
      <c r="BK109" s="18">
        <v>38</v>
      </c>
      <c r="BL109" s="18">
        <v>66</v>
      </c>
      <c r="BM109" s="18">
        <v>7</v>
      </c>
      <c r="BN109" s="18">
        <v>0</v>
      </c>
      <c r="BO109" s="18">
        <v>0</v>
      </c>
      <c r="BP109" s="18">
        <v>0</v>
      </c>
      <c r="BQ109" s="18">
        <v>19</v>
      </c>
      <c r="BR109" s="18">
        <v>11</v>
      </c>
      <c r="BS109" s="18">
        <v>49</v>
      </c>
      <c r="BT109" s="18">
        <v>16</v>
      </c>
      <c r="BU109" s="18">
        <v>1833</v>
      </c>
      <c r="BV109" s="18">
        <v>0</v>
      </c>
      <c r="BW109" s="18">
        <v>37</v>
      </c>
      <c r="BX109" s="18">
        <v>4</v>
      </c>
      <c r="BY109" s="18">
        <v>0</v>
      </c>
      <c r="BZ109" s="18">
        <v>0</v>
      </c>
      <c r="CA109" s="18">
        <v>12</v>
      </c>
      <c r="CB109" s="18">
        <v>0</v>
      </c>
      <c r="CC109" s="18">
        <v>55</v>
      </c>
      <c r="CD109" s="18">
        <v>0</v>
      </c>
      <c r="CE109" s="18">
        <v>0</v>
      </c>
      <c r="CF109" s="18">
        <v>0</v>
      </c>
      <c r="CG109" s="18">
        <v>0</v>
      </c>
      <c r="CH109" s="18">
        <v>0</v>
      </c>
      <c r="CI109" s="18">
        <v>0</v>
      </c>
      <c r="CJ109" s="18">
        <v>0</v>
      </c>
      <c r="CK109" s="18">
        <v>27</v>
      </c>
      <c r="CL109" s="18">
        <v>0</v>
      </c>
      <c r="CM109" s="18">
        <v>0</v>
      </c>
      <c r="CN109" s="18">
        <v>7</v>
      </c>
      <c r="CO109" s="18">
        <v>16</v>
      </c>
      <c r="CP109" s="18">
        <v>1</v>
      </c>
      <c r="CQ109" s="18">
        <v>0</v>
      </c>
      <c r="CR109" s="18">
        <v>0</v>
      </c>
      <c r="CS109" s="18">
        <v>0</v>
      </c>
      <c r="CT109" s="18">
        <v>0</v>
      </c>
      <c r="CU109" s="18">
        <v>0</v>
      </c>
      <c r="CV109" s="18">
        <v>0</v>
      </c>
      <c r="CW109" s="18">
        <v>0</v>
      </c>
      <c r="CX109" s="22">
        <v>3201</v>
      </c>
      <c r="CY109" s="18">
        <v>0</v>
      </c>
      <c r="CZ109" s="18">
        <v>0</v>
      </c>
      <c r="DA109" s="18">
        <v>0</v>
      </c>
      <c r="DB109" s="18">
        <v>0</v>
      </c>
      <c r="DC109" s="22">
        <v>1</v>
      </c>
      <c r="DD109" s="18">
        <v>0</v>
      </c>
      <c r="DE109" s="18">
        <v>4</v>
      </c>
      <c r="DF109" s="18">
        <v>0</v>
      </c>
      <c r="DG109" s="22">
        <v>184</v>
      </c>
      <c r="DH109" s="18">
        <v>7</v>
      </c>
      <c r="DI109" s="22">
        <v>475</v>
      </c>
      <c r="DJ109" s="22">
        <v>3676</v>
      </c>
    </row>
    <row r="110" spans="1:114" ht="25.5" x14ac:dyDescent="0.2">
      <c r="A110" s="20" t="s">
        <v>493</v>
      </c>
      <c r="B110" s="17" t="s">
        <v>494</v>
      </c>
      <c r="C110" s="24" t="s">
        <v>495</v>
      </c>
      <c r="D110" s="18">
        <v>3</v>
      </c>
      <c r="E110" s="18">
        <v>0</v>
      </c>
      <c r="F110" s="18">
        <v>0</v>
      </c>
      <c r="G110" s="18">
        <v>3</v>
      </c>
      <c r="H110" s="18">
        <v>3</v>
      </c>
      <c r="I110" s="18">
        <v>46</v>
      </c>
      <c r="J110" s="18">
        <v>5</v>
      </c>
      <c r="K110" s="18">
        <v>1</v>
      </c>
      <c r="L110" s="18">
        <v>3</v>
      </c>
      <c r="M110" s="18">
        <v>0</v>
      </c>
      <c r="N110" s="18">
        <v>0</v>
      </c>
      <c r="O110" s="18">
        <v>0</v>
      </c>
      <c r="P110" s="18">
        <v>1</v>
      </c>
      <c r="Q110" s="18">
        <v>5</v>
      </c>
      <c r="R110" s="18">
        <v>2</v>
      </c>
      <c r="S110" s="18">
        <v>2</v>
      </c>
      <c r="T110" s="18">
        <v>0</v>
      </c>
      <c r="U110" s="18">
        <v>63</v>
      </c>
      <c r="V110" s="18">
        <v>1</v>
      </c>
      <c r="W110" s="18">
        <v>0</v>
      </c>
      <c r="X110" s="18">
        <v>3</v>
      </c>
      <c r="Y110" s="18">
        <v>3</v>
      </c>
      <c r="Z110" s="18">
        <v>0</v>
      </c>
      <c r="AA110" s="18">
        <v>0</v>
      </c>
      <c r="AB110" s="18">
        <v>0</v>
      </c>
      <c r="AC110" s="18">
        <v>0</v>
      </c>
      <c r="AD110" s="18">
        <v>11</v>
      </c>
      <c r="AE110" s="18">
        <v>1</v>
      </c>
      <c r="AF110" s="18">
        <v>0</v>
      </c>
      <c r="AG110" s="18">
        <v>0</v>
      </c>
      <c r="AH110" s="18">
        <v>0</v>
      </c>
      <c r="AI110" s="18">
        <v>1</v>
      </c>
      <c r="AJ110" s="18">
        <v>2</v>
      </c>
      <c r="AK110" s="18">
        <v>0</v>
      </c>
      <c r="AL110" s="18">
        <v>0</v>
      </c>
      <c r="AM110" s="18">
        <v>0</v>
      </c>
      <c r="AN110" s="18">
        <v>0</v>
      </c>
      <c r="AO110" s="18">
        <v>0</v>
      </c>
      <c r="AP110" s="18">
        <v>0</v>
      </c>
      <c r="AQ110" s="18">
        <v>32</v>
      </c>
      <c r="AR110" s="18">
        <v>63</v>
      </c>
      <c r="AS110" s="18">
        <v>0</v>
      </c>
      <c r="AT110" s="18">
        <v>42</v>
      </c>
      <c r="AU110" s="18">
        <v>6</v>
      </c>
      <c r="AV110" s="18">
        <v>356</v>
      </c>
      <c r="AW110" s="18">
        <v>865</v>
      </c>
      <c r="AX110" s="18">
        <v>10</v>
      </c>
      <c r="AY110" s="18">
        <v>35</v>
      </c>
      <c r="AZ110" s="18">
        <v>1143</v>
      </c>
      <c r="BA110" s="18">
        <v>107</v>
      </c>
      <c r="BB110" s="18">
        <v>505</v>
      </c>
      <c r="BC110" s="18">
        <v>944</v>
      </c>
      <c r="BD110" s="18">
        <v>48</v>
      </c>
      <c r="BE110" s="18">
        <v>0</v>
      </c>
      <c r="BF110" s="18">
        <v>1</v>
      </c>
      <c r="BG110" s="18">
        <v>372</v>
      </c>
      <c r="BH110" s="18">
        <v>38</v>
      </c>
      <c r="BI110" s="18">
        <v>32</v>
      </c>
      <c r="BJ110" s="18">
        <v>103</v>
      </c>
      <c r="BK110" s="18">
        <v>141</v>
      </c>
      <c r="BL110" s="18">
        <v>691</v>
      </c>
      <c r="BM110" s="18">
        <v>112</v>
      </c>
      <c r="BN110" s="18">
        <v>0</v>
      </c>
      <c r="BO110" s="18">
        <v>1</v>
      </c>
      <c r="BP110" s="18">
        <v>43</v>
      </c>
      <c r="BQ110" s="18">
        <v>6</v>
      </c>
      <c r="BR110" s="18">
        <v>0</v>
      </c>
      <c r="BS110" s="18">
        <v>2</v>
      </c>
      <c r="BT110" s="18">
        <v>2</v>
      </c>
      <c r="BU110" s="18">
        <v>410</v>
      </c>
      <c r="BV110" s="18">
        <v>1</v>
      </c>
      <c r="BW110" s="18">
        <v>5</v>
      </c>
      <c r="BX110" s="18">
        <v>1</v>
      </c>
      <c r="BY110" s="18">
        <v>0</v>
      </c>
      <c r="BZ110" s="18">
        <v>1</v>
      </c>
      <c r="CA110" s="18">
        <v>38</v>
      </c>
      <c r="CB110" s="18">
        <v>2</v>
      </c>
      <c r="CC110" s="18">
        <v>7</v>
      </c>
      <c r="CD110" s="18">
        <v>0</v>
      </c>
      <c r="CE110" s="18">
        <v>0</v>
      </c>
      <c r="CF110" s="18">
        <v>4</v>
      </c>
      <c r="CG110" s="18">
        <v>0</v>
      </c>
      <c r="CH110" s="18">
        <v>0</v>
      </c>
      <c r="CI110" s="18">
        <v>0</v>
      </c>
      <c r="CJ110" s="18">
        <v>0</v>
      </c>
      <c r="CK110" s="18">
        <v>42</v>
      </c>
      <c r="CL110" s="18">
        <v>5</v>
      </c>
      <c r="CM110" s="18">
        <v>0</v>
      </c>
      <c r="CN110" s="18">
        <v>97</v>
      </c>
      <c r="CO110" s="18">
        <v>33</v>
      </c>
      <c r="CP110" s="18">
        <v>5</v>
      </c>
      <c r="CQ110" s="18">
        <v>5</v>
      </c>
      <c r="CR110" s="18">
        <v>2</v>
      </c>
      <c r="CS110" s="18">
        <v>1</v>
      </c>
      <c r="CT110" s="18">
        <v>1</v>
      </c>
      <c r="CU110" s="18">
        <v>1</v>
      </c>
      <c r="CV110" s="18">
        <v>1</v>
      </c>
      <c r="CW110" s="18">
        <v>0</v>
      </c>
      <c r="CX110" s="22">
        <v>6520</v>
      </c>
      <c r="CY110" s="18">
        <v>23</v>
      </c>
      <c r="CZ110" s="18">
        <v>0</v>
      </c>
      <c r="DA110" s="18">
        <v>0</v>
      </c>
      <c r="DB110" s="18">
        <v>0</v>
      </c>
      <c r="DC110" s="22">
        <v>27</v>
      </c>
      <c r="DD110" s="18">
        <v>0</v>
      </c>
      <c r="DE110" s="18">
        <v>65</v>
      </c>
      <c r="DF110" s="18">
        <v>0</v>
      </c>
      <c r="DG110" s="22">
        <v>195</v>
      </c>
      <c r="DH110" s="18">
        <v>301</v>
      </c>
      <c r="DI110" s="22">
        <v>2484</v>
      </c>
      <c r="DJ110" s="22">
        <v>9004</v>
      </c>
    </row>
    <row r="111" spans="1:114" x14ac:dyDescent="0.2">
      <c r="A111" s="20" t="s">
        <v>496</v>
      </c>
      <c r="B111" s="21" t="s">
        <v>497</v>
      </c>
      <c r="C111" s="23" t="s">
        <v>498</v>
      </c>
      <c r="D111" s="18">
        <v>0</v>
      </c>
      <c r="E111" s="18">
        <v>0</v>
      </c>
      <c r="F111" s="18">
        <v>0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18">
        <v>0</v>
      </c>
      <c r="N111" s="18">
        <v>0</v>
      </c>
      <c r="O111" s="18">
        <v>0</v>
      </c>
      <c r="P111" s="18">
        <v>0</v>
      </c>
      <c r="Q111" s="18">
        <v>0</v>
      </c>
      <c r="R111" s="18">
        <v>0</v>
      </c>
      <c r="S111" s="18">
        <v>0</v>
      </c>
      <c r="T111" s="18">
        <v>0</v>
      </c>
      <c r="U111" s="18">
        <v>0</v>
      </c>
      <c r="V111" s="18">
        <v>0</v>
      </c>
      <c r="W111" s="18">
        <v>0</v>
      </c>
      <c r="X111" s="18">
        <v>0</v>
      </c>
      <c r="Y111" s="18">
        <v>0</v>
      </c>
      <c r="Z111" s="18">
        <v>0</v>
      </c>
      <c r="AA111" s="18">
        <v>0</v>
      </c>
      <c r="AB111" s="18">
        <v>0</v>
      </c>
      <c r="AC111" s="18">
        <v>0</v>
      </c>
      <c r="AD111" s="18">
        <v>0</v>
      </c>
      <c r="AE111" s="18">
        <v>0</v>
      </c>
      <c r="AF111" s="18">
        <v>0</v>
      </c>
      <c r="AG111" s="18">
        <v>0</v>
      </c>
      <c r="AH111" s="18">
        <v>0</v>
      </c>
      <c r="AI111" s="18">
        <v>0</v>
      </c>
      <c r="AJ111" s="18">
        <v>0</v>
      </c>
      <c r="AK111" s="18">
        <v>0</v>
      </c>
      <c r="AL111" s="18">
        <v>0</v>
      </c>
      <c r="AM111" s="18">
        <v>0</v>
      </c>
      <c r="AN111" s="18">
        <v>0</v>
      </c>
      <c r="AO111" s="18">
        <v>0</v>
      </c>
      <c r="AP111" s="18">
        <v>0</v>
      </c>
      <c r="AQ111" s="18">
        <v>0</v>
      </c>
      <c r="AR111" s="18">
        <v>0</v>
      </c>
      <c r="AS111" s="18">
        <v>0</v>
      </c>
      <c r="AT111" s="18">
        <v>0</v>
      </c>
      <c r="AU111" s="18">
        <v>0</v>
      </c>
      <c r="AV111" s="18">
        <v>0</v>
      </c>
      <c r="AW111" s="18">
        <v>0</v>
      </c>
      <c r="AX111" s="18">
        <v>113</v>
      </c>
      <c r="AY111" s="18">
        <v>0</v>
      </c>
      <c r="AZ111" s="18">
        <v>0</v>
      </c>
      <c r="BA111" s="18">
        <v>0</v>
      </c>
      <c r="BB111" s="18">
        <v>0</v>
      </c>
      <c r="BC111" s="18">
        <v>0</v>
      </c>
      <c r="BD111" s="18">
        <v>0</v>
      </c>
      <c r="BE111" s="18">
        <v>0</v>
      </c>
      <c r="BF111" s="18">
        <v>0</v>
      </c>
      <c r="BG111" s="18">
        <v>6</v>
      </c>
      <c r="BH111" s="18">
        <v>4</v>
      </c>
      <c r="BI111" s="18">
        <v>0</v>
      </c>
      <c r="BJ111" s="18">
        <v>0</v>
      </c>
      <c r="BK111" s="18">
        <v>0</v>
      </c>
      <c r="BL111" s="18">
        <v>0</v>
      </c>
      <c r="BM111" s="18">
        <v>0</v>
      </c>
      <c r="BN111" s="18">
        <v>100</v>
      </c>
      <c r="BO111" s="18">
        <v>0</v>
      </c>
      <c r="BP111" s="18">
        <v>0</v>
      </c>
      <c r="BQ111" s="18">
        <v>0</v>
      </c>
      <c r="BR111" s="18">
        <v>0</v>
      </c>
      <c r="BS111" s="18">
        <v>0</v>
      </c>
      <c r="BT111" s="18">
        <v>0</v>
      </c>
      <c r="BU111" s="18">
        <v>0</v>
      </c>
      <c r="BV111" s="18">
        <v>0</v>
      </c>
      <c r="BW111" s="18">
        <v>0</v>
      </c>
      <c r="BX111" s="18">
        <v>3</v>
      </c>
      <c r="BY111" s="18">
        <v>0</v>
      </c>
      <c r="BZ111" s="18">
        <v>0</v>
      </c>
      <c r="CA111" s="18">
        <v>0</v>
      </c>
      <c r="CB111" s="18">
        <v>0</v>
      </c>
      <c r="CC111" s="18">
        <v>0</v>
      </c>
      <c r="CD111" s="18">
        <v>0</v>
      </c>
      <c r="CE111" s="18">
        <v>0</v>
      </c>
      <c r="CF111" s="18">
        <v>0</v>
      </c>
      <c r="CG111" s="18">
        <v>0</v>
      </c>
      <c r="CH111" s="18">
        <v>0</v>
      </c>
      <c r="CI111" s="18">
        <v>0</v>
      </c>
      <c r="CJ111" s="18">
        <v>0</v>
      </c>
      <c r="CK111" s="18">
        <v>0</v>
      </c>
      <c r="CL111" s="18">
        <v>0</v>
      </c>
      <c r="CM111" s="18">
        <v>0</v>
      </c>
      <c r="CN111" s="18">
        <v>0</v>
      </c>
      <c r="CO111" s="18">
        <v>0</v>
      </c>
      <c r="CP111" s="18">
        <v>0</v>
      </c>
      <c r="CQ111" s="18">
        <v>0</v>
      </c>
      <c r="CR111" s="18">
        <v>0</v>
      </c>
      <c r="CS111" s="18">
        <v>0</v>
      </c>
      <c r="CT111" s="18">
        <v>0</v>
      </c>
      <c r="CU111" s="18">
        <v>0</v>
      </c>
      <c r="CV111" s="18">
        <v>0</v>
      </c>
      <c r="CW111" s="18">
        <v>0</v>
      </c>
      <c r="CX111" s="22">
        <v>227</v>
      </c>
      <c r="CY111" s="18">
        <v>12</v>
      </c>
      <c r="CZ111" s="18">
        <v>0</v>
      </c>
      <c r="DA111" s="18">
        <v>0</v>
      </c>
      <c r="DB111" s="18">
        <v>0</v>
      </c>
      <c r="DC111" s="22">
        <v>0</v>
      </c>
      <c r="DD111" s="18">
        <v>0</v>
      </c>
      <c r="DE111" s="18">
        <v>143</v>
      </c>
      <c r="DF111" s="18">
        <v>0</v>
      </c>
      <c r="DG111" s="22">
        <v>-2</v>
      </c>
      <c r="DH111" s="18">
        <v>143</v>
      </c>
      <c r="DI111" s="22">
        <v>429</v>
      </c>
      <c r="DJ111" s="22">
        <v>655</v>
      </c>
    </row>
    <row r="112" spans="1:114" x14ac:dyDescent="0.2">
      <c r="A112" s="20" t="s">
        <v>499</v>
      </c>
      <c r="B112" s="17" t="s">
        <v>500</v>
      </c>
      <c r="C112" s="24" t="s">
        <v>501</v>
      </c>
      <c r="D112" s="18">
        <v>0</v>
      </c>
      <c r="E112" s="18">
        <v>0</v>
      </c>
      <c r="F112" s="18">
        <v>0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>
        <v>0</v>
      </c>
      <c r="S112" s="18">
        <v>0</v>
      </c>
      <c r="T112" s="18">
        <v>0</v>
      </c>
      <c r="U112" s="18">
        <v>5</v>
      </c>
      <c r="V112" s="18">
        <v>0</v>
      </c>
      <c r="W112" s="18">
        <v>7</v>
      </c>
      <c r="X112" s="18">
        <v>0</v>
      </c>
      <c r="Y112" s="18">
        <v>14</v>
      </c>
      <c r="Z112" s="18">
        <v>16</v>
      </c>
      <c r="AA112" s="18">
        <v>0</v>
      </c>
      <c r="AB112" s="18">
        <v>0</v>
      </c>
      <c r="AC112" s="18">
        <v>0</v>
      </c>
      <c r="AD112" s="18">
        <v>0</v>
      </c>
      <c r="AE112" s="18">
        <v>0</v>
      </c>
      <c r="AF112" s="18">
        <v>0</v>
      </c>
      <c r="AG112" s="18">
        <v>0</v>
      </c>
      <c r="AH112" s="18">
        <v>0</v>
      </c>
      <c r="AI112" s="18">
        <v>0</v>
      </c>
      <c r="AJ112" s="18">
        <v>5</v>
      </c>
      <c r="AK112" s="18">
        <v>0</v>
      </c>
      <c r="AL112" s="18">
        <v>0</v>
      </c>
      <c r="AM112" s="18">
        <v>0</v>
      </c>
      <c r="AN112" s="18">
        <v>0</v>
      </c>
      <c r="AO112" s="18">
        <v>6</v>
      </c>
      <c r="AP112" s="18">
        <v>0</v>
      </c>
      <c r="AQ112" s="18">
        <v>0</v>
      </c>
      <c r="AR112" s="18">
        <v>13</v>
      </c>
      <c r="AS112" s="18">
        <v>0</v>
      </c>
      <c r="AT112" s="18">
        <v>7</v>
      </c>
      <c r="AU112" s="18">
        <v>0</v>
      </c>
      <c r="AV112" s="18">
        <v>0</v>
      </c>
      <c r="AW112" s="18">
        <v>83</v>
      </c>
      <c r="AX112" s="18">
        <v>889</v>
      </c>
      <c r="AY112" s="18">
        <v>20</v>
      </c>
      <c r="AZ112" s="18">
        <v>75</v>
      </c>
      <c r="BA112" s="18">
        <v>15</v>
      </c>
      <c r="BB112" s="18">
        <v>186</v>
      </c>
      <c r="BC112" s="18">
        <v>31</v>
      </c>
      <c r="BD112" s="18">
        <v>22</v>
      </c>
      <c r="BE112" s="18">
        <v>0</v>
      </c>
      <c r="BF112" s="18">
        <v>0</v>
      </c>
      <c r="BG112" s="18">
        <v>174</v>
      </c>
      <c r="BH112" s="18">
        <v>7</v>
      </c>
      <c r="BI112" s="18">
        <v>0</v>
      </c>
      <c r="BJ112" s="18">
        <v>17</v>
      </c>
      <c r="BK112" s="18">
        <v>74</v>
      </c>
      <c r="BL112" s="18">
        <v>83</v>
      </c>
      <c r="BM112" s="18">
        <v>0</v>
      </c>
      <c r="BN112" s="18">
        <v>0</v>
      </c>
      <c r="BO112" s="18">
        <v>0</v>
      </c>
      <c r="BP112" s="18">
        <v>66</v>
      </c>
      <c r="BQ112" s="18">
        <v>0</v>
      </c>
      <c r="BR112" s="18">
        <v>0</v>
      </c>
      <c r="BS112" s="18">
        <v>0</v>
      </c>
      <c r="BT112" s="18">
        <v>0</v>
      </c>
      <c r="BU112" s="18">
        <v>70</v>
      </c>
      <c r="BV112" s="18">
        <v>0</v>
      </c>
      <c r="BW112" s="18">
        <v>17</v>
      </c>
      <c r="BX112" s="18">
        <v>0</v>
      </c>
      <c r="BY112" s="18">
        <v>0</v>
      </c>
      <c r="BZ112" s="18">
        <v>0</v>
      </c>
      <c r="CA112" s="18">
        <v>0</v>
      </c>
      <c r="CB112" s="18">
        <v>0</v>
      </c>
      <c r="CC112" s="18">
        <v>0</v>
      </c>
      <c r="CD112" s="18">
        <v>0</v>
      </c>
      <c r="CE112" s="18">
        <v>0</v>
      </c>
      <c r="CF112" s="18">
        <v>0</v>
      </c>
      <c r="CG112" s="18">
        <v>0</v>
      </c>
      <c r="CH112" s="18">
        <v>0</v>
      </c>
      <c r="CI112" s="18">
        <v>0</v>
      </c>
      <c r="CJ112" s="18">
        <v>0</v>
      </c>
      <c r="CK112" s="18">
        <v>0</v>
      </c>
      <c r="CL112" s="18">
        <v>0</v>
      </c>
      <c r="CM112" s="18">
        <v>0</v>
      </c>
      <c r="CN112" s="18">
        <v>13</v>
      </c>
      <c r="CO112" s="18">
        <v>0</v>
      </c>
      <c r="CP112" s="18">
        <v>0</v>
      </c>
      <c r="CQ112" s="18">
        <v>0</v>
      </c>
      <c r="CR112" s="18">
        <v>0</v>
      </c>
      <c r="CS112" s="18">
        <v>0</v>
      </c>
      <c r="CT112" s="18">
        <v>0</v>
      </c>
      <c r="CU112" s="18">
        <v>0</v>
      </c>
      <c r="CV112" s="18">
        <v>0</v>
      </c>
      <c r="CW112" s="18">
        <v>0</v>
      </c>
      <c r="CX112" s="22">
        <v>1920</v>
      </c>
      <c r="CY112" s="18">
        <v>8</v>
      </c>
      <c r="CZ112" s="18">
        <v>0</v>
      </c>
      <c r="DA112" s="18">
        <v>0</v>
      </c>
      <c r="DB112" s="18">
        <v>0</v>
      </c>
      <c r="DC112" s="22">
        <v>0</v>
      </c>
      <c r="DD112" s="18">
        <v>0</v>
      </c>
      <c r="DE112" s="18">
        <v>32</v>
      </c>
      <c r="DF112" s="18">
        <v>0</v>
      </c>
      <c r="DG112" s="22">
        <v>59</v>
      </c>
      <c r="DH112" s="18">
        <v>77</v>
      </c>
      <c r="DI112" s="22">
        <v>2408</v>
      </c>
      <c r="DJ112" s="22">
        <v>4328</v>
      </c>
    </row>
    <row r="113" spans="1:114" ht="25.5" x14ac:dyDescent="0.2">
      <c r="A113" s="20" t="s">
        <v>502</v>
      </c>
      <c r="B113" s="17" t="s">
        <v>503</v>
      </c>
      <c r="C113" s="25" t="s">
        <v>504</v>
      </c>
      <c r="D113" s="18">
        <v>0</v>
      </c>
      <c r="E113" s="18">
        <v>0</v>
      </c>
      <c r="F113" s="18">
        <v>0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18">
        <v>0</v>
      </c>
      <c r="N113" s="18">
        <v>0</v>
      </c>
      <c r="O113" s="18">
        <v>0</v>
      </c>
      <c r="P113" s="18">
        <v>0</v>
      </c>
      <c r="Q113" s="18">
        <v>0</v>
      </c>
      <c r="R113" s="18">
        <v>0</v>
      </c>
      <c r="S113" s="18">
        <v>0</v>
      </c>
      <c r="T113" s="18">
        <v>0</v>
      </c>
      <c r="U113" s="18">
        <v>0</v>
      </c>
      <c r="V113" s="18">
        <v>0</v>
      </c>
      <c r="W113" s="18">
        <v>0</v>
      </c>
      <c r="X113" s="18">
        <v>0</v>
      </c>
      <c r="Y113" s="18">
        <v>0</v>
      </c>
      <c r="Z113" s="18">
        <v>0</v>
      </c>
      <c r="AA113" s="18">
        <v>0</v>
      </c>
      <c r="AB113" s="18">
        <v>0</v>
      </c>
      <c r="AC113" s="18">
        <v>0</v>
      </c>
      <c r="AD113" s="18">
        <v>0</v>
      </c>
      <c r="AE113" s="18">
        <v>0</v>
      </c>
      <c r="AF113" s="18">
        <v>0</v>
      </c>
      <c r="AG113" s="18">
        <v>0</v>
      </c>
      <c r="AH113" s="18">
        <v>0</v>
      </c>
      <c r="AI113" s="18">
        <v>0</v>
      </c>
      <c r="AJ113" s="18">
        <v>13</v>
      </c>
      <c r="AK113" s="18">
        <v>0</v>
      </c>
      <c r="AL113" s="18">
        <v>0</v>
      </c>
      <c r="AM113" s="18">
        <v>0</v>
      </c>
      <c r="AN113" s="18">
        <v>0</v>
      </c>
      <c r="AO113" s="18">
        <v>0</v>
      </c>
      <c r="AP113" s="18">
        <v>0</v>
      </c>
      <c r="AQ113" s="18">
        <v>0</v>
      </c>
      <c r="AR113" s="18">
        <v>0</v>
      </c>
      <c r="AS113" s="18">
        <v>0</v>
      </c>
      <c r="AT113" s="18">
        <v>0</v>
      </c>
      <c r="AU113" s="18">
        <v>0</v>
      </c>
      <c r="AV113" s="18">
        <v>0</v>
      </c>
      <c r="AW113" s="18">
        <v>88</v>
      </c>
      <c r="AX113" s="18">
        <v>59</v>
      </c>
      <c r="AY113" s="18">
        <v>0</v>
      </c>
      <c r="AZ113" s="18">
        <v>47</v>
      </c>
      <c r="BA113" s="18">
        <v>11</v>
      </c>
      <c r="BB113" s="18">
        <v>0</v>
      </c>
      <c r="BC113" s="18">
        <v>0</v>
      </c>
      <c r="BD113" s="18">
        <v>0</v>
      </c>
      <c r="BE113" s="18">
        <v>0</v>
      </c>
      <c r="BF113" s="18">
        <v>0</v>
      </c>
      <c r="BG113" s="18">
        <v>107</v>
      </c>
      <c r="BH113" s="18">
        <v>0</v>
      </c>
      <c r="BI113" s="18">
        <v>0</v>
      </c>
      <c r="BJ113" s="18">
        <v>8</v>
      </c>
      <c r="BK113" s="18">
        <v>12</v>
      </c>
      <c r="BL113" s="18">
        <v>9</v>
      </c>
      <c r="BM113" s="18">
        <v>0</v>
      </c>
      <c r="BN113" s="18">
        <v>0</v>
      </c>
      <c r="BO113" s="18">
        <v>0</v>
      </c>
      <c r="BP113" s="18">
        <v>15</v>
      </c>
      <c r="BQ113" s="18">
        <v>0</v>
      </c>
      <c r="BR113" s="18">
        <v>0</v>
      </c>
      <c r="BS113" s="18">
        <v>0</v>
      </c>
      <c r="BT113" s="18">
        <v>0</v>
      </c>
      <c r="BU113" s="18">
        <v>7</v>
      </c>
      <c r="BV113" s="18">
        <v>0</v>
      </c>
      <c r="BW113" s="18">
        <v>0</v>
      </c>
      <c r="BX113" s="18">
        <v>0</v>
      </c>
      <c r="BY113" s="18">
        <v>0</v>
      </c>
      <c r="BZ113" s="18">
        <v>0</v>
      </c>
      <c r="CA113" s="18">
        <v>0</v>
      </c>
      <c r="CB113" s="18">
        <v>0</v>
      </c>
      <c r="CC113" s="18">
        <v>0</v>
      </c>
      <c r="CD113" s="18">
        <v>0</v>
      </c>
      <c r="CE113" s="18">
        <v>0</v>
      </c>
      <c r="CF113" s="18">
        <v>0</v>
      </c>
      <c r="CG113" s="18">
        <v>0</v>
      </c>
      <c r="CH113" s="18">
        <v>0</v>
      </c>
      <c r="CI113" s="18">
        <v>0</v>
      </c>
      <c r="CJ113" s="18">
        <v>0</v>
      </c>
      <c r="CK113" s="18">
        <v>0</v>
      </c>
      <c r="CL113" s="18">
        <v>0</v>
      </c>
      <c r="CM113" s="18">
        <v>0</v>
      </c>
      <c r="CN113" s="18">
        <v>0</v>
      </c>
      <c r="CO113" s="18">
        <v>0</v>
      </c>
      <c r="CP113" s="18">
        <v>0</v>
      </c>
      <c r="CQ113" s="18">
        <v>0</v>
      </c>
      <c r="CR113" s="18">
        <v>0</v>
      </c>
      <c r="CS113" s="18">
        <v>0</v>
      </c>
      <c r="CT113" s="18">
        <v>0</v>
      </c>
      <c r="CU113" s="18">
        <v>0</v>
      </c>
      <c r="CV113" s="18">
        <v>0</v>
      </c>
      <c r="CW113" s="18">
        <v>0</v>
      </c>
      <c r="CX113" s="22">
        <v>377</v>
      </c>
      <c r="CY113" s="18">
        <v>130</v>
      </c>
      <c r="CZ113" s="18">
        <v>0</v>
      </c>
      <c r="DA113" s="18">
        <v>0</v>
      </c>
      <c r="DB113" s="18">
        <v>0</v>
      </c>
      <c r="DC113" s="22">
        <v>0</v>
      </c>
      <c r="DD113" s="18">
        <v>0</v>
      </c>
      <c r="DE113" s="18">
        <v>176</v>
      </c>
      <c r="DF113" s="18">
        <v>0</v>
      </c>
      <c r="DG113" s="22">
        <v>0</v>
      </c>
      <c r="DH113" s="18">
        <v>95</v>
      </c>
      <c r="DI113" s="22">
        <v>145</v>
      </c>
      <c r="DJ113" s="22">
        <v>522</v>
      </c>
    </row>
    <row r="114" spans="1:114" x14ac:dyDescent="0.2">
      <c r="A114" s="20" t="s">
        <v>505</v>
      </c>
      <c r="B114" s="17" t="s">
        <v>506</v>
      </c>
      <c r="C114" s="25" t="s">
        <v>507</v>
      </c>
      <c r="D114" s="18">
        <v>0</v>
      </c>
      <c r="E114" s="18">
        <v>0</v>
      </c>
      <c r="F114" s="18">
        <v>0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18">
        <v>0</v>
      </c>
      <c r="V114" s="18">
        <v>0</v>
      </c>
      <c r="W114" s="18">
        <v>0</v>
      </c>
      <c r="X114" s="18">
        <v>0</v>
      </c>
      <c r="Y114" s="18">
        <v>0</v>
      </c>
      <c r="Z114" s="18">
        <v>0</v>
      </c>
      <c r="AA114" s="18">
        <v>0</v>
      </c>
      <c r="AB114" s="18">
        <v>0</v>
      </c>
      <c r="AC114" s="18">
        <v>0</v>
      </c>
      <c r="AD114" s="18">
        <v>0</v>
      </c>
      <c r="AE114" s="18">
        <v>0</v>
      </c>
      <c r="AF114" s="18">
        <v>0</v>
      </c>
      <c r="AG114" s="18">
        <v>0</v>
      </c>
      <c r="AH114" s="18">
        <v>0</v>
      </c>
      <c r="AI114" s="18">
        <v>0</v>
      </c>
      <c r="AJ114" s="18">
        <v>0</v>
      </c>
      <c r="AK114" s="18">
        <v>0</v>
      </c>
      <c r="AL114" s="18">
        <v>0</v>
      </c>
      <c r="AM114" s="18">
        <v>0</v>
      </c>
      <c r="AN114" s="18">
        <v>0</v>
      </c>
      <c r="AO114" s="18">
        <v>0</v>
      </c>
      <c r="AP114" s="18">
        <v>0</v>
      </c>
      <c r="AQ114" s="18">
        <v>0</v>
      </c>
      <c r="AR114" s="18">
        <v>0</v>
      </c>
      <c r="AS114" s="18">
        <v>0</v>
      </c>
      <c r="AT114" s="18">
        <v>0</v>
      </c>
      <c r="AU114" s="18">
        <v>0</v>
      </c>
      <c r="AV114" s="18">
        <v>0</v>
      </c>
      <c r="AW114" s="18">
        <v>3</v>
      </c>
      <c r="AX114" s="18">
        <v>266</v>
      </c>
      <c r="AY114" s="18">
        <v>7</v>
      </c>
      <c r="AZ114" s="18">
        <v>0</v>
      </c>
      <c r="BA114" s="18">
        <v>2</v>
      </c>
      <c r="BB114" s="18">
        <v>3</v>
      </c>
      <c r="BC114" s="18">
        <v>11</v>
      </c>
      <c r="BD114" s="18">
        <v>2</v>
      </c>
      <c r="BE114" s="18">
        <v>0</v>
      </c>
      <c r="BF114" s="18">
        <v>0</v>
      </c>
      <c r="BG114" s="18">
        <v>202</v>
      </c>
      <c r="BH114" s="18">
        <v>2</v>
      </c>
      <c r="BI114" s="18">
        <v>0</v>
      </c>
      <c r="BJ114" s="18">
        <v>3</v>
      </c>
      <c r="BK114" s="18">
        <v>8</v>
      </c>
      <c r="BL114" s="18">
        <v>12</v>
      </c>
      <c r="BM114" s="18">
        <v>0</v>
      </c>
      <c r="BN114" s="18">
        <v>0</v>
      </c>
      <c r="BO114" s="18">
        <v>0</v>
      </c>
      <c r="BP114" s="18">
        <v>61</v>
      </c>
      <c r="BQ114" s="18">
        <v>0</v>
      </c>
      <c r="BR114" s="18">
        <v>0</v>
      </c>
      <c r="BS114" s="18">
        <v>0</v>
      </c>
      <c r="BT114" s="18">
        <v>0</v>
      </c>
      <c r="BU114" s="18">
        <v>12</v>
      </c>
      <c r="BV114" s="18">
        <v>0</v>
      </c>
      <c r="BW114" s="18">
        <v>0</v>
      </c>
      <c r="BX114" s="18">
        <v>0</v>
      </c>
      <c r="BY114" s="18">
        <v>0</v>
      </c>
      <c r="BZ114" s="18">
        <v>0</v>
      </c>
      <c r="CA114" s="18">
        <v>0</v>
      </c>
      <c r="CB114" s="18">
        <v>0</v>
      </c>
      <c r="CC114" s="18">
        <v>0</v>
      </c>
      <c r="CD114" s="18">
        <v>0</v>
      </c>
      <c r="CE114" s="18">
        <v>0</v>
      </c>
      <c r="CF114" s="18">
        <v>0</v>
      </c>
      <c r="CG114" s="18">
        <v>0</v>
      </c>
      <c r="CH114" s="18">
        <v>0</v>
      </c>
      <c r="CI114" s="18">
        <v>0</v>
      </c>
      <c r="CJ114" s="18">
        <v>0</v>
      </c>
      <c r="CK114" s="18">
        <v>0</v>
      </c>
      <c r="CL114" s="18">
        <v>0</v>
      </c>
      <c r="CM114" s="18">
        <v>0</v>
      </c>
      <c r="CN114" s="18">
        <v>0</v>
      </c>
      <c r="CO114" s="18">
        <v>0</v>
      </c>
      <c r="CP114" s="18">
        <v>0</v>
      </c>
      <c r="CQ114" s="18">
        <v>0</v>
      </c>
      <c r="CR114" s="18">
        <v>0</v>
      </c>
      <c r="CS114" s="18">
        <v>0</v>
      </c>
      <c r="CT114" s="18">
        <v>0</v>
      </c>
      <c r="CU114" s="18">
        <v>0</v>
      </c>
      <c r="CV114" s="18">
        <v>0</v>
      </c>
      <c r="CW114" s="18">
        <v>0</v>
      </c>
      <c r="CX114" s="22">
        <v>595</v>
      </c>
      <c r="CY114" s="18">
        <v>59</v>
      </c>
      <c r="CZ114" s="18">
        <v>0</v>
      </c>
      <c r="DA114" s="18">
        <v>0</v>
      </c>
      <c r="DB114" s="18">
        <v>0</v>
      </c>
      <c r="DC114" s="22">
        <v>0</v>
      </c>
      <c r="DD114" s="18">
        <v>0</v>
      </c>
      <c r="DE114" s="18">
        <v>30</v>
      </c>
      <c r="DF114" s="18">
        <v>0</v>
      </c>
      <c r="DG114" s="22">
        <v>-16</v>
      </c>
      <c r="DH114" s="18">
        <v>2</v>
      </c>
      <c r="DI114" s="22">
        <v>400</v>
      </c>
      <c r="DJ114" s="22">
        <v>996</v>
      </c>
    </row>
    <row r="115" spans="1:114" ht="25.5" x14ac:dyDescent="0.2">
      <c r="A115" s="20" t="s">
        <v>508</v>
      </c>
      <c r="B115" s="17" t="s">
        <v>509</v>
      </c>
      <c r="C115" s="25" t="s">
        <v>510</v>
      </c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18">
        <v>0</v>
      </c>
      <c r="AA115" s="18">
        <v>0</v>
      </c>
      <c r="AB115" s="18">
        <v>0</v>
      </c>
      <c r="AC115" s="18">
        <v>0</v>
      </c>
      <c r="AD115" s="18">
        <v>0</v>
      </c>
      <c r="AE115" s="18">
        <v>3</v>
      </c>
      <c r="AF115" s="18">
        <v>0</v>
      </c>
      <c r="AG115" s="18">
        <v>0</v>
      </c>
      <c r="AH115" s="18">
        <v>0</v>
      </c>
      <c r="AI115" s="18">
        <v>0</v>
      </c>
      <c r="AJ115" s="18">
        <v>0</v>
      </c>
      <c r="AK115" s="18">
        <v>0</v>
      </c>
      <c r="AL115" s="18">
        <v>0</v>
      </c>
      <c r="AM115" s="18">
        <v>0</v>
      </c>
      <c r="AN115" s="18">
        <v>0</v>
      </c>
      <c r="AO115" s="18">
        <v>0</v>
      </c>
      <c r="AP115" s="18">
        <v>0</v>
      </c>
      <c r="AQ115" s="18">
        <v>0</v>
      </c>
      <c r="AR115" s="18">
        <v>0</v>
      </c>
      <c r="AS115" s="18">
        <v>0</v>
      </c>
      <c r="AT115" s="18">
        <v>0</v>
      </c>
      <c r="AU115" s="18">
        <v>0</v>
      </c>
      <c r="AV115" s="18">
        <v>0</v>
      </c>
      <c r="AW115" s="18">
        <v>60</v>
      </c>
      <c r="AX115" s="18">
        <v>71</v>
      </c>
      <c r="AY115" s="18">
        <v>4</v>
      </c>
      <c r="AZ115" s="18">
        <v>0</v>
      </c>
      <c r="BA115" s="18">
        <v>10</v>
      </c>
      <c r="BB115" s="18">
        <v>10</v>
      </c>
      <c r="BC115" s="18">
        <v>25</v>
      </c>
      <c r="BD115" s="18">
        <v>0</v>
      </c>
      <c r="BE115" s="18">
        <v>0</v>
      </c>
      <c r="BF115" s="18">
        <v>0</v>
      </c>
      <c r="BG115" s="18">
        <v>20</v>
      </c>
      <c r="BH115" s="18">
        <v>7</v>
      </c>
      <c r="BI115" s="18">
        <v>0</v>
      </c>
      <c r="BJ115" s="18">
        <v>5</v>
      </c>
      <c r="BK115" s="18">
        <v>44</v>
      </c>
      <c r="BL115" s="18">
        <v>105</v>
      </c>
      <c r="BM115" s="18">
        <v>0</v>
      </c>
      <c r="BN115" s="18">
        <v>0</v>
      </c>
      <c r="BO115" s="18">
        <v>0</v>
      </c>
      <c r="BP115" s="18">
        <v>3</v>
      </c>
      <c r="BQ115" s="18">
        <v>0</v>
      </c>
      <c r="BR115" s="18">
        <v>0</v>
      </c>
      <c r="BS115" s="18">
        <v>0</v>
      </c>
      <c r="BT115" s="18">
        <v>0</v>
      </c>
      <c r="BU115" s="18">
        <v>18</v>
      </c>
      <c r="BV115" s="18">
        <v>0</v>
      </c>
      <c r="BW115" s="18">
        <v>0</v>
      </c>
      <c r="BX115" s="18">
        <v>0</v>
      </c>
      <c r="BY115" s="18">
        <v>0</v>
      </c>
      <c r="BZ115" s="18">
        <v>0</v>
      </c>
      <c r="CA115" s="18">
        <v>0</v>
      </c>
      <c r="CB115" s="18">
        <v>0</v>
      </c>
      <c r="CC115" s="18">
        <v>0</v>
      </c>
      <c r="CD115" s="18">
        <v>0</v>
      </c>
      <c r="CE115" s="18">
        <v>0</v>
      </c>
      <c r="CF115" s="18">
        <v>0</v>
      </c>
      <c r="CG115" s="18">
        <v>0</v>
      </c>
      <c r="CH115" s="18">
        <v>0</v>
      </c>
      <c r="CI115" s="18">
        <v>0</v>
      </c>
      <c r="CJ115" s="18">
        <v>0</v>
      </c>
      <c r="CK115" s="18">
        <v>0</v>
      </c>
      <c r="CL115" s="18">
        <v>0</v>
      </c>
      <c r="CM115" s="18">
        <v>0</v>
      </c>
      <c r="CN115" s="18">
        <v>12</v>
      </c>
      <c r="CO115" s="18">
        <v>0</v>
      </c>
      <c r="CP115" s="18">
        <v>0</v>
      </c>
      <c r="CQ115" s="18">
        <v>0</v>
      </c>
      <c r="CR115" s="18">
        <v>0</v>
      </c>
      <c r="CS115" s="18">
        <v>0</v>
      </c>
      <c r="CT115" s="18">
        <v>0</v>
      </c>
      <c r="CU115" s="18">
        <v>0</v>
      </c>
      <c r="CV115" s="18">
        <v>0</v>
      </c>
      <c r="CW115" s="18">
        <v>0</v>
      </c>
      <c r="CX115" s="22">
        <v>399</v>
      </c>
      <c r="CY115" s="18">
        <v>97</v>
      </c>
      <c r="CZ115" s="18">
        <v>0</v>
      </c>
      <c r="DA115" s="18">
        <v>0</v>
      </c>
      <c r="DB115" s="18">
        <v>0</v>
      </c>
      <c r="DC115" s="22">
        <v>0</v>
      </c>
      <c r="DD115" s="18">
        <v>0</v>
      </c>
      <c r="DE115" s="18">
        <v>65</v>
      </c>
      <c r="DF115" s="18">
        <v>0</v>
      </c>
      <c r="DG115" s="22">
        <v>33</v>
      </c>
      <c r="DH115" s="18">
        <v>0</v>
      </c>
      <c r="DI115" s="22">
        <v>841</v>
      </c>
      <c r="DJ115" s="22">
        <v>1240</v>
      </c>
    </row>
    <row r="116" spans="1:114" x14ac:dyDescent="0.2">
      <c r="A116" s="20" t="s">
        <v>511</v>
      </c>
      <c r="B116" s="17" t="s">
        <v>147</v>
      </c>
      <c r="C116" s="25" t="s">
        <v>512</v>
      </c>
      <c r="D116" s="18">
        <v>0</v>
      </c>
      <c r="E116" s="18">
        <v>0</v>
      </c>
      <c r="F116" s="18">
        <v>0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>
        <v>0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8">
        <v>0</v>
      </c>
      <c r="Y116" s="18">
        <v>0</v>
      </c>
      <c r="Z116" s="18">
        <v>0</v>
      </c>
      <c r="AA116" s="18">
        <v>0</v>
      </c>
      <c r="AB116" s="18">
        <v>0</v>
      </c>
      <c r="AC116" s="18">
        <v>0</v>
      </c>
      <c r="AD116" s="18">
        <v>0</v>
      </c>
      <c r="AE116" s="18">
        <v>0</v>
      </c>
      <c r="AF116" s="18">
        <v>0</v>
      </c>
      <c r="AG116" s="18">
        <v>0</v>
      </c>
      <c r="AH116" s="18">
        <v>0</v>
      </c>
      <c r="AI116" s="18">
        <v>0</v>
      </c>
      <c r="AJ116" s="18">
        <v>0</v>
      </c>
      <c r="AK116" s="18">
        <v>0</v>
      </c>
      <c r="AL116" s="18">
        <v>0</v>
      </c>
      <c r="AM116" s="18">
        <v>0</v>
      </c>
      <c r="AN116" s="18">
        <v>0</v>
      </c>
      <c r="AO116" s="18">
        <v>0</v>
      </c>
      <c r="AP116" s="18">
        <v>0</v>
      </c>
      <c r="AQ116" s="18">
        <v>0</v>
      </c>
      <c r="AR116" s="18">
        <v>0</v>
      </c>
      <c r="AS116" s="18">
        <v>0</v>
      </c>
      <c r="AT116" s="18">
        <v>0</v>
      </c>
      <c r="AU116" s="18">
        <v>0</v>
      </c>
      <c r="AV116" s="18">
        <v>0</v>
      </c>
      <c r="AW116" s="18">
        <v>0</v>
      </c>
      <c r="AX116" s="18">
        <v>0</v>
      </c>
      <c r="AY116" s="18">
        <v>0</v>
      </c>
      <c r="AZ116" s="18">
        <v>0</v>
      </c>
      <c r="BA116" s="18">
        <v>0</v>
      </c>
      <c r="BB116" s="18">
        <v>0</v>
      </c>
      <c r="BC116" s="18">
        <v>0</v>
      </c>
      <c r="BD116" s="18">
        <v>0</v>
      </c>
      <c r="BE116" s="18">
        <v>0</v>
      </c>
      <c r="BF116" s="18">
        <v>0</v>
      </c>
      <c r="BG116" s="18">
        <v>0</v>
      </c>
      <c r="BH116" s="18">
        <v>0</v>
      </c>
      <c r="BI116" s="18">
        <v>0</v>
      </c>
      <c r="BJ116" s="18">
        <v>0</v>
      </c>
      <c r="BK116" s="18">
        <v>0</v>
      </c>
      <c r="BL116" s="18">
        <v>0</v>
      </c>
      <c r="BM116" s="18">
        <v>0</v>
      </c>
      <c r="BN116" s="18">
        <v>0</v>
      </c>
      <c r="BO116" s="18">
        <v>0</v>
      </c>
      <c r="BP116" s="18">
        <v>0</v>
      </c>
      <c r="BQ116" s="18">
        <v>0</v>
      </c>
      <c r="BR116" s="18">
        <v>0</v>
      </c>
      <c r="BS116" s="18">
        <v>0</v>
      </c>
      <c r="BT116" s="18">
        <v>0</v>
      </c>
      <c r="BU116" s="18">
        <v>0</v>
      </c>
      <c r="BV116" s="18">
        <v>0</v>
      </c>
      <c r="BW116" s="18">
        <v>0</v>
      </c>
      <c r="BX116" s="18">
        <v>0</v>
      </c>
      <c r="BY116" s="18">
        <v>0</v>
      </c>
      <c r="BZ116" s="18">
        <v>0</v>
      </c>
      <c r="CA116" s="18">
        <v>0</v>
      </c>
      <c r="CB116" s="18">
        <v>0</v>
      </c>
      <c r="CC116" s="18">
        <v>0</v>
      </c>
      <c r="CD116" s="18">
        <v>0</v>
      </c>
      <c r="CE116" s="18">
        <v>0</v>
      </c>
      <c r="CF116" s="18">
        <v>0</v>
      </c>
      <c r="CG116" s="18">
        <v>0</v>
      </c>
      <c r="CH116" s="18">
        <v>0</v>
      </c>
      <c r="CI116" s="18">
        <v>0</v>
      </c>
      <c r="CJ116" s="18">
        <v>0</v>
      </c>
      <c r="CK116" s="18">
        <v>0</v>
      </c>
      <c r="CL116" s="18">
        <v>0</v>
      </c>
      <c r="CM116" s="18">
        <v>0</v>
      </c>
      <c r="CN116" s="18">
        <v>0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0</v>
      </c>
      <c r="CW116" s="18">
        <v>0</v>
      </c>
      <c r="CX116" s="22">
        <v>0</v>
      </c>
      <c r="CY116" s="18">
        <v>96</v>
      </c>
      <c r="CZ116" s="18">
        <v>0</v>
      </c>
      <c r="DA116" s="18">
        <v>0</v>
      </c>
      <c r="DB116" s="18">
        <v>0</v>
      </c>
      <c r="DC116" s="22">
        <v>0</v>
      </c>
      <c r="DD116" s="18">
        <v>0</v>
      </c>
      <c r="DE116" s="18">
        <v>436</v>
      </c>
      <c r="DF116" s="18">
        <v>0</v>
      </c>
      <c r="DG116" s="22">
        <v>0</v>
      </c>
      <c r="DH116" s="18">
        <v>38</v>
      </c>
      <c r="DI116" s="22">
        <v>0</v>
      </c>
      <c r="DJ116" s="22">
        <v>0</v>
      </c>
    </row>
    <row r="117" spans="1:114" ht="25.5" x14ac:dyDescent="0.2">
      <c r="A117" s="20" t="s">
        <v>513</v>
      </c>
      <c r="B117" s="21" t="s">
        <v>514</v>
      </c>
      <c r="C117" s="25" t="s">
        <v>515</v>
      </c>
      <c r="D117" s="18">
        <v>0</v>
      </c>
      <c r="E117" s="18">
        <v>0</v>
      </c>
      <c r="F117" s="18">
        <v>0</v>
      </c>
      <c r="G117" s="18">
        <v>0</v>
      </c>
      <c r="H117" s="18">
        <v>0</v>
      </c>
      <c r="I117" s="18">
        <v>1</v>
      </c>
      <c r="J117" s="18">
        <v>3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8">
        <v>2</v>
      </c>
      <c r="Q117" s="18">
        <v>0</v>
      </c>
      <c r="R117" s="18">
        <v>0</v>
      </c>
      <c r="S117" s="18">
        <v>0</v>
      </c>
      <c r="T117" s="18">
        <v>0</v>
      </c>
      <c r="U117" s="18">
        <v>0</v>
      </c>
      <c r="V117" s="18">
        <v>0</v>
      </c>
      <c r="W117" s="18">
        <v>0</v>
      </c>
      <c r="X117" s="18">
        <v>0</v>
      </c>
      <c r="Y117" s="18">
        <v>0</v>
      </c>
      <c r="Z117" s="18">
        <v>0</v>
      </c>
      <c r="AA117" s="18">
        <v>0</v>
      </c>
      <c r="AB117" s="18">
        <v>0</v>
      </c>
      <c r="AC117" s="18">
        <v>0</v>
      </c>
      <c r="AD117" s="18">
        <v>0</v>
      </c>
      <c r="AE117" s="18">
        <v>0</v>
      </c>
      <c r="AF117" s="18">
        <v>0</v>
      </c>
      <c r="AG117" s="18">
        <v>0</v>
      </c>
      <c r="AH117" s="18">
        <v>0</v>
      </c>
      <c r="AI117" s="18">
        <v>0</v>
      </c>
      <c r="AJ117" s="18">
        <v>0</v>
      </c>
      <c r="AK117" s="18">
        <v>0</v>
      </c>
      <c r="AL117" s="18">
        <v>0</v>
      </c>
      <c r="AM117" s="18">
        <v>0</v>
      </c>
      <c r="AN117" s="18">
        <v>0</v>
      </c>
      <c r="AO117" s="18">
        <v>0</v>
      </c>
      <c r="AP117" s="18">
        <v>0</v>
      </c>
      <c r="AQ117" s="18">
        <v>0</v>
      </c>
      <c r="AR117" s="18">
        <v>0</v>
      </c>
      <c r="AS117" s="18">
        <v>0</v>
      </c>
      <c r="AT117" s="18">
        <v>0</v>
      </c>
      <c r="AU117" s="18">
        <v>0</v>
      </c>
      <c r="AV117" s="18">
        <v>2</v>
      </c>
      <c r="AW117" s="18">
        <v>0</v>
      </c>
      <c r="AX117" s="18">
        <v>1</v>
      </c>
      <c r="AY117" s="18">
        <v>0</v>
      </c>
      <c r="AZ117" s="18">
        <v>3</v>
      </c>
      <c r="BA117" s="18">
        <v>0</v>
      </c>
      <c r="BB117" s="18">
        <v>0</v>
      </c>
      <c r="BC117" s="18">
        <v>5</v>
      </c>
      <c r="BD117" s="18">
        <v>0</v>
      </c>
      <c r="BE117" s="18">
        <v>0</v>
      </c>
      <c r="BF117" s="18">
        <v>0</v>
      </c>
      <c r="BG117" s="18">
        <v>0</v>
      </c>
      <c r="BH117" s="18">
        <v>0</v>
      </c>
      <c r="BI117" s="18">
        <v>0</v>
      </c>
      <c r="BJ117" s="18">
        <v>0</v>
      </c>
      <c r="BK117" s="18">
        <v>0</v>
      </c>
      <c r="BL117" s="18">
        <v>1</v>
      </c>
      <c r="BM117" s="18">
        <v>0</v>
      </c>
      <c r="BN117" s="18">
        <v>0</v>
      </c>
      <c r="BO117" s="18">
        <v>0</v>
      </c>
      <c r="BP117" s="18">
        <v>0</v>
      </c>
      <c r="BQ117" s="18">
        <v>5</v>
      </c>
      <c r="BR117" s="18">
        <v>0</v>
      </c>
      <c r="BS117" s="18">
        <v>0</v>
      </c>
      <c r="BT117" s="18">
        <v>0</v>
      </c>
      <c r="BU117" s="18">
        <v>425</v>
      </c>
      <c r="BV117" s="18">
        <v>0</v>
      </c>
      <c r="BW117" s="18">
        <v>3</v>
      </c>
      <c r="BX117" s="18">
        <v>0</v>
      </c>
      <c r="BY117" s="18">
        <v>0</v>
      </c>
      <c r="BZ117" s="18">
        <v>0</v>
      </c>
      <c r="CA117" s="18">
        <v>0</v>
      </c>
      <c r="CB117" s="18">
        <v>0</v>
      </c>
      <c r="CC117" s="18">
        <v>0</v>
      </c>
      <c r="CD117" s="18">
        <v>0</v>
      </c>
      <c r="CE117" s="18">
        <v>0</v>
      </c>
      <c r="CF117" s="18">
        <v>3</v>
      </c>
      <c r="CG117" s="18">
        <v>0</v>
      </c>
      <c r="CH117" s="18">
        <v>0</v>
      </c>
      <c r="CI117" s="18">
        <v>0</v>
      </c>
      <c r="CJ117" s="18">
        <v>0</v>
      </c>
      <c r="CK117" s="18">
        <v>0</v>
      </c>
      <c r="CL117" s="18">
        <v>1</v>
      </c>
      <c r="CM117" s="18">
        <v>0</v>
      </c>
      <c r="CN117" s="18">
        <v>0</v>
      </c>
      <c r="CO117" s="18">
        <v>2</v>
      </c>
      <c r="CP117" s="18">
        <v>0</v>
      </c>
      <c r="CQ117" s="18">
        <v>0</v>
      </c>
      <c r="CR117" s="18">
        <v>0</v>
      </c>
      <c r="CS117" s="18">
        <v>0</v>
      </c>
      <c r="CT117" s="18">
        <v>0</v>
      </c>
      <c r="CU117" s="18">
        <v>0</v>
      </c>
      <c r="CV117" s="18">
        <v>0</v>
      </c>
      <c r="CW117" s="18">
        <v>0</v>
      </c>
      <c r="CX117" s="22">
        <v>461</v>
      </c>
      <c r="CY117" s="18">
        <v>87</v>
      </c>
      <c r="CZ117" s="18">
        <v>0</v>
      </c>
      <c r="DA117" s="18">
        <v>0</v>
      </c>
      <c r="DB117" s="18">
        <v>0</v>
      </c>
      <c r="DC117" s="22">
        <v>4</v>
      </c>
      <c r="DD117" s="18">
        <v>0</v>
      </c>
      <c r="DE117" s="18">
        <v>241</v>
      </c>
      <c r="DF117" s="18">
        <v>0</v>
      </c>
      <c r="DG117" s="22">
        <v>19</v>
      </c>
      <c r="DH117" s="18">
        <v>4</v>
      </c>
      <c r="DI117" s="22">
        <v>38</v>
      </c>
      <c r="DJ117" s="22">
        <v>499</v>
      </c>
    </row>
    <row r="118" spans="1:114" x14ac:dyDescent="0.2">
      <c r="A118" s="20" t="s">
        <v>516</v>
      </c>
      <c r="B118" s="21" t="s">
        <v>517</v>
      </c>
      <c r="C118" s="25" t="s">
        <v>518</v>
      </c>
      <c r="D118" s="18">
        <v>0</v>
      </c>
      <c r="E118" s="18">
        <v>0</v>
      </c>
      <c r="F118" s="18">
        <v>0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18">
        <v>0</v>
      </c>
      <c r="N118" s="18">
        <v>0</v>
      </c>
      <c r="O118" s="18">
        <v>0</v>
      </c>
      <c r="P118" s="18">
        <v>0</v>
      </c>
      <c r="Q118" s="18">
        <v>0</v>
      </c>
      <c r="R118" s="18">
        <v>0</v>
      </c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18">
        <v>0</v>
      </c>
      <c r="Y118" s="18">
        <v>0</v>
      </c>
      <c r="Z118" s="18">
        <v>0</v>
      </c>
      <c r="AA118" s="18">
        <v>0</v>
      </c>
      <c r="AB118" s="18">
        <v>0</v>
      </c>
      <c r="AC118" s="18">
        <v>0</v>
      </c>
      <c r="AD118" s="18">
        <v>0</v>
      </c>
      <c r="AE118" s="18">
        <v>0</v>
      </c>
      <c r="AF118" s="18">
        <v>0</v>
      </c>
      <c r="AG118" s="18">
        <v>0</v>
      </c>
      <c r="AH118" s="18">
        <v>0</v>
      </c>
      <c r="AI118" s="18">
        <v>0</v>
      </c>
      <c r="AJ118" s="18">
        <v>0</v>
      </c>
      <c r="AK118" s="18">
        <v>0</v>
      </c>
      <c r="AL118" s="18">
        <v>0</v>
      </c>
      <c r="AM118" s="18">
        <v>0</v>
      </c>
      <c r="AN118" s="18">
        <v>0</v>
      </c>
      <c r="AO118" s="18">
        <v>0</v>
      </c>
      <c r="AP118" s="18">
        <v>0</v>
      </c>
      <c r="AQ118" s="18">
        <v>0</v>
      </c>
      <c r="AR118" s="18">
        <v>0</v>
      </c>
      <c r="AS118" s="18">
        <v>0</v>
      </c>
      <c r="AT118" s="18">
        <v>0</v>
      </c>
      <c r="AU118" s="18">
        <v>0</v>
      </c>
      <c r="AV118" s="18">
        <v>17</v>
      </c>
      <c r="AW118" s="18">
        <v>0</v>
      </c>
      <c r="AX118" s="18">
        <v>0</v>
      </c>
      <c r="AY118" s="18">
        <v>0</v>
      </c>
      <c r="AZ118" s="18">
        <v>0</v>
      </c>
      <c r="BA118" s="18">
        <v>0</v>
      </c>
      <c r="BB118" s="18">
        <v>0</v>
      </c>
      <c r="BC118" s="18">
        <v>0</v>
      </c>
      <c r="BD118" s="18">
        <v>0</v>
      </c>
      <c r="BE118" s="18">
        <v>0</v>
      </c>
      <c r="BF118" s="18">
        <v>0</v>
      </c>
      <c r="BG118" s="18">
        <v>0</v>
      </c>
      <c r="BH118" s="18">
        <v>0</v>
      </c>
      <c r="BI118" s="18">
        <v>0</v>
      </c>
      <c r="BJ118" s="18">
        <v>0</v>
      </c>
      <c r="BK118" s="18">
        <v>0</v>
      </c>
      <c r="BL118" s="18">
        <v>0</v>
      </c>
      <c r="BM118" s="18">
        <v>0</v>
      </c>
      <c r="BN118" s="18">
        <v>0</v>
      </c>
      <c r="BO118" s="18">
        <v>0</v>
      </c>
      <c r="BP118" s="18">
        <v>0</v>
      </c>
      <c r="BQ118" s="18">
        <v>0</v>
      </c>
      <c r="BR118" s="18">
        <v>0</v>
      </c>
      <c r="BS118" s="18">
        <v>0</v>
      </c>
      <c r="BT118" s="18">
        <v>0</v>
      </c>
      <c r="BU118" s="18">
        <v>368</v>
      </c>
      <c r="BV118" s="18">
        <v>0</v>
      </c>
      <c r="BW118" s="18">
        <v>15</v>
      </c>
      <c r="BX118" s="18">
        <v>0</v>
      </c>
      <c r="BY118" s="18">
        <v>0</v>
      </c>
      <c r="BZ118" s="18">
        <v>0</v>
      </c>
      <c r="CA118" s="18">
        <v>0</v>
      </c>
      <c r="CB118" s="18">
        <v>0</v>
      </c>
      <c r="CC118" s="18">
        <v>0</v>
      </c>
      <c r="CD118" s="18">
        <v>0</v>
      </c>
      <c r="CE118" s="18">
        <v>0</v>
      </c>
      <c r="CF118" s="18">
        <v>0</v>
      </c>
      <c r="CG118" s="18">
        <v>0</v>
      </c>
      <c r="CH118" s="18">
        <v>0</v>
      </c>
      <c r="CI118" s="18">
        <v>0</v>
      </c>
      <c r="CJ118" s="18">
        <v>0</v>
      </c>
      <c r="CK118" s="18">
        <v>5</v>
      </c>
      <c r="CL118" s="18">
        <v>0</v>
      </c>
      <c r="CM118" s="18">
        <v>0</v>
      </c>
      <c r="CN118" s="18">
        <v>0</v>
      </c>
      <c r="CO118" s="18">
        <v>7</v>
      </c>
      <c r="CP118" s="18">
        <v>0</v>
      </c>
      <c r="CQ118" s="18">
        <v>0</v>
      </c>
      <c r="CR118" s="18">
        <v>0</v>
      </c>
      <c r="CS118" s="18">
        <v>0</v>
      </c>
      <c r="CT118" s="18">
        <v>0</v>
      </c>
      <c r="CU118" s="18">
        <v>0</v>
      </c>
      <c r="CV118" s="18">
        <v>0</v>
      </c>
      <c r="CW118" s="18">
        <v>0</v>
      </c>
      <c r="CX118" s="22">
        <v>414</v>
      </c>
      <c r="CY118" s="18">
        <v>33</v>
      </c>
      <c r="CZ118" s="18">
        <v>0</v>
      </c>
      <c r="DA118" s="18">
        <v>0</v>
      </c>
      <c r="DB118" s="18">
        <v>0</v>
      </c>
      <c r="DC118" s="22">
        <v>1</v>
      </c>
      <c r="DD118" s="18">
        <v>0</v>
      </c>
      <c r="DE118" s="18">
        <v>12</v>
      </c>
      <c r="DF118" s="18">
        <v>0</v>
      </c>
      <c r="DG118" s="22">
        <v>7</v>
      </c>
      <c r="DH118" s="18">
        <v>0</v>
      </c>
      <c r="DI118" s="22">
        <v>12</v>
      </c>
      <c r="DJ118" s="22">
        <v>426</v>
      </c>
    </row>
    <row r="119" spans="1:114" ht="51" x14ac:dyDescent="0.2">
      <c r="A119" s="20" t="s">
        <v>519</v>
      </c>
      <c r="B119" s="17" t="s">
        <v>520</v>
      </c>
      <c r="C119" s="25" t="s">
        <v>521</v>
      </c>
      <c r="D119" s="18">
        <v>0</v>
      </c>
      <c r="E119" s="18">
        <v>0</v>
      </c>
      <c r="F119" s="18">
        <v>0</v>
      </c>
      <c r="G119" s="18">
        <v>0</v>
      </c>
      <c r="H119" s="18">
        <v>0</v>
      </c>
      <c r="I119" s="18">
        <v>0</v>
      </c>
      <c r="J119" s="18">
        <v>3</v>
      </c>
      <c r="K119" s="18">
        <v>0</v>
      </c>
      <c r="L119" s="18">
        <v>0</v>
      </c>
      <c r="M119" s="18">
        <v>0</v>
      </c>
      <c r="N119" s="18">
        <v>0</v>
      </c>
      <c r="O119" s="18">
        <v>0</v>
      </c>
      <c r="P119" s="18">
        <v>0</v>
      </c>
      <c r="Q119" s="18">
        <v>0</v>
      </c>
      <c r="R119" s="18">
        <v>0</v>
      </c>
      <c r="S119" s="18">
        <v>0</v>
      </c>
      <c r="T119" s="18">
        <v>0</v>
      </c>
      <c r="U119" s="18">
        <v>0</v>
      </c>
      <c r="V119" s="18">
        <v>0</v>
      </c>
      <c r="W119" s="18">
        <v>0</v>
      </c>
      <c r="X119" s="18">
        <v>0</v>
      </c>
      <c r="Y119" s="18">
        <v>0</v>
      </c>
      <c r="Z119" s="18">
        <v>0</v>
      </c>
      <c r="AA119" s="18">
        <v>0</v>
      </c>
      <c r="AB119" s="18">
        <v>0</v>
      </c>
      <c r="AC119" s="18">
        <v>0</v>
      </c>
      <c r="AD119" s="18">
        <v>0</v>
      </c>
      <c r="AE119" s="18">
        <v>0</v>
      </c>
      <c r="AF119" s="18">
        <v>0</v>
      </c>
      <c r="AG119" s="18">
        <v>0</v>
      </c>
      <c r="AH119" s="18">
        <v>0</v>
      </c>
      <c r="AI119" s="18">
        <v>0</v>
      </c>
      <c r="AJ119" s="18">
        <v>0</v>
      </c>
      <c r="AK119" s="18">
        <v>0</v>
      </c>
      <c r="AL119" s="18">
        <v>0</v>
      </c>
      <c r="AM119" s="18">
        <v>0</v>
      </c>
      <c r="AN119" s="18">
        <v>0</v>
      </c>
      <c r="AO119" s="18">
        <v>0</v>
      </c>
      <c r="AP119" s="18">
        <v>0</v>
      </c>
      <c r="AQ119" s="18">
        <v>0</v>
      </c>
      <c r="AR119" s="18">
        <v>0</v>
      </c>
      <c r="AS119" s="18">
        <v>0</v>
      </c>
      <c r="AT119" s="18">
        <v>0</v>
      </c>
      <c r="AU119" s="18">
        <v>0</v>
      </c>
      <c r="AV119" s="18">
        <v>0</v>
      </c>
      <c r="AW119" s="18">
        <v>0</v>
      </c>
      <c r="AX119" s="18">
        <v>0</v>
      </c>
      <c r="AY119" s="18">
        <v>0</v>
      </c>
      <c r="AZ119" s="18">
        <v>5</v>
      </c>
      <c r="BA119" s="18">
        <v>0</v>
      </c>
      <c r="BB119" s="18">
        <v>0</v>
      </c>
      <c r="BC119" s="18">
        <v>1</v>
      </c>
      <c r="BD119" s="18">
        <v>0</v>
      </c>
      <c r="BE119" s="18">
        <v>0</v>
      </c>
      <c r="BF119" s="18">
        <v>0</v>
      </c>
      <c r="BG119" s="18">
        <v>0</v>
      </c>
      <c r="BH119" s="18">
        <v>0</v>
      </c>
      <c r="BI119" s="18">
        <v>0</v>
      </c>
      <c r="BJ119" s="18">
        <v>0</v>
      </c>
      <c r="BK119" s="18">
        <v>0</v>
      </c>
      <c r="BL119" s="18">
        <v>2</v>
      </c>
      <c r="BM119" s="18">
        <v>0</v>
      </c>
      <c r="BN119" s="18">
        <v>0</v>
      </c>
      <c r="BO119" s="18">
        <v>0</v>
      </c>
      <c r="BP119" s="18">
        <v>0</v>
      </c>
      <c r="BQ119" s="18">
        <v>4</v>
      </c>
      <c r="BR119" s="18">
        <v>0</v>
      </c>
      <c r="BS119" s="18">
        <v>2</v>
      </c>
      <c r="BT119" s="18">
        <v>0</v>
      </c>
      <c r="BU119" s="18">
        <v>13</v>
      </c>
      <c r="BV119" s="18">
        <v>0</v>
      </c>
      <c r="BW119" s="18">
        <v>0</v>
      </c>
      <c r="BX119" s="18">
        <v>0</v>
      </c>
      <c r="BY119" s="18">
        <v>0</v>
      </c>
      <c r="BZ119" s="18">
        <v>0</v>
      </c>
      <c r="CA119" s="18">
        <v>0</v>
      </c>
      <c r="CB119" s="18">
        <v>0</v>
      </c>
      <c r="CC119" s="18">
        <v>0</v>
      </c>
      <c r="CD119" s="18">
        <v>0</v>
      </c>
      <c r="CE119" s="18">
        <v>0</v>
      </c>
      <c r="CF119" s="18">
        <v>0</v>
      </c>
      <c r="CG119" s="18">
        <v>0</v>
      </c>
      <c r="CH119" s="18">
        <v>0</v>
      </c>
      <c r="CI119" s="18">
        <v>0</v>
      </c>
      <c r="CJ119" s="18">
        <v>0</v>
      </c>
      <c r="CK119" s="18">
        <v>0</v>
      </c>
      <c r="CL119" s="18">
        <v>0</v>
      </c>
      <c r="CM119" s="18">
        <v>0</v>
      </c>
      <c r="CN119" s="18">
        <v>8</v>
      </c>
      <c r="CO119" s="18">
        <v>3</v>
      </c>
      <c r="CP119" s="18">
        <v>2</v>
      </c>
      <c r="CQ119" s="18">
        <v>0</v>
      </c>
      <c r="CR119" s="18">
        <v>0</v>
      </c>
      <c r="CS119" s="18">
        <v>0</v>
      </c>
      <c r="CT119" s="18">
        <v>0</v>
      </c>
      <c r="CU119" s="18">
        <v>0</v>
      </c>
      <c r="CV119" s="18">
        <v>0</v>
      </c>
      <c r="CW119" s="18">
        <v>0</v>
      </c>
      <c r="CX119" s="22">
        <v>44</v>
      </c>
      <c r="CY119" s="18">
        <v>0</v>
      </c>
      <c r="CZ119" s="18">
        <v>0</v>
      </c>
      <c r="DA119" s="18">
        <v>0</v>
      </c>
      <c r="DB119" s="18">
        <v>0</v>
      </c>
      <c r="DC119" s="22">
        <v>0</v>
      </c>
      <c r="DD119" s="18">
        <v>0</v>
      </c>
      <c r="DE119" s="18">
        <v>4</v>
      </c>
      <c r="DF119" s="18">
        <v>0</v>
      </c>
      <c r="DG119" s="22">
        <v>52</v>
      </c>
      <c r="DH119" s="18">
        <v>9</v>
      </c>
      <c r="DI119" s="22">
        <v>67</v>
      </c>
      <c r="DJ119" s="22">
        <v>110</v>
      </c>
    </row>
    <row r="120" spans="1:114" ht="63.75" x14ac:dyDescent="0.2">
      <c r="A120" s="20" t="s">
        <v>522</v>
      </c>
      <c r="B120" s="17" t="s">
        <v>523</v>
      </c>
      <c r="C120" s="25" t="s">
        <v>524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8">
        <v>0</v>
      </c>
      <c r="AN120" s="18">
        <v>0</v>
      </c>
      <c r="AO120" s="18">
        <v>0</v>
      </c>
      <c r="AP120" s="18">
        <v>0</v>
      </c>
      <c r="AQ120" s="18">
        <v>0</v>
      </c>
      <c r="AR120" s="18">
        <v>0</v>
      </c>
      <c r="AS120" s="18">
        <v>0</v>
      </c>
      <c r="AT120" s="18">
        <v>0</v>
      </c>
      <c r="AU120" s="18">
        <v>0</v>
      </c>
      <c r="AV120" s="18">
        <v>0</v>
      </c>
      <c r="AW120" s="18">
        <v>0</v>
      </c>
      <c r="AX120" s="18">
        <v>0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0</v>
      </c>
      <c r="BJ120" s="18">
        <v>0</v>
      </c>
      <c r="BK120" s="18">
        <v>0</v>
      </c>
      <c r="BL120" s="18">
        <v>0</v>
      </c>
      <c r="BM120" s="18">
        <v>0</v>
      </c>
      <c r="BN120" s="18">
        <v>0</v>
      </c>
      <c r="BO120" s="18">
        <v>0</v>
      </c>
      <c r="BP120" s="18">
        <v>0</v>
      </c>
      <c r="BQ120" s="18">
        <v>0</v>
      </c>
      <c r="BR120" s="18">
        <v>0</v>
      </c>
      <c r="BS120" s="18">
        <v>0</v>
      </c>
      <c r="BT120" s="18">
        <v>0</v>
      </c>
      <c r="BU120" s="18">
        <v>0</v>
      </c>
      <c r="BV120" s="18">
        <v>0</v>
      </c>
      <c r="BW120" s="18">
        <v>0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0</v>
      </c>
      <c r="CD120" s="18">
        <v>0</v>
      </c>
      <c r="CE120" s="18">
        <v>0</v>
      </c>
      <c r="CF120" s="18">
        <v>0</v>
      </c>
      <c r="CG120" s="18">
        <v>0</v>
      </c>
      <c r="CH120" s="18">
        <v>0</v>
      </c>
      <c r="CI120" s="18">
        <v>0</v>
      </c>
      <c r="CJ120" s="18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22">
        <v>0</v>
      </c>
      <c r="CY120" s="18">
        <v>5</v>
      </c>
      <c r="CZ120" s="18">
        <v>0</v>
      </c>
      <c r="DA120" s="18">
        <v>0</v>
      </c>
      <c r="DB120" s="18">
        <v>0</v>
      </c>
      <c r="DC120" s="22">
        <v>0</v>
      </c>
      <c r="DD120" s="18">
        <v>0</v>
      </c>
      <c r="DE120" s="18">
        <v>259</v>
      </c>
      <c r="DF120" s="18">
        <v>0</v>
      </c>
      <c r="DG120" s="22">
        <v>0</v>
      </c>
      <c r="DH120" s="18">
        <v>38</v>
      </c>
      <c r="DI120" s="22">
        <v>0</v>
      </c>
      <c r="DJ120" s="22">
        <v>0</v>
      </c>
    </row>
    <row r="121" spans="1:114" ht="76.5" x14ac:dyDescent="0.2">
      <c r="A121" s="20" t="s">
        <v>525</v>
      </c>
      <c r="B121" s="21" t="s">
        <v>526</v>
      </c>
      <c r="C121" s="23" t="s">
        <v>527</v>
      </c>
      <c r="D121" s="18">
        <v>0</v>
      </c>
      <c r="E121" s="18">
        <v>0</v>
      </c>
      <c r="F121" s="18">
        <v>0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18">
        <v>0</v>
      </c>
      <c r="N121" s="18">
        <v>0</v>
      </c>
      <c r="O121" s="18">
        <v>0</v>
      </c>
      <c r="P121" s="18">
        <v>0</v>
      </c>
      <c r="Q121" s="18">
        <v>0</v>
      </c>
      <c r="R121" s="18">
        <v>0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0</v>
      </c>
      <c r="AF121" s="18">
        <v>0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8">
        <v>0</v>
      </c>
      <c r="AN121" s="18">
        <v>0</v>
      </c>
      <c r="AO121" s="18">
        <v>0</v>
      </c>
      <c r="AP121" s="18">
        <v>0</v>
      </c>
      <c r="AQ121" s="18">
        <v>0</v>
      </c>
      <c r="AR121" s="18">
        <v>0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0</v>
      </c>
      <c r="BJ121" s="18">
        <v>0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0</v>
      </c>
      <c r="BS121" s="18">
        <v>0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0</v>
      </c>
      <c r="CD121" s="18">
        <v>0</v>
      </c>
      <c r="CE121" s="18">
        <v>0</v>
      </c>
      <c r="CF121" s="18">
        <v>0</v>
      </c>
      <c r="CG121" s="18">
        <v>0</v>
      </c>
      <c r="CH121" s="18">
        <v>0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22">
        <v>0</v>
      </c>
      <c r="CY121" s="18">
        <v>0</v>
      </c>
      <c r="CZ121" s="18">
        <v>0</v>
      </c>
      <c r="DA121" s="18">
        <v>0</v>
      </c>
      <c r="DB121" s="18">
        <v>0</v>
      </c>
      <c r="DC121" s="22">
        <v>0</v>
      </c>
      <c r="DD121" s="18">
        <v>0</v>
      </c>
      <c r="DE121" s="18">
        <v>1194</v>
      </c>
      <c r="DF121" s="18">
        <v>0</v>
      </c>
      <c r="DG121" s="22">
        <v>0</v>
      </c>
      <c r="DH121" s="18">
        <v>9803</v>
      </c>
      <c r="DI121" s="22">
        <v>0</v>
      </c>
      <c r="DJ121" s="22">
        <v>0</v>
      </c>
    </row>
    <row r="122" spans="1:114" ht="25.5" x14ac:dyDescent="0.2">
      <c r="A122" s="20" t="s">
        <v>528</v>
      </c>
      <c r="B122" s="21" t="s">
        <v>529</v>
      </c>
      <c r="C122" s="25" t="s">
        <v>530</v>
      </c>
      <c r="D122" s="18">
        <v>40</v>
      </c>
      <c r="E122" s="18">
        <v>0</v>
      </c>
      <c r="F122" s="18">
        <v>0</v>
      </c>
      <c r="G122" s="18">
        <v>0</v>
      </c>
      <c r="H122" s="18">
        <v>0</v>
      </c>
      <c r="I122" s="18">
        <v>0</v>
      </c>
      <c r="J122" s="18">
        <v>42</v>
      </c>
      <c r="K122" s="18">
        <v>0</v>
      </c>
      <c r="L122" s="18">
        <v>85</v>
      </c>
      <c r="M122" s="18">
        <v>0</v>
      </c>
      <c r="N122" s="18">
        <v>0</v>
      </c>
      <c r="O122" s="18">
        <v>0</v>
      </c>
      <c r="P122" s="18">
        <v>11</v>
      </c>
      <c r="Q122" s="18">
        <v>0</v>
      </c>
      <c r="R122" s="18">
        <v>0</v>
      </c>
      <c r="S122" s="18">
        <v>0</v>
      </c>
      <c r="T122" s="18">
        <v>0</v>
      </c>
      <c r="U122" s="18">
        <v>0</v>
      </c>
      <c r="V122" s="18">
        <v>0</v>
      </c>
      <c r="W122" s="18">
        <v>0</v>
      </c>
      <c r="X122" s="18">
        <v>0</v>
      </c>
      <c r="Y122" s="18">
        <v>0</v>
      </c>
      <c r="Z122" s="18">
        <v>0</v>
      </c>
      <c r="AA122" s="18">
        <v>0</v>
      </c>
      <c r="AB122" s="18">
        <v>0</v>
      </c>
      <c r="AC122" s="18">
        <v>0</v>
      </c>
      <c r="AD122" s="18">
        <v>12</v>
      </c>
      <c r="AE122" s="18">
        <v>0</v>
      </c>
      <c r="AF122" s="18">
        <v>0</v>
      </c>
      <c r="AG122" s="18"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v>0</v>
      </c>
      <c r="AM122" s="18">
        <v>0</v>
      </c>
      <c r="AN122" s="18">
        <v>0</v>
      </c>
      <c r="AO122" s="18">
        <v>0</v>
      </c>
      <c r="AP122" s="18">
        <v>0</v>
      </c>
      <c r="AQ122" s="18">
        <v>0</v>
      </c>
      <c r="AR122" s="18">
        <v>17</v>
      </c>
      <c r="AS122" s="18">
        <v>0</v>
      </c>
      <c r="AT122" s="18">
        <v>0</v>
      </c>
      <c r="AU122" s="18">
        <v>0</v>
      </c>
      <c r="AV122" s="18">
        <v>12</v>
      </c>
      <c r="AW122" s="18">
        <v>12</v>
      </c>
      <c r="AX122" s="18">
        <v>0</v>
      </c>
      <c r="AY122" s="18">
        <v>0</v>
      </c>
      <c r="AZ122" s="18">
        <v>13</v>
      </c>
      <c r="BA122" s="18">
        <v>13</v>
      </c>
      <c r="BB122" s="18">
        <v>1</v>
      </c>
      <c r="BC122" s="18">
        <v>79</v>
      </c>
      <c r="BD122" s="18">
        <v>0</v>
      </c>
      <c r="BE122" s="18">
        <v>0</v>
      </c>
      <c r="BF122" s="18">
        <v>0</v>
      </c>
      <c r="BG122" s="18">
        <v>18</v>
      </c>
      <c r="BH122" s="18">
        <v>11</v>
      </c>
      <c r="BI122" s="18">
        <v>0</v>
      </c>
      <c r="BJ122" s="18">
        <v>25</v>
      </c>
      <c r="BK122" s="18">
        <v>59</v>
      </c>
      <c r="BL122" s="18">
        <v>115</v>
      </c>
      <c r="BM122" s="18">
        <v>37</v>
      </c>
      <c r="BN122" s="18">
        <v>0</v>
      </c>
      <c r="BO122" s="18">
        <v>0</v>
      </c>
      <c r="BP122" s="18">
        <v>0</v>
      </c>
      <c r="BQ122" s="18">
        <v>9</v>
      </c>
      <c r="BR122" s="18">
        <v>0</v>
      </c>
      <c r="BS122" s="18">
        <v>0</v>
      </c>
      <c r="BT122" s="18">
        <v>0</v>
      </c>
      <c r="BU122" s="18">
        <v>229</v>
      </c>
      <c r="BV122" s="18">
        <v>39</v>
      </c>
      <c r="BW122" s="18">
        <v>14</v>
      </c>
      <c r="BX122" s="18">
        <v>0</v>
      </c>
      <c r="BY122" s="18">
        <v>0</v>
      </c>
      <c r="BZ122" s="18">
        <v>0</v>
      </c>
      <c r="CA122" s="18">
        <v>0</v>
      </c>
      <c r="CB122" s="18">
        <v>8</v>
      </c>
      <c r="CC122" s="18">
        <v>0</v>
      </c>
      <c r="CD122" s="18">
        <v>0</v>
      </c>
      <c r="CE122" s="18">
        <v>0</v>
      </c>
      <c r="CF122" s="18">
        <v>0</v>
      </c>
      <c r="CG122" s="18">
        <v>0</v>
      </c>
      <c r="CH122" s="18">
        <v>0</v>
      </c>
      <c r="CI122" s="18">
        <v>0</v>
      </c>
      <c r="CJ122" s="18">
        <v>0</v>
      </c>
      <c r="CK122" s="18">
        <v>24</v>
      </c>
      <c r="CL122" s="18">
        <v>0</v>
      </c>
      <c r="CM122" s="18">
        <v>0</v>
      </c>
      <c r="CN122" s="18">
        <v>29</v>
      </c>
      <c r="CO122" s="18">
        <v>17</v>
      </c>
      <c r="CP122" s="18">
        <v>0</v>
      </c>
      <c r="CQ122" s="18">
        <v>0</v>
      </c>
      <c r="CR122" s="18">
        <v>0</v>
      </c>
      <c r="CS122" s="18">
        <v>0</v>
      </c>
      <c r="CT122" s="18">
        <v>0</v>
      </c>
      <c r="CU122" s="18">
        <v>0</v>
      </c>
      <c r="CV122" s="18">
        <v>0</v>
      </c>
      <c r="CW122" s="18">
        <v>0</v>
      </c>
      <c r="CX122" s="22">
        <v>981</v>
      </c>
      <c r="CY122" s="18">
        <v>1</v>
      </c>
      <c r="CZ122" s="18">
        <v>0</v>
      </c>
      <c r="DA122" s="18">
        <v>0</v>
      </c>
      <c r="DB122" s="18">
        <v>0</v>
      </c>
      <c r="DC122" s="22">
        <v>17</v>
      </c>
      <c r="DD122" s="18">
        <v>0</v>
      </c>
      <c r="DE122" s="18">
        <v>184</v>
      </c>
      <c r="DF122" s="18">
        <v>0</v>
      </c>
      <c r="DG122" s="22">
        <v>-41</v>
      </c>
      <c r="DH122" s="18">
        <v>290</v>
      </c>
      <c r="DI122" s="22">
        <v>93</v>
      </c>
      <c r="DJ122" s="22">
        <v>1074</v>
      </c>
    </row>
    <row r="123" spans="1:114" x14ac:dyDescent="0.2">
      <c r="A123" s="20" t="s">
        <v>531</v>
      </c>
      <c r="B123" s="21" t="s">
        <v>532</v>
      </c>
      <c r="C123" s="25" t="s">
        <v>533</v>
      </c>
      <c r="D123" s="18">
        <v>28</v>
      </c>
      <c r="E123" s="18">
        <v>0</v>
      </c>
      <c r="F123" s="18">
        <v>0</v>
      </c>
      <c r="G123" s="18">
        <v>0</v>
      </c>
      <c r="H123" s="18">
        <v>0</v>
      </c>
      <c r="I123" s="18">
        <v>27</v>
      </c>
      <c r="J123" s="18">
        <v>29</v>
      </c>
      <c r="K123" s="18">
        <v>0</v>
      </c>
      <c r="L123" s="18">
        <v>10</v>
      </c>
      <c r="M123" s="18">
        <v>0</v>
      </c>
      <c r="N123" s="18">
        <v>2</v>
      </c>
      <c r="O123" s="18">
        <v>0</v>
      </c>
      <c r="P123" s="18">
        <v>0</v>
      </c>
      <c r="Q123" s="18">
        <v>4</v>
      </c>
      <c r="R123" s="18">
        <v>9</v>
      </c>
      <c r="S123" s="18">
        <v>2</v>
      </c>
      <c r="T123" s="18">
        <v>0</v>
      </c>
      <c r="U123" s="18">
        <v>3</v>
      </c>
      <c r="V123" s="18">
        <v>0</v>
      </c>
      <c r="W123" s="18">
        <v>13</v>
      </c>
      <c r="X123" s="18">
        <v>2</v>
      </c>
      <c r="Y123" s="18">
        <v>36</v>
      </c>
      <c r="Z123" s="18">
        <v>0</v>
      </c>
      <c r="AA123" s="18">
        <v>0</v>
      </c>
      <c r="AB123" s="18">
        <v>0</v>
      </c>
      <c r="AC123" s="18">
        <v>0</v>
      </c>
      <c r="AD123" s="18">
        <v>8</v>
      </c>
      <c r="AE123" s="18">
        <v>0</v>
      </c>
      <c r="AF123" s="18">
        <v>0</v>
      </c>
      <c r="AG123" s="18">
        <v>0</v>
      </c>
      <c r="AH123" s="18">
        <v>0</v>
      </c>
      <c r="AI123" s="18">
        <v>14</v>
      </c>
      <c r="AJ123" s="18">
        <v>0</v>
      </c>
      <c r="AK123" s="18">
        <v>0</v>
      </c>
      <c r="AL123" s="18">
        <v>8</v>
      </c>
      <c r="AM123" s="18">
        <v>0</v>
      </c>
      <c r="AN123" s="18">
        <v>2</v>
      </c>
      <c r="AO123" s="18">
        <v>0</v>
      </c>
      <c r="AP123" s="18">
        <v>0</v>
      </c>
      <c r="AQ123" s="18">
        <v>1</v>
      </c>
      <c r="AR123" s="18">
        <v>0</v>
      </c>
      <c r="AS123" s="18">
        <v>0</v>
      </c>
      <c r="AT123" s="18">
        <v>0</v>
      </c>
      <c r="AU123" s="18">
        <v>0</v>
      </c>
      <c r="AV123" s="18">
        <v>51</v>
      </c>
      <c r="AW123" s="18">
        <v>11</v>
      </c>
      <c r="AX123" s="18">
        <v>1</v>
      </c>
      <c r="AY123" s="18">
        <v>0</v>
      </c>
      <c r="AZ123" s="18">
        <v>14</v>
      </c>
      <c r="BA123" s="18">
        <v>0</v>
      </c>
      <c r="BB123" s="18">
        <v>8</v>
      </c>
      <c r="BC123" s="18">
        <v>73</v>
      </c>
      <c r="BD123" s="18">
        <v>21</v>
      </c>
      <c r="BE123" s="18">
        <v>0</v>
      </c>
      <c r="BF123" s="18">
        <v>0</v>
      </c>
      <c r="BG123" s="18">
        <v>33</v>
      </c>
      <c r="BH123" s="18">
        <v>0</v>
      </c>
      <c r="BI123" s="18">
        <v>3</v>
      </c>
      <c r="BJ123" s="18">
        <v>13</v>
      </c>
      <c r="BK123" s="18">
        <v>106</v>
      </c>
      <c r="BL123" s="18">
        <v>144</v>
      </c>
      <c r="BM123" s="18">
        <v>35</v>
      </c>
      <c r="BN123" s="18">
        <v>0</v>
      </c>
      <c r="BO123" s="18">
        <v>0</v>
      </c>
      <c r="BP123" s="18">
        <v>0</v>
      </c>
      <c r="BQ123" s="18">
        <v>1</v>
      </c>
      <c r="BR123" s="18">
        <v>0</v>
      </c>
      <c r="BS123" s="18">
        <v>0</v>
      </c>
      <c r="BT123" s="18">
        <v>0</v>
      </c>
      <c r="BU123" s="18">
        <v>212</v>
      </c>
      <c r="BV123" s="18">
        <v>0</v>
      </c>
      <c r="BW123" s="18">
        <v>1</v>
      </c>
      <c r="BX123" s="18">
        <v>0</v>
      </c>
      <c r="BY123" s="18">
        <v>0</v>
      </c>
      <c r="BZ123" s="18">
        <v>0</v>
      </c>
      <c r="CA123" s="18">
        <v>6</v>
      </c>
      <c r="CB123" s="18">
        <v>0</v>
      </c>
      <c r="CC123" s="18">
        <v>0</v>
      </c>
      <c r="CD123" s="18">
        <v>1</v>
      </c>
      <c r="CE123" s="18">
        <v>0</v>
      </c>
      <c r="CF123" s="18">
        <v>0</v>
      </c>
      <c r="CG123" s="18">
        <v>0</v>
      </c>
      <c r="CH123" s="18">
        <v>0</v>
      </c>
      <c r="CI123" s="18">
        <v>0</v>
      </c>
      <c r="CJ123" s="18">
        <v>0</v>
      </c>
      <c r="CK123" s="18">
        <v>12</v>
      </c>
      <c r="CL123" s="18">
        <v>0</v>
      </c>
      <c r="CM123" s="18">
        <v>0</v>
      </c>
      <c r="CN123" s="18">
        <v>6</v>
      </c>
      <c r="CO123" s="18">
        <v>1</v>
      </c>
      <c r="CP123" s="18">
        <v>1</v>
      </c>
      <c r="CQ123" s="18">
        <v>0</v>
      </c>
      <c r="CR123" s="18">
        <v>0</v>
      </c>
      <c r="CS123" s="18">
        <v>0</v>
      </c>
      <c r="CT123" s="18">
        <v>0</v>
      </c>
      <c r="CU123" s="18">
        <v>0</v>
      </c>
      <c r="CV123" s="18">
        <v>0</v>
      </c>
      <c r="CW123" s="18">
        <v>0</v>
      </c>
      <c r="CX123" s="22">
        <v>962</v>
      </c>
      <c r="CY123" s="18">
        <v>27</v>
      </c>
      <c r="CZ123" s="18">
        <v>0</v>
      </c>
      <c r="DA123" s="18">
        <v>0</v>
      </c>
      <c r="DB123" s="18">
        <v>0</v>
      </c>
      <c r="DC123" s="22">
        <v>14</v>
      </c>
      <c r="DD123" s="18">
        <v>0</v>
      </c>
      <c r="DE123" s="18">
        <v>195</v>
      </c>
      <c r="DF123" s="18">
        <v>0</v>
      </c>
      <c r="DG123" s="22">
        <v>19</v>
      </c>
      <c r="DH123" s="18">
        <v>2262</v>
      </c>
      <c r="DI123" s="22">
        <v>139</v>
      </c>
      <c r="DJ123" s="22">
        <v>1101</v>
      </c>
    </row>
    <row r="124" spans="1:114" ht="38.25" x14ac:dyDescent="0.2">
      <c r="A124" s="20" t="s">
        <v>534</v>
      </c>
      <c r="B124" s="17" t="s">
        <v>151</v>
      </c>
      <c r="C124" s="25" t="s">
        <v>535</v>
      </c>
      <c r="D124" s="18">
        <v>1899</v>
      </c>
      <c r="E124" s="18">
        <v>17</v>
      </c>
      <c r="F124" s="18">
        <v>0</v>
      </c>
      <c r="G124" s="18">
        <v>235</v>
      </c>
      <c r="H124" s="18">
        <v>44</v>
      </c>
      <c r="I124" s="18">
        <v>552</v>
      </c>
      <c r="J124" s="18">
        <v>425</v>
      </c>
      <c r="K124" s="18">
        <v>5</v>
      </c>
      <c r="L124" s="18">
        <v>405</v>
      </c>
      <c r="M124" s="18">
        <v>1</v>
      </c>
      <c r="N124" s="18">
        <v>221</v>
      </c>
      <c r="O124" s="18">
        <v>201</v>
      </c>
      <c r="P124" s="18">
        <v>631</v>
      </c>
      <c r="Q124" s="18">
        <v>172</v>
      </c>
      <c r="R124" s="18">
        <v>4</v>
      </c>
      <c r="S124" s="18">
        <v>1</v>
      </c>
      <c r="T124" s="18">
        <v>19</v>
      </c>
      <c r="U124" s="18">
        <v>111</v>
      </c>
      <c r="V124" s="18">
        <v>1</v>
      </c>
      <c r="W124" s="18">
        <v>64</v>
      </c>
      <c r="X124" s="18">
        <v>72</v>
      </c>
      <c r="Y124" s="18">
        <v>77</v>
      </c>
      <c r="Z124" s="18">
        <v>19</v>
      </c>
      <c r="AA124" s="18">
        <v>241</v>
      </c>
      <c r="AB124" s="18">
        <v>174</v>
      </c>
      <c r="AC124" s="18">
        <v>38</v>
      </c>
      <c r="AD124" s="18">
        <v>334</v>
      </c>
      <c r="AE124" s="18">
        <v>153</v>
      </c>
      <c r="AF124" s="18">
        <v>0</v>
      </c>
      <c r="AG124" s="18">
        <v>106</v>
      </c>
      <c r="AH124" s="18">
        <v>0</v>
      </c>
      <c r="AI124" s="18">
        <v>242</v>
      </c>
      <c r="AJ124" s="18">
        <v>150</v>
      </c>
      <c r="AK124" s="18">
        <v>0</v>
      </c>
      <c r="AL124" s="18">
        <v>0</v>
      </c>
      <c r="AM124" s="18">
        <v>0</v>
      </c>
      <c r="AN124" s="18">
        <v>0</v>
      </c>
      <c r="AO124" s="18">
        <v>1</v>
      </c>
      <c r="AP124" s="18">
        <v>0</v>
      </c>
      <c r="AQ124" s="18">
        <v>18</v>
      </c>
      <c r="AR124" s="18">
        <v>135</v>
      </c>
      <c r="AS124" s="18">
        <v>66</v>
      </c>
      <c r="AT124" s="18">
        <v>102</v>
      </c>
      <c r="AU124" s="18">
        <v>97</v>
      </c>
      <c r="AV124" s="18">
        <v>303</v>
      </c>
      <c r="AW124" s="18">
        <v>1808</v>
      </c>
      <c r="AX124" s="18">
        <v>1200</v>
      </c>
      <c r="AY124" s="18">
        <v>73</v>
      </c>
      <c r="AZ124" s="18">
        <v>167</v>
      </c>
      <c r="BA124" s="18">
        <v>165</v>
      </c>
      <c r="BB124" s="18">
        <v>92</v>
      </c>
      <c r="BC124" s="18">
        <v>7089</v>
      </c>
      <c r="BD124" s="18">
        <v>136</v>
      </c>
      <c r="BE124" s="18">
        <v>0</v>
      </c>
      <c r="BF124" s="18">
        <v>1</v>
      </c>
      <c r="BG124" s="18">
        <v>258</v>
      </c>
      <c r="BH124" s="18">
        <v>104</v>
      </c>
      <c r="BI124" s="18">
        <v>44</v>
      </c>
      <c r="BJ124" s="18">
        <v>200</v>
      </c>
      <c r="BK124" s="18">
        <v>1656</v>
      </c>
      <c r="BL124" s="18">
        <v>3362</v>
      </c>
      <c r="BM124" s="18">
        <v>126</v>
      </c>
      <c r="BN124" s="18">
        <v>3</v>
      </c>
      <c r="BO124" s="18">
        <v>0</v>
      </c>
      <c r="BP124" s="18">
        <v>0</v>
      </c>
      <c r="BQ124" s="18">
        <v>535</v>
      </c>
      <c r="BR124" s="18">
        <v>7</v>
      </c>
      <c r="BS124" s="18">
        <v>150</v>
      </c>
      <c r="BT124" s="18">
        <v>87</v>
      </c>
      <c r="BU124" s="18">
        <v>4740</v>
      </c>
      <c r="BV124" s="18">
        <v>349</v>
      </c>
      <c r="BW124" s="18">
        <v>478</v>
      </c>
      <c r="BX124" s="18">
        <v>401</v>
      </c>
      <c r="BY124" s="18">
        <v>2</v>
      </c>
      <c r="BZ124" s="18">
        <v>0</v>
      </c>
      <c r="CA124" s="18">
        <v>277</v>
      </c>
      <c r="CB124" s="18">
        <v>132</v>
      </c>
      <c r="CC124" s="18">
        <v>321</v>
      </c>
      <c r="CD124" s="18">
        <v>2</v>
      </c>
      <c r="CE124" s="18">
        <v>119</v>
      </c>
      <c r="CF124" s="18">
        <v>63</v>
      </c>
      <c r="CG124" s="18">
        <v>15</v>
      </c>
      <c r="CH124" s="18">
        <v>0</v>
      </c>
      <c r="CI124" s="18">
        <v>0</v>
      </c>
      <c r="CJ124" s="18">
        <v>0</v>
      </c>
      <c r="CK124" s="18">
        <v>328</v>
      </c>
      <c r="CL124" s="18">
        <v>3</v>
      </c>
      <c r="CM124" s="18">
        <v>10</v>
      </c>
      <c r="CN124" s="18">
        <v>167</v>
      </c>
      <c r="CO124" s="18">
        <v>203</v>
      </c>
      <c r="CP124" s="18">
        <v>154</v>
      </c>
      <c r="CQ124" s="18">
        <v>5</v>
      </c>
      <c r="CR124" s="18">
        <v>31</v>
      </c>
      <c r="CS124" s="18">
        <v>46</v>
      </c>
      <c r="CT124" s="18">
        <v>2</v>
      </c>
      <c r="CU124" s="18">
        <v>4</v>
      </c>
      <c r="CV124" s="18">
        <v>1</v>
      </c>
      <c r="CW124" s="18">
        <v>0</v>
      </c>
      <c r="CX124" s="22">
        <v>32492</v>
      </c>
      <c r="CY124" s="18">
        <v>0</v>
      </c>
      <c r="CZ124" s="18">
        <v>0</v>
      </c>
      <c r="DA124" s="18">
        <v>0</v>
      </c>
      <c r="DB124" s="18">
        <v>0</v>
      </c>
      <c r="DC124" s="22">
        <v>437</v>
      </c>
      <c r="DD124" s="18">
        <v>0</v>
      </c>
      <c r="DE124" s="18">
        <v>-2</v>
      </c>
      <c r="DF124" s="18">
        <v>0</v>
      </c>
      <c r="DG124" s="22">
        <v>43839</v>
      </c>
      <c r="DH124" s="18">
        <v>431</v>
      </c>
      <c r="DI124" s="22">
        <v>49037</v>
      </c>
      <c r="DJ124" s="22">
        <v>81525</v>
      </c>
    </row>
    <row r="125" spans="1:114" ht="25.5" x14ac:dyDescent="0.2">
      <c r="A125" s="20" t="s">
        <v>536</v>
      </c>
      <c r="B125" s="17" t="s">
        <v>152</v>
      </c>
      <c r="C125" s="25" t="s">
        <v>537</v>
      </c>
      <c r="D125" s="18">
        <v>0</v>
      </c>
      <c r="E125" s="18">
        <v>0</v>
      </c>
      <c r="F125" s="18">
        <v>0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18">
        <v>0</v>
      </c>
      <c r="N125" s="18">
        <v>0</v>
      </c>
      <c r="O125" s="18">
        <v>0</v>
      </c>
      <c r="P125" s="18">
        <v>0</v>
      </c>
      <c r="Q125" s="18">
        <v>0</v>
      </c>
      <c r="R125" s="18">
        <v>0</v>
      </c>
      <c r="S125" s="18">
        <v>0</v>
      </c>
      <c r="T125" s="18">
        <v>0</v>
      </c>
      <c r="U125" s="18">
        <v>0</v>
      </c>
      <c r="V125" s="18">
        <v>0</v>
      </c>
      <c r="W125" s="18">
        <v>0</v>
      </c>
      <c r="X125" s="18">
        <v>0</v>
      </c>
      <c r="Y125" s="18">
        <v>0</v>
      </c>
      <c r="Z125" s="18">
        <v>0</v>
      </c>
      <c r="AA125" s="18">
        <v>0</v>
      </c>
      <c r="AB125" s="18">
        <v>0</v>
      </c>
      <c r="AC125" s="18">
        <v>0</v>
      </c>
      <c r="AD125" s="18">
        <v>0</v>
      </c>
      <c r="AE125" s="18">
        <v>0</v>
      </c>
      <c r="AF125" s="18">
        <v>0</v>
      </c>
      <c r="AG125" s="18">
        <v>0</v>
      </c>
      <c r="AH125" s="18">
        <v>0</v>
      </c>
      <c r="AI125" s="18">
        <v>0</v>
      </c>
      <c r="AJ125" s="18">
        <v>0</v>
      </c>
      <c r="AK125" s="18">
        <v>0</v>
      </c>
      <c r="AL125" s="18">
        <v>0</v>
      </c>
      <c r="AM125" s="18">
        <v>0</v>
      </c>
      <c r="AN125" s="18">
        <v>0</v>
      </c>
      <c r="AO125" s="18">
        <v>0</v>
      </c>
      <c r="AP125" s="18">
        <v>0</v>
      </c>
      <c r="AQ125" s="18">
        <v>0</v>
      </c>
      <c r="AR125" s="18">
        <v>0</v>
      </c>
      <c r="AS125" s="18">
        <v>0</v>
      </c>
      <c r="AT125" s="18">
        <v>0</v>
      </c>
      <c r="AU125" s="18">
        <v>0</v>
      </c>
      <c r="AV125" s="18">
        <v>0</v>
      </c>
      <c r="AW125" s="18">
        <v>0</v>
      </c>
      <c r="AX125" s="18">
        <v>0</v>
      </c>
      <c r="AY125" s="18">
        <v>0</v>
      </c>
      <c r="AZ125" s="18">
        <v>0</v>
      </c>
      <c r="BA125" s="18">
        <v>0</v>
      </c>
      <c r="BB125" s="18">
        <v>0</v>
      </c>
      <c r="BC125" s="18">
        <v>0</v>
      </c>
      <c r="BD125" s="18">
        <v>88</v>
      </c>
      <c r="BE125" s="18">
        <v>0</v>
      </c>
      <c r="BF125" s="18">
        <v>0</v>
      </c>
      <c r="BG125" s="18">
        <v>0</v>
      </c>
      <c r="BH125" s="18">
        <v>48</v>
      </c>
      <c r="BI125" s="18">
        <v>0</v>
      </c>
      <c r="BJ125" s="18">
        <v>0</v>
      </c>
      <c r="BK125" s="18">
        <v>0</v>
      </c>
      <c r="BL125" s="18">
        <v>0</v>
      </c>
      <c r="BM125" s="18">
        <v>0</v>
      </c>
      <c r="BN125" s="18">
        <v>0</v>
      </c>
      <c r="BO125" s="18">
        <v>0</v>
      </c>
      <c r="BP125" s="18">
        <v>0</v>
      </c>
      <c r="BQ125" s="18">
        <v>0</v>
      </c>
      <c r="BR125" s="18">
        <v>0</v>
      </c>
      <c r="BS125" s="18">
        <v>0</v>
      </c>
      <c r="BT125" s="18">
        <v>0</v>
      </c>
      <c r="BU125" s="18">
        <v>0</v>
      </c>
      <c r="BV125" s="18">
        <v>0</v>
      </c>
      <c r="BW125" s="18">
        <v>0</v>
      </c>
      <c r="BX125" s="18">
        <v>1</v>
      </c>
      <c r="BY125" s="18">
        <v>19</v>
      </c>
      <c r="BZ125" s="18">
        <v>12</v>
      </c>
      <c r="CA125" s="18">
        <v>0</v>
      </c>
      <c r="CB125" s="18">
        <v>0</v>
      </c>
      <c r="CC125" s="18">
        <v>0</v>
      </c>
      <c r="CD125" s="18">
        <v>0</v>
      </c>
      <c r="CE125" s="18">
        <v>0</v>
      </c>
      <c r="CF125" s="18">
        <v>0</v>
      </c>
      <c r="CG125" s="18">
        <v>0</v>
      </c>
      <c r="CH125" s="18">
        <v>0</v>
      </c>
      <c r="CI125" s="18">
        <v>0</v>
      </c>
      <c r="CJ125" s="18">
        <v>0</v>
      </c>
      <c r="CK125" s="18">
        <v>0</v>
      </c>
      <c r="CL125" s="18">
        <v>0</v>
      </c>
      <c r="CM125" s="18">
        <v>0</v>
      </c>
      <c r="CN125" s="18">
        <v>0</v>
      </c>
      <c r="CO125" s="18">
        <v>0</v>
      </c>
      <c r="CP125" s="18">
        <v>0</v>
      </c>
      <c r="CQ125" s="18">
        <v>0</v>
      </c>
      <c r="CR125" s="18">
        <v>0</v>
      </c>
      <c r="CS125" s="18">
        <v>0</v>
      </c>
      <c r="CT125" s="18">
        <v>0</v>
      </c>
      <c r="CU125" s="18">
        <v>0</v>
      </c>
      <c r="CV125" s="18">
        <v>42</v>
      </c>
      <c r="CW125" s="18">
        <v>0</v>
      </c>
      <c r="CX125" s="22">
        <v>212</v>
      </c>
      <c r="CY125" s="18">
        <v>0</v>
      </c>
      <c r="CZ125" s="18">
        <v>0</v>
      </c>
      <c r="DA125" s="18">
        <v>0</v>
      </c>
      <c r="DB125" s="18">
        <v>0</v>
      </c>
      <c r="DC125" s="22">
        <v>125</v>
      </c>
      <c r="DD125" s="18">
        <v>0</v>
      </c>
      <c r="DE125" s="18">
        <v>59</v>
      </c>
      <c r="DF125" s="18">
        <v>0</v>
      </c>
      <c r="DG125" s="22">
        <v>751</v>
      </c>
      <c r="DH125" s="18">
        <v>2348</v>
      </c>
      <c r="DI125" s="22">
        <v>1294</v>
      </c>
      <c r="DJ125" s="22">
        <v>1506</v>
      </c>
    </row>
    <row r="126" spans="1:114" x14ac:dyDescent="0.2">
      <c r="A126" s="20" t="s">
        <v>538</v>
      </c>
      <c r="B126" s="17" t="s">
        <v>153</v>
      </c>
      <c r="C126" s="25" t="s">
        <v>539</v>
      </c>
      <c r="D126" s="18">
        <v>0</v>
      </c>
      <c r="E126" s="18">
        <v>0</v>
      </c>
      <c r="F126" s="18">
        <v>0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0</v>
      </c>
      <c r="AG126" s="18">
        <v>0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8">
        <v>0</v>
      </c>
      <c r="AN126" s="18">
        <v>0</v>
      </c>
      <c r="AO126" s="18">
        <v>0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0</v>
      </c>
      <c r="BA126" s="18">
        <v>0</v>
      </c>
      <c r="BB126" s="18">
        <v>0</v>
      </c>
      <c r="BC126" s="18">
        <v>0</v>
      </c>
      <c r="BD126" s="18">
        <v>0</v>
      </c>
      <c r="BE126" s="18">
        <v>0</v>
      </c>
      <c r="BF126" s="18">
        <v>0</v>
      </c>
      <c r="BG126" s="18">
        <v>0</v>
      </c>
      <c r="BH126" s="18">
        <v>0</v>
      </c>
      <c r="BI126" s="18">
        <v>0</v>
      </c>
      <c r="BJ126" s="18">
        <v>0</v>
      </c>
      <c r="BK126" s="18">
        <v>0</v>
      </c>
      <c r="BL126" s="18">
        <v>0</v>
      </c>
      <c r="BM126" s="18">
        <v>0</v>
      </c>
      <c r="BN126" s="18">
        <v>0</v>
      </c>
      <c r="BO126" s="18">
        <v>0</v>
      </c>
      <c r="BP126" s="18">
        <v>0</v>
      </c>
      <c r="BQ126" s="18">
        <v>0</v>
      </c>
      <c r="BR126" s="18">
        <v>0</v>
      </c>
      <c r="BS126" s="18">
        <v>0</v>
      </c>
      <c r="BT126" s="18">
        <v>0</v>
      </c>
      <c r="BU126" s="18">
        <v>0</v>
      </c>
      <c r="BV126" s="18">
        <v>0</v>
      </c>
      <c r="BW126" s="18">
        <v>67</v>
      </c>
      <c r="BX126" s="18">
        <v>11</v>
      </c>
      <c r="BY126" s="18">
        <v>0</v>
      </c>
      <c r="BZ126" s="18">
        <v>0</v>
      </c>
      <c r="CA126" s="18">
        <v>0</v>
      </c>
      <c r="CB126" s="18">
        <v>0</v>
      </c>
      <c r="CC126" s="18">
        <v>0</v>
      </c>
      <c r="CD126" s="18">
        <v>0</v>
      </c>
      <c r="CE126" s="18">
        <v>0</v>
      </c>
      <c r="CF126" s="18">
        <v>0</v>
      </c>
      <c r="CG126" s="18">
        <v>0</v>
      </c>
      <c r="CH126" s="18">
        <v>2</v>
      </c>
      <c r="CI126" s="18">
        <v>1</v>
      </c>
      <c r="CJ126" s="18">
        <v>0</v>
      </c>
      <c r="CK126" s="18">
        <v>5</v>
      </c>
      <c r="CL126" s="18">
        <v>0</v>
      </c>
      <c r="CM126" s="18">
        <v>6</v>
      </c>
      <c r="CN126" s="18">
        <v>0</v>
      </c>
      <c r="CO126" s="18">
        <v>25</v>
      </c>
      <c r="CP126" s="18">
        <v>32</v>
      </c>
      <c r="CQ126" s="18">
        <v>6</v>
      </c>
      <c r="CR126" s="18">
        <v>0</v>
      </c>
      <c r="CS126" s="18">
        <v>0</v>
      </c>
      <c r="CT126" s="18">
        <v>0</v>
      </c>
      <c r="CU126" s="18">
        <v>0</v>
      </c>
      <c r="CV126" s="18">
        <v>0</v>
      </c>
      <c r="CW126" s="18">
        <v>0</v>
      </c>
      <c r="CX126" s="22">
        <v>156</v>
      </c>
      <c r="CY126" s="18">
        <v>0</v>
      </c>
      <c r="CZ126" s="18">
        <v>0</v>
      </c>
      <c r="DA126" s="18">
        <v>0</v>
      </c>
      <c r="DB126" s="18">
        <v>0</v>
      </c>
      <c r="DC126" s="22">
        <v>0</v>
      </c>
      <c r="DD126" s="18">
        <v>0</v>
      </c>
      <c r="DE126" s="18">
        <v>0</v>
      </c>
      <c r="DF126" s="18">
        <v>0</v>
      </c>
      <c r="DG126" s="22">
        <v>55</v>
      </c>
      <c r="DH126" s="18">
        <v>144</v>
      </c>
      <c r="DI126" s="22">
        <v>60</v>
      </c>
      <c r="DJ126" s="22">
        <v>216</v>
      </c>
    </row>
    <row r="127" spans="1:114" ht="38.25" x14ac:dyDescent="0.2">
      <c r="A127" s="20" t="s">
        <v>540</v>
      </c>
      <c r="B127" s="17" t="s">
        <v>154</v>
      </c>
      <c r="C127" s="24" t="s">
        <v>541</v>
      </c>
      <c r="D127" s="18">
        <v>1</v>
      </c>
      <c r="E127" s="18">
        <v>0</v>
      </c>
      <c r="F127" s="18">
        <v>0</v>
      </c>
      <c r="G127" s="18">
        <v>5</v>
      </c>
      <c r="H127" s="18">
        <v>0</v>
      </c>
      <c r="I127" s="18">
        <v>1</v>
      </c>
      <c r="J127" s="18">
        <v>2</v>
      </c>
      <c r="K127" s="18">
        <v>1</v>
      </c>
      <c r="L127" s="18">
        <v>1</v>
      </c>
      <c r="M127" s="18">
        <v>0</v>
      </c>
      <c r="N127" s="18">
        <v>0</v>
      </c>
      <c r="O127" s="18">
        <v>0</v>
      </c>
      <c r="P127" s="18">
        <v>0</v>
      </c>
      <c r="Q127" s="18">
        <v>1</v>
      </c>
      <c r="R127" s="18">
        <v>0</v>
      </c>
      <c r="S127" s="18">
        <v>0</v>
      </c>
      <c r="T127" s="18">
        <v>0</v>
      </c>
      <c r="U127" s="18">
        <v>0</v>
      </c>
      <c r="V127" s="18">
        <v>0</v>
      </c>
      <c r="W127" s="18">
        <v>0</v>
      </c>
      <c r="X127" s="18">
        <v>0</v>
      </c>
      <c r="Y127" s="18">
        <v>0</v>
      </c>
      <c r="Z127" s="18">
        <v>0</v>
      </c>
      <c r="AA127" s="18">
        <v>0</v>
      </c>
      <c r="AB127" s="18">
        <v>0</v>
      </c>
      <c r="AC127" s="18">
        <v>0</v>
      </c>
      <c r="AD127" s="18">
        <v>0</v>
      </c>
      <c r="AE127" s="18">
        <v>0</v>
      </c>
      <c r="AF127" s="18">
        <v>1</v>
      </c>
      <c r="AG127" s="18">
        <v>56</v>
      </c>
      <c r="AH127" s="18">
        <v>0</v>
      </c>
      <c r="AI127" s="18">
        <v>0</v>
      </c>
      <c r="AJ127" s="18">
        <v>0</v>
      </c>
      <c r="AK127" s="18">
        <v>0</v>
      </c>
      <c r="AL127" s="18">
        <v>0</v>
      </c>
      <c r="AM127" s="18">
        <v>1</v>
      </c>
      <c r="AN127" s="18">
        <v>0</v>
      </c>
      <c r="AO127" s="18">
        <v>28</v>
      </c>
      <c r="AP127" s="18">
        <v>0</v>
      </c>
      <c r="AQ127" s="18">
        <v>0</v>
      </c>
      <c r="AR127" s="18">
        <v>0</v>
      </c>
      <c r="AS127" s="18">
        <v>0</v>
      </c>
      <c r="AT127" s="18">
        <v>0</v>
      </c>
      <c r="AU127" s="18">
        <v>0</v>
      </c>
      <c r="AV127" s="18">
        <v>3</v>
      </c>
      <c r="AW127" s="18">
        <v>4</v>
      </c>
      <c r="AX127" s="18">
        <v>2</v>
      </c>
      <c r="AY127" s="18">
        <v>0</v>
      </c>
      <c r="AZ127" s="18">
        <v>2</v>
      </c>
      <c r="BA127" s="18">
        <v>0</v>
      </c>
      <c r="BB127" s="18">
        <v>2</v>
      </c>
      <c r="BC127" s="18">
        <v>24</v>
      </c>
      <c r="BD127" s="18">
        <v>2</v>
      </c>
      <c r="BE127" s="18">
        <v>0</v>
      </c>
      <c r="BF127" s="18">
        <v>640</v>
      </c>
      <c r="BG127" s="18">
        <v>23</v>
      </c>
      <c r="BH127" s="18">
        <v>34</v>
      </c>
      <c r="BI127" s="18">
        <v>1</v>
      </c>
      <c r="BJ127" s="18">
        <v>35</v>
      </c>
      <c r="BK127" s="18">
        <v>26</v>
      </c>
      <c r="BL127" s="18">
        <v>49</v>
      </c>
      <c r="BM127" s="18">
        <v>0</v>
      </c>
      <c r="BN127" s="18">
        <v>0</v>
      </c>
      <c r="BO127" s="18">
        <v>0</v>
      </c>
      <c r="BP127" s="18">
        <v>0</v>
      </c>
      <c r="BQ127" s="18">
        <v>10</v>
      </c>
      <c r="BR127" s="18">
        <v>2</v>
      </c>
      <c r="BS127" s="18">
        <v>1</v>
      </c>
      <c r="BT127" s="18">
        <v>1</v>
      </c>
      <c r="BU127" s="18">
        <v>270</v>
      </c>
      <c r="BV127" s="18">
        <v>1</v>
      </c>
      <c r="BW127" s="18">
        <v>103</v>
      </c>
      <c r="BX127" s="18">
        <v>338</v>
      </c>
      <c r="BY127" s="18">
        <v>2</v>
      </c>
      <c r="BZ127" s="18">
        <v>0</v>
      </c>
      <c r="CA127" s="18">
        <v>21</v>
      </c>
      <c r="CB127" s="18">
        <v>4</v>
      </c>
      <c r="CC127" s="18">
        <v>2</v>
      </c>
      <c r="CD127" s="18">
        <v>0</v>
      </c>
      <c r="CE127" s="18">
        <v>1</v>
      </c>
      <c r="CF127" s="18">
        <v>8</v>
      </c>
      <c r="CG127" s="18">
        <v>181</v>
      </c>
      <c r="CH127" s="18">
        <v>28</v>
      </c>
      <c r="CI127" s="18">
        <v>28</v>
      </c>
      <c r="CJ127" s="18">
        <v>0</v>
      </c>
      <c r="CK127" s="18">
        <v>8</v>
      </c>
      <c r="CL127" s="18">
        <v>1</v>
      </c>
      <c r="CM127" s="18">
        <v>1006</v>
      </c>
      <c r="CN127" s="18">
        <v>575</v>
      </c>
      <c r="CO127" s="18">
        <v>346</v>
      </c>
      <c r="CP127" s="18">
        <v>648</v>
      </c>
      <c r="CQ127" s="18">
        <v>131</v>
      </c>
      <c r="CR127" s="18">
        <v>61</v>
      </c>
      <c r="CS127" s="18">
        <v>3</v>
      </c>
      <c r="CT127" s="18">
        <v>4</v>
      </c>
      <c r="CU127" s="18">
        <v>33</v>
      </c>
      <c r="CV127" s="18">
        <v>1</v>
      </c>
      <c r="CW127" s="18">
        <v>0</v>
      </c>
      <c r="CX127" s="22">
        <v>4773</v>
      </c>
      <c r="CY127" s="18">
        <v>0</v>
      </c>
      <c r="CZ127" s="18">
        <v>0</v>
      </c>
      <c r="DA127" s="18">
        <v>0</v>
      </c>
      <c r="DB127" s="18">
        <v>0</v>
      </c>
      <c r="DC127" s="22">
        <v>1059</v>
      </c>
      <c r="DD127" s="18">
        <v>0</v>
      </c>
      <c r="DE127" s="18">
        <v>-16</v>
      </c>
      <c r="DF127" s="18">
        <v>0</v>
      </c>
      <c r="DG127" s="22">
        <v>8496</v>
      </c>
      <c r="DH127" s="18">
        <v>416</v>
      </c>
      <c r="DI127" s="22">
        <v>9851</v>
      </c>
      <c r="DJ127" s="22">
        <v>14625</v>
      </c>
    </row>
    <row r="128" spans="1:114" ht="89.25" x14ac:dyDescent="0.2">
      <c r="A128" s="20" t="s">
        <v>542</v>
      </c>
      <c r="B128" s="17" t="s">
        <v>543</v>
      </c>
      <c r="C128" s="24" t="s">
        <v>544</v>
      </c>
      <c r="D128" s="18">
        <v>0</v>
      </c>
      <c r="E128" s="18">
        <v>0</v>
      </c>
      <c r="F128" s="18">
        <v>0</v>
      </c>
      <c r="G128" s="18">
        <v>0</v>
      </c>
      <c r="H128" s="18">
        <v>0</v>
      </c>
      <c r="I128" s="18">
        <v>8</v>
      </c>
      <c r="J128" s="18">
        <v>77</v>
      </c>
      <c r="K128" s="18">
        <v>0</v>
      </c>
      <c r="L128" s="18">
        <v>23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>
        <v>0</v>
      </c>
      <c r="S128" s="18">
        <v>0</v>
      </c>
      <c r="T128" s="18">
        <v>0</v>
      </c>
      <c r="U128" s="18">
        <v>0</v>
      </c>
      <c r="V128" s="18">
        <v>0</v>
      </c>
      <c r="W128" s="18">
        <v>0</v>
      </c>
      <c r="X128" s="18">
        <v>0</v>
      </c>
      <c r="Y128" s="18">
        <v>0</v>
      </c>
      <c r="Z128" s="18">
        <v>0</v>
      </c>
      <c r="AA128" s="18">
        <v>0</v>
      </c>
      <c r="AB128" s="18">
        <v>0</v>
      </c>
      <c r="AC128" s="18">
        <v>0</v>
      </c>
      <c r="AD128" s="18">
        <v>0</v>
      </c>
      <c r="AE128" s="18">
        <v>0</v>
      </c>
      <c r="AF128" s="18">
        <v>0</v>
      </c>
      <c r="AG128" s="18">
        <v>0</v>
      </c>
      <c r="AH128" s="18">
        <v>0</v>
      </c>
      <c r="AI128" s="18">
        <v>9</v>
      </c>
      <c r="AJ128" s="18">
        <v>0</v>
      </c>
      <c r="AK128" s="18">
        <v>0</v>
      </c>
      <c r="AL128" s="18">
        <v>0</v>
      </c>
      <c r="AM128" s="18">
        <v>0</v>
      </c>
      <c r="AN128" s="18">
        <v>0</v>
      </c>
      <c r="AO128" s="18">
        <v>0</v>
      </c>
      <c r="AP128" s="18">
        <v>0</v>
      </c>
      <c r="AQ128" s="18">
        <v>0</v>
      </c>
      <c r="AR128" s="18">
        <v>0</v>
      </c>
      <c r="AS128" s="18">
        <v>0</v>
      </c>
      <c r="AT128" s="18">
        <v>5</v>
      </c>
      <c r="AU128" s="18">
        <v>0</v>
      </c>
      <c r="AV128" s="18">
        <v>11</v>
      </c>
      <c r="AW128" s="18">
        <v>14</v>
      </c>
      <c r="AX128" s="18">
        <v>80</v>
      </c>
      <c r="AY128" s="18">
        <v>0</v>
      </c>
      <c r="AZ128" s="18">
        <v>10</v>
      </c>
      <c r="BA128" s="18">
        <v>0</v>
      </c>
      <c r="BB128" s="18">
        <v>0</v>
      </c>
      <c r="BC128" s="18">
        <v>574</v>
      </c>
      <c r="BD128" s="18">
        <v>52</v>
      </c>
      <c r="BE128" s="18">
        <v>0</v>
      </c>
      <c r="BF128" s="18">
        <v>0</v>
      </c>
      <c r="BG128" s="18">
        <v>1322</v>
      </c>
      <c r="BH128" s="18">
        <v>104</v>
      </c>
      <c r="BI128" s="18">
        <v>7</v>
      </c>
      <c r="BJ128" s="18">
        <v>290</v>
      </c>
      <c r="BK128" s="18">
        <v>415</v>
      </c>
      <c r="BL128" s="18">
        <v>799</v>
      </c>
      <c r="BM128" s="18">
        <v>0</v>
      </c>
      <c r="BN128" s="18">
        <v>0</v>
      </c>
      <c r="BO128" s="18">
        <v>0</v>
      </c>
      <c r="BP128" s="18">
        <v>0</v>
      </c>
      <c r="BQ128" s="18">
        <v>332</v>
      </c>
      <c r="BR128" s="18">
        <v>0</v>
      </c>
      <c r="BS128" s="18">
        <v>6</v>
      </c>
      <c r="BT128" s="18">
        <v>0</v>
      </c>
      <c r="BU128" s="18">
        <v>650</v>
      </c>
      <c r="BV128" s="18">
        <v>79</v>
      </c>
      <c r="BW128" s="18">
        <v>151</v>
      </c>
      <c r="BX128" s="18">
        <v>45</v>
      </c>
      <c r="BY128" s="18">
        <v>0</v>
      </c>
      <c r="BZ128" s="18">
        <v>0</v>
      </c>
      <c r="CA128" s="18">
        <v>121</v>
      </c>
      <c r="CB128" s="18">
        <v>35</v>
      </c>
      <c r="CC128" s="18">
        <v>29</v>
      </c>
      <c r="CD128" s="18">
        <v>0</v>
      </c>
      <c r="CE128" s="18">
        <v>0</v>
      </c>
      <c r="CF128" s="18">
        <v>59</v>
      </c>
      <c r="CG128" s="18">
        <v>35</v>
      </c>
      <c r="CH128" s="18">
        <v>0</v>
      </c>
      <c r="CI128" s="18">
        <v>0</v>
      </c>
      <c r="CJ128" s="18">
        <v>0</v>
      </c>
      <c r="CK128" s="18">
        <v>33</v>
      </c>
      <c r="CL128" s="18">
        <v>0</v>
      </c>
      <c r="CM128" s="18">
        <v>0</v>
      </c>
      <c r="CN128" s="18">
        <v>580</v>
      </c>
      <c r="CO128" s="18">
        <v>42</v>
      </c>
      <c r="CP128" s="18">
        <v>48</v>
      </c>
      <c r="CQ128" s="18">
        <v>0</v>
      </c>
      <c r="CR128" s="18">
        <v>0</v>
      </c>
      <c r="CS128" s="18">
        <v>0</v>
      </c>
      <c r="CT128" s="18">
        <v>0</v>
      </c>
      <c r="CU128" s="18">
        <v>0</v>
      </c>
      <c r="CV128" s="18">
        <v>0</v>
      </c>
      <c r="CW128" s="18">
        <v>0</v>
      </c>
      <c r="CX128" s="22">
        <v>6065</v>
      </c>
      <c r="CY128" s="18">
        <v>0</v>
      </c>
      <c r="CZ128" s="18">
        <v>0</v>
      </c>
      <c r="DA128" s="18">
        <v>0</v>
      </c>
      <c r="DB128" s="18">
        <v>0</v>
      </c>
      <c r="DC128" s="22">
        <v>3</v>
      </c>
      <c r="DD128" s="18">
        <v>0</v>
      </c>
      <c r="DE128" s="18">
        <v>33</v>
      </c>
      <c r="DF128" s="18">
        <v>0</v>
      </c>
      <c r="DG128" s="22">
        <v>7071</v>
      </c>
      <c r="DH128" s="18">
        <v>809</v>
      </c>
      <c r="DI128" s="22">
        <v>8202</v>
      </c>
      <c r="DJ128" s="22">
        <v>14266</v>
      </c>
    </row>
    <row r="129" spans="1:114" x14ac:dyDescent="0.2">
      <c r="A129" s="20" t="s">
        <v>545</v>
      </c>
      <c r="B129" s="17" t="s">
        <v>546</v>
      </c>
      <c r="C129" s="25" t="s">
        <v>547</v>
      </c>
      <c r="D129" s="18">
        <v>0</v>
      </c>
      <c r="E129" s="18">
        <v>0</v>
      </c>
      <c r="F129" s="18">
        <v>0</v>
      </c>
      <c r="G129" s="18">
        <v>0</v>
      </c>
      <c r="H129" s="18">
        <v>0</v>
      </c>
      <c r="I129" s="18">
        <v>33</v>
      </c>
      <c r="J129" s="18">
        <v>116</v>
      </c>
      <c r="K129" s="18">
        <v>0</v>
      </c>
      <c r="L129" s="18">
        <v>77</v>
      </c>
      <c r="M129" s="18">
        <v>0</v>
      </c>
      <c r="N129" s="18">
        <v>0</v>
      </c>
      <c r="O129" s="18">
        <v>0</v>
      </c>
      <c r="P129" s="18">
        <v>0</v>
      </c>
      <c r="Q129" s="18">
        <v>0</v>
      </c>
      <c r="R129" s="18">
        <v>0</v>
      </c>
      <c r="S129" s="18">
        <v>0</v>
      </c>
      <c r="T129" s="18">
        <v>0</v>
      </c>
      <c r="U129" s="18">
        <v>0</v>
      </c>
      <c r="V129" s="18">
        <v>0</v>
      </c>
      <c r="W129" s="18">
        <v>0</v>
      </c>
      <c r="X129" s="18">
        <v>0</v>
      </c>
      <c r="Y129" s="18">
        <v>0</v>
      </c>
      <c r="Z129" s="18">
        <v>0</v>
      </c>
      <c r="AA129" s="18">
        <v>0</v>
      </c>
      <c r="AB129" s="18">
        <v>0</v>
      </c>
      <c r="AC129" s="18">
        <v>0</v>
      </c>
      <c r="AD129" s="18">
        <v>0</v>
      </c>
      <c r="AE129" s="18">
        <v>0</v>
      </c>
      <c r="AF129" s="18">
        <v>0</v>
      </c>
      <c r="AG129" s="18">
        <v>0</v>
      </c>
      <c r="AH129" s="18">
        <v>0</v>
      </c>
      <c r="AI129" s="18">
        <v>35</v>
      </c>
      <c r="AJ129" s="18">
        <v>0</v>
      </c>
      <c r="AK129" s="18">
        <v>0</v>
      </c>
      <c r="AL129" s="18">
        <v>0</v>
      </c>
      <c r="AM129" s="18">
        <v>0</v>
      </c>
      <c r="AN129" s="18">
        <v>0</v>
      </c>
      <c r="AO129" s="18">
        <v>0</v>
      </c>
      <c r="AP129" s="18">
        <v>0</v>
      </c>
      <c r="AQ129" s="18">
        <v>0</v>
      </c>
      <c r="AR129" s="18">
        <v>0</v>
      </c>
      <c r="AS129" s="18">
        <v>0</v>
      </c>
      <c r="AT129" s="18">
        <v>0</v>
      </c>
      <c r="AU129" s="18">
        <v>0</v>
      </c>
      <c r="AV129" s="18">
        <v>0</v>
      </c>
      <c r="AW129" s="18">
        <v>0</v>
      </c>
      <c r="AX129" s="18">
        <v>16</v>
      </c>
      <c r="AY129" s="18">
        <v>0</v>
      </c>
      <c r="AZ129" s="18">
        <v>0</v>
      </c>
      <c r="BA129" s="18">
        <v>0</v>
      </c>
      <c r="BB129" s="18">
        <v>0</v>
      </c>
      <c r="BC129" s="18">
        <v>278</v>
      </c>
      <c r="BD129" s="18">
        <v>21</v>
      </c>
      <c r="BE129" s="18">
        <v>0</v>
      </c>
      <c r="BF129" s="18">
        <v>0</v>
      </c>
      <c r="BG129" s="18">
        <v>525</v>
      </c>
      <c r="BH129" s="18">
        <v>50</v>
      </c>
      <c r="BI129" s="18">
        <v>23</v>
      </c>
      <c r="BJ129" s="18">
        <v>81</v>
      </c>
      <c r="BK129" s="18">
        <v>148</v>
      </c>
      <c r="BL129" s="18">
        <v>251</v>
      </c>
      <c r="BM129" s="18">
        <v>0</v>
      </c>
      <c r="BN129" s="18">
        <v>0</v>
      </c>
      <c r="BO129" s="18">
        <v>0</v>
      </c>
      <c r="BP129" s="18">
        <v>0</v>
      </c>
      <c r="BQ129" s="18">
        <v>246</v>
      </c>
      <c r="BR129" s="18">
        <v>0</v>
      </c>
      <c r="BS129" s="18">
        <v>0</v>
      </c>
      <c r="BT129" s="18">
        <v>0</v>
      </c>
      <c r="BU129" s="18">
        <v>3154</v>
      </c>
      <c r="BV129" s="18">
        <v>0</v>
      </c>
      <c r="BW129" s="18">
        <v>0</v>
      </c>
      <c r="BX129" s="18">
        <v>0</v>
      </c>
      <c r="BY129" s="18">
        <v>0</v>
      </c>
      <c r="BZ129" s="18">
        <v>0</v>
      </c>
      <c r="CA129" s="18">
        <v>56</v>
      </c>
      <c r="CB129" s="18">
        <v>0</v>
      </c>
      <c r="CC129" s="18">
        <v>28</v>
      </c>
      <c r="CD129" s="18">
        <v>0</v>
      </c>
      <c r="CE129" s="18">
        <v>0</v>
      </c>
      <c r="CF129" s="18">
        <v>0</v>
      </c>
      <c r="CG129" s="18">
        <v>160</v>
      </c>
      <c r="CH129" s="18">
        <v>0</v>
      </c>
      <c r="CI129" s="18">
        <v>0</v>
      </c>
      <c r="CJ129" s="18">
        <v>0</v>
      </c>
      <c r="CK129" s="18">
        <v>30</v>
      </c>
      <c r="CL129" s="18">
        <v>0</v>
      </c>
      <c r="CM129" s="18">
        <v>57</v>
      </c>
      <c r="CN129" s="18">
        <v>310</v>
      </c>
      <c r="CO129" s="18">
        <v>51</v>
      </c>
      <c r="CP129" s="18">
        <v>0</v>
      </c>
      <c r="CQ129" s="18">
        <v>0</v>
      </c>
      <c r="CR129" s="18">
        <v>0</v>
      </c>
      <c r="CS129" s="18">
        <v>0</v>
      </c>
      <c r="CT129" s="18">
        <v>0</v>
      </c>
      <c r="CU129" s="18">
        <v>0</v>
      </c>
      <c r="CV129" s="18">
        <v>0</v>
      </c>
      <c r="CW129" s="18">
        <v>0</v>
      </c>
      <c r="CX129" s="22">
        <v>5754</v>
      </c>
      <c r="CY129" s="18">
        <v>0</v>
      </c>
      <c r="CZ129" s="18">
        <v>0</v>
      </c>
      <c r="DA129" s="18">
        <v>0</v>
      </c>
      <c r="DB129" s="18">
        <v>0</v>
      </c>
      <c r="DC129" s="22">
        <v>0</v>
      </c>
      <c r="DD129" s="18">
        <v>0</v>
      </c>
      <c r="DE129" s="18">
        <v>0</v>
      </c>
      <c r="DF129" s="18">
        <v>0</v>
      </c>
      <c r="DG129" s="22">
        <v>229</v>
      </c>
      <c r="DH129" s="18">
        <v>0</v>
      </c>
      <c r="DI129" s="22">
        <v>648</v>
      </c>
      <c r="DJ129" s="22">
        <v>6402</v>
      </c>
    </row>
    <row r="130" spans="1:114" ht="25.5" x14ac:dyDescent="0.2">
      <c r="A130" s="20" t="s">
        <v>548</v>
      </c>
      <c r="B130" s="17" t="s">
        <v>549</v>
      </c>
      <c r="C130" s="25" t="s">
        <v>550</v>
      </c>
      <c r="D130" s="18">
        <v>0</v>
      </c>
      <c r="E130" s="18">
        <v>0</v>
      </c>
      <c r="F130" s="18">
        <v>0</v>
      </c>
      <c r="G130" s="18">
        <v>0</v>
      </c>
      <c r="H130" s="18">
        <v>0</v>
      </c>
      <c r="I130" s="18">
        <v>0</v>
      </c>
      <c r="J130" s="18">
        <v>1</v>
      </c>
      <c r="K130" s="18">
        <v>0</v>
      </c>
      <c r="L130" s="18">
        <v>0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18">
        <v>0</v>
      </c>
      <c r="S130" s="18">
        <v>0</v>
      </c>
      <c r="T130" s="18">
        <v>0</v>
      </c>
      <c r="U130" s="18">
        <v>0</v>
      </c>
      <c r="V130" s="18">
        <v>0</v>
      </c>
      <c r="W130" s="18">
        <v>0</v>
      </c>
      <c r="X130" s="18">
        <v>0</v>
      </c>
      <c r="Y130" s="18">
        <v>0</v>
      </c>
      <c r="Z130" s="18">
        <v>0</v>
      </c>
      <c r="AA130" s="18">
        <v>0</v>
      </c>
      <c r="AB130" s="18">
        <v>0</v>
      </c>
      <c r="AC130" s="18">
        <v>0</v>
      </c>
      <c r="AD130" s="18">
        <v>0</v>
      </c>
      <c r="AE130" s="18">
        <v>0</v>
      </c>
      <c r="AF130" s="18">
        <v>0</v>
      </c>
      <c r="AG130" s="18">
        <v>0</v>
      </c>
      <c r="AH130" s="18">
        <v>0</v>
      </c>
      <c r="AI130" s="18">
        <v>0</v>
      </c>
      <c r="AJ130" s="18">
        <v>0</v>
      </c>
      <c r="AK130" s="18">
        <v>0</v>
      </c>
      <c r="AL130" s="18">
        <v>0</v>
      </c>
      <c r="AM130" s="18">
        <v>0</v>
      </c>
      <c r="AN130" s="18">
        <v>0</v>
      </c>
      <c r="AO130" s="18">
        <v>0</v>
      </c>
      <c r="AP130" s="18">
        <v>0</v>
      </c>
      <c r="AQ130" s="18">
        <v>0</v>
      </c>
      <c r="AR130" s="18">
        <v>0</v>
      </c>
      <c r="AS130" s="18">
        <v>0</v>
      </c>
      <c r="AT130" s="18">
        <v>0</v>
      </c>
      <c r="AU130" s="18">
        <v>0</v>
      </c>
      <c r="AV130" s="18">
        <v>0</v>
      </c>
      <c r="AW130" s="18">
        <v>0</v>
      </c>
      <c r="AX130" s="18">
        <v>0</v>
      </c>
      <c r="AY130" s="18">
        <v>0</v>
      </c>
      <c r="AZ130" s="18">
        <v>0</v>
      </c>
      <c r="BA130" s="18">
        <v>0</v>
      </c>
      <c r="BB130" s="18">
        <v>0</v>
      </c>
      <c r="BC130" s="18">
        <v>0</v>
      </c>
      <c r="BD130" s="18">
        <v>0</v>
      </c>
      <c r="BE130" s="18">
        <v>0</v>
      </c>
      <c r="BF130" s="18">
        <v>0</v>
      </c>
      <c r="BG130" s="18">
        <v>3</v>
      </c>
      <c r="BH130" s="18">
        <v>0</v>
      </c>
      <c r="BI130" s="18">
        <v>0</v>
      </c>
      <c r="BJ130" s="18">
        <v>0</v>
      </c>
      <c r="BK130" s="18">
        <v>10</v>
      </c>
      <c r="BL130" s="18">
        <v>7</v>
      </c>
      <c r="BM130" s="18">
        <v>0</v>
      </c>
      <c r="BN130" s="18">
        <v>0</v>
      </c>
      <c r="BO130" s="18">
        <v>0</v>
      </c>
      <c r="BP130" s="18">
        <v>0</v>
      </c>
      <c r="BQ130" s="18">
        <v>1</v>
      </c>
      <c r="BR130" s="18">
        <v>0</v>
      </c>
      <c r="BS130" s="18">
        <v>0</v>
      </c>
      <c r="BT130" s="18">
        <v>0</v>
      </c>
      <c r="BU130" s="18">
        <v>0</v>
      </c>
      <c r="BV130" s="18">
        <v>0</v>
      </c>
      <c r="BW130" s="18">
        <v>0</v>
      </c>
      <c r="BX130" s="18">
        <v>0</v>
      </c>
      <c r="BY130" s="18">
        <v>0</v>
      </c>
      <c r="BZ130" s="18">
        <v>0</v>
      </c>
      <c r="CA130" s="18">
        <v>3</v>
      </c>
      <c r="CB130" s="18">
        <v>4</v>
      </c>
      <c r="CC130" s="18">
        <v>0</v>
      </c>
      <c r="CD130" s="18">
        <v>0</v>
      </c>
      <c r="CE130" s="18">
        <v>2</v>
      </c>
      <c r="CF130" s="18">
        <v>1</v>
      </c>
      <c r="CG130" s="18">
        <v>2</v>
      </c>
      <c r="CH130" s="18">
        <v>0</v>
      </c>
      <c r="CI130" s="18">
        <v>0</v>
      </c>
      <c r="CJ130" s="18">
        <v>0</v>
      </c>
      <c r="CK130" s="18">
        <v>0</v>
      </c>
      <c r="CL130" s="18">
        <v>0</v>
      </c>
      <c r="CM130" s="18">
        <v>0</v>
      </c>
      <c r="CN130" s="18">
        <v>4</v>
      </c>
      <c r="CO130" s="18">
        <v>0</v>
      </c>
      <c r="CP130" s="18">
        <v>7</v>
      </c>
      <c r="CQ130" s="18">
        <v>0</v>
      </c>
      <c r="CR130" s="18">
        <v>1</v>
      </c>
      <c r="CS130" s="18">
        <v>0</v>
      </c>
      <c r="CT130" s="18">
        <v>0</v>
      </c>
      <c r="CU130" s="18">
        <v>0</v>
      </c>
      <c r="CV130" s="18">
        <v>0</v>
      </c>
      <c r="CW130" s="18">
        <v>0</v>
      </c>
      <c r="CX130" s="22">
        <v>47</v>
      </c>
      <c r="CY130" s="18">
        <v>4</v>
      </c>
      <c r="CZ130" s="18">
        <v>0</v>
      </c>
      <c r="DA130" s="18">
        <v>0</v>
      </c>
      <c r="DB130" s="18">
        <v>0</v>
      </c>
      <c r="DC130" s="22">
        <v>2</v>
      </c>
      <c r="DD130" s="18">
        <v>0</v>
      </c>
      <c r="DE130" s="18">
        <v>19</v>
      </c>
      <c r="DF130" s="18">
        <v>0</v>
      </c>
      <c r="DG130" s="22">
        <v>3</v>
      </c>
      <c r="DH130" s="18">
        <v>15</v>
      </c>
      <c r="DI130" s="22">
        <v>8</v>
      </c>
      <c r="DJ130" s="22">
        <v>55</v>
      </c>
    </row>
    <row r="131" spans="1:114" ht="25.5" x14ac:dyDescent="0.2">
      <c r="A131" s="20" t="s">
        <v>551</v>
      </c>
      <c r="B131" s="17" t="s">
        <v>552</v>
      </c>
      <c r="C131" s="24" t="s">
        <v>553</v>
      </c>
      <c r="D131" s="18">
        <v>0</v>
      </c>
      <c r="E131" s="18">
        <v>0</v>
      </c>
      <c r="F131" s="18">
        <v>0</v>
      </c>
      <c r="G131" s="18">
        <v>0</v>
      </c>
      <c r="H131" s="18">
        <v>0</v>
      </c>
      <c r="I131" s="18">
        <v>10</v>
      </c>
      <c r="J131" s="18">
        <v>0</v>
      </c>
      <c r="K131" s="18">
        <v>0</v>
      </c>
      <c r="L131" s="18">
        <v>0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8">
        <v>0</v>
      </c>
      <c r="S131" s="18">
        <v>0</v>
      </c>
      <c r="T131" s="18">
        <v>0</v>
      </c>
      <c r="U131" s="18">
        <v>0</v>
      </c>
      <c r="V131" s="18">
        <v>0</v>
      </c>
      <c r="W131" s="18">
        <v>0</v>
      </c>
      <c r="X131" s="18">
        <v>0</v>
      </c>
      <c r="Y131" s="18">
        <v>0</v>
      </c>
      <c r="Z131" s="18">
        <v>0</v>
      </c>
      <c r="AA131" s="18">
        <v>0</v>
      </c>
      <c r="AB131" s="18">
        <v>0</v>
      </c>
      <c r="AC131" s="18">
        <v>0</v>
      </c>
      <c r="AD131" s="18">
        <v>0</v>
      </c>
      <c r="AE131" s="18">
        <v>0</v>
      </c>
      <c r="AF131" s="18">
        <v>0</v>
      </c>
      <c r="AG131" s="18">
        <v>0</v>
      </c>
      <c r="AH131" s="18">
        <v>0</v>
      </c>
      <c r="AI131" s="18">
        <v>0</v>
      </c>
      <c r="AJ131" s="18">
        <v>0</v>
      </c>
      <c r="AK131" s="18">
        <v>0</v>
      </c>
      <c r="AL131" s="18">
        <v>0</v>
      </c>
      <c r="AM131" s="18">
        <v>0</v>
      </c>
      <c r="AN131" s="18">
        <v>0</v>
      </c>
      <c r="AO131" s="18">
        <v>0</v>
      </c>
      <c r="AP131" s="18">
        <v>0</v>
      </c>
      <c r="AQ131" s="18">
        <v>0</v>
      </c>
      <c r="AR131" s="18">
        <v>0</v>
      </c>
      <c r="AS131" s="18">
        <v>0</v>
      </c>
      <c r="AT131" s="18">
        <v>0</v>
      </c>
      <c r="AU131" s="18">
        <v>0</v>
      </c>
      <c r="AV131" s="18">
        <v>0</v>
      </c>
      <c r="AW131" s="18">
        <v>0</v>
      </c>
      <c r="AX131" s="18">
        <v>0</v>
      </c>
      <c r="AY131" s="18">
        <v>0</v>
      </c>
      <c r="AZ131" s="18">
        <v>0</v>
      </c>
      <c r="BA131" s="18">
        <v>0</v>
      </c>
      <c r="BB131" s="18">
        <v>0</v>
      </c>
      <c r="BC131" s="18">
        <v>0</v>
      </c>
      <c r="BD131" s="18">
        <v>0</v>
      </c>
      <c r="BE131" s="18">
        <v>0</v>
      </c>
      <c r="BF131" s="18">
        <v>0</v>
      </c>
      <c r="BG131" s="18">
        <v>12</v>
      </c>
      <c r="BH131" s="18">
        <v>0</v>
      </c>
      <c r="BI131" s="18">
        <v>0</v>
      </c>
      <c r="BJ131" s="18">
        <v>16</v>
      </c>
      <c r="BK131" s="18">
        <v>51</v>
      </c>
      <c r="BL131" s="18">
        <v>32</v>
      </c>
      <c r="BM131" s="18">
        <v>0</v>
      </c>
      <c r="BN131" s="18">
        <v>0</v>
      </c>
      <c r="BO131" s="18">
        <v>0</v>
      </c>
      <c r="BP131" s="18">
        <v>0</v>
      </c>
      <c r="BQ131" s="18">
        <v>0</v>
      </c>
      <c r="BR131" s="18">
        <v>0</v>
      </c>
      <c r="BS131" s="18">
        <v>0</v>
      </c>
      <c r="BT131" s="18">
        <v>0</v>
      </c>
      <c r="BU131" s="18">
        <v>176</v>
      </c>
      <c r="BV131" s="18">
        <v>0</v>
      </c>
      <c r="BW131" s="18">
        <v>0</v>
      </c>
      <c r="BX131" s="18">
        <v>28</v>
      </c>
      <c r="BY131" s="18">
        <v>0</v>
      </c>
      <c r="BZ131" s="18">
        <v>0</v>
      </c>
      <c r="CA131" s="18">
        <v>0</v>
      </c>
      <c r="CB131" s="18">
        <v>0</v>
      </c>
      <c r="CC131" s="18">
        <v>0</v>
      </c>
      <c r="CD131" s="18">
        <v>0</v>
      </c>
      <c r="CE131" s="18">
        <v>0</v>
      </c>
      <c r="CF131" s="18">
        <v>9</v>
      </c>
      <c r="CG131" s="18">
        <v>0</v>
      </c>
      <c r="CH131" s="18">
        <v>0</v>
      </c>
      <c r="CI131" s="18">
        <v>0</v>
      </c>
      <c r="CJ131" s="18">
        <v>0</v>
      </c>
      <c r="CK131" s="18">
        <v>33</v>
      </c>
      <c r="CL131" s="18">
        <v>0</v>
      </c>
      <c r="CM131" s="18">
        <v>0</v>
      </c>
      <c r="CN131" s="18">
        <v>12</v>
      </c>
      <c r="CO131" s="18">
        <v>0</v>
      </c>
      <c r="CP131" s="18">
        <v>52</v>
      </c>
      <c r="CQ131" s="18">
        <v>17</v>
      </c>
      <c r="CR131" s="18">
        <v>18</v>
      </c>
      <c r="CS131" s="18">
        <v>0</v>
      </c>
      <c r="CT131" s="18">
        <v>0</v>
      </c>
      <c r="CU131" s="18">
        <v>30</v>
      </c>
      <c r="CV131" s="18">
        <v>0</v>
      </c>
      <c r="CW131" s="18">
        <v>0</v>
      </c>
      <c r="CX131" s="22">
        <v>499</v>
      </c>
      <c r="CY131" s="18">
        <v>1</v>
      </c>
      <c r="CZ131" s="18">
        <v>0</v>
      </c>
      <c r="DA131" s="18">
        <v>0</v>
      </c>
      <c r="DB131" s="18">
        <v>0</v>
      </c>
      <c r="DC131" s="22">
        <v>7</v>
      </c>
      <c r="DD131" s="18">
        <v>0</v>
      </c>
      <c r="DE131" s="18">
        <v>7</v>
      </c>
      <c r="DF131" s="18">
        <v>0</v>
      </c>
      <c r="DG131" s="22">
        <v>125</v>
      </c>
      <c r="DH131" s="18">
        <v>4</v>
      </c>
      <c r="DI131" s="22">
        <v>177</v>
      </c>
      <c r="DJ131" s="22">
        <v>676</v>
      </c>
    </row>
    <row r="132" spans="1:114" ht="12.75" customHeight="1" x14ac:dyDescent="0.2">
      <c r="A132" s="20" t="s">
        <v>554</v>
      </c>
      <c r="B132" s="17" t="s">
        <v>156</v>
      </c>
      <c r="C132" s="25" t="s">
        <v>555</v>
      </c>
      <c r="D132" s="18">
        <v>0</v>
      </c>
      <c r="E132" s="18">
        <v>0</v>
      </c>
      <c r="F132" s="18">
        <v>0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>
        <v>0</v>
      </c>
      <c r="S132" s="18">
        <v>0</v>
      </c>
      <c r="T132" s="18">
        <v>0</v>
      </c>
      <c r="U132" s="18">
        <v>0</v>
      </c>
      <c r="V132" s="18">
        <v>0</v>
      </c>
      <c r="W132" s="18">
        <v>0</v>
      </c>
      <c r="X132" s="18">
        <v>0</v>
      </c>
      <c r="Y132" s="18">
        <v>0</v>
      </c>
      <c r="Z132" s="18">
        <v>0</v>
      </c>
      <c r="AA132" s="18">
        <v>0</v>
      </c>
      <c r="AB132" s="18">
        <v>0</v>
      </c>
      <c r="AC132" s="18">
        <v>0</v>
      </c>
      <c r="AD132" s="18">
        <v>0</v>
      </c>
      <c r="AE132" s="18">
        <v>78</v>
      </c>
      <c r="AF132" s="18">
        <v>0</v>
      </c>
      <c r="AG132" s="18">
        <v>0</v>
      </c>
      <c r="AH132" s="18">
        <v>0</v>
      </c>
      <c r="AI132" s="18">
        <v>0</v>
      </c>
      <c r="AJ132" s="18">
        <v>0</v>
      </c>
      <c r="AK132" s="18">
        <v>0</v>
      </c>
      <c r="AL132" s="18">
        <v>0</v>
      </c>
      <c r="AM132" s="18">
        <v>0</v>
      </c>
      <c r="AN132" s="18">
        <v>0</v>
      </c>
      <c r="AO132" s="18">
        <v>0</v>
      </c>
      <c r="AP132" s="18">
        <v>0</v>
      </c>
      <c r="AQ132" s="18">
        <v>0</v>
      </c>
      <c r="AR132" s="18">
        <v>0</v>
      </c>
      <c r="AS132" s="18">
        <v>0</v>
      </c>
      <c r="AT132" s="18">
        <v>0</v>
      </c>
      <c r="AU132" s="18">
        <v>0</v>
      </c>
      <c r="AV132" s="18">
        <v>0</v>
      </c>
      <c r="AW132" s="18">
        <v>0</v>
      </c>
      <c r="AX132" s="18">
        <v>0</v>
      </c>
      <c r="AY132" s="18">
        <v>0</v>
      </c>
      <c r="AZ132" s="18">
        <v>0</v>
      </c>
      <c r="BA132" s="18">
        <v>0</v>
      </c>
      <c r="BB132" s="18">
        <v>0</v>
      </c>
      <c r="BC132" s="18">
        <v>53</v>
      </c>
      <c r="BD132" s="18">
        <v>16</v>
      </c>
      <c r="BE132" s="18">
        <v>0</v>
      </c>
      <c r="BF132" s="18">
        <v>241</v>
      </c>
      <c r="BG132" s="18">
        <v>144</v>
      </c>
      <c r="BH132" s="18">
        <v>1622</v>
      </c>
      <c r="BI132" s="18">
        <v>79</v>
      </c>
      <c r="BJ132" s="18">
        <v>925</v>
      </c>
      <c r="BK132" s="18">
        <v>1</v>
      </c>
      <c r="BL132" s="18">
        <v>459</v>
      </c>
      <c r="BM132" s="18">
        <v>0</v>
      </c>
      <c r="BN132" s="18">
        <v>0</v>
      </c>
      <c r="BO132" s="18">
        <v>0</v>
      </c>
      <c r="BP132" s="18">
        <v>0</v>
      </c>
      <c r="BQ132" s="18">
        <v>0</v>
      </c>
      <c r="BR132" s="18">
        <v>0</v>
      </c>
      <c r="BS132" s="18">
        <v>0</v>
      </c>
      <c r="BT132" s="18">
        <v>0</v>
      </c>
      <c r="BU132" s="18">
        <v>40</v>
      </c>
      <c r="BV132" s="18">
        <v>0</v>
      </c>
      <c r="BW132" s="18">
        <v>77</v>
      </c>
      <c r="BX132" s="18">
        <v>0</v>
      </c>
      <c r="BY132" s="18">
        <v>0</v>
      </c>
      <c r="BZ132" s="18">
        <v>0</v>
      </c>
      <c r="CA132" s="18">
        <v>0</v>
      </c>
      <c r="CB132" s="18">
        <v>91</v>
      </c>
      <c r="CC132" s="18">
        <v>0</v>
      </c>
      <c r="CD132" s="18">
        <v>0</v>
      </c>
      <c r="CE132" s="18">
        <v>0</v>
      </c>
      <c r="CF132" s="18">
        <v>0</v>
      </c>
      <c r="CG132" s="18">
        <v>812</v>
      </c>
      <c r="CH132" s="18">
        <v>0</v>
      </c>
      <c r="CI132" s="18">
        <v>0</v>
      </c>
      <c r="CJ132" s="18">
        <v>0</v>
      </c>
      <c r="CK132" s="18">
        <v>0</v>
      </c>
      <c r="CL132" s="18">
        <v>0</v>
      </c>
      <c r="CM132" s="18">
        <v>267</v>
      </c>
      <c r="CN132" s="18">
        <v>1397</v>
      </c>
      <c r="CO132" s="18">
        <v>242</v>
      </c>
      <c r="CP132" s="18">
        <v>68</v>
      </c>
      <c r="CQ132" s="18">
        <v>0</v>
      </c>
      <c r="CR132" s="18">
        <v>0</v>
      </c>
      <c r="CS132" s="18">
        <v>0</v>
      </c>
      <c r="CT132" s="18">
        <v>0</v>
      </c>
      <c r="CU132" s="18">
        <v>98</v>
      </c>
      <c r="CV132" s="18">
        <v>0</v>
      </c>
      <c r="CW132" s="18">
        <v>0</v>
      </c>
      <c r="CX132" s="22">
        <v>6712</v>
      </c>
      <c r="CY132" s="18">
        <v>0</v>
      </c>
      <c r="CZ132" s="18">
        <v>0</v>
      </c>
      <c r="DA132" s="18">
        <v>0</v>
      </c>
      <c r="DB132" s="18">
        <v>0</v>
      </c>
      <c r="DC132" s="22">
        <v>74</v>
      </c>
      <c r="DD132" s="18">
        <v>28</v>
      </c>
      <c r="DE132" s="18">
        <v>0</v>
      </c>
      <c r="DF132" s="18">
        <v>0</v>
      </c>
      <c r="DG132" s="22">
        <v>11648</v>
      </c>
      <c r="DH132" s="18">
        <v>4</v>
      </c>
      <c r="DI132" s="22">
        <v>13137</v>
      </c>
      <c r="DJ132" s="22">
        <v>19848</v>
      </c>
    </row>
    <row r="133" spans="1:114" ht="38.25" x14ac:dyDescent="0.2">
      <c r="A133" s="20" t="s">
        <v>556</v>
      </c>
      <c r="B133" s="17" t="s">
        <v>158</v>
      </c>
      <c r="C133" s="25" t="s">
        <v>557</v>
      </c>
      <c r="D133" s="18">
        <v>0</v>
      </c>
      <c r="E133" s="18">
        <v>0</v>
      </c>
      <c r="F133" s="18">
        <v>0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>
        <v>0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8">
        <v>0</v>
      </c>
      <c r="Y133" s="18">
        <v>0</v>
      </c>
      <c r="Z133" s="18">
        <v>0</v>
      </c>
      <c r="AA133" s="18">
        <v>0</v>
      </c>
      <c r="AB133" s="18">
        <v>0</v>
      </c>
      <c r="AC133" s="18">
        <v>0</v>
      </c>
      <c r="AD133" s="18">
        <v>0</v>
      </c>
      <c r="AE133" s="18">
        <v>0</v>
      </c>
      <c r="AF133" s="18">
        <v>0</v>
      </c>
      <c r="AG133" s="18">
        <v>0</v>
      </c>
      <c r="AH133" s="18">
        <v>0</v>
      </c>
      <c r="AI133" s="18">
        <v>0</v>
      </c>
      <c r="AJ133" s="18">
        <v>0</v>
      </c>
      <c r="AK133" s="18">
        <v>0</v>
      </c>
      <c r="AL133" s="18">
        <v>0</v>
      </c>
      <c r="AM133" s="18">
        <v>19</v>
      </c>
      <c r="AN133" s="18">
        <v>0</v>
      </c>
      <c r="AO133" s="18">
        <v>0</v>
      </c>
      <c r="AP133" s="18">
        <v>0</v>
      </c>
      <c r="AQ133" s="18">
        <v>0</v>
      </c>
      <c r="AR133" s="18">
        <v>0</v>
      </c>
      <c r="AS133" s="18">
        <v>0</v>
      </c>
      <c r="AT133" s="18">
        <v>0</v>
      </c>
      <c r="AU133" s="18">
        <v>0</v>
      </c>
      <c r="AV133" s="18">
        <v>0</v>
      </c>
      <c r="AW133" s="18">
        <v>0</v>
      </c>
      <c r="AX133" s="18">
        <v>0</v>
      </c>
      <c r="AY133" s="18">
        <v>0</v>
      </c>
      <c r="AZ133" s="18">
        <v>0</v>
      </c>
      <c r="BA133" s="18">
        <v>0</v>
      </c>
      <c r="BB133" s="18">
        <v>0</v>
      </c>
      <c r="BC133" s="18">
        <v>0</v>
      </c>
      <c r="BD133" s="18">
        <v>0</v>
      </c>
      <c r="BE133" s="18">
        <v>0</v>
      </c>
      <c r="BF133" s="18">
        <v>0</v>
      </c>
      <c r="BG133" s="18">
        <v>0</v>
      </c>
      <c r="BH133" s="18">
        <v>0</v>
      </c>
      <c r="BI133" s="18">
        <v>276</v>
      </c>
      <c r="BJ133" s="18">
        <v>0</v>
      </c>
      <c r="BK133" s="18">
        <v>0</v>
      </c>
      <c r="BL133" s="18">
        <v>0</v>
      </c>
      <c r="BM133" s="18">
        <v>0</v>
      </c>
      <c r="BN133" s="18">
        <v>0</v>
      </c>
      <c r="BO133" s="18">
        <v>0</v>
      </c>
      <c r="BP133" s="18">
        <v>0</v>
      </c>
      <c r="BQ133" s="18">
        <v>0</v>
      </c>
      <c r="BR133" s="18">
        <v>0</v>
      </c>
      <c r="BS133" s="18">
        <v>0</v>
      </c>
      <c r="BT133" s="18">
        <v>0</v>
      </c>
      <c r="BU133" s="18">
        <v>0</v>
      </c>
      <c r="BV133" s="18">
        <v>0</v>
      </c>
      <c r="BW133" s="18">
        <v>0</v>
      </c>
      <c r="BX133" s="18">
        <v>0</v>
      </c>
      <c r="BY133" s="18">
        <v>0</v>
      </c>
      <c r="BZ133" s="18">
        <v>0</v>
      </c>
      <c r="CA133" s="18">
        <v>0</v>
      </c>
      <c r="CB133" s="18">
        <v>0</v>
      </c>
      <c r="CC133" s="18">
        <v>0</v>
      </c>
      <c r="CD133" s="18">
        <v>0</v>
      </c>
      <c r="CE133" s="18">
        <v>0</v>
      </c>
      <c r="CF133" s="18">
        <v>0</v>
      </c>
      <c r="CG133" s="18">
        <v>0</v>
      </c>
      <c r="CH133" s="18">
        <v>0</v>
      </c>
      <c r="CI133" s="18">
        <v>0</v>
      </c>
      <c r="CJ133" s="18">
        <v>0</v>
      </c>
      <c r="CK133" s="18">
        <v>0</v>
      </c>
      <c r="CL133" s="18">
        <v>0</v>
      </c>
      <c r="CM133" s="18">
        <v>0</v>
      </c>
      <c r="CN133" s="18">
        <v>105</v>
      </c>
      <c r="CO133" s="18">
        <v>20</v>
      </c>
      <c r="CP133" s="18">
        <v>85</v>
      </c>
      <c r="CQ133" s="18">
        <v>67</v>
      </c>
      <c r="CR133" s="18">
        <v>1527</v>
      </c>
      <c r="CS133" s="18">
        <v>0</v>
      </c>
      <c r="CT133" s="18">
        <v>0</v>
      </c>
      <c r="CU133" s="18">
        <v>0</v>
      </c>
      <c r="CV133" s="18">
        <v>0</v>
      </c>
      <c r="CW133" s="18">
        <v>0</v>
      </c>
      <c r="CX133" s="22">
        <v>2100</v>
      </c>
      <c r="CY133" s="18">
        <v>0</v>
      </c>
      <c r="CZ133" s="18">
        <v>0</v>
      </c>
      <c r="DA133" s="18">
        <v>0</v>
      </c>
      <c r="DB133" s="18">
        <v>0</v>
      </c>
      <c r="DC133" s="22">
        <v>17</v>
      </c>
      <c r="DD133" s="18">
        <v>3</v>
      </c>
      <c r="DE133" s="18">
        <v>0</v>
      </c>
      <c r="DF133" s="18">
        <v>0</v>
      </c>
      <c r="DG133" s="22">
        <v>4140</v>
      </c>
      <c r="DH133" s="18">
        <v>0</v>
      </c>
      <c r="DI133" s="22">
        <v>4314</v>
      </c>
      <c r="DJ133" s="22">
        <v>6414</v>
      </c>
    </row>
    <row r="134" spans="1:114" ht="51" x14ac:dyDescent="0.2">
      <c r="A134" s="20" t="s">
        <v>558</v>
      </c>
      <c r="B134" s="17" t="s">
        <v>559</v>
      </c>
      <c r="C134" s="24" t="s">
        <v>560</v>
      </c>
      <c r="D134" s="18">
        <v>9</v>
      </c>
      <c r="E134" s="18">
        <v>0</v>
      </c>
      <c r="F134" s="18">
        <v>0</v>
      </c>
      <c r="G134" s="18">
        <v>0</v>
      </c>
      <c r="H134" s="18">
        <v>23</v>
      </c>
      <c r="I134" s="18">
        <v>4</v>
      </c>
      <c r="J134" s="18">
        <v>111</v>
      </c>
      <c r="K134" s="18">
        <v>4</v>
      </c>
      <c r="L134" s="18">
        <v>109</v>
      </c>
      <c r="M134" s="18">
        <v>0</v>
      </c>
      <c r="N134" s="18">
        <v>1</v>
      </c>
      <c r="O134" s="18">
        <v>3</v>
      </c>
      <c r="P134" s="18">
        <v>1</v>
      </c>
      <c r="Q134" s="18">
        <v>3</v>
      </c>
      <c r="R134" s="18">
        <v>2</v>
      </c>
      <c r="S134" s="18">
        <v>0</v>
      </c>
      <c r="T134" s="18">
        <v>0</v>
      </c>
      <c r="U134" s="18">
        <v>3</v>
      </c>
      <c r="V134" s="18">
        <v>1</v>
      </c>
      <c r="W134" s="18">
        <v>0</v>
      </c>
      <c r="X134" s="18">
        <v>5</v>
      </c>
      <c r="Y134" s="18">
        <v>2</v>
      </c>
      <c r="Z134" s="18">
        <v>0</v>
      </c>
      <c r="AA134" s="18">
        <v>1</v>
      </c>
      <c r="AB134" s="18">
        <v>0</v>
      </c>
      <c r="AC134" s="18">
        <v>0</v>
      </c>
      <c r="AD134" s="18">
        <v>2</v>
      </c>
      <c r="AE134" s="18">
        <v>4</v>
      </c>
      <c r="AF134" s="18">
        <v>0</v>
      </c>
      <c r="AG134" s="18">
        <v>0</v>
      </c>
      <c r="AH134" s="18">
        <v>1</v>
      </c>
      <c r="AI134" s="18">
        <v>51</v>
      </c>
      <c r="AJ134" s="18">
        <v>24</v>
      </c>
      <c r="AK134" s="18">
        <v>0</v>
      </c>
      <c r="AL134" s="18">
        <v>1</v>
      </c>
      <c r="AM134" s="18">
        <v>22</v>
      </c>
      <c r="AN134" s="18">
        <v>0</v>
      </c>
      <c r="AO134" s="18">
        <v>0</v>
      </c>
      <c r="AP134" s="18">
        <v>0</v>
      </c>
      <c r="AQ134" s="18">
        <v>1</v>
      </c>
      <c r="AR134" s="18">
        <v>3</v>
      </c>
      <c r="AS134" s="18">
        <v>3</v>
      </c>
      <c r="AT134" s="18">
        <v>2</v>
      </c>
      <c r="AU134" s="18">
        <v>2</v>
      </c>
      <c r="AV134" s="18">
        <v>5</v>
      </c>
      <c r="AW134" s="18">
        <v>78</v>
      </c>
      <c r="AX134" s="18">
        <v>65</v>
      </c>
      <c r="AY134" s="18">
        <v>2</v>
      </c>
      <c r="AZ134" s="18">
        <v>39</v>
      </c>
      <c r="BA134" s="18">
        <v>25</v>
      </c>
      <c r="BB134" s="18">
        <v>1</v>
      </c>
      <c r="BC134" s="18">
        <v>260</v>
      </c>
      <c r="BD134" s="18">
        <v>4</v>
      </c>
      <c r="BE134" s="18">
        <v>0</v>
      </c>
      <c r="BF134" s="18">
        <v>0</v>
      </c>
      <c r="BG134" s="18">
        <v>34</v>
      </c>
      <c r="BH134" s="18">
        <v>138</v>
      </c>
      <c r="BI134" s="18">
        <v>5</v>
      </c>
      <c r="BJ134" s="18">
        <v>907</v>
      </c>
      <c r="BK134" s="18">
        <v>190</v>
      </c>
      <c r="BL134" s="18">
        <v>1055</v>
      </c>
      <c r="BM134" s="18">
        <v>1</v>
      </c>
      <c r="BN134" s="18">
        <v>0</v>
      </c>
      <c r="BO134" s="18">
        <v>0</v>
      </c>
      <c r="BP134" s="18">
        <v>1</v>
      </c>
      <c r="BQ134" s="18">
        <v>68</v>
      </c>
      <c r="BR134" s="18">
        <v>5</v>
      </c>
      <c r="BS134" s="18">
        <v>9</v>
      </c>
      <c r="BT134" s="18">
        <v>4</v>
      </c>
      <c r="BU134" s="18">
        <v>538</v>
      </c>
      <c r="BV134" s="18">
        <v>0</v>
      </c>
      <c r="BW134" s="18">
        <v>48</v>
      </c>
      <c r="BX134" s="18">
        <v>7</v>
      </c>
      <c r="BY134" s="18">
        <v>0</v>
      </c>
      <c r="BZ134" s="18">
        <v>0</v>
      </c>
      <c r="CA134" s="18">
        <v>5</v>
      </c>
      <c r="CB134" s="18">
        <v>7</v>
      </c>
      <c r="CC134" s="18">
        <v>61</v>
      </c>
      <c r="CD134" s="18">
        <v>1</v>
      </c>
      <c r="CE134" s="18">
        <v>4</v>
      </c>
      <c r="CF134" s="18">
        <v>7</v>
      </c>
      <c r="CG134" s="18">
        <v>29</v>
      </c>
      <c r="CH134" s="18">
        <v>0</v>
      </c>
      <c r="CI134" s="18">
        <v>0</v>
      </c>
      <c r="CJ134" s="18">
        <v>0</v>
      </c>
      <c r="CK134" s="18">
        <v>6</v>
      </c>
      <c r="CL134" s="18">
        <v>3</v>
      </c>
      <c r="CM134" s="18">
        <v>2</v>
      </c>
      <c r="CN134" s="18">
        <v>2921</v>
      </c>
      <c r="CO134" s="18">
        <v>223</v>
      </c>
      <c r="CP134" s="18">
        <v>63</v>
      </c>
      <c r="CQ134" s="18">
        <v>19</v>
      </c>
      <c r="CR134" s="18">
        <v>6</v>
      </c>
      <c r="CS134" s="18">
        <v>3</v>
      </c>
      <c r="CT134" s="18">
        <v>1</v>
      </c>
      <c r="CU134" s="18">
        <v>0</v>
      </c>
      <c r="CV134" s="18">
        <v>0</v>
      </c>
      <c r="CW134" s="18">
        <v>0</v>
      </c>
      <c r="CX134" s="22">
        <v>7260</v>
      </c>
      <c r="CY134" s="18">
        <v>0</v>
      </c>
      <c r="CZ134" s="18">
        <v>0</v>
      </c>
      <c r="DA134" s="18">
        <v>0</v>
      </c>
      <c r="DB134" s="18">
        <v>0</v>
      </c>
      <c r="DC134" s="22">
        <v>144</v>
      </c>
      <c r="DD134" s="18">
        <v>21</v>
      </c>
      <c r="DE134" s="18">
        <v>0</v>
      </c>
      <c r="DF134" s="18">
        <v>0</v>
      </c>
      <c r="DG134" s="22">
        <v>6563</v>
      </c>
      <c r="DH134" s="18">
        <v>12</v>
      </c>
      <c r="DI134" s="22">
        <v>8022</v>
      </c>
      <c r="DJ134" s="22">
        <v>15282</v>
      </c>
    </row>
    <row r="135" spans="1:114" ht="25.5" x14ac:dyDescent="0.2">
      <c r="A135" s="20" t="s">
        <v>561</v>
      </c>
      <c r="B135" s="17" t="s">
        <v>562</v>
      </c>
      <c r="C135" s="24" t="s">
        <v>563</v>
      </c>
      <c r="D135" s="18">
        <v>0</v>
      </c>
      <c r="E135" s="18">
        <v>0</v>
      </c>
      <c r="F135" s="18">
        <v>0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18">
        <v>0</v>
      </c>
      <c r="N135" s="18">
        <v>0</v>
      </c>
      <c r="O135" s="18">
        <v>0</v>
      </c>
      <c r="P135" s="18">
        <v>0</v>
      </c>
      <c r="Q135" s="18">
        <v>0</v>
      </c>
      <c r="R135" s="18">
        <v>0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8">
        <v>0</v>
      </c>
      <c r="Y135" s="18">
        <v>0</v>
      </c>
      <c r="Z135" s="18">
        <v>0</v>
      </c>
      <c r="AA135" s="18">
        <v>0</v>
      </c>
      <c r="AB135" s="18">
        <v>0</v>
      </c>
      <c r="AC135" s="18">
        <v>0</v>
      </c>
      <c r="AD135" s="18">
        <v>0</v>
      </c>
      <c r="AE135" s="18">
        <v>0</v>
      </c>
      <c r="AF135" s="18">
        <v>0</v>
      </c>
      <c r="AG135" s="18">
        <v>0</v>
      </c>
      <c r="AH135" s="18">
        <v>0</v>
      </c>
      <c r="AI135" s="18">
        <v>0</v>
      </c>
      <c r="AJ135" s="18">
        <v>0</v>
      </c>
      <c r="AK135" s="18">
        <v>0</v>
      </c>
      <c r="AL135" s="18">
        <v>0</v>
      </c>
      <c r="AM135" s="18">
        <v>0</v>
      </c>
      <c r="AN135" s="18">
        <v>0</v>
      </c>
      <c r="AO135" s="18">
        <v>0</v>
      </c>
      <c r="AP135" s="18">
        <v>0</v>
      </c>
      <c r="AQ135" s="18">
        <v>0</v>
      </c>
      <c r="AR135" s="18">
        <v>0</v>
      </c>
      <c r="AS135" s="18">
        <v>0</v>
      </c>
      <c r="AT135" s="18">
        <v>0</v>
      </c>
      <c r="AU135" s="18">
        <v>0</v>
      </c>
      <c r="AV135" s="18">
        <v>0</v>
      </c>
      <c r="AW135" s="18">
        <v>0</v>
      </c>
      <c r="AX135" s="18">
        <v>0</v>
      </c>
      <c r="AY135" s="18">
        <v>0</v>
      </c>
      <c r="AZ135" s="18">
        <v>0</v>
      </c>
      <c r="BA135" s="18">
        <v>0</v>
      </c>
      <c r="BB135" s="18">
        <v>0</v>
      </c>
      <c r="BC135" s="18">
        <v>0</v>
      </c>
      <c r="BD135" s="18">
        <v>0</v>
      </c>
      <c r="BE135" s="18">
        <v>0</v>
      </c>
      <c r="BF135" s="18">
        <v>0</v>
      </c>
      <c r="BG135" s="18">
        <v>0</v>
      </c>
      <c r="BH135" s="18">
        <v>0</v>
      </c>
      <c r="BI135" s="18">
        <v>0</v>
      </c>
      <c r="BJ135" s="18">
        <v>3</v>
      </c>
      <c r="BK135" s="18">
        <v>0</v>
      </c>
      <c r="BL135" s="18">
        <v>1</v>
      </c>
      <c r="BM135" s="18">
        <v>0</v>
      </c>
      <c r="BN135" s="18">
        <v>0</v>
      </c>
      <c r="BO135" s="18">
        <v>0</v>
      </c>
      <c r="BP135" s="18">
        <v>0</v>
      </c>
      <c r="BQ135" s="18">
        <v>0</v>
      </c>
      <c r="BR135" s="18">
        <v>0</v>
      </c>
      <c r="BS135" s="18">
        <v>0</v>
      </c>
      <c r="BT135" s="18">
        <v>0</v>
      </c>
      <c r="BU135" s="18">
        <v>0</v>
      </c>
      <c r="BV135" s="18">
        <v>0</v>
      </c>
      <c r="BW135" s="18">
        <v>0</v>
      </c>
      <c r="BX135" s="18">
        <v>0</v>
      </c>
      <c r="BY135" s="18">
        <v>0</v>
      </c>
      <c r="BZ135" s="18">
        <v>0</v>
      </c>
      <c r="CA135" s="18">
        <v>0</v>
      </c>
      <c r="CB135" s="18">
        <v>0</v>
      </c>
      <c r="CC135" s="18">
        <v>0</v>
      </c>
      <c r="CD135" s="18">
        <v>0</v>
      </c>
      <c r="CE135" s="18">
        <v>0</v>
      </c>
      <c r="CF135" s="18">
        <v>0</v>
      </c>
      <c r="CG135" s="18">
        <v>0</v>
      </c>
      <c r="CH135" s="18">
        <v>0</v>
      </c>
      <c r="CI135" s="18">
        <v>0</v>
      </c>
      <c r="CJ135" s="18">
        <v>0</v>
      </c>
      <c r="CK135" s="18">
        <v>0</v>
      </c>
      <c r="CL135" s="18">
        <v>0</v>
      </c>
      <c r="CM135" s="18">
        <v>0</v>
      </c>
      <c r="CN135" s="18">
        <v>1</v>
      </c>
      <c r="CO135" s="18">
        <v>0</v>
      </c>
      <c r="CP135" s="18">
        <v>0</v>
      </c>
      <c r="CQ135" s="18">
        <v>0</v>
      </c>
      <c r="CR135" s="18">
        <v>0</v>
      </c>
      <c r="CS135" s="18">
        <v>0</v>
      </c>
      <c r="CT135" s="18">
        <v>0</v>
      </c>
      <c r="CU135" s="18">
        <v>1</v>
      </c>
      <c r="CV135" s="18">
        <v>0</v>
      </c>
      <c r="CW135" s="18">
        <v>0</v>
      </c>
      <c r="CX135" s="22">
        <v>7</v>
      </c>
      <c r="CY135" s="18">
        <v>0</v>
      </c>
      <c r="CZ135" s="18">
        <v>0</v>
      </c>
      <c r="DA135" s="18">
        <v>0</v>
      </c>
      <c r="DB135" s="18">
        <v>0</v>
      </c>
      <c r="DC135" s="22">
        <v>4</v>
      </c>
      <c r="DD135" s="18">
        <v>0</v>
      </c>
      <c r="DE135" s="18">
        <v>0</v>
      </c>
      <c r="DF135" s="18">
        <v>0</v>
      </c>
      <c r="DG135" s="22">
        <v>17</v>
      </c>
      <c r="DH135" s="18">
        <v>0</v>
      </c>
      <c r="DI135" s="22">
        <v>26</v>
      </c>
      <c r="DJ135" s="22">
        <v>33</v>
      </c>
    </row>
    <row r="136" spans="1:114" ht="25.5" x14ac:dyDescent="0.2">
      <c r="A136" s="20" t="s">
        <v>564</v>
      </c>
      <c r="B136" s="17" t="s">
        <v>565</v>
      </c>
      <c r="C136" s="25" t="s">
        <v>566</v>
      </c>
      <c r="D136" s="18">
        <v>0</v>
      </c>
      <c r="E136" s="18">
        <v>0</v>
      </c>
      <c r="F136" s="18">
        <v>0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18">
        <v>0</v>
      </c>
      <c r="N136" s="18">
        <v>0</v>
      </c>
      <c r="O136" s="18">
        <v>0</v>
      </c>
      <c r="P136" s="18">
        <v>0</v>
      </c>
      <c r="Q136" s="18">
        <v>0</v>
      </c>
      <c r="R136" s="18">
        <v>0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18">
        <v>0</v>
      </c>
      <c r="Y136" s="18">
        <v>0</v>
      </c>
      <c r="Z136" s="18">
        <v>0</v>
      </c>
      <c r="AA136" s="18">
        <v>0</v>
      </c>
      <c r="AB136" s="18">
        <v>0</v>
      </c>
      <c r="AC136" s="18">
        <v>0</v>
      </c>
      <c r="AD136" s="18">
        <v>0</v>
      </c>
      <c r="AE136" s="18">
        <v>0</v>
      </c>
      <c r="AF136" s="18">
        <v>0</v>
      </c>
      <c r="AG136" s="18">
        <v>0</v>
      </c>
      <c r="AH136" s="18">
        <v>0</v>
      </c>
      <c r="AI136" s="18">
        <v>0</v>
      </c>
      <c r="AJ136" s="18">
        <v>0</v>
      </c>
      <c r="AK136" s="18">
        <v>0</v>
      </c>
      <c r="AL136" s="18">
        <v>0</v>
      </c>
      <c r="AM136" s="18">
        <v>0</v>
      </c>
      <c r="AN136" s="18">
        <v>0</v>
      </c>
      <c r="AO136" s="18">
        <v>0</v>
      </c>
      <c r="AP136" s="18">
        <v>0</v>
      </c>
      <c r="AQ136" s="18">
        <v>0</v>
      </c>
      <c r="AR136" s="18">
        <v>0</v>
      </c>
      <c r="AS136" s="18">
        <v>0</v>
      </c>
      <c r="AT136" s="18">
        <v>0</v>
      </c>
      <c r="AU136" s="18">
        <v>0</v>
      </c>
      <c r="AV136" s="18">
        <v>0</v>
      </c>
      <c r="AW136" s="18">
        <v>0</v>
      </c>
      <c r="AX136" s="18">
        <v>0</v>
      </c>
      <c r="AY136" s="18">
        <v>0</v>
      </c>
      <c r="AZ136" s="18">
        <v>0</v>
      </c>
      <c r="BA136" s="18">
        <v>0</v>
      </c>
      <c r="BB136" s="18">
        <v>0</v>
      </c>
      <c r="BC136" s="18">
        <v>0</v>
      </c>
      <c r="BD136" s="18">
        <v>0</v>
      </c>
      <c r="BE136" s="18">
        <v>0</v>
      </c>
      <c r="BF136" s="18">
        <v>0</v>
      </c>
      <c r="BG136" s="18">
        <v>0</v>
      </c>
      <c r="BH136" s="18">
        <v>0</v>
      </c>
      <c r="BI136" s="18">
        <v>0</v>
      </c>
      <c r="BJ136" s="18">
        <v>0</v>
      </c>
      <c r="BK136" s="18">
        <v>0</v>
      </c>
      <c r="BL136" s="18">
        <v>0</v>
      </c>
      <c r="BM136" s="18">
        <v>0</v>
      </c>
      <c r="BN136" s="18">
        <v>0</v>
      </c>
      <c r="BO136" s="18">
        <v>0</v>
      </c>
      <c r="BP136" s="18">
        <v>0</v>
      </c>
      <c r="BQ136" s="18">
        <v>0</v>
      </c>
      <c r="BR136" s="18">
        <v>0</v>
      </c>
      <c r="BS136" s="18">
        <v>0</v>
      </c>
      <c r="BT136" s="18">
        <v>0</v>
      </c>
      <c r="BU136" s="18">
        <v>0</v>
      </c>
      <c r="BV136" s="18">
        <v>0</v>
      </c>
      <c r="BW136" s="18">
        <v>0</v>
      </c>
      <c r="BX136" s="18">
        <v>0</v>
      </c>
      <c r="BY136" s="18">
        <v>0</v>
      </c>
      <c r="BZ136" s="18">
        <v>0</v>
      </c>
      <c r="CA136" s="18">
        <v>0</v>
      </c>
      <c r="CB136" s="18">
        <v>0</v>
      </c>
      <c r="CC136" s="18">
        <v>0</v>
      </c>
      <c r="CD136" s="18">
        <v>0</v>
      </c>
      <c r="CE136" s="18">
        <v>0</v>
      </c>
      <c r="CF136" s="18">
        <v>0</v>
      </c>
      <c r="CG136" s="18">
        <v>0</v>
      </c>
      <c r="CH136" s="18">
        <v>0</v>
      </c>
      <c r="CI136" s="18">
        <v>0</v>
      </c>
      <c r="CJ136" s="18">
        <v>0</v>
      </c>
      <c r="CK136" s="18">
        <v>0</v>
      </c>
      <c r="CL136" s="18">
        <v>0</v>
      </c>
      <c r="CM136" s="18">
        <v>0</v>
      </c>
      <c r="CN136" s="18">
        <v>0</v>
      </c>
      <c r="CO136" s="18">
        <v>0</v>
      </c>
      <c r="CP136" s="18">
        <v>0</v>
      </c>
      <c r="CQ136" s="18">
        <v>0</v>
      </c>
      <c r="CR136" s="18">
        <v>0</v>
      </c>
      <c r="CS136" s="18">
        <v>0</v>
      </c>
      <c r="CT136" s="18">
        <v>0</v>
      </c>
      <c r="CU136" s="18">
        <v>0</v>
      </c>
      <c r="CV136" s="18">
        <v>0</v>
      </c>
      <c r="CW136" s="18">
        <v>0</v>
      </c>
      <c r="CX136" s="22">
        <v>0</v>
      </c>
      <c r="CY136" s="18">
        <v>0</v>
      </c>
      <c r="CZ136" s="18">
        <v>0</v>
      </c>
      <c r="DA136" s="18">
        <v>0</v>
      </c>
      <c r="DB136" s="18">
        <v>0</v>
      </c>
      <c r="DC136" s="22">
        <v>3</v>
      </c>
      <c r="DD136" s="18">
        <v>0</v>
      </c>
      <c r="DE136" s="18">
        <v>0</v>
      </c>
      <c r="DF136" s="18">
        <v>0</v>
      </c>
      <c r="DG136" s="22">
        <v>0</v>
      </c>
      <c r="DH136" s="18">
        <v>0</v>
      </c>
      <c r="DI136" s="22">
        <v>4</v>
      </c>
      <c r="DJ136" s="22">
        <v>4</v>
      </c>
    </row>
    <row r="137" spans="1:114" ht="38.25" x14ac:dyDescent="0.2">
      <c r="A137" s="20" t="s">
        <v>567</v>
      </c>
      <c r="B137" s="17" t="s">
        <v>568</v>
      </c>
      <c r="C137" s="25" t="s">
        <v>569</v>
      </c>
      <c r="D137" s="18">
        <v>5</v>
      </c>
      <c r="E137" s="18">
        <v>0</v>
      </c>
      <c r="F137" s="18">
        <v>0</v>
      </c>
      <c r="G137" s="18">
        <v>1</v>
      </c>
      <c r="H137" s="18">
        <v>0</v>
      </c>
      <c r="I137" s="18">
        <v>2</v>
      </c>
      <c r="J137" s="18">
        <v>0</v>
      </c>
      <c r="K137" s="18">
        <v>0</v>
      </c>
      <c r="L137" s="18">
        <v>0</v>
      </c>
      <c r="M137" s="18">
        <v>0</v>
      </c>
      <c r="N137" s="18">
        <v>2</v>
      </c>
      <c r="O137" s="18">
        <v>0</v>
      </c>
      <c r="P137" s="18">
        <v>1</v>
      </c>
      <c r="Q137" s="18">
        <v>0</v>
      </c>
      <c r="R137" s="18">
        <v>0</v>
      </c>
      <c r="S137" s="18">
        <v>0</v>
      </c>
      <c r="T137" s="18">
        <v>0</v>
      </c>
      <c r="U137" s="18">
        <v>0</v>
      </c>
      <c r="V137" s="18">
        <v>0</v>
      </c>
      <c r="W137" s="18">
        <v>0</v>
      </c>
      <c r="X137" s="18">
        <v>0</v>
      </c>
      <c r="Y137" s="18">
        <v>0</v>
      </c>
      <c r="Z137" s="18">
        <v>0</v>
      </c>
      <c r="AA137" s="18">
        <v>0</v>
      </c>
      <c r="AB137" s="18">
        <v>0</v>
      </c>
      <c r="AC137" s="18">
        <v>0</v>
      </c>
      <c r="AD137" s="18">
        <v>0</v>
      </c>
      <c r="AE137" s="18">
        <v>0</v>
      </c>
      <c r="AF137" s="18">
        <v>0</v>
      </c>
      <c r="AG137" s="18">
        <v>0</v>
      </c>
      <c r="AH137" s="18">
        <v>0</v>
      </c>
      <c r="AI137" s="18">
        <v>0</v>
      </c>
      <c r="AJ137" s="18">
        <v>0</v>
      </c>
      <c r="AK137" s="18">
        <v>0</v>
      </c>
      <c r="AL137" s="18">
        <v>0</v>
      </c>
      <c r="AM137" s="18">
        <v>0</v>
      </c>
      <c r="AN137" s="18">
        <v>0</v>
      </c>
      <c r="AO137" s="18">
        <v>0</v>
      </c>
      <c r="AP137" s="18">
        <v>0</v>
      </c>
      <c r="AQ137" s="18">
        <v>1</v>
      </c>
      <c r="AR137" s="18">
        <v>0</v>
      </c>
      <c r="AS137" s="18">
        <v>0</v>
      </c>
      <c r="AT137" s="18">
        <v>0</v>
      </c>
      <c r="AU137" s="18">
        <v>0</v>
      </c>
      <c r="AV137" s="18">
        <v>0</v>
      </c>
      <c r="AW137" s="18">
        <v>0</v>
      </c>
      <c r="AX137" s="18">
        <v>1</v>
      </c>
      <c r="AY137" s="18">
        <v>0</v>
      </c>
      <c r="AZ137" s="18">
        <v>1</v>
      </c>
      <c r="BA137" s="18">
        <v>0</v>
      </c>
      <c r="BB137" s="18">
        <v>0</v>
      </c>
      <c r="BC137" s="18">
        <v>122</v>
      </c>
      <c r="BD137" s="18">
        <v>0</v>
      </c>
      <c r="BE137" s="18">
        <v>0</v>
      </c>
      <c r="BF137" s="18">
        <v>0</v>
      </c>
      <c r="BG137" s="18">
        <v>0</v>
      </c>
      <c r="BH137" s="18">
        <v>0</v>
      </c>
      <c r="BI137" s="18">
        <v>0</v>
      </c>
      <c r="BJ137" s="18">
        <v>0</v>
      </c>
      <c r="BK137" s="18">
        <v>8054</v>
      </c>
      <c r="BL137" s="18">
        <v>105</v>
      </c>
      <c r="BM137" s="18">
        <v>0</v>
      </c>
      <c r="BN137" s="18">
        <v>0</v>
      </c>
      <c r="BO137" s="18">
        <v>0</v>
      </c>
      <c r="BP137" s="18">
        <v>0</v>
      </c>
      <c r="BQ137" s="18">
        <v>0</v>
      </c>
      <c r="BR137" s="18">
        <v>0</v>
      </c>
      <c r="BS137" s="18">
        <v>0</v>
      </c>
      <c r="BT137" s="18">
        <v>0</v>
      </c>
      <c r="BU137" s="18">
        <v>4</v>
      </c>
      <c r="BV137" s="18">
        <v>226</v>
      </c>
      <c r="BW137" s="18">
        <v>0</v>
      </c>
      <c r="BX137" s="18">
        <v>0</v>
      </c>
      <c r="BY137" s="18">
        <v>0</v>
      </c>
      <c r="BZ137" s="18">
        <v>0</v>
      </c>
      <c r="CA137" s="18">
        <v>0</v>
      </c>
      <c r="CB137" s="18">
        <v>4</v>
      </c>
      <c r="CC137" s="18">
        <v>0</v>
      </c>
      <c r="CD137" s="18">
        <v>0</v>
      </c>
      <c r="CE137" s="18">
        <v>0</v>
      </c>
      <c r="CF137" s="18">
        <v>2</v>
      </c>
      <c r="CG137" s="18">
        <v>0</v>
      </c>
      <c r="CH137" s="18">
        <v>0</v>
      </c>
      <c r="CI137" s="18">
        <v>0</v>
      </c>
      <c r="CJ137" s="18">
        <v>0</v>
      </c>
      <c r="CK137" s="18">
        <v>0</v>
      </c>
      <c r="CL137" s="18">
        <v>0</v>
      </c>
      <c r="CM137" s="18">
        <v>0</v>
      </c>
      <c r="CN137" s="18">
        <v>3</v>
      </c>
      <c r="CO137" s="18">
        <v>0</v>
      </c>
      <c r="CP137" s="18">
        <v>1</v>
      </c>
      <c r="CQ137" s="18">
        <v>0</v>
      </c>
      <c r="CR137" s="18">
        <v>0</v>
      </c>
      <c r="CS137" s="18">
        <v>0</v>
      </c>
      <c r="CT137" s="18">
        <v>0</v>
      </c>
      <c r="CU137" s="18">
        <v>0</v>
      </c>
      <c r="CV137" s="18">
        <v>0</v>
      </c>
      <c r="CW137" s="18">
        <v>0</v>
      </c>
      <c r="CX137" s="22">
        <v>8540</v>
      </c>
      <c r="CY137" s="18">
        <v>17</v>
      </c>
      <c r="CZ137" s="18">
        <v>0</v>
      </c>
      <c r="DA137" s="18">
        <v>0</v>
      </c>
      <c r="DB137" s="18">
        <v>0</v>
      </c>
      <c r="DC137" s="22">
        <v>136</v>
      </c>
      <c r="DD137" s="18">
        <v>0</v>
      </c>
      <c r="DE137" s="18">
        <v>-41</v>
      </c>
      <c r="DF137" s="18">
        <v>0</v>
      </c>
      <c r="DG137" s="22">
        <v>315</v>
      </c>
      <c r="DH137" s="18">
        <v>117</v>
      </c>
      <c r="DI137" s="22">
        <v>1030</v>
      </c>
      <c r="DJ137" s="22">
        <v>9569</v>
      </c>
    </row>
    <row r="138" spans="1:114" x14ac:dyDescent="0.2">
      <c r="A138" s="20" t="s">
        <v>570</v>
      </c>
      <c r="B138" s="17" t="s">
        <v>571</v>
      </c>
      <c r="C138" s="25" t="s">
        <v>572</v>
      </c>
      <c r="D138" s="18">
        <v>0</v>
      </c>
      <c r="E138" s="18">
        <v>0</v>
      </c>
      <c r="F138" s="18">
        <v>0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8">
        <v>0</v>
      </c>
      <c r="Y138" s="18">
        <v>0</v>
      </c>
      <c r="Z138" s="18">
        <v>0</v>
      </c>
      <c r="AA138" s="18">
        <v>0</v>
      </c>
      <c r="AB138" s="18">
        <v>0</v>
      </c>
      <c r="AC138" s="18">
        <v>0</v>
      </c>
      <c r="AD138" s="18">
        <v>0</v>
      </c>
      <c r="AE138" s="18">
        <v>0</v>
      </c>
      <c r="AF138" s="18">
        <v>0</v>
      </c>
      <c r="AG138" s="18">
        <v>0</v>
      </c>
      <c r="AH138" s="18">
        <v>0</v>
      </c>
      <c r="AI138" s="18">
        <v>0</v>
      </c>
      <c r="AJ138" s="18">
        <v>0</v>
      </c>
      <c r="AK138" s="18">
        <v>0</v>
      </c>
      <c r="AL138" s="18">
        <v>0</v>
      </c>
      <c r="AM138" s="18">
        <v>0</v>
      </c>
      <c r="AN138" s="18">
        <v>0</v>
      </c>
      <c r="AO138" s="18">
        <v>0</v>
      </c>
      <c r="AP138" s="18">
        <v>0</v>
      </c>
      <c r="AQ138" s="18">
        <v>0</v>
      </c>
      <c r="AR138" s="18">
        <v>0</v>
      </c>
      <c r="AS138" s="18">
        <v>0</v>
      </c>
      <c r="AT138" s="18">
        <v>0</v>
      </c>
      <c r="AU138" s="18">
        <v>0</v>
      </c>
      <c r="AV138" s="18">
        <v>0</v>
      </c>
      <c r="AW138" s="18">
        <v>0</v>
      </c>
      <c r="AX138" s="18">
        <v>0</v>
      </c>
      <c r="AY138" s="18">
        <v>0</v>
      </c>
      <c r="AZ138" s="18">
        <v>0</v>
      </c>
      <c r="BA138" s="18">
        <v>0</v>
      </c>
      <c r="BB138" s="18">
        <v>0</v>
      </c>
      <c r="BC138" s="18">
        <v>0</v>
      </c>
      <c r="BD138" s="18">
        <v>0</v>
      </c>
      <c r="BE138" s="18">
        <v>0</v>
      </c>
      <c r="BF138" s="18">
        <v>0</v>
      </c>
      <c r="BG138" s="18">
        <v>0</v>
      </c>
      <c r="BH138" s="18">
        <v>0</v>
      </c>
      <c r="BI138" s="18">
        <v>0</v>
      </c>
      <c r="BJ138" s="18">
        <v>0</v>
      </c>
      <c r="BK138" s="18">
        <v>0</v>
      </c>
      <c r="BL138" s="18">
        <v>0</v>
      </c>
      <c r="BM138" s="18">
        <v>0</v>
      </c>
      <c r="BN138" s="18">
        <v>0</v>
      </c>
      <c r="BO138" s="18">
        <v>0</v>
      </c>
      <c r="BP138" s="18">
        <v>0</v>
      </c>
      <c r="BQ138" s="18">
        <v>0</v>
      </c>
      <c r="BR138" s="18">
        <v>0</v>
      </c>
      <c r="BS138" s="18">
        <v>0</v>
      </c>
      <c r="BT138" s="18">
        <v>0</v>
      </c>
      <c r="BU138" s="18">
        <v>0</v>
      </c>
      <c r="BV138" s="18">
        <v>0</v>
      </c>
      <c r="BW138" s="18">
        <v>0</v>
      </c>
      <c r="BX138" s="18">
        <v>0</v>
      </c>
      <c r="BY138" s="18">
        <v>0</v>
      </c>
      <c r="BZ138" s="18">
        <v>0</v>
      </c>
      <c r="CA138" s="18">
        <v>0</v>
      </c>
      <c r="CB138" s="18">
        <v>0</v>
      </c>
      <c r="CC138" s="18">
        <v>0</v>
      </c>
      <c r="CD138" s="18">
        <v>0</v>
      </c>
      <c r="CE138" s="18">
        <v>0</v>
      </c>
      <c r="CF138" s="18">
        <v>0</v>
      </c>
      <c r="CG138" s="18">
        <v>0</v>
      </c>
      <c r="CH138" s="18">
        <v>0</v>
      </c>
      <c r="CI138" s="18">
        <v>0</v>
      </c>
      <c r="CJ138" s="18">
        <v>0</v>
      </c>
      <c r="CK138" s="18">
        <v>0</v>
      </c>
      <c r="CL138" s="18">
        <v>0</v>
      </c>
      <c r="CM138" s="18">
        <v>0</v>
      </c>
      <c r="CN138" s="18">
        <v>0</v>
      </c>
      <c r="CO138" s="18">
        <v>0</v>
      </c>
      <c r="CP138" s="18">
        <v>0</v>
      </c>
      <c r="CQ138" s="18">
        <v>0</v>
      </c>
      <c r="CR138" s="18">
        <v>0</v>
      </c>
      <c r="CS138" s="18">
        <v>0</v>
      </c>
      <c r="CT138" s="18">
        <v>0</v>
      </c>
      <c r="CU138" s="18">
        <v>0</v>
      </c>
      <c r="CV138" s="18">
        <v>0</v>
      </c>
      <c r="CW138" s="18">
        <v>0</v>
      </c>
      <c r="CX138" s="22">
        <v>0</v>
      </c>
      <c r="CY138" s="18">
        <v>14</v>
      </c>
      <c r="CZ138" s="18">
        <v>0</v>
      </c>
      <c r="DA138" s="18">
        <v>0</v>
      </c>
      <c r="DB138" s="18">
        <v>0</v>
      </c>
      <c r="DC138" s="22">
        <v>0</v>
      </c>
      <c r="DD138" s="18">
        <v>15</v>
      </c>
      <c r="DE138" s="18">
        <v>3</v>
      </c>
      <c r="DF138" s="18">
        <v>0</v>
      </c>
      <c r="DG138" s="22">
        <v>192</v>
      </c>
      <c r="DH138" s="18">
        <v>107</v>
      </c>
      <c r="DI138" s="22">
        <v>199</v>
      </c>
      <c r="DJ138" s="22">
        <v>199</v>
      </c>
    </row>
    <row r="139" spans="1:114" ht="51" x14ac:dyDescent="0.2">
      <c r="A139" s="20" t="s">
        <v>573</v>
      </c>
      <c r="B139" s="17" t="s">
        <v>574</v>
      </c>
      <c r="C139" s="25" t="s">
        <v>575</v>
      </c>
      <c r="D139" s="18">
        <v>0</v>
      </c>
      <c r="E139" s="18">
        <v>0</v>
      </c>
      <c r="F139" s="18">
        <v>0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8">
        <v>0</v>
      </c>
      <c r="Y139" s="18">
        <v>0</v>
      </c>
      <c r="Z139" s="18">
        <v>0</v>
      </c>
      <c r="AA139" s="18">
        <v>0</v>
      </c>
      <c r="AB139" s="18">
        <v>0</v>
      </c>
      <c r="AC139" s="18">
        <v>0</v>
      </c>
      <c r="AD139" s="18">
        <v>0</v>
      </c>
      <c r="AE139" s="18">
        <v>0</v>
      </c>
      <c r="AF139" s="18">
        <v>0</v>
      </c>
      <c r="AG139" s="18">
        <v>0</v>
      </c>
      <c r="AH139" s="18">
        <v>0</v>
      </c>
      <c r="AI139" s="18">
        <v>0</v>
      </c>
      <c r="AJ139" s="18">
        <v>0</v>
      </c>
      <c r="AK139" s="18">
        <v>0</v>
      </c>
      <c r="AL139" s="18">
        <v>0</v>
      </c>
      <c r="AM139" s="18">
        <v>0</v>
      </c>
      <c r="AN139" s="18">
        <v>0</v>
      </c>
      <c r="AO139" s="18">
        <v>0</v>
      </c>
      <c r="AP139" s="18">
        <v>0</v>
      </c>
      <c r="AQ139" s="18">
        <v>0</v>
      </c>
      <c r="AR139" s="18">
        <v>0</v>
      </c>
      <c r="AS139" s="18">
        <v>0</v>
      </c>
      <c r="AT139" s="18">
        <v>0</v>
      </c>
      <c r="AU139" s="18">
        <v>0</v>
      </c>
      <c r="AV139" s="18">
        <v>0</v>
      </c>
      <c r="AW139" s="18">
        <v>0</v>
      </c>
      <c r="AX139" s="18">
        <v>0</v>
      </c>
      <c r="AY139" s="18">
        <v>0</v>
      </c>
      <c r="AZ139" s="18">
        <v>0</v>
      </c>
      <c r="BA139" s="18">
        <v>0</v>
      </c>
      <c r="BB139" s="18">
        <v>0</v>
      </c>
      <c r="BC139" s="18">
        <v>0</v>
      </c>
      <c r="BD139" s="18">
        <v>0</v>
      </c>
      <c r="BE139" s="18">
        <v>0</v>
      </c>
      <c r="BF139" s="18">
        <v>0</v>
      </c>
      <c r="BG139" s="18">
        <v>0</v>
      </c>
      <c r="BH139" s="18">
        <v>0</v>
      </c>
      <c r="BI139" s="18">
        <v>0</v>
      </c>
      <c r="BJ139" s="18">
        <v>0</v>
      </c>
      <c r="BK139" s="18">
        <v>17</v>
      </c>
      <c r="BL139" s="18">
        <v>0</v>
      </c>
      <c r="BM139" s="18">
        <v>0</v>
      </c>
      <c r="BN139" s="18">
        <v>0</v>
      </c>
      <c r="BO139" s="18">
        <v>0</v>
      </c>
      <c r="BP139" s="18">
        <v>0</v>
      </c>
      <c r="BQ139" s="18">
        <v>0</v>
      </c>
      <c r="BR139" s="18">
        <v>0</v>
      </c>
      <c r="BS139" s="18">
        <v>0</v>
      </c>
      <c r="BT139" s="18">
        <v>0</v>
      </c>
      <c r="BU139" s="18">
        <v>0</v>
      </c>
      <c r="BV139" s="18">
        <v>0</v>
      </c>
      <c r="BW139" s="18">
        <v>0</v>
      </c>
      <c r="BX139" s="18">
        <v>0</v>
      </c>
      <c r="BY139" s="18">
        <v>0</v>
      </c>
      <c r="BZ139" s="18">
        <v>0</v>
      </c>
      <c r="CA139" s="18">
        <v>0</v>
      </c>
      <c r="CB139" s="18">
        <v>0</v>
      </c>
      <c r="CC139" s="18">
        <v>0</v>
      </c>
      <c r="CD139" s="18">
        <v>0</v>
      </c>
      <c r="CE139" s="18">
        <v>0</v>
      </c>
      <c r="CF139" s="18">
        <v>0</v>
      </c>
      <c r="CG139" s="18">
        <v>0</v>
      </c>
      <c r="CH139" s="18">
        <v>0</v>
      </c>
      <c r="CI139" s="18">
        <v>0</v>
      </c>
      <c r="CJ139" s="18">
        <v>0</v>
      </c>
      <c r="CK139" s="18">
        <v>0</v>
      </c>
      <c r="CL139" s="18">
        <v>0</v>
      </c>
      <c r="CM139" s="18">
        <v>0</v>
      </c>
      <c r="CN139" s="18">
        <v>0</v>
      </c>
      <c r="CO139" s="18">
        <v>0</v>
      </c>
      <c r="CP139" s="18">
        <v>0</v>
      </c>
      <c r="CQ139" s="18">
        <v>0</v>
      </c>
      <c r="CR139" s="18">
        <v>0</v>
      </c>
      <c r="CS139" s="18">
        <v>0</v>
      </c>
      <c r="CT139" s="18">
        <v>0</v>
      </c>
      <c r="CU139" s="18">
        <v>0</v>
      </c>
      <c r="CV139" s="18">
        <v>0</v>
      </c>
      <c r="CW139" s="18">
        <v>0</v>
      </c>
      <c r="CX139" s="22">
        <v>17</v>
      </c>
      <c r="CY139" s="18">
        <v>0</v>
      </c>
      <c r="CZ139" s="18">
        <v>0</v>
      </c>
      <c r="DA139" s="18">
        <v>0</v>
      </c>
      <c r="DB139" s="18">
        <v>0</v>
      </c>
      <c r="DC139" s="22">
        <v>0</v>
      </c>
      <c r="DD139" s="18">
        <v>1952</v>
      </c>
      <c r="DE139" s="18">
        <v>0</v>
      </c>
      <c r="DF139" s="18">
        <v>0</v>
      </c>
      <c r="DG139" s="22">
        <v>172</v>
      </c>
      <c r="DH139" s="18">
        <v>450</v>
      </c>
      <c r="DI139" s="22">
        <v>185</v>
      </c>
      <c r="DJ139" s="22">
        <v>202</v>
      </c>
    </row>
    <row r="140" spans="1:114" ht="38.25" x14ac:dyDescent="0.2">
      <c r="A140" s="20" t="s">
        <v>576</v>
      </c>
      <c r="B140" s="17" t="s">
        <v>577</v>
      </c>
      <c r="C140" s="24" t="s">
        <v>578</v>
      </c>
      <c r="D140" s="18">
        <v>0</v>
      </c>
      <c r="E140" s="18">
        <v>0</v>
      </c>
      <c r="F140" s="18">
        <v>0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8">
        <v>0</v>
      </c>
      <c r="S140" s="18">
        <v>0</v>
      </c>
      <c r="T140" s="18">
        <v>0</v>
      </c>
      <c r="U140" s="18">
        <v>0</v>
      </c>
      <c r="V140" s="18">
        <v>0</v>
      </c>
      <c r="W140" s="18">
        <v>0</v>
      </c>
      <c r="X140" s="18">
        <v>0</v>
      </c>
      <c r="Y140" s="18">
        <v>0</v>
      </c>
      <c r="Z140" s="18">
        <v>0</v>
      </c>
      <c r="AA140" s="18">
        <v>0</v>
      </c>
      <c r="AB140" s="18">
        <v>0</v>
      </c>
      <c r="AC140" s="18">
        <v>0</v>
      </c>
      <c r="AD140" s="18">
        <v>0</v>
      </c>
      <c r="AE140" s="18">
        <v>0</v>
      </c>
      <c r="AF140" s="18">
        <v>0</v>
      </c>
      <c r="AG140" s="18">
        <v>0</v>
      </c>
      <c r="AH140" s="18">
        <v>0</v>
      </c>
      <c r="AI140" s="18">
        <v>0</v>
      </c>
      <c r="AJ140" s="18">
        <v>0</v>
      </c>
      <c r="AK140" s="18">
        <v>0</v>
      </c>
      <c r="AL140" s="18">
        <v>0</v>
      </c>
      <c r="AM140" s="18">
        <v>0</v>
      </c>
      <c r="AN140" s="18">
        <v>0</v>
      </c>
      <c r="AO140" s="18">
        <v>0</v>
      </c>
      <c r="AP140" s="18">
        <v>0</v>
      </c>
      <c r="AQ140" s="18">
        <v>0</v>
      </c>
      <c r="AR140" s="18">
        <v>0</v>
      </c>
      <c r="AS140" s="18">
        <v>0</v>
      </c>
      <c r="AT140" s="18">
        <v>0</v>
      </c>
      <c r="AU140" s="18">
        <v>0</v>
      </c>
      <c r="AV140" s="18">
        <v>0</v>
      </c>
      <c r="AW140" s="18">
        <v>0</v>
      </c>
      <c r="AX140" s="18">
        <v>0</v>
      </c>
      <c r="AY140" s="18">
        <v>0</v>
      </c>
      <c r="AZ140" s="18">
        <v>0</v>
      </c>
      <c r="BA140" s="18">
        <v>0</v>
      </c>
      <c r="BB140" s="18">
        <v>0</v>
      </c>
      <c r="BC140" s="18">
        <v>0</v>
      </c>
      <c r="BD140" s="18">
        <v>0</v>
      </c>
      <c r="BE140" s="18">
        <v>0</v>
      </c>
      <c r="BF140" s="18">
        <v>0</v>
      </c>
      <c r="BG140" s="18">
        <v>0</v>
      </c>
      <c r="BH140" s="18">
        <v>0</v>
      </c>
      <c r="BI140" s="18">
        <v>0</v>
      </c>
      <c r="BJ140" s="18">
        <v>0</v>
      </c>
      <c r="BK140" s="18">
        <v>1612</v>
      </c>
      <c r="BL140" s="18">
        <v>0</v>
      </c>
      <c r="BM140" s="18">
        <v>0</v>
      </c>
      <c r="BN140" s="18">
        <v>0</v>
      </c>
      <c r="BO140" s="18">
        <v>0</v>
      </c>
      <c r="BP140" s="18">
        <v>0</v>
      </c>
      <c r="BQ140" s="18">
        <v>0</v>
      </c>
      <c r="BR140" s="18">
        <v>0</v>
      </c>
      <c r="BS140" s="18">
        <v>0</v>
      </c>
      <c r="BT140" s="18">
        <v>0</v>
      </c>
      <c r="BU140" s="18">
        <v>0</v>
      </c>
      <c r="BV140" s="18">
        <v>31</v>
      </c>
      <c r="BW140" s="18">
        <v>0</v>
      </c>
      <c r="BX140" s="18">
        <v>0</v>
      </c>
      <c r="BY140" s="18">
        <v>0</v>
      </c>
      <c r="BZ140" s="18">
        <v>0</v>
      </c>
      <c r="CA140" s="18">
        <v>0</v>
      </c>
      <c r="CB140" s="18">
        <v>0</v>
      </c>
      <c r="CC140" s="18">
        <v>0</v>
      </c>
      <c r="CD140" s="18">
        <v>0</v>
      </c>
      <c r="CE140" s="18">
        <v>0</v>
      </c>
      <c r="CF140" s="18">
        <v>0</v>
      </c>
      <c r="CG140" s="18">
        <v>0</v>
      </c>
      <c r="CH140" s="18">
        <v>0</v>
      </c>
      <c r="CI140" s="18">
        <v>0</v>
      </c>
      <c r="CJ140" s="18">
        <v>0</v>
      </c>
      <c r="CK140" s="18">
        <v>0</v>
      </c>
      <c r="CL140" s="18">
        <v>0</v>
      </c>
      <c r="CM140" s="18">
        <v>0</v>
      </c>
      <c r="CN140" s="18">
        <v>0</v>
      </c>
      <c r="CO140" s="18">
        <v>0</v>
      </c>
      <c r="CP140" s="18">
        <v>0</v>
      </c>
      <c r="CQ140" s="18">
        <v>0</v>
      </c>
      <c r="CR140" s="18">
        <v>0</v>
      </c>
      <c r="CS140" s="18">
        <v>0</v>
      </c>
      <c r="CT140" s="18">
        <v>0</v>
      </c>
      <c r="CU140" s="18">
        <v>0</v>
      </c>
      <c r="CV140" s="18">
        <v>0</v>
      </c>
      <c r="CW140" s="18">
        <v>0</v>
      </c>
      <c r="CX140" s="22">
        <v>1644</v>
      </c>
      <c r="CY140" s="18">
        <v>0</v>
      </c>
      <c r="CZ140" s="18">
        <v>0</v>
      </c>
      <c r="DA140" s="18">
        <v>0</v>
      </c>
      <c r="DB140" s="18">
        <v>0</v>
      </c>
      <c r="DC140" s="22">
        <v>0</v>
      </c>
      <c r="DD140" s="18">
        <v>2637</v>
      </c>
      <c r="DE140" s="18">
        <v>305</v>
      </c>
      <c r="DF140" s="18">
        <v>0</v>
      </c>
      <c r="DG140" s="22">
        <v>117</v>
      </c>
      <c r="DH140" s="18">
        <v>654</v>
      </c>
      <c r="DI140" s="22">
        <v>123</v>
      </c>
      <c r="DJ140" s="22">
        <v>1767</v>
      </c>
    </row>
    <row r="141" spans="1:114" ht="38.25" x14ac:dyDescent="0.2">
      <c r="A141" s="20" t="s">
        <v>579</v>
      </c>
      <c r="B141" s="17" t="s">
        <v>580</v>
      </c>
      <c r="C141" s="24" t="s">
        <v>581</v>
      </c>
      <c r="D141" s="18">
        <v>196</v>
      </c>
      <c r="E141" s="18">
        <v>2</v>
      </c>
      <c r="F141" s="18">
        <v>1</v>
      </c>
      <c r="G141" s="18">
        <v>100</v>
      </c>
      <c r="H141" s="18">
        <v>1</v>
      </c>
      <c r="I141" s="18">
        <v>36</v>
      </c>
      <c r="J141" s="18">
        <v>25</v>
      </c>
      <c r="K141" s="18">
        <v>2</v>
      </c>
      <c r="L141" s="18">
        <v>53</v>
      </c>
      <c r="M141" s="18">
        <v>0</v>
      </c>
      <c r="N141" s="18">
        <v>25</v>
      </c>
      <c r="O141" s="18">
        <v>35</v>
      </c>
      <c r="P141" s="18">
        <v>57</v>
      </c>
      <c r="Q141" s="18">
        <v>1</v>
      </c>
      <c r="R141" s="18">
        <v>0</v>
      </c>
      <c r="S141" s="18">
        <v>0</v>
      </c>
      <c r="T141" s="18">
        <v>0</v>
      </c>
      <c r="U141" s="18">
        <v>2</v>
      </c>
      <c r="V141" s="18">
        <v>0</v>
      </c>
      <c r="W141" s="18">
        <v>0</v>
      </c>
      <c r="X141" s="18">
        <v>2</v>
      </c>
      <c r="Y141" s="18">
        <v>0</v>
      </c>
      <c r="Z141" s="18">
        <v>0</v>
      </c>
      <c r="AA141" s="18">
        <v>1</v>
      </c>
      <c r="AB141" s="18">
        <v>1</v>
      </c>
      <c r="AC141" s="18">
        <v>0</v>
      </c>
      <c r="AD141" s="18">
        <v>4</v>
      </c>
      <c r="AE141" s="18">
        <v>5</v>
      </c>
      <c r="AF141" s="18">
        <v>0</v>
      </c>
      <c r="AG141" s="18">
        <v>2</v>
      </c>
      <c r="AH141" s="18">
        <v>0</v>
      </c>
      <c r="AI141" s="18">
        <v>2</v>
      </c>
      <c r="AJ141" s="18">
        <v>0</v>
      </c>
      <c r="AK141" s="18">
        <v>0</v>
      </c>
      <c r="AL141" s="18">
        <v>0</v>
      </c>
      <c r="AM141" s="18">
        <v>0</v>
      </c>
      <c r="AN141" s="18">
        <v>0</v>
      </c>
      <c r="AO141" s="18">
        <v>0</v>
      </c>
      <c r="AP141" s="18">
        <v>0</v>
      </c>
      <c r="AQ141" s="18">
        <v>0</v>
      </c>
      <c r="AR141" s="18">
        <v>68</v>
      </c>
      <c r="AS141" s="18">
        <v>1</v>
      </c>
      <c r="AT141" s="18">
        <v>1</v>
      </c>
      <c r="AU141" s="18">
        <v>2</v>
      </c>
      <c r="AV141" s="18">
        <v>3</v>
      </c>
      <c r="AW141" s="18">
        <v>44</v>
      </c>
      <c r="AX141" s="18">
        <v>90</v>
      </c>
      <c r="AY141" s="18">
        <v>0</v>
      </c>
      <c r="AZ141" s="18">
        <v>0</v>
      </c>
      <c r="BA141" s="18">
        <v>0</v>
      </c>
      <c r="BB141" s="18">
        <v>0</v>
      </c>
      <c r="BC141" s="18">
        <v>95</v>
      </c>
      <c r="BD141" s="18">
        <v>0</v>
      </c>
      <c r="BE141" s="18">
        <v>0</v>
      </c>
      <c r="BF141" s="18">
        <v>0</v>
      </c>
      <c r="BG141" s="18">
        <v>33</v>
      </c>
      <c r="BH141" s="18">
        <v>0</v>
      </c>
      <c r="BI141" s="18">
        <v>0</v>
      </c>
      <c r="BJ141" s="18">
        <v>2</v>
      </c>
      <c r="BK141" s="18">
        <v>11216</v>
      </c>
      <c r="BL141" s="18">
        <v>45</v>
      </c>
      <c r="BM141" s="18">
        <v>0</v>
      </c>
      <c r="BN141" s="18">
        <v>0</v>
      </c>
      <c r="BO141" s="18">
        <v>0</v>
      </c>
      <c r="BP141" s="18">
        <v>2</v>
      </c>
      <c r="BQ141" s="18">
        <v>5</v>
      </c>
      <c r="BR141" s="18">
        <v>2</v>
      </c>
      <c r="BS141" s="18">
        <v>2</v>
      </c>
      <c r="BT141" s="18">
        <v>3</v>
      </c>
      <c r="BU141" s="18">
        <v>311</v>
      </c>
      <c r="BV141" s="18">
        <v>1956</v>
      </c>
      <c r="BW141" s="18">
        <v>362</v>
      </c>
      <c r="BX141" s="18">
        <v>141</v>
      </c>
      <c r="BY141" s="18">
        <v>0</v>
      </c>
      <c r="BZ141" s="18">
        <v>1</v>
      </c>
      <c r="CA141" s="18">
        <v>3</v>
      </c>
      <c r="CB141" s="18">
        <v>1172</v>
      </c>
      <c r="CC141" s="18">
        <v>37</v>
      </c>
      <c r="CD141" s="18">
        <v>0</v>
      </c>
      <c r="CE141" s="18">
        <v>0</v>
      </c>
      <c r="CF141" s="18">
        <v>249</v>
      </c>
      <c r="CG141" s="18">
        <v>27</v>
      </c>
      <c r="CH141" s="18">
        <v>0</v>
      </c>
      <c r="CI141" s="18">
        <v>5</v>
      </c>
      <c r="CJ141" s="18">
        <v>0</v>
      </c>
      <c r="CK141" s="18">
        <v>6</v>
      </c>
      <c r="CL141" s="18">
        <v>34</v>
      </c>
      <c r="CM141" s="18">
        <v>1</v>
      </c>
      <c r="CN141" s="18">
        <v>44</v>
      </c>
      <c r="CO141" s="18">
        <v>48</v>
      </c>
      <c r="CP141" s="18">
        <v>136</v>
      </c>
      <c r="CQ141" s="18">
        <v>21</v>
      </c>
      <c r="CR141" s="18">
        <v>60</v>
      </c>
      <c r="CS141" s="18">
        <v>73</v>
      </c>
      <c r="CT141" s="18">
        <v>1</v>
      </c>
      <c r="CU141" s="18">
        <v>3</v>
      </c>
      <c r="CV141" s="18">
        <v>3</v>
      </c>
      <c r="CW141" s="18">
        <v>0</v>
      </c>
      <c r="CX141" s="22">
        <v>16870</v>
      </c>
      <c r="CY141" s="18">
        <v>4</v>
      </c>
      <c r="CZ141" s="18">
        <v>0</v>
      </c>
      <c r="DA141" s="18">
        <v>0</v>
      </c>
      <c r="DB141" s="18">
        <v>0</v>
      </c>
      <c r="DC141" s="22">
        <v>155</v>
      </c>
      <c r="DD141" s="18">
        <v>0</v>
      </c>
      <c r="DE141" s="18">
        <v>226</v>
      </c>
      <c r="DF141" s="18">
        <v>0</v>
      </c>
      <c r="DG141" s="22">
        <v>1477</v>
      </c>
      <c r="DH141" s="18">
        <v>455</v>
      </c>
      <c r="DI141" s="22">
        <v>2172</v>
      </c>
      <c r="DJ141" s="22">
        <v>19041</v>
      </c>
    </row>
    <row r="142" spans="1:114" ht="12.75" customHeight="1" x14ac:dyDescent="0.2">
      <c r="A142" s="20" t="s">
        <v>582</v>
      </c>
      <c r="B142" s="17" t="s">
        <v>160</v>
      </c>
      <c r="C142" s="24" t="s">
        <v>583</v>
      </c>
      <c r="D142" s="18">
        <v>0</v>
      </c>
      <c r="E142" s="18">
        <v>0</v>
      </c>
      <c r="F142" s="18">
        <v>0</v>
      </c>
      <c r="G142" s="18">
        <v>0</v>
      </c>
      <c r="H142" s="18">
        <v>1</v>
      </c>
      <c r="I142" s="18">
        <v>34</v>
      </c>
      <c r="J142" s="18">
        <v>1</v>
      </c>
      <c r="K142" s="18">
        <v>0</v>
      </c>
      <c r="L142" s="18">
        <v>1</v>
      </c>
      <c r="M142" s="18">
        <v>0</v>
      </c>
      <c r="N142" s="18">
        <v>90</v>
      </c>
      <c r="O142" s="18">
        <v>30</v>
      </c>
      <c r="P142" s="18">
        <v>60</v>
      </c>
      <c r="Q142" s="18">
        <v>0</v>
      </c>
      <c r="R142" s="18">
        <v>1</v>
      </c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18">
        <v>0</v>
      </c>
      <c r="Y142" s="18">
        <v>0</v>
      </c>
      <c r="Z142" s="18">
        <v>0</v>
      </c>
      <c r="AA142" s="18">
        <v>0</v>
      </c>
      <c r="AB142" s="18">
        <v>0</v>
      </c>
      <c r="AC142" s="18">
        <v>0</v>
      </c>
      <c r="AD142" s="18">
        <v>0</v>
      </c>
      <c r="AE142" s="18">
        <v>0</v>
      </c>
      <c r="AF142" s="18">
        <v>0</v>
      </c>
      <c r="AG142" s="18">
        <v>37</v>
      </c>
      <c r="AH142" s="18">
        <v>0</v>
      </c>
      <c r="AI142" s="18">
        <v>0</v>
      </c>
      <c r="AJ142" s="18">
        <v>0</v>
      </c>
      <c r="AK142" s="18">
        <v>0</v>
      </c>
      <c r="AL142" s="18">
        <v>0</v>
      </c>
      <c r="AM142" s="18">
        <v>0</v>
      </c>
      <c r="AN142" s="18">
        <v>0</v>
      </c>
      <c r="AO142" s="18">
        <v>0</v>
      </c>
      <c r="AP142" s="18">
        <v>0</v>
      </c>
      <c r="AQ142" s="18">
        <v>0</v>
      </c>
      <c r="AR142" s="18">
        <v>30</v>
      </c>
      <c r="AS142" s="18">
        <v>0</v>
      </c>
      <c r="AT142" s="18">
        <v>0</v>
      </c>
      <c r="AU142" s="18">
        <v>26</v>
      </c>
      <c r="AV142" s="18">
        <v>0</v>
      </c>
      <c r="AW142" s="18">
        <v>20</v>
      </c>
      <c r="AX142" s="18">
        <v>49</v>
      </c>
      <c r="AY142" s="18">
        <v>0</v>
      </c>
      <c r="AZ142" s="18">
        <v>0</v>
      </c>
      <c r="BA142" s="18">
        <v>0</v>
      </c>
      <c r="BB142" s="18">
        <v>0</v>
      </c>
      <c r="BC142" s="18">
        <v>29</v>
      </c>
      <c r="BD142" s="18">
        <v>0</v>
      </c>
      <c r="BE142" s="18">
        <v>0</v>
      </c>
      <c r="BF142" s="18">
        <v>0</v>
      </c>
      <c r="BG142" s="18">
        <v>0</v>
      </c>
      <c r="BH142" s="18">
        <v>0</v>
      </c>
      <c r="BI142" s="18">
        <v>0</v>
      </c>
      <c r="BJ142" s="18">
        <v>30</v>
      </c>
      <c r="BK142" s="18">
        <v>0</v>
      </c>
      <c r="BL142" s="18">
        <v>3849</v>
      </c>
      <c r="BM142" s="18">
        <v>0</v>
      </c>
      <c r="BN142" s="18">
        <v>0</v>
      </c>
      <c r="BO142" s="18">
        <v>0</v>
      </c>
      <c r="BP142" s="18">
        <v>0</v>
      </c>
      <c r="BQ142" s="18">
        <v>386</v>
      </c>
      <c r="BR142" s="18">
        <v>0</v>
      </c>
      <c r="BS142" s="18">
        <v>0</v>
      </c>
      <c r="BT142" s="18">
        <v>0</v>
      </c>
      <c r="BU142" s="18">
        <v>144</v>
      </c>
      <c r="BV142" s="18">
        <v>0</v>
      </c>
      <c r="BW142" s="18">
        <v>36</v>
      </c>
      <c r="BX142" s="18">
        <v>0</v>
      </c>
      <c r="BY142" s="18">
        <v>0</v>
      </c>
      <c r="BZ142" s="18">
        <v>0</v>
      </c>
      <c r="CA142" s="18">
        <v>1021</v>
      </c>
      <c r="CB142" s="18">
        <v>153</v>
      </c>
      <c r="CC142" s="18">
        <v>3</v>
      </c>
      <c r="CD142" s="18">
        <v>4</v>
      </c>
      <c r="CE142" s="18">
        <v>48</v>
      </c>
      <c r="CF142" s="18">
        <v>480</v>
      </c>
      <c r="CG142" s="18">
        <v>0</v>
      </c>
      <c r="CH142" s="18">
        <v>0</v>
      </c>
      <c r="CI142" s="18">
        <v>0</v>
      </c>
      <c r="CJ142" s="18">
        <v>0</v>
      </c>
      <c r="CK142" s="18">
        <v>0</v>
      </c>
      <c r="CL142" s="18">
        <v>44</v>
      </c>
      <c r="CM142" s="18">
        <v>0</v>
      </c>
      <c r="CN142" s="18">
        <v>712</v>
      </c>
      <c r="CO142" s="18">
        <v>46</v>
      </c>
      <c r="CP142" s="18">
        <v>1063</v>
      </c>
      <c r="CQ142" s="18">
        <v>1</v>
      </c>
      <c r="CR142" s="18">
        <v>0</v>
      </c>
      <c r="CS142" s="18">
        <v>0</v>
      </c>
      <c r="CT142" s="18">
        <v>0</v>
      </c>
      <c r="CU142" s="18">
        <v>0</v>
      </c>
      <c r="CV142" s="18">
        <v>0</v>
      </c>
      <c r="CW142" s="18">
        <v>0</v>
      </c>
      <c r="CX142" s="22">
        <v>8429</v>
      </c>
      <c r="CY142" s="18">
        <v>0</v>
      </c>
      <c r="CZ142" s="18">
        <v>0</v>
      </c>
      <c r="DA142" s="18">
        <v>0</v>
      </c>
      <c r="DB142" s="18">
        <v>0</v>
      </c>
      <c r="DC142" s="22">
        <v>7</v>
      </c>
      <c r="DD142" s="18">
        <v>0</v>
      </c>
      <c r="DE142" s="18">
        <v>35</v>
      </c>
      <c r="DF142" s="18">
        <v>0</v>
      </c>
      <c r="DG142" s="22">
        <v>1683</v>
      </c>
      <c r="DH142" s="18">
        <v>595</v>
      </c>
      <c r="DI142" s="22">
        <v>7119</v>
      </c>
      <c r="DJ142" s="22">
        <v>15548</v>
      </c>
    </row>
    <row r="143" spans="1:114" x14ac:dyDescent="0.2">
      <c r="A143" s="20" t="s">
        <v>584</v>
      </c>
      <c r="B143" s="17" t="s">
        <v>161</v>
      </c>
      <c r="C143" s="24" t="s">
        <v>585</v>
      </c>
      <c r="D143" s="18">
        <v>2</v>
      </c>
      <c r="E143" s="18">
        <v>0</v>
      </c>
      <c r="F143" s="18">
        <v>0</v>
      </c>
      <c r="G143" s="18">
        <v>1</v>
      </c>
      <c r="H143" s="18">
        <v>0</v>
      </c>
      <c r="I143" s="18">
        <v>1</v>
      </c>
      <c r="J143" s="18">
        <v>1</v>
      </c>
      <c r="K143" s="18">
        <v>1</v>
      </c>
      <c r="L143" s="18">
        <v>0</v>
      </c>
      <c r="M143" s="18">
        <v>0</v>
      </c>
      <c r="N143" s="18">
        <v>0</v>
      </c>
      <c r="O143" s="18">
        <v>0</v>
      </c>
      <c r="P143" s="18">
        <v>0</v>
      </c>
      <c r="Q143" s="18">
        <v>0</v>
      </c>
      <c r="R143" s="18">
        <v>0</v>
      </c>
      <c r="S143" s="18">
        <v>0</v>
      </c>
      <c r="T143" s="18">
        <v>0</v>
      </c>
      <c r="U143" s="18">
        <v>0</v>
      </c>
      <c r="V143" s="18">
        <v>0</v>
      </c>
      <c r="W143" s="18">
        <v>0</v>
      </c>
      <c r="X143" s="18">
        <v>0</v>
      </c>
      <c r="Y143" s="18">
        <v>0</v>
      </c>
      <c r="Z143" s="18">
        <v>0</v>
      </c>
      <c r="AA143" s="18">
        <v>12</v>
      </c>
      <c r="AB143" s="18">
        <v>0</v>
      </c>
      <c r="AC143" s="18">
        <v>0</v>
      </c>
      <c r="AD143" s="18">
        <v>0</v>
      </c>
      <c r="AE143" s="18">
        <v>0</v>
      </c>
      <c r="AF143" s="18">
        <v>0</v>
      </c>
      <c r="AG143" s="18">
        <v>0</v>
      </c>
      <c r="AH143" s="18">
        <v>0</v>
      </c>
      <c r="AI143" s="18">
        <v>0</v>
      </c>
      <c r="AJ143" s="18">
        <v>0</v>
      </c>
      <c r="AK143" s="18">
        <v>0</v>
      </c>
      <c r="AL143" s="18">
        <v>0</v>
      </c>
      <c r="AM143" s="18">
        <v>2</v>
      </c>
      <c r="AN143" s="18">
        <v>0</v>
      </c>
      <c r="AO143" s="18">
        <v>0</v>
      </c>
      <c r="AP143" s="18">
        <v>0</v>
      </c>
      <c r="AQ143" s="18">
        <v>0</v>
      </c>
      <c r="AR143" s="18">
        <v>1</v>
      </c>
      <c r="AS143" s="18">
        <v>0</v>
      </c>
      <c r="AT143" s="18">
        <v>0</v>
      </c>
      <c r="AU143" s="18">
        <v>0</v>
      </c>
      <c r="AV143" s="18">
        <v>0</v>
      </c>
      <c r="AW143" s="18">
        <v>0</v>
      </c>
      <c r="AX143" s="18">
        <v>0</v>
      </c>
      <c r="AY143" s="18">
        <v>0</v>
      </c>
      <c r="AZ143" s="18">
        <v>2</v>
      </c>
      <c r="BA143" s="18">
        <v>0</v>
      </c>
      <c r="BB143" s="18">
        <v>0</v>
      </c>
      <c r="BC143" s="18">
        <v>1</v>
      </c>
      <c r="BD143" s="18">
        <v>0</v>
      </c>
      <c r="BE143" s="18">
        <v>0</v>
      </c>
      <c r="BF143" s="18">
        <v>0</v>
      </c>
      <c r="BG143" s="18">
        <v>0</v>
      </c>
      <c r="BH143" s="18">
        <v>0</v>
      </c>
      <c r="BI143" s="18">
        <v>0</v>
      </c>
      <c r="BJ143" s="18">
        <v>18</v>
      </c>
      <c r="BK143" s="18">
        <v>73</v>
      </c>
      <c r="BL143" s="18">
        <v>9</v>
      </c>
      <c r="BM143" s="18">
        <v>66</v>
      </c>
      <c r="BN143" s="18">
        <v>0</v>
      </c>
      <c r="BO143" s="18">
        <v>0</v>
      </c>
      <c r="BP143" s="18">
        <v>0</v>
      </c>
      <c r="BQ143" s="18">
        <v>2</v>
      </c>
      <c r="BR143" s="18">
        <v>1</v>
      </c>
      <c r="BS143" s="18">
        <v>1</v>
      </c>
      <c r="BT143" s="18">
        <v>0</v>
      </c>
      <c r="BU143" s="18">
        <v>12</v>
      </c>
      <c r="BV143" s="18">
        <v>1</v>
      </c>
      <c r="BW143" s="18">
        <v>17</v>
      </c>
      <c r="BX143" s="18">
        <v>63</v>
      </c>
      <c r="BY143" s="18">
        <v>17</v>
      </c>
      <c r="BZ143" s="18">
        <v>26</v>
      </c>
      <c r="CA143" s="18">
        <v>3</v>
      </c>
      <c r="CB143" s="18">
        <v>1</v>
      </c>
      <c r="CC143" s="18">
        <v>1</v>
      </c>
      <c r="CD143" s="18">
        <v>0</v>
      </c>
      <c r="CE143" s="18">
        <v>0</v>
      </c>
      <c r="CF143" s="18">
        <v>11</v>
      </c>
      <c r="CG143" s="18">
        <v>17</v>
      </c>
      <c r="CH143" s="18">
        <v>0</v>
      </c>
      <c r="CI143" s="18">
        <v>1</v>
      </c>
      <c r="CJ143" s="18">
        <v>0</v>
      </c>
      <c r="CK143" s="18">
        <v>9</v>
      </c>
      <c r="CL143" s="18">
        <v>5</v>
      </c>
      <c r="CM143" s="18">
        <v>2</v>
      </c>
      <c r="CN143" s="18">
        <v>4</v>
      </c>
      <c r="CO143" s="18">
        <v>8</v>
      </c>
      <c r="CP143" s="18">
        <v>3</v>
      </c>
      <c r="CQ143" s="18">
        <v>9</v>
      </c>
      <c r="CR143" s="18">
        <v>18</v>
      </c>
      <c r="CS143" s="18">
        <v>0</v>
      </c>
      <c r="CT143" s="18">
        <v>2</v>
      </c>
      <c r="CU143" s="18">
        <v>12</v>
      </c>
      <c r="CV143" s="18">
        <v>1</v>
      </c>
      <c r="CW143" s="18">
        <v>0</v>
      </c>
      <c r="CX143" s="22">
        <v>445</v>
      </c>
      <c r="CY143" s="18">
        <v>0</v>
      </c>
      <c r="CZ143" s="18">
        <v>0</v>
      </c>
      <c r="DA143" s="18">
        <v>0</v>
      </c>
      <c r="DB143" s="18">
        <v>0</v>
      </c>
      <c r="DC143" s="22">
        <v>22196</v>
      </c>
      <c r="DD143" s="18">
        <v>1061</v>
      </c>
      <c r="DE143" s="18">
        <v>0</v>
      </c>
      <c r="DF143" s="18">
        <v>0</v>
      </c>
      <c r="DG143" s="22">
        <v>1569</v>
      </c>
      <c r="DH143" s="18">
        <v>130</v>
      </c>
      <c r="DI143" s="22">
        <v>24073</v>
      </c>
      <c r="DJ143" s="22">
        <v>24518</v>
      </c>
    </row>
    <row r="144" spans="1:114" ht="12.75" customHeight="1" x14ac:dyDescent="0.2">
      <c r="A144" s="20" t="s">
        <v>586</v>
      </c>
      <c r="B144" s="17" t="s">
        <v>162</v>
      </c>
      <c r="C144" s="24" t="s">
        <v>587</v>
      </c>
      <c r="D144" s="18">
        <v>0</v>
      </c>
      <c r="E144" s="18">
        <v>0</v>
      </c>
      <c r="F144" s="18">
        <v>0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>
        <v>0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8">
        <v>0</v>
      </c>
      <c r="Y144" s="18">
        <v>0</v>
      </c>
      <c r="Z144" s="18">
        <v>0</v>
      </c>
      <c r="AA144" s="18">
        <v>0</v>
      </c>
      <c r="AB144" s="18">
        <v>0</v>
      </c>
      <c r="AC144" s="18">
        <v>0</v>
      </c>
      <c r="AD144" s="18">
        <v>0</v>
      </c>
      <c r="AE144" s="18">
        <v>0</v>
      </c>
      <c r="AF144" s="18">
        <v>0</v>
      </c>
      <c r="AG144" s="18">
        <v>0</v>
      </c>
      <c r="AH144" s="18">
        <v>0</v>
      </c>
      <c r="AI144" s="18">
        <v>0</v>
      </c>
      <c r="AJ144" s="18">
        <v>3</v>
      </c>
      <c r="AK144" s="18">
        <v>0</v>
      </c>
      <c r="AL144" s="18">
        <v>0</v>
      </c>
      <c r="AM144" s="18">
        <v>0</v>
      </c>
      <c r="AN144" s="18">
        <v>0</v>
      </c>
      <c r="AO144" s="18">
        <v>0</v>
      </c>
      <c r="AP144" s="18">
        <v>0</v>
      </c>
      <c r="AQ144" s="18">
        <v>0</v>
      </c>
      <c r="AR144" s="18">
        <v>0</v>
      </c>
      <c r="AS144" s="18">
        <v>0</v>
      </c>
      <c r="AT144" s="18">
        <v>0</v>
      </c>
      <c r="AU144" s="18">
        <v>0</v>
      </c>
      <c r="AV144" s="18">
        <v>0</v>
      </c>
      <c r="AW144" s="18">
        <v>0</v>
      </c>
      <c r="AX144" s="18">
        <v>0</v>
      </c>
      <c r="AY144" s="18">
        <v>0</v>
      </c>
      <c r="AZ144" s="18">
        <v>0</v>
      </c>
      <c r="BA144" s="18">
        <v>0</v>
      </c>
      <c r="BB144" s="18">
        <v>0</v>
      </c>
      <c r="BC144" s="18">
        <v>0</v>
      </c>
      <c r="BD144" s="18">
        <v>0</v>
      </c>
      <c r="BE144" s="18">
        <v>0</v>
      </c>
      <c r="BF144" s="18">
        <v>0</v>
      </c>
      <c r="BG144" s="18">
        <v>0</v>
      </c>
      <c r="BH144" s="18">
        <v>0</v>
      </c>
      <c r="BI144" s="18">
        <v>0</v>
      </c>
      <c r="BJ144" s="18">
        <v>0</v>
      </c>
      <c r="BK144" s="18">
        <v>0</v>
      </c>
      <c r="BL144" s="18">
        <v>0</v>
      </c>
      <c r="BM144" s="18">
        <v>0</v>
      </c>
      <c r="BN144" s="18">
        <v>7</v>
      </c>
      <c r="BO144" s="18">
        <v>0</v>
      </c>
      <c r="BP144" s="18">
        <v>0</v>
      </c>
      <c r="BQ144" s="18">
        <v>0</v>
      </c>
      <c r="BR144" s="18">
        <v>0</v>
      </c>
      <c r="BS144" s="18">
        <v>0</v>
      </c>
      <c r="BT144" s="18">
        <v>0</v>
      </c>
      <c r="BU144" s="18">
        <v>0</v>
      </c>
      <c r="BV144" s="18">
        <v>0</v>
      </c>
      <c r="BW144" s="18">
        <v>0</v>
      </c>
      <c r="BX144" s="18">
        <v>0</v>
      </c>
      <c r="BY144" s="18">
        <v>0</v>
      </c>
      <c r="BZ144" s="18">
        <v>0</v>
      </c>
      <c r="CA144" s="18">
        <v>0</v>
      </c>
      <c r="CB144" s="18">
        <v>0</v>
      </c>
      <c r="CC144" s="18">
        <v>0</v>
      </c>
      <c r="CD144" s="18">
        <v>0</v>
      </c>
      <c r="CE144" s="18">
        <v>0</v>
      </c>
      <c r="CF144" s="18">
        <v>0</v>
      </c>
      <c r="CG144" s="18">
        <v>0</v>
      </c>
      <c r="CH144" s="18">
        <v>5</v>
      </c>
      <c r="CI144" s="18">
        <v>0</v>
      </c>
      <c r="CJ144" s="18">
        <v>0</v>
      </c>
      <c r="CK144" s="18">
        <v>0</v>
      </c>
      <c r="CL144" s="18">
        <v>0</v>
      </c>
      <c r="CM144" s="18">
        <v>0</v>
      </c>
      <c r="CN144" s="18">
        <v>0</v>
      </c>
      <c r="CO144" s="18">
        <v>0</v>
      </c>
      <c r="CP144" s="18">
        <v>1</v>
      </c>
      <c r="CQ144" s="18">
        <v>0</v>
      </c>
      <c r="CR144" s="18">
        <v>0</v>
      </c>
      <c r="CS144" s="18">
        <v>0</v>
      </c>
      <c r="CT144" s="18">
        <v>0</v>
      </c>
      <c r="CU144" s="18">
        <v>0</v>
      </c>
      <c r="CV144" s="18">
        <v>0</v>
      </c>
      <c r="CW144" s="18">
        <v>0</v>
      </c>
      <c r="CX144" s="22">
        <v>17</v>
      </c>
      <c r="CY144" s="18">
        <v>0</v>
      </c>
      <c r="CZ144" s="18">
        <v>0</v>
      </c>
      <c r="DA144" s="18">
        <v>0</v>
      </c>
      <c r="DB144" s="18">
        <v>0</v>
      </c>
      <c r="DC144" s="22">
        <v>0</v>
      </c>
      <c r="DD144" s="18">
        <v>4670</v>
      </c>
      <c r="DE144" s="18">
        <v>47</v>
      </c>
      <c r="DF144" s="18">
        <v>0</v>
      </c>
      <c r="DG144" s="22">
        <v>2</v>
      </c>
      <c r="DH144" s="18">
        <v>245</v>
      </c>
      <c r="DI144" s="22">
        <v>106</v>
      </c>
      <c r="DJ144" s="22">
        <v>123</v>
      </c>
    </row>
    <row r="145" spans="1:114" x14ac:dyDescent="0.2">
      <c r="A145" s="20" t="s">
        <v>588</v>
      </c>
      <c r="B145" s="17" t="s">
        <v>589</v>
      </c>
      <c r="C145" s="24" t="s">
        <v>590</v>
      </c>
      <c r="D145" s="18">
        <v>0</v>
      </c>
      <c r="E145" s="18">
        <v>0</v>
      </c>
      <c r="F145" s="18">
        <v>0</v>
      </c>
      <c r="G145" s="18">
        <v>0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18">
        <v>0</v>
      </c>
      <c r="N145" s="18">
        <v>0</v>
      </c>
      <c r="O145" s="18">
        <v>0</v>
      </c>
      <c r="P145" s="18">
        <v>0</v>
      </c>
      <c r="Q145" s="18">
        <v>0</v>
      </c>
      <c r="R145" s="18">
        <v>0</v>
      </c>
      <c r="S145" s="18">
        <v>0</v>
      </c>
      <c r="T145" s="18">
        <v>0</v>
      </c>
      <c r="U145" s="18">
        <v>0</v>
      </c>
      <c r="V145" s="18">
        <v>0</v>
      </c>
      <c r="W145" s="18">
        <v>0</v>
      </c>
      <c r="X145" s="18">
        <v>0</v>
      </c>
      <c r="Y145" s="18">
        <v>0</v>
      </c>
      <c r="Z145" s="18">
        <v>0</v>
      </c>
      <c r="AA145" s="18">
        <v>0</v>
      </c>
      <c r="AB145" s="18">
        <v>0</v>
      </c>
      <c r="AC145" s="18">
        <v>0</v>
      </c>
      <c r="AD145" s="18">
        <v>0</v>
      </c>
      <c r="AE145" s="18">
        <v>0</v>
      </c>
      <c r="AF145" s="18">
        <v>0</v>
      </c>
      <c r="AG145" s="18">
        <v>0</v>
      </c>
      <c r="AH145" s="18">
        <v>0</v>
      </c>
      <c r="AI145" s="18">
        <v>0</v>
      </c>
      <c r="AJ145" s="18">
        <v>0</v>
      </c>
      <c r="AK145" s="18">
        <v>0</v>
      </c>
      <c r="AL145" s="18">
        <v>0</v>
      </c>
      <c r="AM145" s="18">
        <v>0</v>
      </c>
      <c r="AN145" s="18">
        <v>0</v>
      </c>
      <c r="AO145" s="18">
        <v>0</v>
      </c>
      <c r="AP145" s="18">
        <v>0</v>
      </c>
      <c r="AQ145" s="18">
        <v>0</v>
      </c>
      <c r="AR145" s="18">
        <v>0</v>
      </c>
      <c r="AS145" s="18">
        <v>0</v>
      </c>
      <c r="AT145" s="18">
        <v>0</v>
      </c>
      <c r="AU145" s="18">
        <v>0</v>
      </c>
      <c r="AV145" s="18">
        <v>0</v>
      </c>
      <c r="AW145" s="18">
        <v>0</v>
      </c>
      <c r="AX145" s="18">
        <v>0</v>
      </c>
      <c r="AY145" s="18">
        <v>0</v>
      </c>
      <c r="AZ145" s="18">
        <v>0</v>
      </c>
      <c r="BA145" s="18">
        <v>0</v>
      </c>
      <c r="BB145" s="18">
        <v>0</v>
      </c>
      <c r="BC145" s="18">
        <v>0</v>
      </c>
      <c r="BD145" s="18">
        <v>0</v>
      </c>
      <c r="BE145" s="18">
        <v>0</v>
      </c>
      <c r="BF145" s="18">
        <v>0</v>
      </c>
      <c r="BG145" s="18">
        <v>0</v>
      </c>
      <c r="BH145" s="18">
        <v>0</v>
      </c>
      <c r="BI145" s="18">
        <v>0</v>
      </c>
      <c r="BJ145" s="18">
        <v>0</v>
      </c>
      <c r="BK145" s="18">
        <v>0</v>
      </c>
      <c r="BL145" s="18">
        <v>0</v>
      </c>
      <c r="BM145" s="18">
        <v>0</v>
      </c>
      <c r="BN145" s="18">
        <v>0</v>
      </c>
      <c r="BO145" s="18">
        <v>0</v>
      </c>
      <c r="BP145" s="18">
        <v>0</v>
      </c>
      <c r="BQ145" s="18">
        <v>0</v>
      </c>
      <c r="BR145" s="18">
        <v>0</v>
      </c>
      <c r="BS145" s="18">
        <v>0</v>
      </c>
      <c r="BT145" s="18">
        <v>0</v>
      </c>
      <c r="BU145" s="18">
        <v>0</v>
      </c>
      <c r="BV145" s="18">
        <v>0</v>
      </c>
      <c r="BW145" s="18">
        <v>0</v>
      </c>
      <c r="BX145" s="18">
        <v>0</v>
      </c>
      <c r="BY145" s="18">
        <v>0</v>
      </c>
      <c r="BZ145" s="18">
        <v>0</v>
      </c>
      <c r="CA145" s="18">
        <v>0</v>
      </c>
      <c r="CB145" s="18">
        <v>0</v>
      </c>
      <c r="CC145" s="18">
        <v>0</v>
      </c>
      <c r="CD145" s="18">
        <v>0</v>
      </c>
      <c r="CE145" s="18">
        <v>0</v>
      </c>
      <c r="CF145" s="18">
        <v>0</v>
      </c>
      <c r="CG145" s="18">
        <v>0</v>
      </c>
      <c r="CH145" s="18">
        <v>0</v>
      </c>
      <c r="CI145" s="18">
        <v>0</v>
      </c>
      <c r="CJ145" s="18">
        <v>0</v>
      </c>
      <c r="CK145" s="18">
        <v>0</v>
      </c>
      <c r="CL145" s="18">
        <v>0</v>
      </c>
      <c r="CM145" s="18">
        <v>0</v>
      </c>
      <c r="CN145" s="18">
        <v>0</v>
      </c>
      <c r="CO145" s="18">
        <v>0</v>
      </c>
      <c r="CP145" s="18">
        <v>0</v>
      </c>
      <c r="CQ145" s="18">
        <v>0</v>
      </c>
      <c r="CR145" s="18">
        <v>0</v>
      </c>
      <c r="CS145" s="18">
        <v>0</v>
      </c>
      <c r="CT145" s="18">
        <v>0</v>
      </c>
      <c r="CU145" s="18">
        <v>10</v>
      </c>
      <c r="CV145" s="18">
        <v>0</v>
      </c>
      <c r="CW145" s="18">
        <v>0</v>
      </c>
      <c r="CX145" s="22">
        <v>10</v>
      </c>
      <c r="CY145" s="18">
        <v>5</v>
      </c>
      <c r="CZ145" s="18">
        <v>0</v>
      </c>
      <c r="DA145" s="18">
        <v>0</v>
      </c>
      <c r="DB145" s="18">
        <v>0</v>
      </c>
      <c r="DC145" s="22">
        <v>131</v>
      </c>
      <c r="DD145" s="18">
        <v>3328</v>
      </c>
      <c r="DE145" s="18">
        <v>51</v>
      </c>
      <c r="DF145" s="18">
        <v>0</v>
      </c>
      <c r="DG145" s="22">
        <v>18</v>
      </c>
      <c r="DH145" s="18">
        <v>303</v>
      </c>
      <c r="DI145" s="22">
        <v>149</v>
      </c>
      <c r="DJ145" s="22">
        <v>159</v>
      </c>
    </row>
    <row r="146" spans="1:114" x14ac:dyDescent="0.2">
      <c r="A146" s="20" t="s">
        <v>591</v>
      </c>
      <c r="B146" s="21" t="s">
        <v>592</v>
      </c>
      <c r="C146" s="24" t="s">
        <v>593</v>
      </c>
      <c r="D146" s="18">
        <v>0</v>
      </c>
      <c r="E146" s="18">
        <v>0</v>
      </c>
      <c r="F146" s="18">
        <v>0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>
        <v>0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8">
        <v>0</v>
      </c>
      <c r="Y146" s="18">
        <v>0</v>
      </c>
      <c r="Z146" s="18">
        <v>0</v>
      </c>
      <c r="AA146" s="18">
        <v>0</v>
      </c>
      <c r="AB146" s="18">
        <v>0</v>
      </c>
      <c r="AC146" s="18">
        <v>0</v>
      </c>
      <c r="AD146" s="18">
        <v>0</v>
      </c>
      <c r="AE146" s="18">
        <v>0</v>
      </c>
      <c r="AF146" s="18">
        <v>0</v>
      </c>
      <c r="AG146" s="18">
        <v>0</v>
      </c>
      <c r="AH146" s="18">
        <v>0</v>
      </c>
      <c r="AI146" s="18">
        <v>0</v>
      </c>
      <c r="AJ146" s="18">
        <v>0</v>
      </c>
      <c r="AK146" s="18">
        <v>0</v>
      </c>
      <c r="AL146" s="18">
        <v>0</v>
      </c>
      <c r="AM146" s="18">
        <v>0</v>
      </c>
      <c r="AN146" s="18">
        <v>0</v>
      </c>
      <c r="AO146" s="18">
        <v>0</v>
      </c>
      <c r="AP146" s="18">
        <v>0</v>
      </c>
      <c r="AQ146" s="18">
        <v>0</v>
      </c>
      <c r="AR146" s="18">
        <v>0</v>
      </c>
      <c r="AS146" s="18">
        <v>0</v>
      </c>
      <c r="AT146" s="18">
        <v>0</v>
      </c>
      <c r="AU146" s="18">
        <v>0</v>
      </c>
      <c r="AV146" s="18">
        <v>0</v>
      </c>
      <c r="AW146" s="18">
        <v>0</v>
      </c>
      <c r="AX146" s="18">
        <v>0</v>
      </c>
      <c r="AY146" s="18">
        <v>0</v>
      </c>
      <c r="AZ146" s="18">
        <v>0</v>
      </c>
      <c r="BA146" s="18">
        <v>0</v>
      </c>
      <c r="BB146" s="18">
        <v>0</v>
      </c>
      <c r="BC146" s="18">
        <v>0</v>
      </c>
      <c r="BD146" s="18">
        <v>0</v>
      </c>
      <c r="BE146" s="18">
        <v>0</v>
      </c>
      <c r="BF146" s="18">
        <v>0</v>
      </c>
      <c r="BG146" s="18">
        <v>0</v>
      </c>
      <c r="BH146" s="18">
        <v>0</v>
      </c>
      <c r="BI146" s="18">
        <v>0</v>
      </c>
      <c r="BJ146" s="18">
        <v>0</v>
      </c>
      <c r="BK146" s="18">
        <v>0</v>
      </c>
      <c r="BL146" s="18">
        <v>0</v>
      </c>
      <c r="BM146" s="18">
        <v>0</v>
      </c>
      <c r="BN146" s="18">
        <v>0</v>
      </c>
      <c r="BO146" s="18">
        <v>0</v>
      </c>
      <c r="BP146" s="18">
        <v>0</v>
      </c>
      <c r="BQ146" s="18">
        <v>0</v>
      </c>
      <c r="BR146" s="18">
        <v>0</v>
      </c>
      <c r="BS146" s="18">
        <v>0</v>
      </c>
      <c r="BT146" s="18">
        <v>0</v>
      </c>
      <c r="BU146" s="18">
        <v>0</v>
      </c>
      <c r="BV146" s="18">
        <v>0</v>
      </c>
      <c r="BW146" s="18">
        <v>0</v>
      </c>
      <c r="BX146" s="18">
        <v>0</v>
      </c>
      <c r="BY146" s="18">
        <v>0</v>
      </c>
      <c r="BZ146" s="18">
        <v>0</v>
      </c>
      <c r="CA146" s="18">
        <v>0</v>
      </c>
      <c r="CB146" s="18">
        <v>0</v>
      </c>
      <c r="CC146" s="18">
        <v>0</v>
      </c>
      <c r="CD146" s="18">
        <v>0</v>
      </c>
      <c r="CE146" s="18">
        <v>0</v>
      </c>
      <c r="CF146" s="18">
        <v>0</v>
      </c>
      <c r="CG146" s="18">
        <v>0</v>
      </c>
      <c r="CH146" s="18">
        <v>0</v>
      </c>
      <c r="CI146" s="18">
        <v>0</v>
      </c>
      <c r="CJ146" s="18">
        <v>0</v>
      </c>
      <c r="CK146" s="18">
        <v>0</v>
      </c>
      <c r="CL146" s="18">
        <v>0</v>
      </c>
      <c r="CM146" s="18">
        <v>0</v>
      </c>
      <c r="CN146" s="18">
        <v>0</v>
      </c>
      <c r="CO146" s="18">
        <v>0</v>
      </c>
      <c r="CP146" s="18">
        <v>0</v>
      </c>
      <c r="CQ146" s="18">
        <v>0</v>
      </c>
      <c r="CR146" s="18">
        <v>0</v>
      </c>
      <c r="CS146" s="18">
        <v>0</v>
      </c>
      <c r="CT146" s="18">
        <v>0</v>
      </c>
      <c r="CU146" s="18">
        <v>1</v>
      </c>
      <c r="CV146" s="18">
        <v>0</v>
      </c>
      <c r="CW146" s="18">
        <v>0</v>
      </c>
      <c r="CX146" s="22">
        <v>2</v>
      </c>
      <c r="CY146" s="18">
        <v>0</v>
      </c>
      <c r="CZ146" s="18">
        <v>0</v>
      </c>
      <c r="DA146" s="18">
        <v>0</v>
      </c>
      <c r="DB146" s="18">
        <v>0</v>
      </c>
      <c r="DC146" s="22">
        <v>3</v>
      </c>
      <c r="DD146" s="18">
        <v>4942</v>
      </c>
      <c r="DE146" s="18">
        <v>29</v>
      </c>
      <c r="DF146" s="18">
        <v>0</v>
      </c>
      <c r="DG146" s="22">
        <v>4</v>
      </c>
      <c r="DH146" s="18">
        <v>381</v>
      </c>
      <c r="DI146" s="22">
        <v>8</v>
      </c>
      <c r="DJ146" s="22">
        <v>10</v>
      </c>
    </row>
    <row r="147" spans="1:114" x14ac:dyDescent="0.2">
      <c r="A147" s="20" t="s">
        <v>594</v>
      </c>
      <c r="B147" s="17" t="s">
        <v>595</v>
      </c>
      <c r="C147" s="24" t="s">
        <v>596</v>
      </c>
      <c r="D147" s="18">
        <v>0</v>
      </c>
      <c r="E147" s="18">
        <v>0</v>
      </c>
      <c r="F147" s="18">
        <v>0</v>
      </c>
      <c r="G147" s="18">
        <v>0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8">
        <v>0</v>
      </c>
      <c r="Y147" s="18">
        <v>0</v>
      </c>
      <c r="Z147" s="18">
        <v>0</v>
      </c>
      <c r="AA147" s="18">
        <v>0</v>
      </c>
      <c r="AB147" s="18">
        <v>0</v>
      </c>
      <c r="AC147" s="18">
        <v>0</v>
      </c>
      <c r="AD147" s="18">
        <v>0</v>
      </c>
      <c r="AE147" s="18">
        <v>0</v>
      </c>
      <c r="AF147" s="18">
        <v>0</v>
      </c>
      <c r="AG147" s="18">
        <v>0</v>
      </c>
      <c r="AH147" s="18">
        <v>0</v>
      </c>
      <c r="AI147" s="18">
        <v>0</v>
      </c>
      <c r="AJ147" s="18">
        <v>0</v>
      </c>
      <c r="AK147" s="18">
        <v>0</v>
      </c>
      <c r="AL147" s="18">
        <v>0</v>
      </c>
      <c r="AM147" s="18">
        <v>0</v>
      </c>
      <c r="AN147" s="18">
        <v>0</v>
      </c>
      <c r="AO147" s="18">
        <v>0</v>
      </c>
      <c r="AP147" s="18">
        <v>0</v>
      </c>
      <c r="AQ147" s="18">
        <v>0</v>
      </c>
      <c r="AR147" s="18">
        <v>0</v>
      </c>
      <c r="AS147" s="18">
        <v>0</v>
      </c>
      <c r="AT147" s="18">
        <v>0</v>
      </c>
      <c r="AU147" s="18">
        <v>0</v>
      </c>
      <c r="AV147" s="18">
        <v>0</v>
      </c>
      <c r="AW147" s="18">
        <v>0</v>
      </c>
      <c r="AX147" s="18">
        <v>0</v>
      </c>
      <c r="AY147" s="18">
        <v>0</v>
      </c>
      <c r="AZ147" s="18">
        <v>0</v>
      </c>
      <c r="BA147" s="18">
        <v>0</v>
      </c>
      <c r="BB147" s="18">
        <v>0</v>
      </c>
      <c r="BC147" s="18">
        <v>0</v>
      </c>
      <c r="BD147" s="18">
        <v>0</v>
      </c>
      <c r="BE147" s="18">
        <v>0</v>
      </c>
      <c r="BF147" s="18">
        <v>0</v>
      </c>
      <c r="BG147" s="18">
        <v>0</v>
      </c>
      <c r="BH147" s="18">
        <v>0</v>
      </c>
      <c r="BI147" s="18">
        <v>0</v>
      </c>
      <c r="BJ147" s="18">
        <v>0</v>
      </c>
      <c r="BK147" s="18">
        <v>0</v>
      </c>
      <c r="BL147" s="18">
        <v>0</v>
      </c>
      <c r="BM147" s="18">
        <v>0</v>
      </c>
      <c r="BN147" s="18">
        <v>0</v>
      </c>
      <c r="BO147" s="18">
        <v>0</v>
      </c>
      <c r="BP147" s="18">
        <v>0</v>
      </c>
      <c r="BQ147" s="18">
        <v>0</v>
      </c>
      <c r="BR147" s="18">
        <v>0</v>
      </c>
      <c r="BS147" s="18">
        <v>0</v>
      </c>
      <c r="BT147" s="18">
        <v>0</v>
      </c>
      <c r="BU147" s="18">
        <v>0</v>
      </c>
      <c r="BV147" s="18">
        <v>0</v>
      </c>
      <c r="BW147" s="18">
        <v>0</v>
      </c>
      <c r="BX147" s="18">
        <v>0</v>
      </c>
      <c r="BY147" s="18">
        <v>0</v>
      </c>
      <c r="BZ147" s="18">
        <v>0</v>
      </c>
      <c r="CA147" s="18">
        <v>0</v>
      </c>
      <c r="CB147" s="18">
        <v>0</v>
      </c>
      <c r="CC147" s="18">
        <v>0</v>
      </c>
      <c r="CD147" s="18">
        <v>0</v>
      </c>
      <c r="CE147" s="18">
        <v>0</v>
      </c>
      <c r="CF147" s="18">
        <v>0</v>
      </c>
      <c r="CG147" s="18">
        <v>0</v>
      </c>
      <c r="CH147" s="18">
        <v>0</v>
      </c>
      <c r="CI147" s="18">
        <v>0</v>
      </c>
      <c r="CJ147" s="18">
        <v>0</v>
      </c>
      <c r="CK147" s="18">
        <v>0</v>
      </c>
      <c r="CL147" s="18">
        <v>0</v>
      </c>
      <c r="CM147" s="18">
        <v>1</v>
      </c>
      <c r="CN147" s="18">
        <v>0</v>
      </c>
      <c r="CO147" s="18">
        <v>0</v>
      </c>
      <c r="CP147" s="18">
        <v>0</v>
      </c>
      <c r="CQ147" s="18">
        <v>0</v>
      </c>
      <c r="CR147" s="18">
        <v>0</v>
      </c>
      <c r="CS147" s="18">
        <v>0</v>
      </c>
      <c r="CT147" s="18">
        <v>0</v>
      </c>
      <c r="CU147" s="18">
        <v>1</v>
      </c>
      <c r="CV147" s="18">
        <v>0</v>
      </c>
      <c r="CW147" s="18">
        <v>0</v>
      </c>
      <c r="CX147" s="22">
        <v>3</v>
      </c>
      <c r="CY147" s="18">
        <v>0</v>
      </c>
      <c r="CZ147" s="18">
        <v>0</v>
      </c>
      <c r="DA147" s="18">
        <v>0</v>
      </c>
      <c r="DB147" s="18">
        <v>0</v>
      </c>
      <c r="DC147" s="22">
        <v>17</v>
      </c>
      <c r="DD147" s="18">
        <v>577</v>
      </c>
      <c r="DE147" s="18">
        <v>0</v>
      </c>
      <c r="DF147" s="18">
        <v>0</v>
      </c>
      <c r="DG147" s="22">
        <v>1</v>
      </c>
      <c r="DH147" s="18">
        <v>6</v>
      </c>
      <c r="DI147" s="22">
        <v>19</v>
      </c>
      <c r="DJ147" s="22">
        <v>22</v>
      </c>
    </row>
    <row r="148" spans="1:114" ht="12.75" customHeight="1" x14ac:dyDescent="0.2">
      <c r="A148" s="20" t="s">
        <v>597</v>
      </c>
      <c r="B148" s="17" t="s">
        <v>598</v>
      </c>
      <c r="C148" s="24" t="s">
        <v>599</v>
      </c>
      <c r="D148" s="18">
        <v>0</v>
      </c>
      <c r="E148" s="18">
        <v>0</v>
      </c>
      <c r="F148" s="18">
        <v>0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18">
        <v>0</v>
      </c>
      <c r="N148" s="18">
        <v>0</v>
      </c>
      <c r="O148" s="18">
        <v>0</v>
      </c>
      <c r="P148" s="18">
        <v>0</v>
      </c>
      <c r="Q148" s="18">
        <v>0</v>
      </c>
      <c r="R148" s="18">
        <v>0</v>
      </c>
      <c r="S148" s="18">
        <v>0</v>
      </c>
      <c r="T148" s="18">
        <v>0</v>
      </c>
      <c r="U148" s="18">
        <v>0</v>
      </c>
      <c r="V148" s="18">
        <v>0</v>
      </c>
      <c r="W148" s="18">
        <v>0</v>
      </c>
      <c r="X148" s="18">
        <v>0</v>
      </c>
      <c r="Y148" s="18">
        <v>0</v>
      </c>
      <c r="Z148" s="18">
        <v>0</v>
      </c>
      <c r="AA148" s="18">
        <v>0</v>
      </c>
      <c r="AB148" s="18">
        <v>21</v>
      </c>
      <c r="AC148" s="18">
        <v>0</v>
      </c>
      <c r="AD148" s="18">
        <v>0</v>
      </c>
      <c r="AE148" s="18">
        <v>0</v>
      </c>
      <c r="AF148" s="18">
        <v>0</v>
      </c>
      <c r="AG148" s="18">
        <v>0</v>
      </c>
      <c r="AH148" s="18">
        <v>0</v>
      </c>
      <c r="AI148" s="18">
        <v>0</v>
      </c>
      <c r="AJ148" s="18">
        <v>0</v>
      </c>
      <c r="AK148" s="18">
        <v>0</v>
      </c>
      <c r="AL148" s="18">
        <v>0</v>
      </c>
      <c r="AM148" s="18">
        <v>0</v>
      </c>
      <c r="AN148" s="18">
        <v>20</v>
      </c>
      <c r="AO148" s="18">
        <v>0</v>
      </c>
      <c r="AP148" s="18">
        <v>0</v>
      </c>
      <c r="AQ148" s="18">
        <v>0</v>
      </c>
      <c r="AR148" s="18">
        <v>0</v>
      </c>
      <c r="AS148" s="18">
        <v>0</v>
      </c>
      <c r="AT148" s="18">
        <v>0</v>
      </c>
      <c r="AU148" s="18">
        <v>0</v>
      </c>
      <c r="AV148" s="18">
        <v>0</v>
      </c>
      <c r="AW148" s="18">
        <v>0</v>
      </c>
      <c r="AX148" s="18">
        <v>0</v>
      </c>
      <c r="AY148" s="18">
        <v>0</v>
      </c>
      <c r="AZ148" s="18">
        <v>0</v>
      </c>
      <c r="BA148" s="18">
        <v>0</v>
      </c>
      <c r="BB148" s="18">
        <v>10</v>
      </c>
      <c r="BC148" s="18">
        <v>0</v>
      </c>
      <c r="BD148" s="18">
        <v>0</v>
      </c>
      <c r="BE148" s="18">
        <v>0</v>
      </c>
      <c r="BF148" s="18">
        <v>0</v>
      </c>
      <c r="BG148" s="18">
        <v>0</v>
      </c>
      <c r="BH148" s="18">
        <v>0</v>
      </c>
      <c r="BI148" s="18">
        <v>0</v>
      </c>
      <c r="BJ148" s="18">
        <v>0</v>
      </c>
      <c r="BK148" s="18">
        <v>5</v>
      </c>
      <c r="BL148" s="18">
        <v>0</v>
      </c>
      <c r="BM148" s="18">
        <v>0</v>
      </c>
      <c r="BN148" s="18">
        <v>0</v>
      </c>
      <c r="BO148" s="18">
        <v>0</v>
      </c>
      <c r="BP148" s="18">
        <v>0</v>
      </c>
      <c r="BQ148" s="18">
        <v>0</v>
      </c>
      <c r="BR148" s="18">
        <v>0</v>
      </c>
      <c r="BS148" s="18">
        <v>0</v>
      </c>
      <c r="BT148" s="18">
        <v>0</v>
      </c>
      <c r="BU148" s="18">
        <v>8</v>
      </c>
      <c r="BV148" s="18">
        <v>0</v>
      </c>
      <c r="BW148" s="18">
        <v>10</v>
      </c>
      <c r="BX148" s="18">
        <v>0</v>
      </c>
      <c r="BY148" s="18">
        <v>0</v>
      </c>
      <c r="BZ148" s="18">
        <v>0</v>
      </c>
      <c r="CA148" s="18">
        <v>0</v>
      </c>
      <c r="CB148" s="18">
        <v>0</v>
      </c>
      <c r="CC148" s="18">
        <v>0</v>
      </c>
      <c r="CD148" s="18">
        <v>0</v>
      </c>
      <c r="CE148" s="18">
        <v>0</v>
      </c>
      <c r="CF148" s="18">
        <v>0</v>
      </c>
      <c r="CG148" s="18">
        <v>0</v>
      </c>
      <c r="CH148" s="18">
        <v>0</v>
      </c>
      <c r="CI148" s="18">
        <v>0</v>
      </c>
      <c r="CJ148" s="18">
        <v>0</v>
      </c>
      <c r="CK148" s="18">
        <v>6</v>
      </c>
      <c r="CL148" s="18">
        <v>0</v>
      </c>
      <c r="CM148" s="18">
        <v>0</v>
      </c>
      <c r="CN148" s="18">
        <v>0</v>
      </c>
      <c r="CO148" s="18">
        <v>0</v>
      </c>
      <c r="CP148" s="18">
        <v>0</v>
      </c>
      <c r="CQ148" s="18">
        <v>0</v>
      </c>
      <c r="CR148" s="18">
        <v>0</v>
      </c>
      <c r="CS148" s="18">
        <v>0</v>
      </c>
      <c r="CT148" s="18">
        <v>0</v>
      </c>
      <c r="CU148" s="18">
        <v>0</v>
      </c>
      <c r="CV148" s="18">
        <v>22</v>
      </c>
      <c r="CW148" s="18">
        <v>0</v>
      </c>
      <c r="CX148" s="22">
        <v>102</v>
      </c>
      <c r="CY148" s="18">
        <v>0</v>
      </c>
      <c r="CZ148" s="18">
        <v>0</v>
      </c>
      <c r="DA148" s="18">
        <v>0</v>
      </c>
      <c r="DB148" s="18">
        <v>0</v>
      </c>
      <c r="DC148" s="22">
        <v>2</v>
      </c>
      <c r="DD148" s="18">
        <v>2321</v>
      </c>
      <c r="DE148" s="18">
        <v>58</v>
      </c>
      <c r="DF148" s="18">
        <v>0</v>
      </c>
      <c r="DG148" s="22">
        <v>18</v>
      </c>
      <c r="DH148" s="18">
        <v>132</v>
      </c>
      <c r="DI148" s="22">
        <v>255</v>
      </c>
      <c r="DJ148" s="22">
        <v>357</v>
      </c>
    </row>
    <row r="149" spans="1:114" x14ac:dyDescent="0.2">
      <c r="A149" s="20" t="s">
        <v>600</v>
      </c>
      <c r="B149" s="17" t="s">
        <v>164</v>
      </c>
      <c r="C149" s="24" t="s">
        <v>601</v>
      </c>
      <c r="D149" s="18">
        <v>0</v>
      </c>
      <c r="E149" s="18">
        <v>0</v>
      </c>
      <c r="F149" s="18">
        <v>0</v>
      </c>
      <c r="G149" s="18">
        <v>0</v>
      </c>
      <c r="H149" s="18">
        <v>0</v>
      </c>
      <c r="I149" s="18">
        <v>0</v>
      </c>
      <c r="J149" s="18">
        <v>0</v>
      </c>
      <c r="K149" s="18">
        <v>0</v>
      </c>
      <c r="L149" s="18">
        <v>0</v>
      </c>
      <c r="M149" s="18">
        <v>0</v>
      </c>
      <c r="N149" s="18">
        <v>0</v>
      </c>
      <c r="O149" s="18">
        <v>0</v>
      </c>
      <c r="P149" s="18">
        <v>0</v>
      </c>
      <c r="Q149" s="18">
        <v>0</v>
      </c>
      <c r="R149" s="18">
        <v>0</v>
      </c>
      <c r="S149" s="18">
        <v>0</v>
      </c>
      <c r="T149" s="18">
        <v>0</v>
      </c>
      <c r="U149" s="18">
        <v>0</v>
      </c>
      <c r="V149" s="18">
        <v>0</v>
      </c>
      <c r="W149" s="18">
        <v>0</v>
      </c>
      <c r="X149" s="18">
        <v>0</v>
      </c>
      <c r="Y149" s="18">
        <v>0</v>
      </c>
      <c r="Z149" s="18">
        <v>0</v>
      </c>
      <c r="AA149" s="18">
        <v>0</v>
      </c>
      <c r="AB149" s="18">
        <v>0</v>
      </c>
      <c r="AC149" s="18">
        <v>0</v>
      </c>
      <c r="AD149" s="18">
        <v>0</v>
      </c>
      <c r="AE149" s="18">
        <v>176</v>
      </c>
      <c r="AF149" s="18">
        <v>0</v>
      </c>
      <c r="AG149" s="18">
        <v>0</v>
      </c>
      <c r="AH149" s="18">
        <v>0</v>
      </c>
      <c r="AI149" s="18">
        <v>0</v>
      </c>
      <c r="AJ149" s="18">
        <v>0</v>
      </c>
      <c r="AK149" s="18">
        <v>0</v>
      </c>
      <c r="AL149" s="18">
        <v>0</v>
      </c>
      <c r="AM149" s="18">
        <v>0</v>
      </c>
      <c r="AN149" s="18">
        <v>0</v>
      </c>
      <c r="AO149" s="18">
        <v>0</v>
      </c>
      <c r="AP149" s="18">
        <v>0</v>
      </c>
      <c r="AQ149" s="18">
        <v>0</v>
      </c>
      <c r="AR149" s="18">
        <v>25</v>
      </c>
      <c r="AS149" s="18">
        <v>85</v>
      </c>
      <c r="AT149" s="18">
        <v>0</v>
      </c>
      <c r="AU149" s="18">
        <v>0</v>
      </c>
      <c r="AV149" s="18">
        <v>29</v>
      </c>
      <c r="AW149" s="18">
        <v>2762</v>
      </c>
      <c r="AX149" s="18">
        <v>366</v>
      </c>
      <c r="AY149" s="18">
        <v>98</v>
      </c>
      <c r="AZ149" s="18">
        <v>52</v>
      </c>
      <c r="BA149" s="18">
        <v>77</v>
      </c>
      <c r="BB149" s="18">
        <v>35</v>
      </c>
      <c r="BC149" s="18">
        <v>0</v>
      </c>
      <c r="BD149" s="18">
        <v>0</v>
      </c>
      <c r="BE149" s="18">
        <v>0</v>
      </c>
      <c r="BF149" s="18">
        <v>0</v>
      </c>
      <c r="BG149" s="18">
        <v>0</v>
      </c>
      <c r="BH149" s="18">
        <v>0</v>
      </c>
      <c r="BI149" s="18">
        <v>0</v>
      </c>
      <c r="BJ149" s="18">
        <v>0</v>
      </c>
      <c r="BK149" s="18">
        <v>0</v>
      </c>
      <c r="BL149" s="18">
        <v>45</v>
      </c>
      <c r="BM149" s="18">
        <v>0</v>
      </c>
      <c r="BN149" s="18">
        <v>0</v>
      </c>
      <c r="BO149" s="18">
        <v>0</v>
      </c>
      <c r="BP149" s="18">
        <v>379</v>
      </c>
      <c r="BQ149" s="18">
        <v>0</v>
      </c>
      <c r="BR149" s="18">
        <v>0</v>
      </c>
      <c r="BS149" s="18">
        <v>0</v>
      </c>
      <c r="BT149" s="18">
        <v>0</v>
      </c>
      <c r="BU149" s="18">
        <v>0</v>
      </c>
      <c r="BV149" s="18">
        <v>0</v>
      </c>
      <c r="BW149" s="18">
        <v>129</v>
      </c>
      <c r="BX149" s="18">
        <v>0</v>
      </c>
      <c r="BY149" s="18">
        <v>0</v>
      </c>
      <c r="BZ149" s="18">
        <v>0</v>
      </c>
      <c r="CA149" s="18">
        <v>0</v>
      </c>
      <c r="CB149" s="18">
        <v>0</v>
      </c>
      <c r="CC149" s="18">
        <v>0</v>
      </c>
      <c r="CD149" s="18">
        <v>0</v>
      </c>
      <c r="CE149" s="18">
        <v>0</v>
      </c>
      <c r="CF149" s="18">
        <v>0</v>
      </c>
      <c r="CG149" s="18">
        <v>0</v>
      </c>
      <c r="CH149" s="18">
        <v>0</v>
      </c>
      <c r="CI149" s="18">
        <v>0</v>
      </c>
      <c r="CJ149" s="18">
        <v>0</v>
      </c>
      <c r="CK149" s="18">
        <v>0</v>
      </c>
      <c r="CL149" s="18">
        <v>0</v>
      </c>
      <c r="CM149" s="18">
        <v>0</v>
      </c>
      <c r="CN149" s="18">
        <v>0</v>
      </c>
      <c r="CO149" s="18">
        <v>0</v>
      </c>
      <c r="CP149" s="18">
        <v>0</v>
      </c>
      <c r="CQ149" s="18">
        <v>0</v>
      </c>
      <c r="CR149" s="18">
        <v>0</v>
      </c>
      <c r="CS149" s="18">
        <v>0</v>
      </c>
      <c r="CT149" s="18">
        <v>0</v>
      </c>
      <c r="CU149" s="18">
        <v>0</v>
      </c>
      <c r="CV149" s="18">
        <v>0</v>
      </c>
      <c r="CW149" s="18">
        <v>0</v>
      </c>
      <c r="CX149" s="22">
        <v>4257</v>
      </c>
      <c r="CY149" s="18">
        <v>427</v>
      </c>
      <c r="CZ149" s="18">
        <v>0</v>
      </c>
      <c r="DA149" s="18">
        <v>0</v>
      </c>
      <c r="DB149" s="18">
        <v>0</v>
      </c>
      <c r="DC149" s="22">
        <v>0</v>
      </c>
      <c r="DD149" s="18">
        <v>0</v>
      </c>
      <c r="DE149" s="18">
        <v>29</v>
      </c>
      <c r="DF149" s="18">
        <v>0</v>
      </c>
      <c r="DG149" s="22">
        <v>105</v>
      </c>
      <c r="DH149" s="18">
        <v>266</v>
      </c>
      <c r="DI149" s="22">
        <v>105</v>
      </c>
      <c r="DJ149" s="22">
        <v>4363</v>
      </c>
    </row>
    <row r="150" spans="1:114" ht="25.5" x14ac:dyDescent="0.2">
      <c r="A150" s="20" t="s">
        <v>602</v>
      </c>
      <c r="B150" s="17" t="s">
        <v>165</v>
      </c>
      <c r="C150" s="25" t="s">
        <v>603</v>
      </c>
      <c r="D150" s="18">
        <v>0</v>
      </c>
      <c r="E150" s="18">
        <v>0</v>
      </c>
      <c r="F150" s="18">
        <v>0</v>
      </c>
      <c r="G150" s="18">
        <v>0</v>
      </c>
      <c r="H150" s="18">
        <v>0</v>
      </c>
      <c r="I150" s="18">
        <v>0</v>
      </c>
      <c r="J150" s="18">
        <v>0</v>
      </c>
      <c r="K150" s="18">
        <v>0</v>
      </c>
      <c r="L150" s="18">
        <v>0</v>
      </c>
      <c r="M150" s="18">
        <v>0</v>
      </c>
      <c r="N150" s="18">
        <v>0</v>
      </c>
      <c r="O150" s="18">
        <v>0</v>
      </c>
      <c r="P150" s="18">
        <v>0</v>
      </c>
      <c r="Q150" s="18">
        <v>0</v>
      </c>
      <c r="R150" s="18">
        <v>0</v>
      </c>
      <c r="S150" s="18">
        <v>0</v>
      </c>
      <c r="T150" s="18">
        <v>0</v>
      </c>
      <c r="U150" s="18">
        <v>0</v>
      </c>
      <c r="V150" s="18">
        <v>0</v>
      </c>
      <c r="W150" s="18">
        <v>0</v>
      </c>
      <c r="X150" s="18">
        <v>0</v>
      </c>
      <c r="Y150" s="18">
        <v>0</v>
      </c>
      <c r="Z150" s="18">
        <v>0</v>
      </c>
      <c r="AA150" s="18">
        <v>0</v>
      </c>
      <c r="AB150" s="18">
        <v>0</v>
      </c>
      <c r="AC150" s="18">
        <v>0</v>
      </c>
      <c r="AD150" s="18">
        <v>0</v>
      </c>
      <c r="AE150" s="18">
        <v>0</v>
      </c>
      <c r="AF150" s="18">
        <v>0</v>
      </c>
      <c r="AG150" s="18">
        <v>0</v>
      </c>
      <c r="AH150" s="18">
        <v>0</v>
      </c>
      <c r="AI150" s="18">
        <v>0</v>
      </c>
      <c r="AJ150" s="18">
        <v>0</v>
      </c>
      <c r="AK150" s="18">
        <v>0</v>
      </c>
      <c r="AL150" s="18">
        <v>0</v>
      </c>
      <c r="AM150" s="18">
        <v>0</v>
      </c>
      <c r="AN150" s="18">
        <v>0</v>
      </c>
      <c r="AO150" s="18">
        <v>0</v>
      </c>
      <c r="AP150" s="18">
        <v>0</v>
      </c>
      <c r="AQ150" s="18">
        <v>0</v>
      </c>
      <c r="AR150" s="18">
        <v>0</v>
      </c>
      <c r="AS150" s="18">
        <v>0</v>
      </c>
      <c r="AT150" s="18">
        <v>0</v>
      </c>
      <c r="AU150" s="18">
        <v>0</v>
      </c>
      <c r="AV150" s="18">
        <v>0</v>
      </c>
      <c r="AW150" s="18">
        <v>0</v>
      </c>
      <c r="AX150" s="18">
        <v>0</v>
      </c>
      <c r="AY150" s="18">
        <v>0</v>
      </c>
      <c r="AZ150" s="18">
        <v>0</v>
      </c>
      <c r="BA150" s="18">
        <v>0</v>
      </c>
      <c r="BB150" s="18">
        <v>0</v>
      </c>
      <c r="BC150" s="18">
        <v>0</v>
      </c>
      <c r="BD150" s="18">
        <v>0</v>
      </c>
      <c r="BE150" s="18">
        <v>0</v>
      </c>
      <c r="BF150" s="18">
        <v>0</v>
      </c>
      <c r="BG150" s="18">
        <v>0</v>
      </c>
      <c r="BH150" s="18">
        <v>0</v>
      </c>
      <c r="BI150" s="18">
        <v>0</v>
      </c>
      <c r="BJ150" s="18">
        <v>0</v>
      </c>
      <c r="BK150" s="18">
        <v>0</v>
      </c>
      <c r="BL150" s="18">
        <v>0</v>
      </c>
      <c r="BM150" s="18">
        <v>0</v>
      </c>
      <c r="BN150" s="18">
        <v>0</v>
      </c>
      <c r="BO150" s="18">
        <v>0</v>
      </c>
      <c r="BP150" s="18">
        <v>0</v>
      </c>
      <c r="BQ150" s="18">
        <v>0</v>
      </c>
      <c r="BR150" s="18">
        <v>0</v>
      </c>
      <c r="BS150" s="18">
        <v>0</v>
      </c>
      <c r="BT150" s="18">
        <v>0</v>
      </c>
      <c r="BU150" s="18">
        <v>0</v>
      </c>
      <c r="BV150" s="18">
        <v>0</v>
      </c>
      <c r="BW150" s="18">
        <v>0</v>
      </c>
      <c r="BX150" s="18">
        <v>0</v>
      </c>
      <c r="BY150" s="18">
        <v>0</v>
      </c>
      <c r="BZ150" s="18">
        <v>0</v>
      </c>
      <c r="CA150" s="18">
        <v>0</v>
      </c>
      <c r="CB150" s="18">
        <v>0</v>
      </c>
      <c r="CC150" s="18">
        <v>0</v>
      </c>
      <c r="CD150" s="18">
        <v>0</v>
      </c>
      <c r="CE150" s="18">
        <v>0</v>
      </c>
      <c r="CF150" s="18">
        <v>0</v>
      </c>
      <c r="CG150" s="18">
        <v>0</v>
      </c>
      <c r="CH150" s="18">
        <v>0</v>
      </c>
      <c r="CI150" s="18">
        <v>0</v>
      </c>
      <c r="CJ150" s="18">
        <v>0</v>
      </c>
      <c r="CK150" s="18">
        <v>0</v>
      </c>
      <c r="CL150" s="18">
        <v>0</v>
      </c>
      <c r="CM150" s="18">
        <v>0</v>
      </c>
      <c r="CN150" s="18">
        <v>0</v>
      </c>
      <c r="CO150" s="18">
        <v>0</v>
      </c>
      <c r="CP150" s="18">
        <v>0</v>
      </c>
      <c r="CQ150" s="18">
        <v>0</v>
      </c>
      <c r="CR150" s="18">
        <v>0</v>
      </c>
      <c r="CS150" s="18">
        <v>0</v>
      </c>
      <c r="CT150" s="18">
        <v>0</v>
      </c>
      <c r="CU150" s="18">
        <v>0</v>
      </c>
      <c r="CV150" s="18">
        <v>0</v>
      </c>
      <c r="CW150" s="18">
        <v>0</v>
      </c>
      <c r="CX150" s="22">
        <v>0</v>
      </c>
      <c r="CY150" s="18">
        <v>0</v>
      </c>
      <c r="CZ150" s="18">
        <v>0</v>
      </c>
      <c r="DA150" s="18">
        <v>0</v>
      </c>
      <c r="DB150" s="18">
        <v>0</v>
      </c>
      <c r="DC150" s="22">
        <v>0</v>
      </c>
      <c r="DD150" s="18">
        <v>3858</v>
      </c>
      <c r="DE150" s="18">
        <v>16</v>
      </c>
      <c r="DF150" s="18">
        <v>0</v>
      </c>
      <c r="DG150" s="22">
        <v>0</v>
      </c>
      <c r="DH150" s="18">
        <v>165</v>
      </c>
      <c r="DI150" s="22">
        <v>0</v>
      </c>
      <c r="DJ150" s="22">
        <v>0</v>
      </c>
    </row>
    <row r="151" spans="1:114" ht="51" x14ac:dyDescent="0.2">
      <c r="A151" s="20" t="s">
        <v>604</v>
      </c>
      <c r="B151" s="17" t="s">
        <v>166</v>
      </c>
      <c r="C151" s="24" t="s">
        <v>605</v>
      </c>
      <c r="D151" s="18">
        <v>0</v>
      </c>
      <c r="E151" s="18">
        <v>0</v>
      </c>
      <c r="F151" s="18">
        <v>0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>
        <v>0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8">
        <v>0</v>
      </c>
      <c r="Y151" s="18">
        <v>0</v>
      </c>
      <c r="Z151" s="18">
        <v>0</v>
      </c>
      <c r="AA151" s="18">
        <v>0</v>
      </c>
      <c r="AB151" s="18">
        <v>0</v>
      </c>
      <c r="AC151" s="18">
        <v>0</v>
      </c>
      <c r="AD151" s="18">
        <v>0</v>
      </c>
      <c r="AE151" s="18">
        <v>0</v>
      </c>
      <c r="AF151" s="18">
        <v>0</v>
      </c>
      <c r="AG151" s="18">
        <v>0</v>
      </c>
      <c r="AH151" s="18">
        <v>0</v>
      </c>
      <c r="AI151" s="18">
        <v>0</v>
      </c>
      <c r="AJ151" s="18">
        <v>0</v>
      </c>
      <c r="AK151" s="18">
        <v>0</v>
      </c>
      <c r="AL151" s="18">
        <v>0</v>
      </c>
      <c r="AM151" s="18">
        <v>0</v>
      </c>
      <c r="AN151" s="18">
        <v>0</v>
      </c>
      <c r="AO151" s="18">
        <v>0</v>
      </c>
      <c r="AP151" s="18">
        <v>0</v>
      </c>
      <c r="AQ151" s="18">
        <v>0</v>
      </c>
      <c r="AR151" s="18">
        <v>0</v>
      </c>
      <c r="AS151" s="18">
        <v>0</v>
      </c>
      <c r="AT151" s="18">
        <v>0</v>
      </c>
      <c r="AU151" s="18">
        <v>0</v>
      </c>
      <c r="AV151" s="18">
        <v>0</v>
      </c>
      <c r="AW151" s="18">
        <v>0</v>
      </c>
      <c r="AX151" s="18">
        <v>0</v>
      </c>
      <c r="AY151" s="18">
        <v>0</v>
      </c>
      <c r="AZ151" s="18">
        <v>0</v>
      </c>
      <c r="BA151" s="18">
        <v>0</v>
      </c>
      <c r="BB151" s="18">
        <v>0</v>
      </c>
      <c r="BC151" s="18">
        <v>0</v>
      </c>
      <c r="BD151" s="18">
        <v>0</v>
      </c>
      <c r="BE151" s="18">
        <v>0</v>
      </c>
      <c r="BF151" s="18">
        <v>0</v>
      </c>
      <c r="BG151" s="18">
        <v>0</v>
      </c>
      <c r="BH151" s="18">
        <v>0</v>
      </c>
      <c r="BI151" s="18">
        <v>0</v>
      </c>
      <c r="BJ151" s="18">
        <v>0</v>
      </c>
      <c r="BK151" s="18">
        <v>0</v>
      </c>
      <c r="BL151" s="18">
        <v>0</v>
      </c>
      <c r="BM151" s="18">
        <v>0</v>
      </c>
      <c r="BN151" s="18">
        <v>0</v>
      </c>
      <c r="BO151" s="18">
        <v>0</v>
      </c>
      <c r="BP151" s="18">
        <v>0</v>
      </c>
      <c r="BQ151" s="18">
        <v>0</v>
      </c>
      <c r="BR151" s="18">
        <v>0</v>
      </c>
      <c r="BS151" s="18">
        <v>0</v>
      </c>
      <c r="BT151" s="18">
        <v>0</v>
      </c>
      <c r="BU151" s="18">
        <v>0</v>
      </c>
      <c r="BV151" s="18">
        <v>0</v>
      </c>
      <c r="BW151" s="18">
        <v>0</v>
      </c>
      <c r="BX151" s="18">
        <v>0</v>
      </c>
      <c r="BY151" s="18">
        <v>0</v>
      </c>
      <c r="BZ151" s="18">
        <v>0</v>
      </c>
      <c r="CA151" s="18">
        <v>0</v>
      </c>
      <c r="CB151" s="18">
        <v>0</v>
      </c>
      <c r="CC151" s="18">
        <v>0</v>
      </c>
      <c r="CD151" s="18">
        <v>0</v>
      </c>
      <c r="CE151" s="18">
        <v>0</v>
      </c>
      <c r="CF151" s="18">
        <v>0</v>
      </c>
      <c r="CG151" s="18">
        <v>0</v>
      </c>
      <c r="CH151" s="18">
        <v>0</v>
      </c>
      <c r="CI151" s="18">
        <v>0</v>
      </c>
      <c r="CJ151" s="18">
        <v>0</v>
      </c>
      <c r="CK151" s="18">
        <v>0</v>
      </c>
      <c r="CL151" s="18">
        <v>0</v>
      </c>
      <c r="CM151" s="18">
        <v>0</v>
      </c>
      <c r="CN151" s="18">
        <v>0</v>
      </c>
      <c r="CO151" s="18">
        <v>0</v>
      </c>
      <c r="CP151" s="18">
        <v>0</v>
      </c>
      <c r="CQ151" s="18">
        <v>0</v>
      </c>
      <c r="CR151" s="18">
        <v>0</v>
      </c>
      <c r="CS151" s="18">
        <v>0</v>
      </c>
      <c r="CT151" s="18">
        <v>0</v>
      </c>
      <c r="CU151" s="18">
        <v>0</v>
      </c>
      <c r="CV151" s="18">
        <v>0</v>
      </c>
      <c r="CW151" s="18">
        <v>0</v>
      </c>
      <c r="CX151" s="22">
        <v>0</v>
      </c>
      <c r="CY151" s="18">
        <v>0</v>
      </c>
      <c r="CZ151" s="18">
        <v>0</v>
      </c>
      <c r="DA151" s="18">
        <v>0</v>
      </c>
      <c r="DB151" s="18">
        <v>0</v>
      </c>
      <c r="DC151" s="22">
        <v>0</v>
      </c>
      <c r="DD151" s="18">
        <v>1947</v>
      </c>
      <c r="DE151" s="18">
        <v>81</v>
      </c>
      <c r="DF151" s="18">
        <v>0</v>
      </c>
      <c r="DG151" s="22">
        <v>0</v>
      </c>
      <c r="DH151" s="18">
        <v>32</v>
      </c>
      <c r="DI151" s="22">
        <v>0</v>
      </c>
      <c r="DJ151" s="22">
        <v>0</v>
      </c>
    </row>
    <row r="152" spans="1:114" ht="51" x14ac:dyDescent="0.2">
      <c r="A152" s="20" t="s">
        <v>606</v>
      </c>
      <c r="B152" s="17" t="s">
        <v>167</v>
      </c>
      <c r="C152" s="24" t="s">
        <v>607</v>
      </c>
      <c r="D152" s="18">
        <v>0</v>
      </c>
      <c r="E152" s="18">
        <v>0</v>
      </c>
      <c r="F152" s="18">
        <v>0</v>
      </c>
      <c r="G152" s="18">
        <v>0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18">
        <v>0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8">
        <v>0</v>
      </c>
      <c r="Y152" s="18">
        <v>0</v>
      </c>
      <c r="Z152" s="18">
        <v>0</v>
      </c>
      <c r="AA152" s="18">
        <v>0</v>
      </c>
      <c r="AB152" s="18">
        <v>0</v>
      </c>
      <c r="AC152" s="18">
        <v>0</v>
      </c>
      <c r="AD152" s="18">
        <v>0</v>
      </c>
      <c r="AE152" s="18">
        <v>0</v>
      </c>
      <c r="AF152" s="18">
        <v>0</v>
      </c>
      <c r="AG152" s="18">
        <v>0</v>
      </c>
      <c r="AH152" s="18">
        <v>0</v>
      </c>
      <c r="AI152" s="18">
        <v>0</v>
      </c>
      <c r="AJ152" s="18">
        <v>0</v>
      </c>
      <c r="AK152" s="18">
        <v>0</v>
      </c>
      <c r="AL152" s="18">
        <v>0</v>
      </c>
      <c r="AM152" s="18">
        <v>0</v>
      </c>
      <c r="AN152" s="18">
        <v>0</v>
      </c>
      <c r="AO152" s="18">
        <v>0</v>
      </c>
      <c r="AP152" s="18">
        <v>0</v>
      </c>
      <c r="AQ152" s="18">
        <v>0</v>
      </c>
      <c r="AR152" s="18">
        <v>0</v>
      </c>
      <c r="AS152" s="18">
        <v>0</v>
      </c>
      <c r="AT152" s="18">
        <v>0</v>
      </c>
      <c r="AU152" s="18">
        <v>0</v>
      </c>
      <c r="AV152" s="18">
        <v>0</v>
      </c>
      <c r="AW152" s="18">
        <v>0</v>
      </c>
      <c r="AX152" s="18">
        <v>0</v>
      </c>
      <c r="AY152" s="18">
        <v>0</v>
      </c>
      <c r="AZ152" s="18">
        <v>0</v>
      </c>
      <c r="BA152" s="18">
        <v>0</v>
      </c>
      <c r="BB152" s="18">
        <v>0</v>
      </c>
      <c r="BC152" s="18">
        <v>0</v>
      </c>
      <c r="BD152" s="18">
        <v>0</v>
      </c>
      <c r="BE152" s="18">
        <v>0</v>
      </c>
      <c r="BF152" s="18">
        <v>0</v>
      </c>
      <c r="BG152" s="18">
        <v>0</v>
      </c>
      <c r="BH152" s="18">
        <v>0</v>
      </c>
      <c r="BI152" s="18">
        <v>0</v>
      </c>
      <c r="BJ152" s="18">
        <v>0</v>
      </c>
      <c r="BK152" s="18">
        <v>0</v>
      </c>
      <c r="BL152" s="18">
        <v>0</v>
      </c>
      <c r="BM152" s="18">
        <v>0</v>
      </c>
      <c r="BN152" s="18">
        <v>0</v>
      </c>
      <c r="BO152" s="18">
        <v>0</v>
      </c>
      <c r="BP152" s="18">
        <v>0</v>
      </c>
      <c r="BQ152" s="18">
        <v>0</v>
      </c>
      <c r="BR152" s="18">
        <v>0</v>
      </c>
      <c r="BS152" s="18">
        <v>0</v>
      </c>
      <c r="BT152" s="18">
        <v>0</v>
      </c>
      <c r="BU152" s="18">
        <v>0</v>
      </c>
      <c r="BV152" s="18">
        <v>0</v>
      </c>
      <c r="BW152" s="18">
        <v>0</v>
      </c>
      <c r="BX152" s="18">
        <v>0</v>
      </c>
      <c r="BY152" s="18">
        <v>0</v>
      </c>
      <c r="BZ152" s="18">
        <v>0</v>
      </c>
      <c r="CA152" s="18">
        <v>0</v>
      </c>
      <c r="CB152" s="18">
        <v>0</v>
      </c>
      <c r="CC152" s="18">
        <v>0</v>
      </c>
      <c r="CD152" s="18">
        <v>0</v>
      </c>
      <c r="CE152" s="18">
        <v>0</v>
      </c>
      <c r="CF152" s="18">
        <v>0</v>
      </c>
      <c r="CG152" s="18">
        <v>0</v>
      </c>
      <c r="CH152" s="18">
        <v>0</v>
      </c>
      <c r="CI152" s="18">
        <v>0</v>
      </c>
      <c r="CJ152" s="18">
        <v>0</v>
      </c>
      <c r="CK152" s="18">
        <v>0</v>
      </c>
      <c r="CL152" s="18">
        <v>0</v>
      </c>
      <c r="CM152" s="18">
        <v>0</v>
      </c>
      <c r="CN152" s="18">
        <v>0</v>
      </c>
      <c r="CO152" s="18">
        <v>0</v>
      </c>
      <c r="CP152" s="18">
        <v>0</v>
      </c>
      <c r="CQ152" s="18">
        <v>0</v>
      </c>
      <c r="CR152" s="18">
        <v>0</v>
      </c>
      <c r="CS152" s="18">
        <v>0</v>
      </c>
      <c r="CT152" s="18">
        <v>0</v>
      </c>
      <c r="CU152" s="18">
        <v>0</v>
      </c>
      <c r="CV152" s="18">
        <v>0</v>
      </c>
      <c r="CW152" s="18">
        <v>0</v>
      </c>
      <c r="CX152" s="22">
        <v>0</v>
      </c>
      <c r="CY152" s="18">
        <v>0</v>
      </c>
      <c r="CZ152" s="18">
        <v>0</v>
      </c>
      <c r="DA152" s="18">
        <v>0</v>
      </c>
      <c r="DB152" s="18">
        <v>0</v>
      </c>
      <c r="DC152" s="22">
        <v>0</v>
      </c>
      <c r="DD152" s="18">
        <v>1094</v>
      </c>
      <c r="DE152" s="18">
        <v>0</v>
      </c>
      <c r="DF152" s="18">
        <v>0</v>
      </c>
      <c r="DG152" s="22">
        <v>0</v>
      </c>
      <c r="DH152" s="18">
        <v>92</v>
      </c>
      <c r="DI152" s="22">
        <v>0</v>
      </c>
      <c r="DJ152" s="22">
        <v>0</v>
      </c>
    </row>
    <row r="153" spans="1:114" ht="25.5" x14ac:dyDescent="0.2">
      <c r="A153" s="20" t="s">
        <v>608</v>
      </c>
      <c r="B153" s="17" t="s">
        <v>168</v>
      </c>
      <c r="C153" s="25" t="s">
        <v>609</v>
      </c>
      <c r="D153" s="18">
        <v>0</v>
      </c>
      <c r="E153" s="18">
        <v>0</v>
      </c>
      <c r="F153" s="18">
        <v>0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8">
        <v>0</v>
      </c>
      <c r="Y153" s="18">
        <v>0</v>
      </c>
      <c r="Z153" s="18">
        <v>0</v>
      </c>
      <c r="AA153" s="18">
        <v>0</v>
      </c>
      <c r="AB153" s="18">
        <v>0</v>
      </c>
      <c r="AC153" s="18">
        <v>0</v>
      </c>
      <c r="AD153" s="18">
        <v>0</v>
      </c>
      <c r="AE153" s="18">
        <v>0</v>
      </c>
      <c r="AF153" s="18">
        <v>0</v>
      </c>
      <c r="AG153" s="18">
        <v>0</v>
      </c>
      <c r="AH153" s="18">
        <v>0</v>
      </c>
      <c r="AI153" s="18">
        <v>0</v>
      </c>
      <c r="AJ153" s="18">
        <v>0</v>
      </c>
      <c r="AK153" s="18">
        <v>0</v>
      </c>
      <c r="AL153" s="18">
        <v>0</v>
      </c>
      <c r="AM153" s="18">
        <v>0</v>
      </c>
      <c r="AN153" s="18">
        <v>0</v>
      </c>
      <c r="AO153" s="18">
        <v>0</v>
      </c>
      <c r="AP153" s="18">
        <v>0</v>
      </c>
      <c r="AQ153" s="18">
        <v>0</v>
      </c>
      <c r="AR153" s="18">
        <v>0</v>
      </c>
      <c r="AS153" s="18">
        <v>0</v>
      </c>
      <c r="AT153" s="18">
        <v>0</v>
      </c>
      <c r="AU153" s="18">
        <v>0</v>
      </c>
      <c r="AV153" s="18">
        <v>0</v>
      </c>
      <c r="AW153" s="18">
        <v>0</v>
      </c>
      <c r="AX153" s="18">
        <v>0</v>
      </c>
      <c r="AY153" s="18">
        <v>0</v>
      </c>
      <c r="AZ153" s="18">
        <v>0</v>
      </c>
      <c r="BA153" s="18">
        <v>0</v>
      </c>
      <c r="BB153" s="18">
        <v>0</v>
      </c>
      <c r="BC153" s="18">
        <v>0</v>
      </c>
      <c r="BD153" s="18">
        <v>0</v>
      </c>
      <c r="BE153" s="18">
        <v>0</v>
      </c>
      <c r="BF153" s="18">
        <v>0</v>
      </c>
      <c r="BG153" s="18">
        <v>0</v>
      </c>
      <c r="BH153" s="18">
        <v>0</v>
      </c>
      <c r="BI153" s="18">
        <v>0</v>
      </c>
      <c r="BJ153" s="18">
        <v>0</v>
      </c>
      <c r="BK153" s="18">
        <v>0</v>
      </c>
      <c r="BL153" s="18">
        <v>0</v>
      </c>
      <c r="BM153" s="18">
        <v>0</v>
      </c>
      <c r="BN153" s="18">
        <v>0</v>
      </c>
      <c r="BO153" s="18">
        <v>0</v>
      </c>
      <c r="BP153" s="18">
        <v>0</v>
      </c>
      <c r="BQ153" s="18">
        <v>0</v>
      </c>
      <c r="BR153" s="18">
        <v>0</v>
      </c>
      <c r="BS153" s="18">
        <v>0</v>
      </c>
      <c r="BT153" s="18">
        <v>0</v>
      </c>
      <c r="BU153" s="18">
        <v>0</v>
      </c>
      <c r="BV153" s="18">
        <v>0</v>
      </c>
      <c r="BW153" s="18">
        <v>0</v>
      </c>
      <c r="BX153" s="18">
        <v>0</v>
      </c>
      <c r="BY153" s="18">
        <v>0</v>
      </c>
      <c r="BZ153" s="18">
        <v>0</v>
      </c>
      <c r="CA153" s="18">
        <v>0</v>
      </c>
      <c r="CB153" s="18">
        <v>0</v>
      </c>
      <c r="CC153" s="18">
        <v>0</v>
      </c>
      <c r="CD153" s="18">
        <v>0</v>
      </c>
      <c r="CE153" s="18">
        <v>0</v>
      </c>
      <c r="CF153" s="18">
        <v>0</v>
      </c>
      <c r="CG153" s="18">
        <v>0</v>
      </c>
      <c r="CH153" s="18">
        <v>0</v>
      </c>
      <c r="CI153" s="18">
        <v>0</v>
      </c>
      <c r="CJ153" s="18">
        <v>0</v>
      </c>
      <c r="CK153" s="18">
        <v>0</v>
      </c>
      <c r="CL153" s="18">
        <v>0</v>
      </c>
      <c r="CM153" s="18">
        <v>0</v>
      </c>
      <c r="CN153" s="18">
        <v>0</v>
      </c>
      <c r="CO153" s="18">
        <v>0</v>
      </c>
      <c r="CP153" s="18">
        <v>0</v>
      </c>
      <c r="CQ153" s="18">
        <v>0</v>
      </c>
      <c r="CR153" s="18">
        <v>0</v>
      </c>
      <c r="CS153" s="18">
        <v>0</v>
      </c>
      <c r="CT153" s="18">
        <v>0</v>
      </c>
      <c r="CU153" s="18">
        <v>0</v>
      </c>
      <c r="CV153" s="18">
        <v>0</v>
      </c>
      <c r="CW153" s="18">
        <v>0</v>
      </c>
      <c r="CX153" s="22">
        <v>0</v>
      </c>
      <c r="CY153" s="18">
        <v>0</v>
      </c>
      <c r="CZ153" s="18">
        <v>0</v>
      </c>
      <c r="DA153" s="18">
        <v>0</v>
      </c>
      <c r="DB153" s="18">
        <v>0</v>
      </c>
      <c r="DC153" s="22">
        <v>0</v>
      </c>
      <c r="DD153" s="18">
        <v>9929</v>
      </c>
      <c r="DE153" s="18">
        <v>298</v>
      </c>
      <c r="DF153" s="18">
        <v>0</v>
      </c>
      <c r="DG153" s="22">
        <v>0</v>
      </c>
      <c r="DH153" s="18">
        <v>719</v>
      </c>
      <c r="DI153" s="22">
        <v>0</v>
      </c>
      <c r="DJ153" s="22">
        <v>0</v>
      </c>
    </row>
    <row r="154" spans="1:114" x14ac:dyDescent="0.2">
      <c r="A154" s="20" t="s">
        <v>610</v>
      </c>
      <c r="B154" s="17" t="s">
        <v>169</v>
      </c>
      <c r="C154" s="25" t="s">
        <v>611</v>
      </c>
      <c r="D154" s="18">
        <v>0</v>
      </c>
      <c r="E154" s="18">
        <v>0</v>
      </c>
      <c r="F154" s="18">
        <v>0</v>
      </c>
      <c r="G154" s="18">
        <v>0</v>
      </c>
      <c r="H154" s="18">
        <v>0</v>
      </c>
      <c r="I154" s="18">
        <v>0</v>
      </c>
      <c r="J154" s="18">
        <v>0</v>
      </c>
      <c r="K154" s="18">
        <v>0</v>
      </c>
      <c r="L154" s="18">
        <v>0</v>
      </c>
      <c r="M154" s="18">
        <v>0</v>
      </c>
      <c r="N154" s="18">
        <v>0</v>
      </c>
      <c r="O154" s="18">
        <v>0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8">
        <v>0</v>
      </c>
      <c r="Y154" s="18">
        <v>0</v>
      </c>
      <c r="Z154" s="18">
        <v>0</v>
      </c>
      <c r="AA154" s="18">
        <v>0</v>
      </c>
      <c r="AB154" s="18">
        <v>0</v>
      </c>
      <c r="AC154" s="18">
        <v>0</v>
      </c>
      <c r="AD154" s="18">
        <v>0</v>
      </c>
      <c r="AE154" s="18">
        <v>0</v>
      </c>
      <c r="AF154" s="18">
        <v>0</v>
      </c>
      <c r="AG154" s="18">
        <v>0</v>
      </c>
      <c r="AH154" s="18">
        <v>0</v>
      </c>
      <c r="AI154" s="18">
        <v>0</v>
      </c>
      <c r="AJ154" s="18">
        <v>0</v>
      </c>
      <c r="AK154" s="18">
        <v>0</v>
      </c>
      <c r="AL154" s="18">
        <v>0</v>
      </c>
      <c r="AM154" s="18">
        <v>0</v>
      </c>
      <c r="AN154" s="18">
        <v>0</v>
      </c>
      <c r="AO154" s="18">
        <v>0</v>
      </c>
      <c r="AP154" s="18">
        <v>0</v>
      </c>
      <c r="AQ154" s="18">
        <v>0</v>
      </c>
      <c r="AR154" s="18">
        <v>0</v>
      </c>
      <c r="AS154" s="18">
        <v>0</v>
      </c>
      <c r="AT154" s="18">
        <v>0</v>
      </c>
      <c r="AU154" s="18">
        <v>0</v>
      </c>
      <c r="AV154" s="18">
        <v>0</v>
      </c>
      <c r="AW154" s="18">
        <v>0</v>
      </c>
      <c r="AX154" s="18">
        <v>0</v>
      </c>
      <c r="AY154" s="18">
        <v>0</v>
      </c>
      <c r="AZ154" s="18">
        <v>0</v>
      </c>
      <c r="BA154" s="18">
        <v>0</v>
      </c>
      <c r="BB154" s="18">
        <v>0</v>
      </c>
      <c r="BC154" s="18">
        <v>0</v>
      </c>
      <c r="BD154" s="18">
        <v>0</v>
      </c>
      <c r="BE154" s="18">
        <v>0</v>
      </c>
      <c r="BF154" s="18">
        <v>0</v>
      </c>
      <c r="BG154" s="18">
        <v>0</v>
      </c>
      <c r="BH154" s="18">
        <v>0</v>
      </c>
      <c r="BI154" s="18">
        <v>0</v>
      </c>
      <c r="BJ154" s="18">
        <v>0</v>
      </c>
      <c r="BK154" s="18">
        <v>0</v>
      </c>
      <c r="BL154" s="18">
        <v>0</v>
      </c>
      <c r="BM154" s="18">
        <v>0</v>
      </c>
      <c r="BN154" s="18">
        <v>0</v>
      </c>
      <c r="BO154" s="18">
        <v>0</v>
      </c>
      <c r="BP154" s="18">
        <v>0</v>
      </c>
      <c r="BQ154" s="18">
        <v>0</v>
      </c>
      <c r="BR154" s="18">
        <v>0</v>
      </c>
      <c r="BS154" s="18">
        <v>0</v>
      </c>
      <c r="BT154" s="18">
        <v>0</v>
      </c>
      <c r="BU154" s="18">
        <v>0</v>
      </c>
      <c r="BV154" s="18">
        <v>0</v>
      </c>
      <c r="BW154" s="18">
        <v>0</v>
      </c>
      <c r="BX154" s="18">
        <v>0</v>
      </c>
      <c r="BY154" s="18">
        <v>0</v>
      </c>
      <c r="BZ154" s="18">
        <v>0</v>
      </c>
      <c r="CA154" s="18">
        <v>0</v>
      </c>
      <c r="CB154" s="18">
        <v>0</v>
      </c>
      <c r="CC154" s="18">
        <v>0</v>
      </c>
      <c r="CD154" s="18">
        <v>0</v>
      </c>
      <c r="CE154" s="18">
        <v>0</v>
      </c>
      <c r="CF154" s="18">
        <v>0</v>
      </c>
      <c r="CG154" s="18">
        <v>0</v>
      </c>
      <c r="CH154" s="18">
        <v>0</v>
      </c>
      <c r="CI154" s="18">
        <v>0</v>
      </c>
      <c r="CJ154" s="18">
        <v>0</v>
      </c>
      <c r="CK154" s="18">
        <v>0</v>
      </c>
      <c r="CL154" s="18">
        <v>0</v>
      </c>
      <c r="CM154" s="18">
        <v>0</v>
      </c>
      <c r="CN154" s="18">
        <v>0</v>
      </c>
      <c r="CO154" s="18">
        <v>0</v>
      </c>
      <c r="CP154" s="18">
        <v>0</v>
      </c>
      <c r="CQ154" s="18">
        <v>0</v>
      </c>
      <c r="CR154" s="18">
        <v>0</v>
      </c>
      <c r="CS154" s="18">
        <v>0</v>
      </c>
      <c r="CT154" s="18">
        <v>0</v>
      </c>
      <c r="CU154" s="18">
        <v>0</v>
      </c>
      <c r="CV154" s="18">
        <v>0</v>
      </c>
      <c r="CW154" s="18">
        <v>0</v>
      </c>
      <c r="CX154" s="22">
        <v>0</v>
      </c>
      <c r="CY154" s="18">
        <v>0</v>
      </c>
      <c r="CZ154" s="18">
        <v>0</v>
      </c>
      <c r="DA154" s="18">
        <v>0</v>
      </c>
      <c r="DB154" s="18">
        <v>0</v>
      </c>
      <c r="DC154" s="22">
        <v>0</v>
      </c>
      <c r="DD154" s="18">
        <v>2183</v>
      </c>
      <c r="DE154" s="18">
        <v>1</v>
      </c>
      <c r="DF154" s="18">
        <v>0</v>
      </c>
      <c r="DG154" s="22">
        <v>0</v>
      </c>
      <c r="DH154" s="18">
        <v>65</v>
      </c>
      <c r="DI154" s="22">
        <v>0</v>
      </c>
      <c r="DJ154" s="22">
        <v>0</v>
      </c>
    </row>
    <row r="155" spans="1:114" ht="12.75" customHeight="1" x14ac:dyDescent="0.2">
      <c r="A155" s="20" t="s">
        <v>612</v>
      </c>
      <c r="B155" s="17" t="s">
        <v>170</v>
      </c>
      <c r="C155" s="25" t="s">
        <v>613</v>
      </c>
      <c r="D155" s="18">
        <v>0</v>
      </c>
      <c r="E155" s="18">
        <v>0</v>
      </c>
      <c r="F155" s="18">
        <v>0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8">
        <v>0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8">
        <v>0</v>
      </c>
      <c r="Y155" s="18">
        <v>0</v>
      </c>
      <c r="Z155" s="18">
        <v>0</v>
      </c>
      <c r="AA155" s="18">
        <v>0</v>
      </c>
      <c r="AB155" s="18">
        <v>0</v>
      </c>
      <c r="AC155" s="18">
        <v>0</v>
      </c>
      <c r="AD155" s="18">
        <v>0</v>
      </c>
      <c r="AE155" s="18">
        <v>0</v>
      </c>
      <c r="AF155" s="18">
        <v>0</v>
      </c>
      <c r="AG155" s="18">
        <v>0</v>
      </c>
      <c r="AH155" s="18">
        <v>0</v>
      </c>
      <c r="AI155" s="18">
        <v>0</v>
      </c>
      <c r="AJ155" s="18">
        <v>0</v>
      </c>
      <c r="AK155" s="18">
        <v>0</v>
      </c>
      <c r="AL155" s="18">
        <v>0</v>
      </c>
      <c r="AM155" s="18">
        <v>0</v>
      </c>
      <c r="AN155" s="18">
        <v>0</v>
      </c>
      <c r="AO155" s="18">
        <v>0</v>
      </c>
      <c r="AP155" s="18">
        <v>0</v>
      </c>
      <c r="AQ155" s="18">
        <v>0</v>
      </c>
      <c r="AR155" s="18">
        <v>0</v>
      </c>
      <c r="AS155" s="18">
        <v>0</v>
      </c>
      <c r="AT155" s="18">
        <v>0</v>
      </c>
      <c r="AU155" s="18">
        <v>0</v>
      </c>
      <c r="AV155" s="18">
        <v>0</v>
      </c>
      <c r="AW155" s="18">
        <v>0</v>
      </c>
      <c r="AX155" s="18">
        <v>0</v>
      </c>
      <c r="AY155" s="18">
        <v>0</v>
      </c>
      <c r="AZ155" s="18">
        <v>0</v>
      </c>
      <c r="BA155" s="18">
        <v>0</v>
      </c>
      <c r="BB155" s="18">
        <v>0</v>
      </c>
      <c r="BC155" s="18">
        <v>0</v>
      </c>
      <c r="BD155" s="18">
        <v>0</v>
      </c>
      <c r="BE155" s="18">
        <v>0</v>
      </c>
      <c r="BF155" s="18">
        <v>0</v>
      </c>
      <c r="BG155" s="18">
        <v>0</v>
      </c>
      <c r="BH155" s="18">
        <v>0</v>
      </c>
      <c r="BI155" s="18">
        <v>0</v>
      </c>
      <c r="BJ155" s="18">
        <v>0</v>
      </c>
      <c r="BK155" s="18">
        <v>0</v>
      </c>
      <c r="BL155" s="18">
        <v>0</v>
      </c>
      <c r="BM155" s="18">
        <v>0</v>
      </c>
      <c r="BN155" s="18">
        <v>0</v>
      </c>
      <c r="BO155" s="18">
        <v>0</v>
      </c>
      <c r="BP155" s="18">
        <v>0</v>
      </c>
      <c r="BQ155" s="18">
        <v>0</v>
      </c>
      <c r="BR155" s="18">
        <v>0</v>
      </c>
      <c r="BS155" s="18">
        <v>0</v>
      </c>
      <c r="BT155" s="18">
        <v>0</v>
      </c>
      <c r="BU155" s="18">
        <v>0</v>
      </c>
      <c r="BV155" s="18">
        <v>0</v>
      </c>
      <c r="BW155" s="18">
        <v>0</v>
      </c>
      <c r="BX155" s="18">
        <v>0</v>
      </c>
      <c r="BY155" s="18">
        <v>0</v>
      </c>
      <c r="BZ155" s="18">
        <v>0</v>
      </c>
      <c r="CA155" s="18">
        <v>0</v>
      </c>
      <c r="CB155" s="18">
        <v>0</v>
      </c>
      <c r="CC155" s="18">
        <v>0</v>
      </c>
      <c r="CD155" s="18">
        <v>0</v>
      </c>
      <c r="CE155" s="18">
        <v>0</v>
      </c>
      <c r="CF155" s="18">
        <v>0</v>
      </c>
      <c r="CG155" s="18">
        <v>0</v>
      </c>
      <c r="CH155" s="18">
        <v>0</v>
      </c>
      <c r="CI155" s="18">
        <v>0</v>
      </c>
      <c r="CJ155" s="18">
        <v>0</v>
      </c>
      <c r="CK155" s="18">
        <v>0</v>
      </c>
      <c r="CL155" s="18">
        <v>0</v>
      </c>
      <c r="CM155" s="18">
        <v>0</v>
      </c>
      <c r="CN155" s="18">
        <v>0</v>
      </c>
      <c r="CO155" s="18">
        <v>0</v>
      </c>
      <c r="CP155" s="18">
        <v>0</v>
      </c>
      <c r="CQ155" s="18">
        <v>0</v>
      </c>
      <c r="CR155" s="18">
        <v>0</v>
      </c>
      <c r="CS155" s="18">
        <v>0</v>
      </c>
      <c r="CT155" s="18">
        <v>0</v>
      </c>
      <c r="CU155" s="18">
        <v>0</v>
      </c>
      <c r="CV155" s="18">
        <v>0</v>
      </c>
      <c r="CW155" s="18">
        <v>0</v>
      </c>
      <c r="CX155" s="22">
        <v>0</v>
      </c>
      <c r="CY155" s="18">
        <v>1</v>
      </c>
      <c r="CZ155" s="18">
        <v>0</v>
      </c>
      <c r="DA155" s="18">
        <v>0</v>
      </c>
      <c r="DB155" s="18">
        <v>0</v>
      </c>
      <c r="DC155" s="22">
        <v>0</v>
      </c>
      <c r="DD155" s="18">
        <v>347</v>
      </c>
      <c r="DE155" s="18">
        <v>0</v>
      </c>
      <c r="DF155" s="18">
        <v>0</v>
      </c>
      <c r="DG155" s="22">
        <v>0</v>
      </c>
      <c r="DH155" s="18">
        <v>0</v>
      </c>
      <c r="DI155" s="22">
        <v>0</v>
      </c>
      <c r="DJ155" s="22">
        <v>0</v>
      </c>
    </row>
    <row r="156" spans="1:114" ht="63.75" x14ac:dyDescent="0.2">
      <c r="A156" s="20" t="s">
        <v>614</v>
      </c>
      <c r="B156" s="17" t="s">
        <v>171</v>
      </c>
      <c r="C156" s="25" t="s">
        <v>615</v>
      </c>
      <c r="D156" s="18">
        <v>0</v>
      </c>
      <c r="E156" s="18">
        <v>0</v>
      </c>
      <c r="F156" s="18">
        <v>0</v>
      </c>
      <c r="G156" s="18">
        <v>0</v>
      </c>
      <c r="H156" s="18">
        <v>0</v>
      </c>
      <c r="I156" s="18">
        <v>0</v>
      </c>
      <c r="J156" s="18">
        <v>0</v>
      </c>
      <c r="K156" s="18">
        <v>0</v>
      </c>
      <c r="L156" s="18">
        <v>0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>
        <v>0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8">
        <v>0</v>
      </c>
      <c r="Y156" s="18">
        <v>0</v>
      </c>
      <c r="Z156" s="18">
        <v>0</v>
      </c>
      <c r="AA156" s="18">
        <v>0</v>
      </c>
      <c r="AB156" s="18">
        <v>0</v>
      </c>
      <c r="AC156" s="18">
        <v>0</v>
      </c>
      <c r="AD156" s="18">
        <v>0</v>
      </c>
      <c r="AE156" s="18">
        <v>0</v>
      </c>
      <c r="AF156" s="18">
        <v>0</v>
      </c>
      <c r="AG156" s="18">
        <v>0</v>
      </c>
      <c r="AH156" s="18">
        <v>0</v>
      </c>
      <c r="AI156" s="18">
        <v>0</v>
      </c>
      <c r="AJ156" s="18">
        <v>0</v>
      </c>
      <c r="AK156" s="18">
        <v>0</v>
      </c>
      <c r="AL156" s="18">
        <v>0</v>
      </c>
      <c r="AM156" s="18">
        <v>0</v>
      </c>
      <c r="AN156" s="18">
        <v>0</v>
      </c>
      <c r="AO156" s="18">
        <v>0</v>
      </c>
      <c r="AP156" s="18">
        <v>0</v>
      </c>
      <c r="AQ156" s="18">
        <v>0</v>
      </c>
      <c r="AR156" s="18">
        <v>0</v>
      </c>
      <c r="AS156" s="18">
        <v>0</v>
      </c>
      <c r="AT156" s="18">
        <v>0</v>
      </c>
      <c r="AU156" s="18">
        <v>0</v>
      </c>
      <c r="AV156" s="18">
        <v>0</v>
      </c>
      <c r="AW156" s="18">
        <v>0</v>
      </c>
      <c r="AX156" s="18">
        <v>0</v>
      </c>
      <c r="AY156" s="18">
        <v>0</v>
      </c>
      <c r="AZ156" s="18">
        <v>0</v>
      </c>
      <c r="BA156" s="18">
        <v>0</v>
      </c>
      <c r="BB156" s="18">
        <v>0</v>
      </c>
      <c r="BC156" s="18">
        <v>0</v>
      </c>
      <c r="BD156" s="18">
        <v>0</v>
      </c>
      <c r="BE156" s="18">
        <v>0</v>
      </c>
      <c r="BF156" s="18">
        <v>0</v>
      </c>
      <c r="BG156" s="18">
        <v>0</v>
      </c>
      <c r="BH156" s="18">
        <v>0</v>
      </c>
      <c r="BI156" s="18">
        <v>0</v>
      </c>
      <c r="BJ156" s="18">
        <v>0</v>
      </c>
      <c r="BK156" s="18">
        <v>0</v>
      </c>
      <c r="BL156" s="18">
        <v>0</v>
      </c>
      <c r="BM156" s="18">
        <v>0</v>
      </c>
      <c r="BN156" s="18">
        <v>0</v>
      </c>
      <c r="BO156" s="18">
        <v>0</v>
      </c>
      <c r="BP156" s="18">
        <v>0</v>
      </c>
      <c r="BQ156" s="18">
        <v>0</v>
      </c>
      <c r="BR156" s="18">
        <v>0</v>
      </c>
      <c r="BS156" s="18">
        <v>0</v>
      </c>
      <c r="BT156" s="18">
        <v>0</v>
      </c>
      <c r="BU156" s="18">
        <v>0</v>
      </c>
      <c r="BV156" s="18">
        <v>0</v>
      </c>
      <c r="BW156" s="18">
        <v>0</v>
      </c>
      <c r="BX156" s="18">
        <v>0</v>
      </c>
      <c r="BY156" s="18">
        <v>0</v>
      </c>
      <c r="BZ156" s="18">
        <v>0</v>
      </c>
      <c r="CA156" s="18">
        <v>0</v>
      </c>
      <c r="CB156" s="18">
        <v>0</v>
      </c>
      <c r="CC156" s="18">
        <v>0</v>
      </c>
      <c r="CD156" s="18">
        <v>0</v>
      </c>
      <c r="CE156" s="18">
        <v>0</v>
      </c>
      <c r="CF156" s="18">
        <v>0</v>
      </c>
      <c r="CG156" s="18">
        <v>0</v>
      </c>
      <c r="CH156" s="18">
        <v>0</v>
      </c>
      <c r="CI156" s="18">
        <v>0</v>
      </c>
      <c r="CJ156" s="18">
        <v>0</v>
      </c>
      <c r="CK156" s="18">
        <v>0</v>
      </c>
      <c r="CL156" s="18">
        <v>0</v>
      </c>
      <c r="CM156" s="18">
        <v>0</v>
      </c>
      <c r="CN156" s="18">
        <v>0</v>
      </c>
      <c r="CO156" s="18">
        <v>0</v>
      </c>
      <c r="CP156" s="18">
        <v>0</v>
      </c>
      <c r="CQ156" s="18">
        <v>0</v>
      </c>
      <c r="CR156" s="18">
        <v>0</v>
      </c>
      <c r="CS156" s="18">
        <v>0</v>
      </c>
      <c r="CT156" s="18">
        <v>0</v>
      </c>
      <c r="CU156" s="18">
        <v>0</v>
      </c>
      <c r="CV156" s="18">
        <v>0</v>
      </c>
      <c r="CW156" s="18">
        <v>0</v>
      </c>
      <c r="CX156" s="22">
        <v>0</v>
      </c>
      <c r="CY156" s="18">
        <v>0</v>
      </c>
      <c r="CZ156" s="18">
        <v>0</v>
      </c>
      <c r="DA156" s="18">
        <v>0</v>
      </c>
      <c r="DB156" s="18">
        <v>0</v>
      </c>
      <c r="DC156" s="22">
        <v>0</v>
      </c>
      <c r="DD156" s="18">
        <v>81</v>
      </c>
      <c r="DE156" s="18">
        <v>0</v>
      </c>
      <c r="DF156" s="18">
        <v>0</v>
      </c>
      <c r="DG156" s="22">
        <v>0</v>
      </c>
      <c r="DH156" s="18">
        <v>0</v>
      </c>
      <c r="DI156" s="22">
        <v>0</v>
      </c>
      <c r="DJ156" s="22">
        <v>0</v>
      </c>
    </row>
    <row r="157" spans="1:114" ht="12.75" customHeight="1" x14ac:dyDescent="0.2">
      <c r="A157" s="20" t="s">
        <v>616</v>
      </c>
      <c r="B157" s="17" t="s">
        <v>172</v>
      </c>
      <c r="C157" s="25" t="s">
        <v>617</v>
      </c>
      <c r="D157" s="18">
        <v>0</v>
      </c>
      <c r="E157" s="18">
        <v>0</v>
      </c>
      <c r="F157" s="18">
        <v>0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18">
        <v>0</v>
      </c>
      <c r="N157" s="18">
        <v>0</v>
      </c>
      <c r="O157" s="18">
        <v>0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8">
        <v>0</v>
      </c>
      <c r="Y157" s="18">
        <v>0</v>
      </c>
      <c r="Z157" s="18">
        <v>0</v>
      </c>
      <c r="AA157" s="18">
        <v>0</v>
      </c>
      <c r="AB157" s="18">
        <v>0</v>
      </c>
      <c r="AC157" s="18">
        <v>0</v>
      </c>
      <c r="AD157" s="18">
        <v>0</v>
      </c>
      <c r="AE157" s="18">
        <v>0</v>
      </c>
      <c r="AF157" s="18">
        <v>0</v>
      </c>
      <c r="AG157" s="18">
        <v>0</v>
      </c>
      <c r="AH157" s="18">
        <v>0</v>
      </c>
      <c r="AI157" s="18">
        <v>0</v>
      </c>
      <c r="AJ157" s="18">
        <v>0</v>
      </c>
      <c r="AK157" s="18">
        <v>0</v>
      </c>
      <c r="AL157" s="18">
        <v>0</v>
      </c>
      <c r="AM157" s="18">
        <v>0</v>
      </c>
      <c r="AN157" s="18">
        <v>0</v>
      </c>
      <c r="AO157" s="18">
        <v>0</v>
      </c>
      <c r="AP157" s="18">
        <v>0</v>
      </c>
      <c r="AQ157" s="18">
        <v>0</v>
      </c>
      <c r="AR157" s="18">
        <v>0</v>
      </c>
      <c r="AS157" s="18">
        <v>0</v>
      </c>
      <c r="AT157" s="18">
        <v>0</v>
      </c>
      <c r="AU157" s="18">
        <v>0</v>
      </c>
      <c r="AV157" s="18">
        <v>0</v>
      </c>
      <c r="AW157" s="18">
        <v>0</v>
      </c>
      <c r="AX157" s="18">
        <v>0</v>
      </c>
      <c r="AY157" s="18">
        <v>0</v>
      </c>
      <c r="AZ157" s="18">
        <v>0</v>
      </c>
      <c r="BA157" s="18">
        <v>0</v>
      </c>
      <c r="BB157" s="18">
        <v>0</v>
      </c>
      <c r="BC157" s="18">
        <v>0</v>
      </c>
      <c r="BD157" s="18">
        <v>0</v>
      </c>
      <c r="BE157" s="18">
        <v>0</v>
      </c>
      <c r="BF157" s="18">
        <v>0</v>
      </c>
      <c r="BG157" s="18">
        <v>0</v>
      </c>
      <c r="BH157" s="18">
        <v>0</v>
      </c>
      <c r="BI157" s="18">
        <v>0</v>
      </c>
      <c r="BJ157" s="18">
        <v>0</v>
      </c>
      <c r="BK157" s="18">
        <v>0</v>
      </c>
      <c r="BL157" s="18">
        <v>0</v>
      </c>
      <c r="BM157" s="18">
        <v>0</v>
      </c>
      <c r="BN157" s="18">
        <v>0</v>
      </c>
      <c r="BO157" s="18">
        <v>0</v>
      </c>
      <c r="BP157" s="18">
        <v>0</v>
      </c>
      <c r="BQ157" s="18">
        <v>0</v>
      </c>
      <c r="BR157" s="18">
        <v>0</v>
      </c>
      <c r="BS157" s="18">
        <v>0</v>
      </c>
      <c r="BT157" s="18">
        <v>0</v>
      </c>
      <c r="BU157" s="18">
        <v>0</v>
      </c>
      <c r="BV157" s="18">
        <v>0</v>
      </c>
      <c r="BW157" s="18">
        <v>0</v>
      </c>
      <c r="BX157" s="18">
        <v>0</v>
      </c>
      <c r="BY157" s="18">
        <v>0</v>
      </c>
      <c r="BZ157" s="18">
        <v>0</v>
      </c>
      <c r="CA157" s="18">
        <v>0</v>
      </c>
      <c r="CB157" s="18">
        <v>0</v>
      </c>
      <c r="CC157" s="18">
        <v>0</v>
      </c>
      <c r="CD157" s="18">
        <v>0</v>
      </c>
      <c r="CE157" s="18">
        <v>0</v>
      </c>
      <c r="CF157" s="18">
        <v>0</v>
      </c>
      <c r="CG157" s="18">
        <v>0</v>
      </c>
      <c r="CH157" s="18">
        <v>0</v>
      </c>
      <c r="CI157" s="18">
        <v>0</v>
      </c>
      <c r="CJ157" s="18">
        <v>0</v>
      </c>
      <c r="CK157" s="18">
        <v>0</v>
      </c>
      <c r="CL157" s="18">
        <v>0</v>
      </c>
      <c r="CM157" s="18">
        <v>0</v>
      </c>
      <c r="CN157" s="18">
        <v>0</v>
      </c>
      <c r="CO157" s="18">
        <v>0</v>
      </c>
      <c r="CP157" s="18">
        <v>0</v>
      </c>
      <c r="CQ157" s="18">
        <v>0</v>
      </c>
      <c r="CR157" s="18">
        <v>0</v>
      </c>
      <c r="CS157" s="18">
        <v>0</v>
      </c>
      <c r="CT157" s="18">
        <v>0</v>
      </c>
      <c r="CU157" s="18">
        <v>0</v>
      </c>
      <c r="CV157" s="18">
        <v>0</v>
      </c>
      <c r="CW157" s="18">
        <v>0</v>
      </c>
      <c r="CX157" s="22">
        <v>0</v>
      </c>
      <c r="CY157" s="18">
        <v>0</v>
      </c>
      <c r="CZ157" s="18">
        <v>0</v>
      </c>
      <c r="DA157" s="18">
        <v>0</v>
      </c>
      <c r="DB157" s="18">
        <v>0</v>
      </c>
      <c r="DC157" s="22">
        <v>0</v>
      </c>
      <c r="DD157" s="18">
        <v>1703</v>
      </c>
      <c r="DE157" s="18">
        <v>34</v>
      </c>
      <c r="DF157" s="18">
        <v>0</v>
      </c>
      <c r="DG157" s="22">
        <v>0</v>
      </c>
      <c r="DH157" s="18">
        <v>70</v>
      </c>
      <c r="DI157" s="22">
        <v>0</v>
      </c>
      <c r="DJ157" s="22">
        <v>0</v>
      </c>
    </row>
    <row r="158" spans="1:114" ht="25.5" x14ac:dyDescent="0.2">
      <c r="A158" s="20" t="s">
        <v>618</v>
      </c>
      <c r="B158" s="17" t="s">
        <v>173</v>
      </c>
      <c r="C158" s="25" t="s">
        <v>619</v>
      </c>
      <c r="D158" s="18">
        <v>0</v>
      </c>
      <c r="E158" s="18">
        <v>0</v>
      </c>
      <c r="F158" s="18">
        <v>0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8">
        <v>0</v>
      </c>
      <c r="Y158" s="18">
        <v>0</v>
      </c>
      <c r="Z158" s="18">
        <v>0</v>
      </c>
      <c r="AA158" s="18">
        <v>0</v>
      </c>
      <c r="AB158" s="18">
        <v>0</v>
      </c>
      <c r="AC158" s="18">
        <v>0</v>
      </c>
      <c r="AD158" s="18">
        <v>0</v>
      </c>
      <c r="AE158" s="18">
        <v>0</v>
      </c>
      <c r="AF158" s="18">
        <v>0</v>
      </c>
      <c r="AG158" s="18">
        <v>0</v>
      </c>
      <c r="AH158" s="18">
        <v>0</v>
      </c>
      <c r="AI158" s="18">
        <v>0</v>
      </c>
      <c r="AJ158" s="18">
        <v>0</v>
      </c>
      <c r="AK158" s="18">
        <v>0</v>
      </c>
      <c r="AL158" s="18">
        <v>0</v>
      </c>
      <c r="AM158" s="18">
        <v>0</v>
      </c>
      <c r="AN158" s="18">
        <v>0</v>
      </c>
      <c r="AO158" s="18">
        <v>0</v>
      </c>
      <c r="AP158" s="18">
        <v>0</v>
      </c>
      <c r="AQ158" s="18">
        <v>0</v>
      </c>
      <c r="AR158" s="18">
        <v>0</v>
      </c>
      <c r="AS158" s="18">
        <v>0</v>
      </c>
      <c r="AT158" s="18">
        <v>0</v>
      </c>
      <c r="AU158" s="18">
        <v>0</v>
      </c>
      <c r="AV158" s="18">
        <v>0</v>
      </c>
      <c r="AW158" s="18">
        <v>0</v>
      </c>
      <c r="AX158" s="18">
        <v>0</v>
      </c>
      <c r="AY158" s="18">
        <v>0</v>
      </c>
      <c r="AZ158" s="18">
        <v>0</v>
      </c>
      <c r="BA158" s="18">
        <v>0</v>
      </c>
      <c r="BB158" s="18">
        <v>0</v>
      </c>
      <c r="BC158" s="18">
        <v>0</v>
      </c>
      <c r="BD158" s="18">
        <v>0</v>
      </c>
      <c r="BE158" s="18">
        <v>0</v>
      </c>
      <c r="BF158" s="18">
        <v>0</v>
      </c>
      <c r="BG158" s="18">
        <v>0</v>
      </c>
      <c r="BH158" s="18">
        <v>0</v>
      </c>
      <c r="BI158" s="18">
        <v>0</v>
      </c>
      <c r="BJ158" s="18">
        <v>0</v>
      </c>
      <c r="BK158" s="18">
        <v>0</v>
      </c>
      <c r="BL158" s="18">
        <v>0</v>
      </c>
      <c r="BM158" s="18">
        <v>0</v>
      </c>
      <c r="BN158" s="18">
        <v>0</v>
      </c>
      <c r="BO158" s="18">
        <v>0</v>
      </c>
      <c r="BP158" s="18">
        <v>0</v>
      </c>
      <c r="BQ158" s="18">
        <v>0</v>
      </c>
      <c r="BR158" s="18">
        <v>0</v>
      </c>
      <c r="BS158" s="18">
        <v>0</v>
      </c>
      <c r="BT158" s="18">
        <v>0</v>
      </c>
      <c r="BU158" s="18">
        <v>0</v>
      </c>
      <c r="BV158" s="18">
        <v>0</v>
      </c>
      <c r="BW158" s="18">
        <v>0</v>
      </c>
      <c r="BX158" s="18">
        <v>0</v>
      </c>
      <c r="BY158" s="18">
        <v>0</v>
      </c>
      <c r="BZ158" s="18">
        <v>0</v>
      </c>
      <c r="CA158" s="18">
        <v>0</v>
      </c>
      <c r="CB158" s="18">
        <v>0</v>
      </c>
      <c r="CC158" s="18">
        <v>0</v>
      </c>
      <c r="CD158" s="18">
        <v>0</v>
      </c>
      <c r="CE158" s="18">
        <v>0</v>
      </c>
      <c r="CF158" s="18">
        <v>0</v>
      </c>
      <c r="CG158" s="18">
        <v>0</v>
      </c>
      <c r="CH158" s="18">
        <v>0</v>
      </c>
      <c r="CI158" s="18">
        <v>0</v>
      </c>
      <c r="CJ158" s="18">
        <v>0</v>
      </c>
      <c r="CK158" s="18">
        <v>0</v>
      </c>
      <c r="CL158" s="18">
        <v>0</v>
      </c>
      <c r="CM158" s="18">
        <v>0</v>
      </c>
      <c r="CN158" s="18">
        <v>0</v>
      </c>
      <c r="CO158" s="18">
        <v>0</v>
      </c>
      <c r="CP158" s="18">
        <v>0</v>
      </c>
      <c r="CQ158" s="18">
        <v>0</v>
      </c>
      <c r="CR158" s="18">
        <v>0</v>
      </c>
      <c r="CS158" s="18">
        <v>0</v>
      </c>
      <c r="CT158" s="18">
        <v>0</v>
      </c>
      <c r="CU158" s="18">
        <v>0</v>
      </c>
      <c r="CV158" s="18">
        <v>0</v>
      </c>
      <c r="CW158" s="18">
        <v>0</v>
      </c>
      <c r="CX158" s="22">
        <v>0</v>
      </c>
      <c r="CY158" s="18">
        <v>125</v>
      </c>
      <c r="CZ158" s="18">
        <v>0</v>
      </c>
      <c r="DA158" s="18">
        <v>0</v>
      </c>
      <c r="DB158" s="18">
        <v>0</v>
      </c>
      <c r="DC158" s="22">
        <v>0</v>
      </c>
      <c r="DD158" s="18">
        <v>682</v>
      </c>
      <c r="DE158" s="18">
        <v>70</v>
      </c>
      <c r="DF158" s="18">
        <v>0</v>
      </c>
      <c r="DG158" s="22">
        <v>0</v>
      </c>
      <c r="DH158" s="18">
        <v>417</v>
      </c>
      <c r="DI158" s="22">
        <v>0</v>
      </c>
      <c r="DJ158" s="22">
        <v>0</v>
      </c>
    </row>
    <row r="159" spans="1:114" ht="25.5" x14ac:dyDescent="0.2">
      <c r="A159" s="20" t="s">
        <v>620</v>
      </c>
      <c r="B159" s="17" t="s">
        <v>174</v>
      </c>
      <c r="C159" s="25" t="s">
        <v>621</v>
      </c>
      <c r="D159" s="18">
        <v>0</v>
      </c>
      <c r="E159" s="18">
        <v>0</v>
      </c>
      <c r="F159" s="18">
        <v>0</v>
      </c>
      <c r="G159" s="18">
        <v>0</v>
      </c>
      <c r="H159" s="18">
        <v>0</v>
      </c>
      <c r="I159" s="18">
        <v>0</v>
      </c>
      <c r="J159" s="18">
        <v>0</v>
      </c>
      <c r="K159" s="18">
        <v>0</v>
      </c>
      <c r="L159" s="18">
        <v>0</v>
      </c>
      <c r="M159" s="18">
        <v>0</v>
      </c>
      <c r="N159" s="18">
        <v>0</v>
      </c>
      <c r="O159" s="18">
        <v>0</v>
      </c>
      <c r="P159" s="18">
        <v>0</v>
      </c>
      <c r="Q159" s="18">
        <v>0</v>
      </c>
      <c r="R159" s="18">
        <v>0</v>
      </c>
      <c r="S159" s="18">
        <v>0</v>
      </c>
      <c r="T159" s="18">
        <v>0</v>
      </c>
      <c r="U159" s="18">
        <v>0</v>
      </c>
      <c r="V159" s="18">
        <v>0</v>
      </c>
      <c r="W159" s="18">
        <v>0</v>
      </c>
      <c r="X159" s="18">
        <v>0</v>
      </c>
      <c r="Y159" s="18">
        <v>0</v>
      </c>
      <c r="Z159" s="18">
        <v>0</v>
      </c>
      <c r="AA159" s="18">
        <v>0</v>
      </c>
      <c r="AB159" s="18">
        <v>0</v>
      </c>
      <c r="AC159" s="18">
        <v>0</v>
      </c>
      <c r="AD159" s="18">
        <v>0</v>
      </c>
      <c r="AE159" s="18">
        <v>0</v>
      </c>
      <c r="AF159" s="18">
        <v>0</v>
      </c>
      <c r="AG159" s="18">
        <v>0</v>
      </c>
      <c r="AH159" s="18">
        <v>0</v>
      </c>
      <c r="AI159" s="18">
        <v>0</v>
      </c>
      <c r="AJ159" s="18">
        <v>0</v>
      </c>
      <c r="AK159" s="18">
        <v>0</v>
      </c>
      <c r="AL159" s="18">
        <v>0</v>
      </c>
      <c r="AM159" s="18">
        <v>0</v>
      </c>
      <c r="AN159" s="18">
        <v>0</v>
      </c>
      <c r="AO159" s="18">
        <v>0</v>
      </c>
      <c r="AP159" s="18">
        <v>0</v>
      </c>
      <c r="AQ159" s="18">
        <v>0</v>
      </c>
      <c r="AR159" s="18">
        <v>0</v>
      </c>
      <c r="AS159" s="18">
        <v>0</v>
      </c>
      <c r="AT159" s="18">
        <v>0</v>
      </c>
      <c r="AU159" s="18">
        <v>0</v>
      </c>
      <c r="AV159" s="18">
        <v>0</v>
      </c>
      <c r="AW159" s="18">
        <v>0</v>
      </c>
      <c r="AX159" s="18">
        <v>0</v>
      </c>
      <c r="AY159" s="18">
        <v>0</v>
      </c>
      <c r="AZ159" s="18">
        <v>0</v>
      </c>
      <c r="BA159" s="18">
        <v>0</v>
      </c>
      <c r="BB159" s="18">
        <v>0</v>
      </c>
      <c r="BC159" s="18">
        <v>0</v>
      </c>
      <c r="BD159" s="18">
        <v>0</v>
      </c>
      <c r="BE159" s="18">
        <v>0</v>
      </c>
      <c r="BF159" s="18">
        <v>0</v>
      </c>
      <c r="BG159" s="18">
        <v>0</v>
      </c>
      <c r="BH159" s="18">
        <v>0</v>
      </c>
      <c r="BI159" s="18">
        <v>0</v>
      </c>
      <c r="BJ159" s="18">
        <v>0</v>
      </c>
      <c r="BK159" s="18">
        <v>0</v>
      </c>
      <c r="BL159" s="18">
        <v>0</v>
      </c>
      <c r="BM159" s="18">
        <v>0</v>
      </c>
      <c r="BN159" s="18">
        <v>0</v>
      </c>
      <c r="BO159" s="18">
        <v>0</v>
      </c>
      <c r="BP159" s="18">
        <v>0</v>
      </c>
      <c r="BQ159" s="18">
        <v>0</v>
      </c>
      <c r="BR159" s="18">
        <v>0</v>
      </c>
      <c r="BS159" s="18">
        <v>0</v>
      </c>
      <c r="BT159" s="18">
        <v>0</v>
      </c>
      <c r="BU159" s="18">
        <v>0</v>
      </c>
      <c r="BV159" s="18">
        <v>0</v>
      </c>
      <c r="BW159" s="18">
        <v>0</v>
      </c>
      <c r="BX159" s="18">
        <v>0</v>
      </c>
      <c r="BY159" s="18">
        <v>0</v>
      </c>
      <c r="BZ159" s="18">
        <v>0</v>
      </c>
      <c r="CA159" s="18">
        <v>0</v>
      </c>
      <c r="CB159" s="18">
        <v>0</v>
      </c>
      <c r="CC159" s="18">
        <v>0</v>
      </c>
      <c r="CD159" s="18">
        <v>0</v>
      </c>
      <c r="CE159" s="18">
        <v>0</v>
      </c>
      <c r="CF159" s="18">
        <v>0</v>
      </c>
      <c r="CG159" s="18">
        <v>0</v>
      </c>
      <c r="CH159" s="18">
        <v>0</v>
      </c>
      <c r="CI159" s="18">
        <v>0</v>
      </c>
      <c r="CJ159" s="18">
        <v>0</v>
      </c>
      <c r="CK159" s="18">
        <v>0</v>
      </c>
      <c r="CL159" s="18">
        <v>0</v>
      </c>
      <c r="CM159" s="18">
        <v>0</v>
      </c>
      <c r="CN159" s="18">
        <v>0</v>
      </c>
      <c r="CO159" s="18">
        <v>0</v>
      </c>
      <c r="CP159" s="18">
        <v>0</v>
      </c>
      <c r="CQ159" s="18">
        <v>0</v>
      </c>
      <c r="CR159" s="18">
        <v>0</v>
      </c>
      <c r="CS159" s="18">
        <v>0</v>
      </c>
      <c r="CT159" s="18">
        <v>0</v>
      </c>
      <c r="CU159" s="18">
        <v>0</v>
      </c>
      <c r="CV159" s="18">
        <v>0</v>
      </c>
      <c r="CW159" s="18">
        <v>0</v>
      </c>
      <c r="CX159" s="22">
        <v>0</v>
      </c>
      <c r="CY159" s="18">
        <v>0</v>
      </c>
      <c r="CZ159" s="18">
        <v>0</v>
      </c>
      <c r="DA159" s="18">
        <v>0</v>
      </c>
      <c r="DB159" s="18">
        <v>0</v>
      </c>
      <c r="DC159" s="22">
        <v>0</v>
      </c>
      <c r="DD159" s="18">
        <v>54</v>
      </c>
      <c r="DE159" s="18">
        <v>0</v>
      </c>
      <c r="DF159" s="18">
        <v>0</v>
      </c>
      <c r="DG159" s="22">
        <v>0</v>
      </c>
      <c r="DH159" s="18">
        <v>5</v>
      </c>
      <c r="DI159" s="22">
        <v>0</v>
      </c>
      <c r="DJ159" s="22">
        <v>0</v>
      </c>
    </row>
    <row r="160" spans="1:114" ht="38.25" x14ac:dyDescent="0.2">
      <c r="A160" s="20" t="s">
        <v>622</v>
      </c>
      <c r="B160" s="17" t="s">
        <v>623</v>
      </c>
      <c r="C160" s="24" t="s">
        <v>624</v>
      </c>
      <c r="D160" s="18">
        <v>0</v>
      </c>
      <c r="E160" s="18">
        <v>0</v>
      </c>
      <c r="F160" s="18">
        <v>0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18">
        <v>0</v>
      </c>
      <c r="N160" s="18">
        <v>0</v>
      </c>
      <c r="O160" s="18">
        <v>0</v>
      </c>
      <c r="P160" s="18">
        <v>0</v>
      </c>
      <c r="Q160" s="18">
        <v>0</v>
      </c>
      <c r="R160" s="18">
        <v>0</v>
      </c>
      <c r="S160" s="18">
        <v>0</v>
      </c>
      <c r="T160" s="18">
        <v>0</v>
      </c>
      <c r="U160" s="18">
        <v>0</v>
      </c>
      <c r="V160" s="18">
        <v>0</v>
      </c>
      <c r="W160" s="18">
        <v>0</v>
      </c>
      <c r="X160" s="18">
        <v>0</v>
      </c>
      <c r="Y160" s="18">
        <v>0</v>
      </c>
      <c r="Z160" s="18">
        <v>0</v>
      </c>
      <c r="AA160" s="18">
        <v>0</v>
      </c>
      <c r="AB160" s="18">
        <v>0</v>
      </c>
      <c r="AC160" s="18">
        <v>0</v>
      </c>
      <c r="AD160" s="18">
        <v>0</v>
      </c>
      <c r="AE160" s="18">
        <v>0</v>
      </c>
      <c r="AF160" s="18">
        <v>0</v>
      </c>
      <c r="AG160" s="18">
        <v>0</v>
      </c>
      <c r="AH160" s="18">
        <v>0</v>
      </c>
      <c r="AI160" s="18">
        <v>0</v>
      </c>
      <c r="AJ160" s="18">
        <v>0</v>
      </c>
      <c r="AK160" s="18">
        <v>0</v>
      </c>
      <c r="AL160" s="18">
        <v>0</v>
      </c>
      <c r="AM160" s="18">
        <v>0</v>
      </c>
      <c r="AN160" s="18">
        <v>0</v>
      </c>
      <c r="AO160" s="18">
        <v>0</v>
      </c>
      <c r="AP160" s="18">
        <v>0</v>
      </c>
      <c r="AQ160" s="18">
        <v>0</v>
      </c>
      <c r="AR160" s="18">
        <v>0</v>
      </c>
      <c r="AS160" s="18">
        <v>0</v>
      </c>
      <c r="AT160" s="18">
        <v>0</v>
      </c>
      <c r="AU160" s="18">
        <v>0</v>
      </c>
      <c r="AV160" s="18">
        <v>0</v>
      </c>
      <c r="AW160" s="18">
        <v>0</v>
      </c>
      <c r="AX160" s="18">
        <v>0</v>
      </c>
      <c r="AY160" s="18">
        <v>0</v>
      </c>
      <c r="AZ160" s="18">
        <v>0</v>
      </c>
      <c r="BA160" s="18">
        <v>0</v>
      </c>
      <c r="BB160" s="18">
        <v>0</v>
      </c>
      <c r="BC160" s="18">
        <v>0</v>
      </c>
      <c r="BD160" s="18">
        <v>0</v>
      </c>
      <c r="BE160" s="18">
        <v>0</v>
      </c>
      <c r="BF160" s="18">
        <v>0</v>
      </c>
      <c r="BG160" s="18">
        <v>0</v>
      </c>
      <c r="BH160" s="18">
        <v>0</v>
      </c>
      <c r="BI160" s="18">
        <v>0</v>
      </c>
      <c r="BJ160" s="18">
        <v>0</v>
      </c>
      <c r="BK160" s="18">
        <v>0</v>
      </c>
      <c r="BL160" s="18">
        <v>0</v>
      </c>
      <c r="BM160" s="18">
        <v>0</v>
      </c>
      <c r="BN160" s="18">
        <v>0</v>
      </c>
      <c r="BO160" s="18">
        <v>0</v>
      </c>
      <c r="BP160" s="18">
        <v>0</v>
      </c>
      <c r="BQ160" s="18">
        <v>0</v>
      </c>
      <c r="BR160" s="18">
        <v>0</v>
      </c>
      <c r="BS160" s="18">
        <v>0</v>
      </c>
      <c r="BT160" s="18">
        <v>0</v>
      </c>
      <c r="BU160" s="18">
        <v>0</v>
      </c>
      <c r="BV160" s="18">
        <v>0</v>
      </c>
      <c r="BW160" s="18">
        <v>0</v>
      </c>
      <c r="BX160" s="18">
        <v>0</v>
      </c>
      <c r="BY160" s="18">
        <v>0</v>
      </c>
      <c r="BZ160" s="18">
        <v>0</v>
      </c>
      <c r="CA160" s="18">
        <v>0</v>
      </c>
      <c r="CB160" s="18">
        <v>0</v>
      </c>
      <c r="CC160" s="18">
        <v>0</v>
      </c>
      <c r="CD160" s="18">
        <v>0</v>
      </c>
      <c r="CE160" s="18">
        <v>0</v>
      </c>
      <c r="CF160" s="18">
        <v>0</v>
      </c>
      <c r="CG160" s="18">
        <v>0</v>
      </c>
      <c r="CH160" s="18">
        <v>0</v>
      </c>
      <c r="CI160" s="18">
        <v>0</v>
      </c>
      <c r="CJ160" s="18">
        <v>0</v>
      </c>
      <c r="CK160" s="18">
        <v>0</v>
      </c>
      <c r="CL160" s="18">
        <v>0</v>
      </c>
      <c r="CM160" s="18">
        <v>0</v>
      </c>
      <c r="CN160" s="18">
        <v>0</v>
      </c>
      <c r="CO160" s="18">
        <v>0</v>
      </c>
      <c r="CP160" s="18">
        <v>0</v>
      </c>
      <c r="CQ160" s="18">
        <v>0</v>
      </c>
      <c r="CR160" s="18">
        <v>0</v>
      </c>
      <c r="CS160" s="18">
        <v>0</v>
      </c>
      <c r="CT160" s="18">
        <v>0</v>
      </c>
      <c r="CU160" s="18">
        <v>0</v>
      </c>
      <c r="CV160" s="18">
        <v>0</v>
      </c>
      <c r="CW160" s="18">
        <v>0</v>
      </c>
      <c r="CX160" s="22">
        <v>0</v>
      </c>
      <c r="CY160" s="18">
        <v>1059</v>
      </c>
      <c r="CZ160" s="18">
        <v>0</v>
      </c>
      <c r="DA160" s="18">
        <v>0</v>
      </c>
      <c r="DB160" s="18">
        <v>0</v>
      </c>
      <c r="DC160" s="22">
        <v>0</v>
      </c>
      <c r="DD160" s="18">
        <v>8260</v>
      </c>
      <c r="DE160" s="18">
        <v>235</v>
      </c>
      <c r="DF160" s="18">
        <v>0</v>
      </c>
      <c r="DG160" s="22">
        <v>0</v>
      </c>
      <c r="DH160" s="18">
        <v>296</v>
      </c>
      <c r="DI160" s="22">
        <v>0</v>
      </c>
      <c r="DJ160" s="22">
        <v>0</v>
      </c>
    </row>
    <row r="161" spans="1:114" ht="63.75" x14ac:dyDescent="0.2">
      <c r="A161" s="20" t="s">
        <v>625</v>
      </c>
      <c r="B161" s="17" t="s">
        <v>626</v>
      </c>
      <c r="C161" s="25" t="s">
        <v>627</v>
      </c>
      <c r="D161" s="18">
        <v>0</v>
      </c>
      <c r="E161" s="18">
        <v>0</v>
      </c>
      <c r="F161" s="18">
        <v>0</v>
      </c>
      <c r="G161" s="18">
        <v>0</v>
      </c>
      <c r="H161" s="18">
        <v>0</v>
      </c>
      <c r="I161" s="18">
        <v>0</v>
      </c>
      <c r="J161" s="18">
        <v>0</v>
      </c>
      <c r="K161" s="18">
        <v>0</v>
      </c>
      <c r="L161" s="18">
        <v>0</v>
      </c>
      <c r="M161" s="18">
        <v>0</v>
      </c>
      <c r="N161" s="18">
        <v>0</v>
      </c>
      <c r="O161" s="18">
        <v>0</v>
      </c>
      <c r="P161" s="18">
        <v>0</v>
      </c>
      <c r="Q161" s="18">
        <v>0</v>
      </c>
      <c r="R161" s="18">
        <v>0</v>
      </c>
      <c r="S161" s="18">
        <v>0</v>
      </c>
      <c r="T161" s="18">
        <v>0</v>
      </c>
      <c r="U161" s="18">
        <v>0</v>
      </c>
      <c r="V161" s="18">
        <v>0</v>
      </c>
      <c r="W161" s="18">
        <v>0</v>
      </c>
      <c r="X161" s="18">
        <v>0</v>
      </c>
      <c r="Y161" s="18">
        <v>0</v>
      </c>
      <c r="Z161" s="18">
        <v>0</v>
      </c>
      <c r="AA161" s="18">
        <v>0</v>
      </c>
      <c r="AB161" s="18">
        <v>0</v>
      </c>
      <c r="AC161" s="18">
        <v>0</v>
      </c>
      <c r="AD161" s="18">
        <v>0</v>
      </c>
      <c r="AE161" s="18">
        <v>0</v>
      </c>
      <c r="AF161" s="18">
        <v>0</v>
      </c>
      <c r="AG161" s="18">
        <v>0</v>
      </c>
      <c r="AH161" s="18">
        <v>0</v>
      </c>
      <c r="AI161" s="18">
        <v>0</v>
      </c>
      <c r="AJ161" s="18">
        <v>0</v>
      </c>
      <c r="AK161" s="18">
        <v>0</v>
      </c>
      <c r="AL161" s="18">
        <v>0</v>
      </c>
      <c r="AM161" s="18">
        <v>0</v>
      </c>
      <c r="AN161" s="18">
        <v>0</v>
      </c>
      <c r="AO161" s="18">
        <v>0</v>
      </c>
      <c r="AP161" s="18">
        <v>0</v>
      </c>
      <c r="AQ161" s="18">
        <v>0</v>
      </c>
      <c r="AR161" s="18">
        <v>0</v>
      </c>
      <c r="AS161" s="18">
        <v>0</v>
      </c>
      <c r="AT161" s="18">
        <v>0</v>
      </c>
      <c r="AU161" s="18">
        <v>0</v>
      </c>
      <c r="AV161" s="18">
        <v>0</v>
      </c>
      <c r="AW161" s="18">
        <v>0</v>
      </c>
      <c r="AX161" s="18">
        <v>0</v>
      </c>
      <c r="AY161" s="18">
        <v>0</v>
      </c>
      <c r="AZ161" s="18">
        <v>0</v>
      </c>
      <c r="BA161" s="18">
        <v>0</v>
      </c>
      <c r="BB161" s="18">
        <v>0</v>
      </c>
      <c r="BC161" s="18">
        <v>0</v>
      </c>
      <c r="BD161" s="18">
        <v>0</v>
      </c>
      <c r="BE161" s="18">
        <v>0</v>
      </c>
      <c r="BF161" s="18">
        <v>0</v>
      </c>
      <c r="BG161" s="18">
        <v>0</v>
      </c>
      <c r="BH161" s="18">
        <v>0</v>
      </c>
      <c r="BI161" s="18">
        <v>0</v>
      </c>
      <c r="BJ161" s="18">
        <v>0</v>
      </c>
      <c r="BK161" s="18">
        <v>0</v>
      </c>
      <c r="BL161" s="18">
        <v>0</v>
      </c>
      <c r="BM161" s="18">
        <v>0</v>
      </c>
      <c r="BN161" s="18">
        <v>0</v>
      </c>
      <c r="BO161" s="18">
        <v>0</v>
      </c>
      <c r="BP161" s="18">
        <v>0</v>
      </c>
      <c r="BQ161" s="18">
        <v>0</v>
      </c>
      <c r="BR161" s="18">
        <v>0</v>
      </c>
      <c r="BS161" s="18">
        <v>0</v>
      </c>
      <c r="BT161" s="18">
        <v>0</v>
      </c>
      <c r="BU161" s="18">
        <v>0</v>
      </c>
      <c r="BV161" s="18">
        <v>0</v>
      </c>
      <c r="BW161" s="18">
        <v>0</v>
      </c>
      <c r="BX161" s="18">
        <v>0</v>
      </c>
      <c r="BY161" s="18">
        <v>0</v>
      </c>
      <c r="BZ161" s="18">
        <v>0</v>
      </c>
      <c r="CA161" s="18">
        <v>0</v>
      </c>
      <c r="CB161" s="18">
        <v>0</v>
      </c>
      <c r="CC161" s="18">
        <v>0</v>
      </c>
      <c r="CD161" s="18">
        <v>0</v>
      </c>
      <c r="CE161" s="18">
        <v>0</v>
      </c>
      <c r="CF161" s="18">
        <v>0</v>
      </c>
      <c r="CG161" s="18">
        <v>0</v>
      </c>
      <c r="CH161" s="18">
        <v>0</v>
      </c>
      <c r="CI161" s="18">
        <v>0</v>
      </c>
      <c r="CJ161" s="18">
        <v>0</v>
      </c>
      <c r="CK161" s="18">
        <v>0</v>
      </c>
      <c r="CL161" s="18">
        <v>0</v>
      </c>
      <c r="CM161" s="18">
        <v>0</v>
      </c>
      <c r="CN161" s="18">
        <v>0</v>
      </c>
      <c r="CO161" s="18">
        <v>0</v>
      </c>
      <c r="CP161" s="18">
        <v>0</v>
      </c>
      <c r="CQ161" s="18">
        <v>0</v>
      </c>
      <c r="CR161" s="18">
        <v>0</v>
      </c>
      <c r="CS161" s="18">
        <v>0</v>
      </c>
      <c r="CT161" s="18">
        <v>0</v>
      </c>
      <c r="CU161" s="18">
        <v>0</v>
      </c>
      <c r="CV161" s="18">
        <v>0</v>
      </c>
      <c r="CW161" s="18">
        <v>0</v>
      </c>
      <c r="CX161" s="22">
        <v>0</v>
      </c>
      <c r="CY161" s="18">
        <v>0</v>
      </c>
      <c r="CZ161" s="18">
        <v>0</v>
      </c>
      <c r="DA161" s="18">
        <v>0</v>
      </c>
      <c r="DB161" s="18">
        <v>0</v>
      </c>
      <c r="DC161" s="22">
        <v>0</v>
      </c>
      <c r="DD161" s="18">
        <v>409</v>
      </c>
      <c r="DE161" s="18">
        <v>90</v>
      </c>
      <c r="DF161" s="18">
        <v>0</v>
      </c>
      <c r="DG161" s="22">
        <v>0</v>
      </c>
      <c r="DH161" s="18">
        <v>234</v>
      </c>
      <c r="DI161" s="22">
        <v>0</v>
      </c>
      <c r="DJ161" s="22">
        <v>0</v>
      </c>
    </row>
    <row r="162" spans="1:114" ht="39.75" customHeight="1" x14ac:dyDescent="0.2">
      <c r="A162" s="20" t="s">
        <v>628</v>
      </c>
      <c r="B162" s="17" t="s">
        <v>629</v>
      </c>
      <c r="C162" s="25" t="s">
        <v>630</v>
      </c>
      <c r="D162" s="18">
        <v>0</v>
      </c>
      <c r="E162" s="18">
        <v>0</v>
      </c>
      <c r="F162" s="18">
        <v>0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18">
        <v>0</v>
      </c>
      <c r="N162" s="18">
        <v>0</v>
      </c>
      <c r="O162" s="18">
        <v>0</v>
      </c>
      <c r="P162" s="18">
        <v>0</v>
      </c>
      <c r="Q162" s="18">
        <v>0</v>
      </c>
      <c r="R162" s="18">
        <v>0</v>
      </c>
      <c r="S162" s="18">
        <v>0</v>
      </c>
      <c r="T162" s="18">
        <v>0</v>
      </c>
      <c r="U162" s="18">
        <v>0</v>
      </c>
      <c r="V162" s="18">
        <v>0</v>
      </c>
      <c r="W162" s="18">
        <v>0</v>
      </c>
      <c r="X162" s="18">
        <v>0</v>
      </c>
      <c r="Y162" s="18">
        <v>0</v>
      </c>
      <c r="Z162" s="18">
        <v>0</v>
      </c>
      <c r="AA162" s="18">
        <v>0</v>
      </c>
      <c r="AB162" s="18">
        <v>0</v>
      </c>
      <c r="AC162" s="18">
        <v>0</v>
      </c>
      <c r="AD162" s="18">
        <v>0</v>
      </c>
      <c r="AE162" s="18">
        <v>0</v>
      </c>
      <c r="AF162" s="18">
        <v>0</v>
      </c>
      <c r="AG162" s="18">
        <v>0</v>
      </c>
      <c r="AH162" s="18">
        <v>0</v>
      </c>
      <c r="AI162" s="18">
        <v>0</v>
      </c>
      <c r="AJ162" s="18">
        <v>0</v>
      </c>
      <c r="AK162" s="18">
        <v>0</v>
      </c>
      <c r="AL162" s="18">
        <v>0</v>
      </c>
      <c r="AM162" s="18">
        <v>0</v>
      </c>
      <c r="AN162" s="18">
        <v>0</v>
      </c>
      <c r="AO162" s="18">
        <v>0</v>
      </c>
      <c r="AP162" s="18">
        <v>0</v>
      </c>
      <c r="AQ162" s="18">
        <v>0</v>
      </c>
      <c r="AR162" s="18">
        <v>0</v>
      </c>
      <c r="AS162" s="18">
        <v>0</v>
      </c>
      <c r="AT162" s="18">
        <v>0</v>
      </c>
      <c r="AU162" s="18">
        <v>0</v>
      </c>
      <c r="AV162" s="18">
        <v>0</v>
      </c>
      <c r="AW162" s="18">
        <v>0</v>
      </c>
      <c r="AX162" s="18">
        <v>0</v>
      </c>
      <c r="AY162" s="18">
        <v>0</v>
      </c>
      <c r="AZ162" s="18">
        <v>0</v>
      </c>
      <c r="BA162" s="18">
        <v>0</v>
      </c>
      <c r="BB162" s="18">
        <v>0</v>
      </c>
      <c r="BC162" s="18">
        <v>0</v>
      </c>
      <c r="BD162" s="18">
        <v>0</v>
      </c>
      <c r="BE162" s="18">
        <v>0</v>
      </c>
      <c r="BF162" s="18">
        <v>0</v>
      </c>
      <c r="BG162" s="18">
        <v>0</v>
      </c>
      <c r="BH162" s="18">
        <v>0</v>
      </c>
      <c r="BI162" s="18">
        <v>0</v>
      </c>
      <c r="BJ162" s="18">
        <v>0</v>
      </c>
      <c r="BK162" s="18">
        <v>0</v>
      </c>
      <c r="BL162" s="18">
        <v>0</v>
      </c>
      <c r="BM162" s="18">
        <v>0</v>
      </c>
      <c r="BN162" s="18">
        <v>0</v>
      </c>
      <c r="BO162" s="18">
        <v>0</v>
      </c>
      <c r="BP162" s="18">
        <v>0</v>
      </c>
      <c r="BQ162" s="18">
        <v>0</v>
      </c>
      <c r="BR162" s="18">
        <v>0</v>
      </c>
      <c r="BS162" s="18">
        <v>0</v>
      </c>
      <c r="BT162" s="18">
        <v>0</v>
      </c>
      <c r="BU162" s="18">
        <v>0</v>
      </c>
      <c r="BV162" s="18">
        <v>0</v>
      </c>
      <c r="BW162" s="18">
        <v>0</v>
      </c>
      <c r="BX162" s="18">
        <v>0</v>
      </c>
      <c r="BY162" s="18">
        <v>0</v>
      </c>
      <c r="BZ162" s="18">
        <v>0</v>
      </c>
      <c r="CA162" s="18">
        <v>0</v>
      </c>
      <c r="CB162" s="18">
        <v>0</v>
      </c>
      <c r="CC162" s="18">
        <v>0</v>
      </c>
      <c r="CD162" s="18">
        <v>0</v>
      </c>
      <c r="CE162" s="18">
        <v>0</v>
      </c>
      <c r="CF162" s="18">
        <v>0</v>
      </c>
      <c r="CG162" s="18">
        <v>0</v>
      </c>
      <c r="CH162" s="18">
        <v>0</v>
      </c>
      <c r="CI162" s="18">
        <v>0</v>
      </c>
      <c r="CJ162" s="18">
        <v>0</v>
      </c>
      <c r="CK162" s="18">
        <v>0</v>
      </c>
      <c r="CL162" s="18">
        <v>0</v>
      </c>
      <c r="CM162" s="18">
        <v>0</v>
      </c>
      <c r="CN162" s="18">
        <v>0</v>
      </c>
      <c r="CO162" s="18">
        <v>0</v>
      </c>
      <c r="CP162" s="18">
        <v>0</v>
      </c>
      <c r="CQ162" s="18">
        <v>0</v>
      </c>
      <c r="CR162" s="18">
        <v>0</v>
      </c>
      <c r="CS162" s="18">
        <v>0</v>
      </c>
      <c r="CT162" s="18">
        <v>0</v>
      </c>
      <c r="CU162" s="18">
        <v>0</v>
      </c>
      <c r="CV162" s="18">
        <v>0</v>
      </c>
      <c r="CW162" s="18">
        <v>0</v>
      </c>
      <c r="CX162" s="22">
        <v>0</v>
      </c>
      <c r="CY162" s="18">
        <v>1</v>
      </c>
      <c r="CZ162" s="18">
        <v>0</v>
      </c>
      <c r="DA162" s="18">
        <v>0</v>
      </c>
      <c r="DB162" s="18">
        <v>0</v>
      </c>
      <c r="DC162" s="22">
        <v>0</v>
      </c>
      <c r="DD162" s="18">
        <v>6346</v>
      </c>
      <c r="DE162" s="18">
        <v>-44</v>
      </c>
      <c r="DF162" s="18">
        <v>0</v>
      </c>
      <c r="DG162" s="22">
        <v>0</v>
      </c>
      <c r="DH162" s="18">
        <v>629</v>
      </c>
      <c r="DI162" s="22">
        <v>0</v>
      </c>
      <c r="DJ162" s="22">
        <v>0</v>
      </c>
    </row>
    <row r="163" spans="1:114" ht="25.5" x14ac:dyDescent="0.2">
      <c r="A163" s="20" t="s">
        <v>631</v>
      </c>
      <c r="B163" s="17" t="s">
        <v>632</v>
      </c>
      <c r="C163" s="25" t="s">
        <v>633</v>
      </c>
      <c r="D163" s="18">
        <v>0</v>
      </c>
      <c r="E163" s="18">
        <v>0</v>
      </c>
      <c r="F163" s="18">
        <v>0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18">
        <v>0</v>
      </c>
      <c r="N163" s="18">
        <v>0</v>
      </c>
      <c r="O163" s="18">
        <v>0</v>
      </c>
      <c r="P163" s="18">
        <v>0</v>
      </c>
      <c r="Q163" s="18">
        <v>0</v>
      </c>
      <c r="R163" s="18">
        <v>0</v>
      </c>
      <c r="S163" s="18">
        <v>0</v>
      </c>
      <c r="T163" s="18">
        <v>0</v>
      </c>
      <c r="U163" s="18">
        <v>0</v>
      </c>
      <c r="V163" s="18">
        <v>0</v>
      </c>
      <c r="W163" s="18">
        <v>0</v>
      </c>
      <c r="X163" s="18">
        <v>0</v>
      </c>
      <c r="Y163" s="18">
        <v>0</v>
      </c>
      <c r="Z163" s="18">
        <v>0</v>
      </c>
      <c r="AA163" s="18">
        <v>0</v>
      </c>
      <c r="AB163" s="18">
        <v>0</v>
      </c>
      <c r="AC163" s="18">
        <v>0</v>
      </c>
      <c r="AD163" s="18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v>0</v>
      </c>
      <c r="AN163" s="18">
        <v>0</v>
      </c>
      <c r="AO163" s="18">
        <v>0</v>
      </c>
      <c r="AP163" s="18">
        <v>0</v>
      </c>
      <c r="AQ163" s="18">
        <v>0</v>
      </c>
      <c r="AR163" s="18">
        <v>0</v>
      </c>
      <c r="AS163" s="18">
        <v>0</v>
      </c>
      <c r="AT163" s="18">
        <v>0</v>
      </c>
      <c r="AU163" s="18">
        <v>0</v>
      </c>
      <c r="AV163" s="18">
        <v>0</v>
      </c>
      <c r="AW163" s="18">
        <v>0</v>
      </c>
      <c r="AX163" s="18">
        <v>0</v>
      </c>
      <c r="AY163" s="18">
        <v>0</v>
      </c>
      <c r="AZ163" s="18">
        <v>0</v>
      </c>
      <c r="BA163" s="18">
        <v>0</v>
      </c>
      <c r="BB163" s="18">
        <v>0</v>
      </c>
      <c r="BC163" s="18">
        <v>0</v>
      </c>
      <c r="BD163" s="18">
        <v>0</v>
      </c>
      <c r="BE163" s="18">
        <v>0</v>
      </c>
      <c r="BF163" s="18">
        <v>0</v>
      </c>
      <c r="BG163" s="18">
        <v>0</v>
      </c>
      <c r="BH163" s="18">
        <v>0</v>
      </c>
      <c r="BI163" s="18">
        <v>0</v>
      </c>
      <c r="BJ163" s="18">
        <v>0</v>
      </c>
      <c r="BK163" s="18">
        <v>0</v>
      </c>
      <c r="BL163" s="18">
        <v>0</v>
      </c>
      <c r="BM163" s="18">
        <v>0</v>
      </c>
      <c r="BN163" s="18">
        <v>0</v>
      </c>
      <c r="BO163" s="18">
        <v>0</v>
      </c>
      <c r="BP163" s="18">
        <v>0</v>
      </c>
      <c r="BQ163" s="18">
        <v>0</v>
      </c>
      <c r="BR163" s="18">
        <v>0</v>
      </c>
      <c r="BS163" s="18">
        <v>0</v>
      </c>
      <c r="BT163" s="18">
        <v>0</v>
      </c>
      <c r="BU163" s="18">
        <v>0</v>
      </c>
      <c r="BV163" s="18">
        <v>0</v>
      </c>
      <c r="BW163" s="18">
        <v>0</v>
      </c>
      <c r="BX163" s="18">
        <v>0</v>
      </c>
      <c r="BY163" s="18">
        <v>0</v>
      </c>
      <c r="BZ163" s="18">
        <v>0</v>
      </c>
      <c r="CA163" s="18">
        <v>0</v>
      </c>
      <c r="CB163" s="18">
        <v>0</v>
      </c>
      <c r="CC163" s="18">
        <v>0</v>
      </c>
      <c r="CD163" s="18">
        <v>0</v>
      </c>
      <c r="CE163" s="18">
        <v>0</v>
      </c>
      <c r="CF163" s="18">
        <v>0</v>
      </c>
      <c r="CG163" s="18">
        <v>0</v>
      </c>
      <c r="CH163" s="18">
        <v>0</v>
      </c>
      <c r="CI163" s="18">
        <v>0</v>
      </c>
      <c r="CJ163" s="18">
        <v>0</v>
      </c>
      <c r="CK163" s="18">
        <v>0</v>
      </c>
      <c r="CL163" s="18">
        <v>0</v>
      </c>
      <c r="CM163" s="18">
        <v>0</v>
      </c>
      <c r="CN163" s="18">
        <v>0</v>
      </c>
      <c r="CO163" s="18">
        <v>0</v>
      </c>
      <c r="CP163" s="18">
        <v>0</v>
      </c>
      <c r="CQ163" s="18">
        <v>0</v>
      </c>
      <c r="CR163" s="18">
        <v>0</v>
      </c>
      <c r="CS163" s="18">
        <v>0</v>
      </c>
      <c r="CT163" s="18">
        <v>0</v>
      </c>
      <c r="CU163" s="18">
        <v>0</v>
      </c>
      <c r="CV163" s="18">
        <v>0</v>
      </c>
      <c r="CW163" s="18">
        <v>0</v>
      </c>
      <c r="CX163" s="22">
        <v>0</v>
      </c>
      <c r="CY163" s="18">
        <v>0</v>
      </c>
      <c r="CZ163" s="18">
        <v>0</v>
      </c>
      <c r="DA163" s="18">
        <v>0</v>
      </c>
      <c r="DB163" s="18">
        <v>0</v>
      </c>
      <c r="DC163" s="22">
        <v>0</v>
      </c>
      <c r="DD163" s="18">
        <v>0</v>
      </c>
      <c r="DE163" s="18">
        <v>229</v>
      </c>
      <c r="DF163" s="18">
        <v>0</v>
      </c>
      <c r="DG163" s="22">
        <v>0</v>
      </c>
      <c r="DH163" s="18">
        <v>419</v>
      </c>
      <c r="DI163" s="22">
        <v>0</v>
      </c>
      <c r="DJ163" s="22">
        <v>0</v>
      </c>
    </row>
    <row r="164" spans="1:114" ht="25.5" x14ac:dyDescent="0.2">
      <c r="A164" s="20" t="s">
        <v>634</v>
      </c>
      <c r="B164" s="17" t="s">
        <v>177</v>
      </c>
      <c r="C164" s="25" t="s">
        <v>635</v>
      </c>
      <c r="D164" s="18">
        <v>0</v>
      </c>
      <c r="E164" s="18">
        <v>0</v>
      </c>
      <c r="F164" s="18">
        <v>0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18">
        <v>0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8">
        <v>0</v>
      </c>
      <c r="Y164" s="18">
        <v>0</v>
      </c>
      <c r="Z164" s="18">
        <v>0</v>
      </c>
      <c r="AA164" s="18">
        <v>0</v>
      </c>
      <c r="AB164" s="18">
        <v>0</v>
      </c>
      <c r="AC164" s="18">
        <v>0</v>
      </c>
      <c r="AD164" s="18">
        <v>0</v>
      </c>
      <c r="AE164" s="18">
        <v>0</v>
      </c>
      <c r="AF164" s="18">
        <v>0</v>
      </c>
      <c r="AG164" s="18">
        <v>0</v>
      </c>
      <c r="AH164" s="18">
        <v>0</v>
      </c>
      <c r="AI164" s="18">
        <v>0</v>
      </c>
      <c r="AJ164" s="18">
        <v>0</v>
      </c>
      <c r="AK164" s="18">
        <v>0</v>
      </c>
      <c r="AL164" s="18">
        <v>0</v>
      </c>
      <c r="AM164" s="18">
        <v>0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  <c r="AS164" s="18">
        <v>0</v>
      </c>
      <c r="AT164" s="18">
        <v>0</v>
      </c>
      <c r="AU164" s="18">
        <v>0</v>
      </c>
      <c r="AV164" s="18">
        <v>0</v>
      </c>
      <c r="AW164" s="18">
        <v>0</v>
      </c>
      <c r="AX164" s="18">
        <v>0</v>
      </c>
      <c r="AY164" s="18">
        <v>0</v>
      </c>
      <c r="AZ164" s="18">
        <v>0</v>
      </c>
      <c r="BA164" s="18">
        <v>0</v>
      </c>
      <c r="BB164" s="18">
        <v>0</v>
      </c>
      <c r="BC164" s="18">
        <v>0</v>
      </c>
      <c r="BD164" s="18">
        <v>0</v>
      </c>
      <c r="BE164" s="18">
        <v>0</v>
      </c>
      <c r="BF164" s="18">
        <v>0</v>
      </c>
      <c r="BG164" s="18">
        <v>0</v>
      </c>
      <c r="BH164" s="18">
        <v>0</v>
      </c>
      <c r="BI164" s="18">
        <v>0</v>
      </c>
      <c r="BJ164" s="18">
        <v>0</v>
      </c>
      <c r="BK164" s="18">
        <v>0</v>
      </c>
      <c r="BL164" s="18">
        <v>0</v>
      </c>
      <c r="BM164" s="18">
        <v>0</v>
      </c>
      <c r="BN164" s="18">
        <v>0</v>
      </c>
      <c r="BO164" s="18">
        <v>0</v>
      </c>
      <c r="BP164" s="18">
        <v>0</v>
      </c>
      <c r="BQ164" s="18">
        <v>0</v>
      </c>
      <c r="BR164" s="18">
        <v>0</v>
      </c>
      <c r="BS164" s="18">
        <v>0</v>
      </c>
      <c r="BT164" s="18">
        <v>0</v>
      </c>
      <c r="BU164" s="18">
        <v>0</v>
      </c>
      <c r="BV164" s="18">
        <v>0</v>
      </c>
      <c r="BW164" s="18">
        <v>0</v>
      </c>
      <c r="BX164" s="18">
        <v>0</v>
      </c>
      <c r="BY164" s="18">
        <v>0</v>
      </c>
      <c r="BZ164" s="18">
        <v>0</v>
      </c>
      <c r="CA164" s="18">
        <v>0</v>
      </c>
      <c r="CB164" s="18">
        <v>0</v>
      </c>
      <c r="CC164" s="18">
        <v>0</v>
      </c>
      <c r="CD164" s="18">
        <v>0</v>
      </c>
      <c r="CE164" s="18">
        <v>0</v>
      </c>
      <c r="CF164" s="18">
        <v>0</v>
      </c>
      <c r="CG164" s="18">
        <v>0</v>
      </c>
      <c r="CH164" s="18">
        <v>0</v>
      </c>
      <c r="CI164" s="18">
        <v>0</v>
      </c>
      <c r="CJ164" s="18">
        <v>0</v>
      </c>
      <c r="CK164" s="18">
        <v>0</v>
      </c>
      <c r="CL164" s="18">
        <v>0</v>
      </c>
      <c r="CM164" s="18">
        <v>0</v>
      </c>
      <c r="CN164" s="18">
        <v>0</v>
      </c>
      <c r="CO164" s="18">
        <v>0</v>
      </c>
      <c r="CP164" s="18">
        <v>0</v>
      </c>
      <c r="CQ164" s="18">
        <v>0</v>
      </c>
      <c r="CR164" s="18">
        <v>0</v>
      </c>
      <c r="CS164" s="18">
        <v>0</v>
      </c>
      <c r="CT164" s="18">
        <v>0</v>
      </c>
      <c r="CU164" s="18">
        <v>0</v>
      </c>
      <c r="CV164" s="18">
        <v>0</v>
      </c>
      <c r="CW164" s="18">
        <v>0</v>
      </c>
      <c r="CX164" s="22">
        <v>0</v>
      </c>
      <c r="CY164" s="18">
        <v>2</v>
      </c>
      <c r="CZ164" s="18">
        <v>0</v>
      </c>
      <c r="DA164" s="18">
        <v>0</v>
      </c>
      <c r="DB164" s="18">
        <v>0</v>
      </c>
      <c r="DC164" s="22">
        <v>0</v>
      </c>
      <c r="DD164" s="18">
        <v>0</v>
      </c>
      <c r="DE164" s="18">
        <v>3</v>
      </c>
      <c r="DF164" s="18">
        <v>0</v>
      </c>
      <c r="DG164" s="22">
        <v>0</v>
      </c>
      <c r="DH164" s="18">
        <v>2</v>
      </c>
      <c r="DI164" s="22">
        <v>0</v>
      </c>
      <c r="DJ164" s="22">
        <v>0</v>
      </c>
    </row>
    <row r="165" spans="1:114" ht="25.5" x14ac:dyDescent="0.2">
      <c r="A165" s="20" t="s">
        <v>636</v>
      </c>
      <c r="B165" s="17" t="s">
        <v>637</v>
      </c>
      <c r="C165" s="25" t="s">
        <v>638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v>0</v>
      </c>
      <c r="AN165" s="18">
        <v>0</v>
      </c>
      <c r="AO165" s="18">
        <v>0</v>
      </c>
      <c r="AP165" s="18">
        <v>0</v>
      </c>
      <c r="AQ165" s="18">
        <v>0</v>
      </c>
      <c r="AR165" s="18">
        <v>0</v>
      </c>
      <c r="AS165" s="18">
        <v>0</v>
      </c>
      <c r="AT165" s="18">
        <v>0</v>
      </c>
      <c r="AU165" s="18">
        <v>0</v>
      </c>
      <c r="AV165" s="18">
        <v>0</v>
      </c>
      <c r="AW165" s="18">
        <v>0</v>
      </c>
      <c r="AX165" s="18">
        <v>0</v>
      </c>
      <c r="AY165" s="18">
        <v>0</v>
      </c>
      <c r="AZ165" s="18">
        <v>0</v>
      </c>
      <c r="BA165" s="18">
        <v>0</v>
      </c>
      <c r="BB165" s="18">
        <v>0</v>
      </c>
      <c r="BC165" s="18">
        <v>0</v>
      </c>
      <c r="BD165" s="18">
        <v>0</v>
      </c>
      <c r="BE165" s="18">
        <v>0</v>
      </c>
      <c r="BF165" s="18">
        <v>0</v>
      </c>
      <c r="BG165" s="18">
        <v>0</v>
      </c>
      <c r="BH165" s="18">
        <v>0</v>
      </c>
      <c r="BI165" s="18">
        <v>0</v>
      </c>
      <c r="BJ165" s="18">
        <v>0</v>
      </c>
      <c r="BK165" s="18">
        <v>0</v>
      </c>
      <c r="BL165" s="18">
        <v>0</v>
      </c>
      <c r="BM165" s="18">
        <v>0</v>
      </c>
      <c r="BN165" s="18">
        <v>0</v>
      </c>
      <c r="BO165" s="18">
        <v>0</v>
      </c>
      <c r="BP165" s="18">
        <v>0</v>
      </c>
      <c r="BQ165" s="18">
        <v>0</v>
      </c>
      <c r="BR165" s="18">
        <v>0</v>
      </c>
      <c r="BS165" s="18">
        <v>0</v>
      </c>
      <c r="BT165" s="18">
        <v>0</v>
      </c>
      <c r="BU165" s="18">
        <v>0</v>
      </c>
      <c r="BV165" s="18">
        <v>0</v>
      </c>
      <c r="BW165" s="18">
        <v>0</v>
      </c>
      <c r="BX165" s="18">
        <v>0</v>
      </c>
      <c r="BY165" s="18">
        <v>0</v>
      </c>
      <c r="BZ165" s="18">
        <v>0</v>
      </c>
      <c r="CA165" s="18">
        <v>0</v>
      </c>
      <c r="CB165" s="18">
        <v>0</v>
      </c>
      <c r="CC165" s="18">
        <v>0</v>
      </c>
      <c r="CD165" s="18">
        <v>0</v>
      </c>
      <c r="CE165" s="18">
        <v>0</v>
      </c>
      <c r="CF165" s="18">
        <v>0</v>
      </c>
      <c r="CG165" s="18">
        <v>0</v>
      </c>
      <c r="CH165" s="18">
        <v>0</v>
      </c>
      <c r="CI165" s="18">
        <v>0</v>
      </c>
      <c r="CJ165" s="18">
        <v>0</v>
      </c>
      <c r="CK165" s="18">
        <v>0</v>
      </c>
      <c r="CL165" s="18">
        <v>0</v>
      </c>
      <c r="CM165" s="18">
        <v>0</v>
      </c>
      <c r="CN165" s="18">
        <v>0</v>
      </c>
      <c r="CO165" s="18">
        <v>0</v>
      </c>
      <c r="CP165" s="18">
        <v>0</v>
      </c>
      <c r="CQ165" s="18">
        <v>0</v>
      </c>
      <c r="CR165" s="18">
        <v>0</v>
      </c>
      <c r="CS165" s="18">
        <v>0</v>
      </c>
      <c r="CT165" s="18">
        <v>0</v>
      </c>
      <c r="CU165" s="18">
        <v>0</v>
      </c>
      <c r="CV165" s="18">
        <v>0</v>
      </c>
      <c r="CW165" s="18">
        <v>0</v>
      </c>
      <c r="CX165" s="22">
        <v>0</v>
      </c>
      <c r="CY165" s="18">
        <v>7</v>
      </c>
      <c r="CZ165" s="18">
        <v>0</v>
      </c>
      <c r="DA165" s="18">
        <v>0</v>
      </c>
      <c r="DB165" s="18">
        <v>0</v>
      </c>
      <c r="DC165" s="22">
        <v>0</v>
      </c>
      <c r="DD165" s="18">
        <v>80</v>
      </c>
      <c r="DE165" s="18">
        <v>45</v>
      </c>
      <c r="DF165" s="18">
        <v>0</v>
      </c>
      <c r="DG165" s="22">
        <v>0</v>
      </c>
      <c r="DH165" s="18">
        <v>46</v>
      </c>
      <c r="DI165" s="22">
        <v>0</v>
      </c>
      <c r="DJ165" s="22">
        <v>0</v>
      </c>
    </row>
    <row r="166" spans="1:114" ht="38.25" x14ac:dyDescent="0.2">
      <c r="A166" s="20" t="s">
        <v>639</v>
      </c>
      <c r="B166" s="17" t="s">
        <v>919</v>
      </c>
      <c r="C166" s="25" t="s">
        <v>640</v>
      </c>
      <c r="D166" s="18">
        <v>0</v>
      </c>
      <c r="E166" s="18">
        <v>0</v>
      </c>
      <c r="F166" s="18">
        <v>0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>
        <v>0</v>
      </c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18">
        <v>0</v>
      </c>
      <c r="Y166" s="18">
        <v>0</v>
      </c>
      <c r="Z166" s="18">
        <v>0</v>
      </c>
      <c r="AA166" s="18">
        <v>0</v>
      </c>
      <c r="AB166" s="18">
        <v>0</v>
      </c>
      <c r="AC166" s="18">
        <v>0</v>
      </c>
      <c r="AD166" s="18">
        <v>0</v>
      </c>
      <c r="AE166" s="18">
        <v>0</v>
      </c>
      <c r="AF166" s="18">
        <v>0</v>
      </c>
      <c r="AG166" s="18">
        <v>0</v>
      </c>
      <c r="AH166" s="18">
        <v>0</v>
      </c>
      <c r="AI166" s="18">
        <v>0</v>
      </c>
      <c r="AJ166" s="18">
        <v>0</v>
      </c>
      <c r="AK166" s="18">
        <v>0</v>
      </c>
      <c r="AL166" s="18">
        <v>0</v>
      </c>
      <c r="AM166" s="18">
        <v>0</v>
      </c>
      <c r="AN166" s="18">
        <v>0</v>
      </c>
      <c r="AO166" s="18">
        <v>0</v>
      </c>
      <c r="AP166" s="18">
        <v>0</v>
      </c>
      <c r="AQ166" s="18">
        <v>0</v>
      </c>
      <c r="AR166" s="18">
        <v>0</v>
      </c>
      <c r="AS166" s="18">
        <v>0</v>
      </c>
      <c r="AT166" s="18">
        <v>0</v>
      </c>
      <c r="AU166" s="18">
        <v>0</v>
      </c>
      <c r="AV166" s="18">
        <v>0</v>
      </c>
      <c r="AW166" s="18">
        <v>0</v>
      </c>
      <c r="AX166" s="18">
        <v>0</v>
      </c>
      <c r="AY166" s="18">
        <v>0</v>
      </c>
      <c r="AZ166" s="18">
        <v>0</v>
      </c>
      <c r="BA166" s="18">
        <v>0</v>
      </c>
      <c r="BB166" s="18">
        <v>0</v>
      </c>
      <c r="BC166" s="18">
        <v>0</v>
      </c>
      <c r="BD166" s="18">
        <v>0</v>
      </c>
      <c r="BE166" s="18">
        <v>0</v>
      </c>
      <c r="BF166" s="18">
        <v>0</v>
      </c>
      <c r="BG166" s="18">
        <v>0</v>
      </c>
      <c r="BH166" s="18">
        <v>0</v>
      </c>
      <c r="BI166" s="18">
        <v>0</v>
      </c>
      <c r="BJ166" s="18">
        <v>0</v>
      </c>
      <c r="BK166" s="18">
        <v>0</v>
      </c>
      <c r="BL166" s="18">
        <v>0</v>
      </c>
      <c r="BM166" s="18">
        <v>0</v>
      </c>
      <c r="BN166" s="18">
        <v>0</v>
      </c>
      <c r="BO166" s="18">
        <v>0</v>
      </c>
      <c r="BP166" s="18">
        <v>0</v>
      </c>
      <c r="BQ166" s="18">
        <v>0</v>
      </c>
      <c r="BR166" s="18">
        <v>0</v>
      </c>
      <c r="BS166" s="18">
        <v>0</v>
      </c>
      <c r="BT166" s="18">
        <v>0</v>
      </c>
      <c r="BU166" s="18">
        <v>0</v>
      </c>
      <c r="BV166" s="18">
        <v>0</v>
      </c>
      <c r="BW166" s="18">
        <v>0</v>
      </c>
      <c r="BX166" s="18">
        <v>0</v>
      </c>
      <c r="BY166" s="18">
        <v>0</v>
      </c>
      <c r="BZ166" s="18">
        <v>0</v>
      </c>
      <c r="CA166" s="18">
        <v>0</v>
      </c>
      <c r="CB166" s="18">
        <v>0</v>
      </c>
      <c r="CC166" s="18">
        <v>0</v>
      </c>
      <c r="CD166" s="18">
        <v>0</v>
      </c>
      <c r="CE166" s="18">
        <v>0</v>
      </c>
      <c r="CF166" s="18">
        <v>0</v>
      </c>
      <c r="CG166" s="18">
        <v>0</v>
      </c>
      <c r="CH166" s="18">
        <v>0</v>
      </c>
      <c r="CI166" s="18">
        <v>0</v>
      </c>
      <c r="CJ166" s="18">
        <v>0</v>
      </c>
      <c r="CK166" s="18">
        <v>0</v>
      </c>
      <c r="CL166" s="18">
        <v>0</v>
      </c>
      <c r="CM166" s="18">
        <v>0</v>
      </c>
      <c r="CN166" s="18">
        <v>0</v>
      </c>
      <c r="CO166" s="18">
        <v>0</v>
      </c>
      <c r="CP166" s="18">
        <v>0</v>
      </c>
      <c r="CQ166" s="18">
        <v>0</v>
      </c>
      <c r="CR166" s="18">
        <v>0</v>
      </c>
      <c r="CS166" s="18">
        <v>0</v>
      </c>
      <c r="CT166" s="18">
        <v>0</v>
      </c>
      <c r="CU166" s="18">
        <v>0</v>
      </c>
      <c r="CV166" s="18">
        <v>0</v>
      </c>
      <c r="CW166" s="18">
        <v>0</v>
      </c>
      <c r="CX166" s="22">
        <v>0</v>
      </c>
      <c r="CY166" s="18">
        <v>2</v>
      </c>
      <c r="CZ166" s="18">
        <v>0</v>
      </c>
      <c r="DA166" s="18">
        <v>0</v>
      </c>
      <c r="DB166" s="18">
        <v>0</v>
      </c>
      <c r="DC166" s="22">
        <v>0</v>
      </c>
      <c r="DD166" s="18">
        <v>123</v>
      </c>
      <c r="DE166" s="18">
        <v>146</v>
      </c>
      <c r="DF166" s="18">
        <v>0</v>
      </c>
      <c r="DG166" s="22">
        <v>0</v>
      </c>
      <c r="DH166" s="18">
        <v>266</v>
      </c>
      <c r="DI166" s="22">
        <v>0</v>
      </c>
      <c r="DJ166" s="22">
        <v>0</v>
      </c>
    </row>
    <row r="167" spans="1:114" ht="38.25" x14ac:dyDescent="0.2">
      <c r="A167" s="20" t="s">
        <v>641</v>
      </c>
      <c r="B167" s="17" t="s">
        <v>642</v>
      </c>
      <c r="C167" s="24" t="s">
        <v>643</v>
      </c>
      <c r="D167" s="18">
        <v>0</v>
      </c>
      <c r="E167" s="18">
        <v>0</v>
      </c>
      <c r="F167" s="18">
        <v>0</v>
      </c>
      <c r="G167" s="18">
        <v>0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8">
        <v>0</v>
      </c>
      <c r="Y167" s="18">
        <v>0</v>
      </c>
      <c r="Z167" s="18">
        <v>0</v>
      </c>
      <c r="AA167" s="18">
        <v>0</v>
      </c>
      <c r="AB167" s="18">
        <v>0</v>
      </c>
      <c r="AC167" s="18">
        <v>0</v>
      </c>
      <c r="AD167" s="18">
        <v>0</v>
      </c>
      <c r="AE167" s="18">
        <v>0</v>
      </c>
      <c r="AF167" s="18">
        <v>0</v>
      </c>
      <c r="AG167" s="18">
        <v>0</v>
      </c>
      <c r="AH167" s="18">
        <v>0</v>
      </c>
      <c r="AI167" s="18">
        <v>0</v>
      </c>
      <c r="AJ167" s="18">
        <v>0</v>
      </c>
      <c r="AK167" s="18">
        <v>0</v>
      </c>
      <c r="AL167" s="18">
        <v>0</v>
      </c>
      <c r="AM167" s="18">
        <v>0</v>
      </c>
      <c r="AN167" s="18">
        <v>0</v>
      </c>
      <c r="AO167" s="18">
        <v>0</v>
      </c>
      <c r="AP167" s="18">
        <v>0</v>
      </c>
      <c r="AQ167" s="18">
        <v>0</v>
      </c>
      <c r="AR167" s="18">
        <v>0</v>
      </c>
      <c r="AS167" s="18">
        <v>0</v>
      </c>
      <c r="AT167" s="18">
        <v>0</v>
      </c>
      <c r="AU167" s="18">
        <v>0</v>
      </c>
      <c r="AV167" s="18">
        <v>0</v>
      </c>
      <c r="AW167" s="18">
        <v>0</v>
      </c>
      <c r="AX167" s="18">
        <v>0</v>
      </c>
      <c r="AY167" s="18">
        <v>0</v>
      </c>
      <c r="AZ167" s="18">
        <v>0</v>
      </c>
      <c r="BA167" s="18">
        <v>0</v>
      </c>
      <c r="BB167" s="18">
        <v>0</v>
      </c>
      <c r="BC167" s="18">
        <v>0</v>
      </c>
      <c r="BD167" s="18">
        <v>0</v>
      </c>
      <c r="BE167" s="18">
        <v>0</v>
      </c>
      <c r="BF167" s="18">
        <v>0</v>
      </c>
      <c r="BG167" s="18">
        <v>0</v>
      </c>
      <c r="BH167" s="18">
        <v>0</v>
      </c>
      <c r="BI167" s="18">
        <v>0</v>
      </c>
      <c r="BJ167" s="18">
        <v>0</v>
      </c>
      <c r="BK167" s="18">
        <v>0</v>
      </c>
      <c r="BL167" s="18">
        <v>0</v>
      </c>
      <c r="BM167" s="18">
        <v>0</v>
      </c>
      <c r="BN167" s="18">
        <v>0</v>
      </c>
      <c r="BO167" s="18">
        <v>0</v>
      </c>
      <c r="BP167" s="18">
        <v>0</v>
      </c>
      <c r="BQ167" s="18">
        <v>0</v>
      </c>
      <c r="BR167" s="18">
        <v>0</v>
      </c>
      <c r="BS167" s="18">
        <v>0</v>
      </c>
      <c r="BT167" s="18">
        <v>0</v>
      </c>
      <c r="BU167" s="18">
        <v>0</v>
      </c>
      <c r="BV167" s="18">
        <v>0</v>
      </c>
      <c r="BW167" s="18">
        <v>0</v>
      </c>
      <c r="BX167" s="18">
        <v>0</v>
      </c>
      <c r="BY167" s="18">
        <v>0</v>
      </c>
      <c r="BZ167" s="18">
        <v>0</v>
      </c>
      <c r="CA167" s="18">
        <v>0</v>
      </c>
      <c r="CB167" s="18">
        <v>0</v>
      </c>
      <c r="CC167" s="18">
        <v>0</v>
      </c>
      <c r="CD167" s="18">
        <v>0</v>
      </c>
      <c r="CE167" s="18">
        <v>0</v>
      </c>
      <c r="CF167" s="18">
        <v>0</v>
      </c>
      <c r="CG167" s="18">
        <v>0</v>
      </c>
      <c r="CH167" s="18">
        <v>0</v>
      </c>
      <c r="CI167" s="18">
        <v>0</v>
      </c>
      <c r="CJ167" s="18">
        <v>0</v>
      </c>
      <c r="CK167" s="18">
        <v>0</v>
      </c>
      <c r="CL167" s="18">
        <v>0</v>
      </c>
      <c r="CM167" s="18">
        <v>0</v>
      </c>
      <c r="CN167" s="18">
        <v>0</v>
      </c>
      <c r="CO167" s="18">
        <v>0</v>
      </c>
      <c r="CP167" s="18">
        <v>0</v>
      </c>
      <c r="CQ167" s="18">
        <v>0</v>
      </c>
      <c r="CR167" s="18">
        <v>0</v>
      </c>
      <c r="CS167" s="18">
        <v>0</v>
      </c>
      <c r="CT167" s="18">
        <v>0</v>
      </c>
      <c r="CU167" s="18">
        <v>0</v>
      </c>
      <c r="CV167" s="18">
        <v>0</v>
      </c>
      <c r="CW167" s="18">
        <v>0</v>
      </c>
      <c r="CX167" s="22">
        <v>0</v>
      </c>
      <c r="CY167" s="18">
        <v>74</v>
      </c>
      <c r="CZ167" s="18">
        <v>0</v>
      </c>
      <c r="DA167" s="18">
        <v>0</v>
      </c>
      <c r="DB167" s="18">
        <v>0</v>
      </c>
      <c r="DC167" s="22">
        <v>0</v>
      </c>
      <c r="DD167" s="18">
        <v>11326</v>
      </c>
      <c r="DE167" s="18">
        <v>322</v>
      </c>
      <c r="DF167" s="18">
        <v>0</v>
      </c>
      <c r="DG167" s="22">
        <v>0</v>
      </c>
      <c r="DH167" s="18">
        <v>1415</v>
      </c>
      <c r="DI167" s="22">
        <v>0</v>
      </c>
      <c r="DJ167" s="22">
        <v>0</v>
      </c>
    </row>
    <row r="168" spans="1:114" ht="51" x14ac:dyDescent="0.2">
      <c r="A168" s="20" t="s">
        <v>644</v>
      </c>
      <c r="B168" s="17" t="s">
        <v>645</v>
      </c>
      <c r="C168" s="25" t="s">
        <v>646</v>
      </c>
      <c r="D168" s="18">
        <v>0</v>
      </c>
      <c r="E168" s="18">
        <v>0</v>
      </c>
      <c r="F168" s="18">
        <v>0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8">
        <v>0</v>
      </c>
      <c r="Y168" s="18">
        <v>0</v>
      </c>
      <c r="Z168" s="18">
        <v>0</v>
      </c>
      <c r="AA168" s="18">
        <v>0</v>
      </c>
      <c r="AB168" s="18">
        <v>0</v>
      </c>
      <c r="AC168" s="18">
        <v>0</v>
      </c>
      <c r="AD168" s="18">
        <v>0</v>
      </c>
      <c r="AE168" s="18">
        <v>0</v>
      </c>
      <c r="AF168" s="18">
        <v>0</v>
      </c>
      <c r="AG168" s="18">
        <v>0</v>
      </c>
      <c r="AH168" s="18">
        <v>0</v>
      </c>
      <c r="AI168" s="18">
        <v>0</v>
      </c>
      <c r="AJ168" s="18">
        <v>0</v>
      </c>
      <c r="AK168" s="18">
        <v>0</v>
      </c>
      <c r="AL168" s="18">
        <v>0</v>
      </c>
      <c r="AM168" s="18">
        <v>0</v>
      </c>
      <c r="AN168" s="18">
        <v>0</v>
      </c>
      <c r="AO168" s="18">
        <v>0</v>
      </c>
      <c r="AP168" s="18">
        <v>0</v>
      </c>
      <c r="AQ168" s="18">
        <v>0</v>
      </c>
      <c r="AR168" s="18">
        <v>0</v>
      </c>
      <c r="AS168" s="18">
        <v>0</v>
      </c>
      <c r="AT168" s="18">
        <v>0</v>
      </c>
      <c r="AU168" s="18">
        <v>0</v>
      </c>
      <c r="AV168" s="18">
        <v>0</v>
      </c>
      <c r="AW168" s="18">
        <v>0</v>
      </c>
      <c r="AX168" s="18">
        <v>0</v>
      </c>
      <c r="AY168" s="18">
        <v>0</v>
      </c>
      <c r="AZ168" s="18">
        <v>0</v>
      </c>
      <c r="BA168" s="18">
        <v>0</v>
      </c>
      <c r="BB168" s="18">
        <v>0</v>
      </c>
      <c r="BC168" s="18">
        <v>0</v>
      </c>
      <c r="BD168" s="18">
        <v>0</v>
      </c>
      <c r="BE168" s="18">
        <v>0</v>
      </c>
      <c r="BF168" s="18">
        <v>0</v>
      </c>
      <c r="BG168" s="18">
        <v>0</v>
      </c>
      <c r="BH168" s="18">
        <v>0</v>
      </c>
      <c r="BI168" s="18">
        <v>0</v>
      </c>
      <c r="BJ168" s="18">
        <v>0</v>
      </c>
      <c r="BK168" s="18">
        <v>0</v>
      </c>
      <c r="BL168" s="18">
        <v>0</v>
      </c>
      <c r="BM168" s="18">
        <v>0</v>
      </c>
      <c r="BN168" s="18">
        <v>0</v>
      </c>
      <c r="BO168" s="18">
        <v>0</v>
      </c>
      <c r="BP168" s="18">
        <v>0</v>
      </c>
      <c r="BQ168" s="18">
        <v>0</v>
      </c>
      <c r="BR168" s="18">
        <v>0</v>
      </c>
      <c r="BS168" s="18">
        <v>0</v>
      </c>
      <c r="BT168" s="18">
        <v>0</v>
      </c>
      <c r="BU168" s="18">
        <v>0</v>
      </c>
      <c r="BV168" s="18">
        <v>0</v>
      </c>
      <c r="BW168" s="18">
        <v>0</v>
      </c>
      <c r="BX168" s="18">
        <v>0</v>
      </c>
      <c r="BY168" s="18">
        <v>0</v>
      </c>
      <c r="BZ168" s="18">
        <v>0</v>
      </c>
      <c r="CA168" s="18">
        <v>0</v>
      </c>
      <c r="CB168" s="18">
        <v>0</v>
      </c>
      <c r="CC168" s="18">
        <v>0</v>
      </c>
      <c r="CD168" s="18">
        <v>0</v>
      </c>
      <c r="CE168" s="18">
        <v>0</v>
      </c>
      <c r="CF168" s="18">
        <v>0</v>
      </c>
      <c r="CG168" s="18">
        <v>0</v>
      </c>
      <c r="CH168" s="18">
        <v>0</v>
      </c>
      <c r="CI168" s="18">
        <v>0</v>
      </c>
      <c r="CJ168" s="18">
        <v>0</v>
      </c>
      <c r="CK168" s="18">
        <v>0</v>
      </c>
      <c r="CL168" s="18">
        <v>0</v>
      </c>
      <c r="CM168" s="18">
        <v>0</v>
      </c>
      <c r="CN168" s="18">
        <v>0</v>
      </c>
      <c r="CO168" s="18">
        <v>0</v>
      </c>
      <c r="CP168" s="18">
        <v>0</v>
      </c>
      <c r="CQ168" s="18">
        <v>0</v>
      </c>
      <c r="CR168" s="18">
        <v>0</v>
      </c>
      <c r="CS168" s="18">
        <v>0</v>
      </c>
      <c r="CT168" s="18">
        <v>0</v>
      </c>
      <c r="CU168" s="18">
        <v>0</v>
      </c>
      <c r="CV168" s="18">
        <v>0</v>
      </c>
      <c r="CW168" s="18">
        <v>0</v>
      </c>
      <c r="CX168" s="22">
        <v>0</v>
      </c>
      <c r="CY168" s="18">
        <v>12</v>
      </c>
      <c r="CZ168" s="18">
        <v>5</v>
      </c>
      <c r="DA168" s="18">
        <v>0</v>
      </c>
      <c r="DB168" s="18">
        <v>0</v>
      </c>
      <c r="DC168" s="22">
        <v>0</v>
      </c>
      <c r="DD168" s="18">
        <v>4108</v>
      </c>
      <c r="DE168" s="18">
        <v>33</v>
      </c>
      <c r="DF168" s="18">
        <v>0</v>
      </c>
      <c r="DG168" s="22">
        <v>0</v>
      </c>
      <c r="DH168" s="18">
        <v>157</v>
      </c>
      <c r="DI168" s="22">
        <v>0</v>
      </c>
      <c r="DJ168" s="22">
        <v>0</v>
      </c>
    </row>
    <row r="169" spans="1:114" ht="25.5" x14ac:dyDescent="0.2">
      <c r="A169" s="20" t="s">
        <v>647</v>
      </c>
      <c r="B169" s="17" t="s">
        <v>648</v>
      </c>
      <c r="C169" s="25" t="s">
        <v>649</v>
      </c>
      <c r="D169" s="18">
        <v>0</v>
      </c>
      <c r="E169" s="18">
        <v>0</v>
      </c>
      <c r="F169" s="18">
        <v>0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18">
        <v>0</v>
      </c>
      <c r="N169" s="18">
        <v>0</v>
      </c>
      <c r="O169" s="18">
        <v>0</v>
      </c>
      <c r="P169" s="18">
        <v>0</v>
      </c>
      <c r="Q169" s="18">
        <v>0</v>
      </c>
      <c r="R169" s="18">
        <v>0</v>
      </c>
      <c r="S169" s="18">
        <v>0</v>
      </c>
      <c r="T169" s="18">
        <v>0</v>
      </c>
      <c r="U169" s="18">
        <v>0</v>
      </c>
      <c r="V169" s="18">
        <v>0</v>
      </c>
      <c r="W169" s="18">
        <v>0</v>
      </c>
      <c r="X169" s="18">
        <v>0</v>
      </c>
      <c r="Y169" s="18">
        <v>0</v>
      </c>
      <c r="Z169" s="18">
        <v>0</v>
      </c>
      <c r="AA169" s="18">
        <v>0</v>
      </c>
      <c r="AB169" s="18">
        <v>0</v>
      </c>
      <c r="AC169" s="18">
        <v>0</v>
      </c>
      <c r="AD169" s="18">
        <v>0</v>
      </c>
      <c r="AE169" s="18">
        <v>0</v>
      </c>
      <c r="AF169" s="18">
        <v>0</v>
      </c>
      <c r="AG169" s="18">
        <v>0</v>
      </c>
      <c r="AH169" s="18">
        <v>0</v>
      </c>
      <c r="AI169" s="18">
        <v>0</v>
      </c>
      <c r="AJ169" s="18">
        <v>0</v>
      </c>
      <c r="AK169" s="18">
        <v>0</v>
      </c>
      <c r="AL169" s="18">
        <v>0</v>
      </c>
      <c r="AM169" s="18">
        <v>0</v>
      </c>
      <c r="AN169" s="18">
        <v>0</v>
      </c>
      <c r="AO169" s="18">
        <v>0</v>
      </c>
      <c r="AP169" s="18">
        <v>0</v>
      </c>
      <c r="AQ169" s="18">
        <v>0</v>
      </c>
      <c r="AR169" s="18">
        <v>0</v>
      </c>
      <c r="AS169" s="18">
        <v>0</v>
      </c>
      <c r="AT169" s="18">
        <v>0</v>
      </c>
      <c r="AU169" s="18">
        <v>0</v>
      </c>
      <c r="AV169" s="18">
        <v>0</v>
      </c>
      <c r="AW169" s="18">
        <v>0</v>
      </c>
      <c r="AX169" s="18">
        <v>0</v>
      </c>
      <c r="AY169" s="18">
        <v>0</v>
      </c>
      <c r="AZ169" s="18">
        <v>0</v>
      </c>
      <c r="BA169" s="18">
        <v>0</v>
      </c>
      <c r="BB169" s="18">
        <v>0</v>
      </c>
      <c r="BC169" s="18">
        <v>0</v>
      </c>
      <c r="BD169" s="18">
        <v>0</v>
      </c>
      <c r="BE169" s="18">
        <v>0</v>
      </c>
      <c r="BF169" s="18">
        <v>0</v>
      </c>
      <c r="BG169" s="18">
        <v>0</v>
      </c>
      <c r="BH169" s="18">
        <v>0</v>
      </c>
      <c r="BI169" s="18">
        <v>0</v>
      </c>
      <c r="BJ169" s="18">
        <v>0</v>
      </c>
      <c r="BK169" s="18">
        <v>0</v>
      </c>
      <c r="BL169" s="18">
        <v>0</v>
      </c>
      <c r="BM169" s="18">
        <v>0</v>
      </c>
      <c r="BN169" s="18">
        <v>0</v>
      </c>
      <c r="BO169" s="18">
        <v>0</v>
      </c>
      <c r="BP169" s="18">
        <v>0</v>
      </c>
      <c r="BQ169" s="18">
        <v>0</v>
      </c>
      <c r="BR169" s="18">
        <v>0</v>
      </c>
      <c r="BS169" s="18">
        <v>0</v>
      </c>
      <c r="BT169" s="18">
        <v>0</v>
      </c>
      <c r="BU169" s="18">
        <v>0</v>
      </c>
      <c r="BV169" s="18">
        <v>0</v>
      </c>
      <c r="BW169" s="18">
        <v>0</v>
      </c>
      <c r="BX169" s="18">
        <v>0</v>
      </c>
      <c r="BY169" s="18">
        <v>0</v>
      </c>
      <c r="BZ169" s="18">
        <v>0</v>
      </c>
      <c r="CA169" s="18">
        <v>0</v>
      </c>
      <c r="CB169" s="18">
        <v>0</v>
      </c>
      <c r="CC169" s="18">
        <v>0</v>
      </c>
      <c r="CD169" s="18">
        <v>0</v>
      </c>
      <c r="CE169" s="18">
        <v>0</v>
      </c>
      <c r="CF169" s="18">
        <v>0</v>
      </c>
      <c r="CG169" s="18">
        <v>0</v>
      </c>
      <c r="CH169" s="18">
        <v>0</v>
      </c>
      <c r="CI169" s="18">
        <v>0</v>
      </c>
      <c r="CJ169" s="18">
        <v>0</v>
      </c>
      <c r="CK169" s="18">
        <v>0</v>
      </c>
      <c r="CL169" s="18">
        <v>0</v>
      </c>
      <c r="CM169" s="18">
        <v>0</v>
      </c>
      <c r="CN169" s="18">
        <v>0</v>
      </c>
      <c r="CO169" s="18">
        <v>0</v>
      </c>
      <c r="CP169" s="18">
        <v>0</v>
      </c>
      <c r="CQ169" s="18">
        <v>0</v>
      </c>
      <c r="CR169" s="18">
        <v>0</v>
      </c>
      <c r="CS169" s="18">
        <v>0</v>
      </c>
      <c r="CT169" s="18">
        <v>0</v>
      </c>
      <c r="CU169" s="18">
        <v>0</v>
      </c>
      <c r="CV169" s="18">
        <v>0</v>
      </c>
      <c r="CW169" s="18">
        <v>0</v>
      </c>
      <c r="CX169" s="22">
        <v>0</v>
      </c>
      <c r="CY169" s="18">
        <v>144</v>
      </c>
      <c r="CZ169" s="18">
        <v>0</v>
      </c>
      <c r="DA169" s="18">
        <v>0</v>
      </c>
      <c r="DB169" s="18">
        <v>0</v>
      </c>
      <c r="DC169" s="22">
        <v>0</v>
      </c>
      <c r="DD169" s="18">
        <v>5970</v>
      </c>
      <c r="DE169" s="18">
        <v>592</v>
      </c>
      <c r="DF169" s="18">
        <v>0</v>
      </c>
      <c r="DG169" s="22">
        <v>0</v>
      </c>
      <c r="DH169" s="18">
        <v>1316</v>
      </c>
      <c r="DI169" s="22">
        <v>0</v>
      </c>
      <c r="DJ169" s="22">
        <v>0</v>
      </c>
    </row>
    <row r="170" spans="1:114" ht="38.25" x14ac:dyDescent="0.2">
      <c r="A170" s="20" t="s">
        <v>650</v>
      </c>
      <c r="B170" s="17" t="s">
        <v>651</v>
      </c>
      <c r="C170" s="25" t="s">
        <v>652</v>
      </c>
      <c r="D170" s="18">
        <v>0</v>
      </c>
      <c r="E170" s="18">
        <v>0</v>
      </c>
      <c r="F170" s="18">
        <v>0</v>
      </c>
      <c r="G170" s="18">
        <v>0</v>
      </c>
      <c r="H170" s="18">
        <v>0</v>
      </c>
      <c r="I170" s="18">
        <v>0</v>
      </c>
      <c r="J170" s="18">
        <v>0</v>
      </c>
      <c r="K170" s="18">
        <v>0</v>
      </c>
      <c r="L170" s="18">
        <v>0</v>
      </c>
      <c r="M170" s="18">
        <v>0</v>
      </c>
      <c r="N170" s="18">
        <v>0</v>
      </c>
      <c r="O170" s="18">
        <v>0</v>
      </c>
      <c r="P170" s="18">
        <v>0</v>
      </c>
      <c r="Q170" s="18">
        <v>0</v>
      </c>
      <c r="R170" s="18">
        <v>0</v>
      </c>
      <c r="S170" s="18">
        <v>0</v>
      </c>
      <c r="T170" s="18">
        <v>0</v>
      </c>
      <c r="U170" s="18">
        <v>0</v>
      </c>
      <c r="V170" s="18">
        <v>0</v>
      </c>
      <c r="W170" s="18">
        <v>0</v>
      </c>
      <c r="X170" s="18">
        <v>0</v>
      </c>
      <c r="Y170" s="18">
        <v>0</v>
      </c>
      <c r="Z170" s="18">
        <v>0</v>
      </c>
      <c r="AA170" s="18">
        <v>0</v>
      </c>
      <c r="AB170" s="18">
        <v>0</v>
      </c>
      <c r="AC170" s="18">
        <v>0</v>
      </c>
      <c r="AD170" s="18">
        <v>0</v>
      </c>
      <c r="AE170" s="18">
        <v>0</v>
      </c>
      <c r="AF170" s="18">
        <v>0</v>
      </c>
      <c r="AG170" s="18">
        <v>0</v>
      </c>
      <c r="AH170" s="18">
        <v>0</v>
      </c>
      <c r="AI170" s="18">
        <v>0</v>
      </c>
      <c r="AJ170" s="18">
        <v>0</v>
      </c>
      <c r="AK170" s="18">
        <v>0</v>
      </c>
      <c r="AL170" s="18">
        <v>0</v>
      </c>
      <c r="AM170" s="18">
        <v>0</v>
      </c>
      <c r="AN170" s="18">
        <v>0</v>
      </c>
      <c r="AO170" s="18">
        <v>0</v>
      </c>
      <c r="AP170" s="18">
        <v>0</v>
      </c>
      <c r="AQ170" s="18">
        <v>0</v>
      </c>
      <c r="AR170" s="18">
        <v>0</v>
      </c>
      <c r="AS170" s="18">
        <v>0</v>
      </c>
      <c r="AT170" s="18">
        <v>0</v>
      </c>
      <c r="AU170" s="18">
        <v>0</v>
      </c>
      <c r="AV170" s="18">
        <v>0</v>
      </c>
      <c r="AW170" s="18">
        <v>0</v>
      </c>
      <c r="AX170" s="18">
        <v>0</v>
      </c>
      <c r="AY170" s="18">
        <v>0</v>
      </c>
      <c r="AZ170" s="18">
        <v>0</v>
      </c>
      <c r="BA170" s="18">
        <v>0</v>
      </c>
      <c r="BB170" s="18">
        <v>0</v>
      </c>
      <c r="BC170" s="18">
        <v>0</v>
      </c>
      <c r="BD170" s="18">
        <v>0</v>
      </c>
      <c r="BE170" s="18">
        <v>0</v>
      </c>
      <c r="BF170" s="18">
        <v>0</v>
      </c>
      <c r="BG170" s="18">
        <v>0</v>
      </c>
      <c r="BH170" s="18">
        <v>0</v>
      </c>
      <c r="BI170" s="18">
        <v>0</v>
      </c>
      <c r="BJ170" s="18">
        <v>0</v>
      </c>
      <c r="BK170" s="18">
        <v>0</v>
      </c>
      <c r="BL170" s="18">
        <v>0</v>
      </c>
      <c r="BM170" s="18">
        <v>0</v>
      </c>
      <c r="BN170" s="18">
        <v>0</v>
      </c>
      <c r="BO170" s="18">
        <v>0</v>
      </c>
      <c r="BP170" s="18">
        <v>0</v>
      </c>
      <c r="BQ170" s="18">
        <v>0</v>
      </c>
      <c r="BR170" s="18">
        <v>0</v>
      </c>
      <c r="BS170" s="18">
        <v>0</v>
      </c>
      <c r="BT170" s="18">
        <v>0</v>
      </c>
      <c r="BU170" s="18">
        <v>0</v>
      </c>
      <c r="BV170" s="18">
        <v>0</v>
      </c>
      <c r="BW170" s="18">
        <v>0</v>
      </c>
      <c r="BX170" s="18">
        <v>0</v>
      </c>
      <c r="BY170" s="18">
        <v>0</v>
      </c>
      <c r="BZ170" s="18">
        <v>0</v>
      </c>
      <c r="CA170" s="18">
        <v>0</v>
      </c>
      <c r="CB170" s="18">
        <v>0</v>
      </c>
      <c r="CC170" s="18">
        <v>0</v>
      </c>
      <c r="CD170" s="18">
        <v>0</v>
      </c>
      <c r="CE170" s="18">
        <v>0</v>
      </c>
      <c r="CF170" s="18">
        <v>0</v>
      </c>
      <c r="CG170" s="18">
        <v>0</v>
      </c>
      <c r="CH170" s="18">
        <v>0</v>
      </c>
      <c r="CI170" s="18">
        <v>0</v>
      </c>
      <c r="CJ170" s="18">
        <v>0</v>
      </c>
      <c r="CK170" s="18">
        <v>0</v>
      </c>
      <c r="CL170" s="18">
        <v>0</v>
      </c>
      <c r="CM170" s="18">
        <v>0</v>
      </c>
      <c r="CN170" s="18">
        <v>0</v>
      </c>
      <c r="CO170" s="18">
        <v>0</v>
      </c>
      <c r="CP170" s="18">
        <v>0</v>
      </c>
      <c r="CQ170" s="18">
        <v>0</v>
      </c>
      <c r="CR170" s="18">
        <v>0</v>
      </c>
      <c r="CS170" s="18">
        <v>0</v>
      </c>
      <c r="CT170" s="18">
        <v>0</v>
      </c>
      <c r="CU170" s="18">
        <v>0</v>
      </c>
      <c r="CV170" s="18">
        <v>0</v>
      </c>
      <c r="CW170" s="18">
        <v>0</v>
      </c>
      <c r="CX170" s="22">
        <v>0</v>
      </c>
      <c r="CY170" s="18">
        <v>4</v>
      </c>
      <c r="CZ170" s="18">
        <v>0</v>
      </c>
      <c r="DA170" s="18">
        <v>0</v>
      </c>
      <c r="DB170" s="18">
        <v>0</v>
      </c>
      <c r="DC170" s="22">
        <v>0</v>
      </c>
      <c r="DD170" s="18">
        <v>17</v>
      </c>
      <c r="DE170" s="18">
        <v>0</v>
      </c>
      <c r="DF170" s="18">
        <v>0</v>
      </c>
      <c r="DG170" s="22">
        <v>0</v>
      </c>
      <c r="DH170" s="18">
        <v>5</v>
      </c>
      <c r="DI170" s="22">
        <v>0</v>
      </c>
      <c r="DJ170" s="22">
        <v>0</v>
      </c>
    </row>
    <row r="171" spans="1:114" x14ac:dyDescent="0.2">
      <c r="A171" s="20" t="s">
        <v>653</v>
      </c>
      <c r="B171" s="17" t="s">
        <v>654</v>
      </c>
      <c r="C171" s="25" t="s">
        <v>655</v>
      </c>
      <c r="D171" s="18">
        <v>0</v>
      </c>
      <c r="E171" s="18">
        <v>0</v>
      </c>
      <c r="F171" s="18">
        <v>0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18">
        <v>0</v>
      </c>
      <c r="Z171" s="18">
        <v>0</v>
      </c>
      <c r="AA171" s="18">
        <v>0</v>
      </c>
      <c r="AB171" s="18">
        <v>0</v>
      </c>
      <c r="AC171" s="18">
        <v>0</v>
      </c>
      <c r="AD171" s="18">
        <v>0</v>
      </c>
      <c r="AE171" s="18">
        <v>0</v>
      </c>
      <c r="AF171" s="18">
        <v>0</v>
      </c>
      <c r="AG171" s="18">
        <v>0</v>
      </c>
      <c r="AH171" s="18">
        <v>0</v>
      </c>
      <c r="AI171" s="18">
        <v>0</v>
      </c>
      <c r="AJ171" s="18">
        <v>0</v>
      </c>
      <c r="AK171" s="18">
        <v>0</v>
      </c>
      <c r="AL171" s="18">
        <v>0</v>
      </c>
      <c r="AM171" s="18">
        <v>0</v>
      </c>
      <c r="AN171" s="18">
        <v>0</v>
      </c>
      <c r="AO171" s="18">
        <v>0</v>
      </c>
      <c r="AP171" s="18">
        <v>0</v>
      </c>
      <c r="AQ171" s="18">
        <v>0</v>
      </c>
      <c r="AR171" s="18">
        <v>0</v>
      </c>
      <c r="AS171" s="18">
        <v>0</v>
      </c>
      <c r="AT171" s="18">
        <v>0</v>
      </c>
      <c r="AU171" s="18">
        <v>0</v>
      </c>
      <c r="AV171" s="18">
        <v>0</v>
      </c>
      <c r="AW171" s="18">
        <v>0</v>
      </c>
      <c r="AX171" s="18">
        <v>0</v>
      </c>
      <c r="AY171" s="18">
        <v>0</v>
      </c>
      <c r="AZ171" s="18">
        <v>0</v>
      </c>
      <c r="BA171" s="18">
        <v>0</v>
      </c>
      <c r="BB171" s="18">
        <v>0</v>
      </c>
      <c r="BC171" s="18">
        <v>0</v>
      </c>
      <c r="BD171" s="18">
        <v>0</v>
      </c>
      <c r="BE171" s="18">
        <v>0</v>
      </c>
      <c r="BF171" s="18">
        <v>0</v>
      </c>
      <c r="BG171" s="18">
        <v>0</v>
      </c>
      <c r="BH171" s="18">
        <v>0</v>
      </c>
      <c r="BI171" s="18">
        <v>0</v>
      </c>
      <c r="BJ171" s="18">
        <v>0</v>
      </c>
      <c r="BK171" s="18">
        <v>0</v>
      </c>
      <c r="BL171" s="18">
        <v>0</v>
      </c>
      <c r="BM171" s="18">
        <v>0</v>
      </c>
      <c r="BN171" s="18">
        <v>0</v>
      </c>
      <c r="BO171" s="18">
        <v>0</v>
      </c>
      <c r="BP171" s="18">
        <v>0</v>
      </c>
      <c r="BQ171" s="18">
        <v>0</v>
      </c>
      <c r="BR171" s="18">
        <v>0</v>
      </c>
      <c r="BS171" s="18">
        <v>0</v>
      </c>
      <c r="BT171" s="18">
        <v>0</v>
      </c>
      <c r="BU171" s="18">
        <v>0</v>
      </c>
      <c r="BV171" s="18">
        <v>0</v>
      </c>
      <c r="BW171" s="18">
        <v>0</v>
      </c>
      <c r="BX171" s="18">
        <v>0</v>
      </c>
      <c r="BY171" s="18">
        <v>0</v>
      </c>
      <c r="BZ171" s="18">
        <v>0</v>
      </c>
      <c r="CA171" s="18">
        <v>0</v>
      </c>
      <c r="CB171" s="18">
        <v>0</v>
      </c>
      <c r="CC171" s="18">
        <v>0</v>
      </c>
      <c r="CD171" s="18">
        <v>0</v>
      </c>
      <c r="CE171" s="18">
        <v>0</v>
      </c>
      <c r="CF171" s="18">
        <v>0</v>
      </c>
      <c r="CG171" s="18">
        <v>0</v>
      </c>
      <c r="CH171" s="18">
        <v>0</v>
      </c>
      <c r="CI171" s="18">
        <v>0</v>
      </c>
      <c r="CJ171" s="18">
        <v>0</v>
      </c>
      <c r="CK171" s="18">
        <v>0</v>
      </c>
      <c r="CL171" s="18">
        <v>0</v>
      </c>
      <c r="CM171" s="18">
        <v>0</v>
      </c>
      <c r="CN171" s="18">
        <v>0</v>
      </c>
      <c r="CO171" s="18">
        <v>0</v>
      </c>
      <c r="CP171" s="18">
        <v>0</v>
      </c>
      <c r="CQ171" s="18">
        <v>0</v>
      </c>
      <c r="CR171" s="18">
        <v>0</v>
      </c>
      <c r="CS171" s="18">
        <v>0</v>
      </c>
      <c r="CT171" s="18">
        <v>0</v>
      </c>
      <c r="CU171" s="18">
        <v>0</v>
      </c>
      <c r="CV171" s="18">
        <v>0</v>
      </c>
      <c r="CW171" s="18">
        <v>0</v>
      </c>
      <c r="CX171" s="22">
        <v>0</v>
      </c>
      <c r="CY171" s="18">
        <v>3</v>
      </c>
      <c r="CZ171" s="18">
        <v>0</v>
      </c>
      <c r="DA171" s="18">
        <v>0</v>
      </c>
      <c r="DB171" s="18">
        <v>0</v>
      </c>
      <c r="DC171" s="22">
        <v>0</v>
      </c>
      <c r="DD171" s="18">
        <v>0</v>
      </c>
      <c r="DE171" s="18">
        <v>0</v>
      </c>
      <c r="DF171" s="18">
        <v>0</v>
      </c>
      <c r="DG171" s="22">
        <v>0</v>
      </c>
      <c r="DH171" s="18">
        <v>0</v>
      </c>
      <c r="DI171" s="22">
        <v>0</v>
      </c>
      <c r="DJ171" s="22">
        <v>0</v>
      </c>
    </row>
    <row r="172" spans="1:114" ht="12.75" customHeight="1" x14ac:dyDescent="0.2">
      <c r="A172" s="20" t="s">
        <v>656</v>
      </c>
      <c r="B172" s="17" t="s">
        <v>657</v>
      </c>
      <c r="C172" s="25" t="s">
        <v>658</v>
      </c>
      <c r="D172" s="18">
        <v>0</v>
      </c>
      <c r="E172" s="18">
        <v>0</v>
      </c>
      <c r="F172" s="18">
        <v>0</v>
      </c>
      <c r="G172" s="18">
        <v>0</v>
      </c>
      <c r="H172" s="18">
        <v>0</v>
      </c>
      <c r="I172" s="18">
        <v>0</v>
      </c>
      <c r="J172" s="18">
        <v>0</v>
      </c>
      <c r="K172" s="18">
        <v>0</v>
      </c>
      <c r="L172" s="18">
        <v>0</v>
      </c>
      <c r="M172" s="18">
        <v>0</v>
      </c>
      <c r="N172" s="18">
        <v>0</v>
      </c>
      <c r="O172" s="18">
        <v>0</v>
      </c>
      <c r="P172" s="18">
        <v>0</v>
      </c>
      <c r="Q172" s="18">
        <v>0</v>
      </c>
      <c r="R172" s="18">
        <v>0</v>
      </c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18">
        <v>0</v>
      </c>
      <c r="Y172" s="18">
        <v>0</v>
      </c>
      <c r="Z172" s="18">
        <v>0</v>
      </c>
      <c r="AA172" s="18">
        <v>0</v>
      </c>
      <c r="AB172" s="18">
        <v>0</v>
      </c>
      <c r="AC172" s="18">
        <v>0</v>
      </c>
      <c r="AD172" s="18">
        <v>0</v>
      </c>
      <c r="AE172" s="18">
        <v>0</v>
      </c>
      <c r="AF172" s="18">
        <v>0</v>
      </c>
      <c r="AG172" s="18">
        <v>0</v>
      </c>
      <c r="AH172" s="18">
        <v>0</v>
      </c>
      <c r="AI172" s="18">
        <v>0</v>
      </c>
      <c r="AJ172" s="18">
        <v>0</v>
      </c>
      <c r="AK172" s="18">
        <v>0</v>
      </c>
      <c r="AL172" s="18">
        <v>0</v>
      </c>
      <c r="AM172" s="18">
        <v>0</v>
      </c>
      <c r="AN172" s="18">
        <v>0</v>
      </c>
      <c r="AO172" s="18">
        <v>0</v>
      </c>
      <c r="AP172" s="18">
        <v>0</v>
      </c>
      <c r="AQ172" s="18">
        <v>0</v>
      </c>
      <c r="AR172" s="18">
        <v>0</v>
      </c>
      <c r="AS172" s="18">
        <v>0</v>
      </c>
      <c r="AT172" s="18">
        <v>0</v>
      </c>
      <c r="AU172" s="18">
        <v>0</v>
      </c>
      <c r="AV172" s="18">
        <v>0</v>
      </c>
      <c r="AW172" s="18">
        <v>0</v>
      </c>
      <c r="AX172" s="18">
        <v>0</v>
      </c>
      <c r="AY172" s="18">
        <v>0</v>
      </c>
      <c r="AZ172" s="18">
        <v>0</v>
      </c>
      <c r="BA172" s="18">
        <v>0</v>
      </c>
      <c r="BB172" s="18">
        <v>0</v>
      </c>
      <c r="BC172" s="18">
        <v>0</v>
      </c>
      <c r="BD172" s="18">
        <v>0</v>
      </c>
      <c r="BE172" s="18">
        <v>0</v>
      </c>
      <c r="BF172" s="18">
        <v>0</v>
      </c>
      <c r="BG172" s="18">
        <v>0</v>
      </c>
      <c r="BH172" s="18">
        <v>0</v>
      </c>
      <c r="BI172" s="18">
        <v>0</v>
      </c>
      <c r="BJ172" s="18">
        <v>0</v>
      </c>
      <c r="BK172" s="18">
        <v>0</v>
      </c>
      <c r="BL172" s="18">
        <v>0</v>
      </c>
      <c r="BM172" s="18">
        <v>0</v>
      </c>
      <c r="BN172" s="18">
        <v>0</v>
      </c>
      <c r="BO172" s="18">
        <v>0</v>
      </c>
      <c r="BP172" s="18">
        <v>0</v>
      </c>
      <c r="BQ172" s="18">
        <v>0</v>
      </c>
      <c r="BR172" s="18">
        <v>0</v>
      </c>
      <c r="BS172" s="18">
        <v>0</v>
      </c>
      <c r="BT172" s="18">
        <v>0</v>
      </c>
      <c r="BU172" s="18">
        <v>0</v>
      </c>
      <c r="BV172" s="18">
        <v>0</v>
      </c>
      <c r="BW172" s="18">
        <v>0</v>
      </c>
      <c r="BX172" s="18">
        <v>0</v>
      </c>
      <c r="BY172" s="18">
        <v>0</v>
      </c>
      <c r="BZ172" s="18">
        <v>0</v>
      </c>
      <c r="CA172" s="18">
        <v>0</v>
      </c>
      <c r="CB172" s="18">
        <v>0</v>
      </c>
      <c r="CC172" s="18">
        <v>0</v>
      </c>
      <c r="CD172" s="18">
        <v>0</v>
      </c>
      <c r="CE172" s="18">
        <v>0</v>
      </c>
      <c r="CF172" s="18">
        <v>0</v>
      </c>
      <c r="CG172" s="18">
        <v>0</v>
      </c>
      <c r="CH172" s="18">
        <v>0</v>
      </c>
      <c r="CI172" s="18">
        <v>0</v>
      </c>
      <c r="CJ172" s="18">
        <v>0</v>
      </c>
      <c r="CK172" s="18">
        <v>0</v>
      </c>
      <c r="CL172" s="18">
        <v>0</v>
      </c>
      <c r="CM172" s="18">
        <v>0</v>
      </c>
      <c r="CN172" s="18">
        <v>0</v>
      </c>
      <c r="CO172" s="18">
        <v>0</v>
      </c>
      <c r="CP172" s="18">
        <v>0</v>
      </c>
      <c r="CQ172" s="18">
        <v>0</v>
      </c>
      <c r="CR172" s="18">
        <v>0</v>
      </c>
      <c r="CS172" s="18">
        <v>0</v>
      </c>
      <c r="CT172" s="18">
        <v>0</v>
      </c>
      <c r="CU172" s="18">
        <v>0</v>
      </c>
      <c r="CV172" s="18">
        <v>0</v>
      </c>
      <c r="CW172" s="18">
        <v>0</v>
      </c>
      <c r="CX172" s="22">
        <v>0</v>
      </c>
      <c r="CY172" s="18">
        <v>136</v>
      </c>
      <c r="CZ172" s="18">
        <v>0</v>
      </c>
      <c r="DA172" s="18">
        <v>0</v>
      </c>
      <c r="DB172" s="18">
        <v>0</v>
      </c>
      <c r="DC172" s="22">
        <v>0</v>
      </c>
      <c r="DD172" s="18">
        <v>0</v>
      </c>
      <c r="DE172" s="18">
        <v>315</v>
      </c>
      <c r="DF172" s="18">
        <v>0</v>
      </c>
      <c r="DG172" s="22">
        <v>0</v>
      </c>
      <c r="DH172" s="18">
        <v>579</v>
      </c>
      <c r="DI172" s="22">
        <v>0</v>
      </c>
      <c r="DJ172" s="22">
        <v>0</v>
      </c>
    </row>
    <row r="173" spans="1:114" ht="12.75" customHeight="1" x14ac:dyDescent="0.2">
      <c r="A173" s="20" t="s">
        <v>659</v>
      </c>
      <c r="B173" s="17" t="s">
        <v>660</v>
      </c>
      <c r="C173" s="25" t="s">
        <v>661</v>
      </c>
      <c r="D173" s="18">
        <v>0</v>
      </c>
      <c r="E173" s="18">
        <v>0</v>
      </c>
      <c r="F173" s="18">
        <v>0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>
        <v>0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18">
        <v>0</v>
      </c>
      <c r="Y173" s="18">
        <v>0</v>
      </c>
      <c r="Z173" s="18">
        <v>0</v>
      </c>
      <c r="AA173" s="18">
        <v>0</v>
      </c>
      <c r="AB173" s="18">
        <v>0</v>
      </c>
      <c r="AC173" s="18">
        <v>0</v>
      </c>
      <c r="AD173" s="18">
        <v>0</v>
      </c>
      <c r="AE173" s="18">
        <v>0</v>
      </c>
      <c r="AF173" s="18">
        <v>0</v>
      </c>
      <c r="AG173" s="18">
        <v>0</v>
      </c>
      <c r="AH173" s="18">
        <v>0</v>
      </c>
      <c r="AI173" s="18">
        <v>0</v>
      </c>
      <c r="AJ173" s="18">
        <v>0</v>
      </c>
      <c r="AK173" s="18">
        <v>0</v>
      </c>
      <c r="AL173" s="18">
        <v>0</v>
      </c>
      <c r="AM173" s="18">
        <v>0</v>
      </c>
      <c r="AN173" s="18">
        <v>0</v>
      </c>
      <c r="AO173" s="18">
        <v>0</v>
      </c>
      <c r="AP173" s="18">
        <v>0</v>
      </c>
      <c r="AQ173" s="18">
        <v>0</v>
      </c>
      <c r="AR173" s="18">
        <v>0</v>
      </c>
      <c r="AS173" s="18">
        <v>0</v>
      </c>
      <c r="AT173" s="18">
        <v>0</v>
      </c>
      <c r="AU173" s="18">
        <v>0</v>
      </c>
      <c r="AV173" s="18">
        <v>0</v>
      </c>
      <c r="AW173" s="18">
        <v>0</v>
      </c>
      <c r="AX173" s="18">
        <v>0</v>
      </c>
      <c r="AY173" s="18">
        <v>0</v>
      </c>
      <c r="AZ173" s="18">
        <v>0</v>
      </c>
      <c r="BA173" s="18">
        <v>0</v>
      </c>
      <c r="BB173" s="18">
        <v>0</v>
      </c>
      <c r="BC173" s="18">
        <v>0</v>
      </c>
      <c r="BD173" s="18">
        <v>0</v>
      </c>
      <c r="BE173" s="18">
        <v>0</v>
      </c>
      <c r="BF173" s="18">
        <v>0</v>
      </c>
      <c r="BG173" s="18">
        <v>0</v>
      </c>
      <c r="BH173" s="18">
        <v>0</v>
      </c>
      <c r="BI173" s="18">
        <v>0</v>
      </c>
      <c r="BJ173" s="18">
        <v>0</v>
      </c>
      <c r="BK173" s="18">
        <v>0</v>
      </c>
      <c r="BL173" s="18">
        <v>0</v>
      </c>
      <c r="BM173" s="18">
        <v>0</v>
      </c>
      <c r="BN173" s="18">
        <v>0</v>
      </c>
      <c r="BO173" s="18">
        <v>0</v>
      </c>
      <c r="BP173" s="18">
        <v>0</v>
      </c>
      <c r="BQ173" s="18">
        <v>0</v>
      </c>
      <c r="BR173" s="18">
        <v>0</v>
      </c>
      <c r="BS173" s="18">
        <v>0</v>
      </c>
      <c r="BT173" s="18">
        <v>0</v>
      </c>
      <c r="BU173" s="18">
        <v>0</v>
      </c>
      <c r="BV173" s="18">
        <v>0</v>
      </c>
      <c r="BW173" s="18">
        <v>0</v>
      </c>
      <c r="BX173" s="18">
        <v>0</v>
      </c>
      <c r="BY173" s="18">
        <v>0</v>
      </c>
      <c r="BZ173" s="18">
        <v>0</v>
      </c>
      <c r="CA173" s="18">
        <v>0</v>
      </c>
      <c r="CB173" s="18">
        <v>0</v>
      </c>
      <c r="CC173" s="18">
        <v>0</v>
      </c>
      <c r="CD173" s="18">
        <v>0</v>
      </c>
      <c r="CE173" s="18">
        <v>0</v>
      </c>
      <c r="CF173" s="18">
        <v>0</v>
      </c>
      <c r="CG173" s="18">
        <v>0</v>
      </c>
      <c r="CH173" s="18">
        <v>0</v>
      </c>
      <c r="CI173" s="18">
        <v>0</v>
      </c>
      <c r="CJ173" s="18">
        <v>0</v>
      </c>
      <c r="CK173" s="18">
        <v>0</v>
      </c>
      <c r="CL173" s="18">
        <v>0</v>
      </c>
      <c r="CM173" s="18">
        <v>0</v>
      </c>
      <c r="CN173" s="18">
        <v>0</v>
      </c>
      <c r="CO173" s="18">
        <v>0</v>
      </c>
      <c r="CP173" s="18">
        <v>0</v>
      </c>
      <c r="CQ173" s="18">
        <v>0</v>
      </c>
      <c r="CR173" s="18">
        <v>0</v>
      </c>
      <c r="CS173" s="18">
        <v>0</v>
      </c>
      <c r="CT173" s="18">
        <v>0</v>
      </c>
      <c r="CU173" s="18">
        <v>0</v>
      </c>
      <c r="CV173" s="18">
        <v>0</v>
      </c>
      <c r="CW173" s="18">
        <v>0</v>
      </c>
      <c r="CX173" s="22">
        <v>0</v>
      </c>
      <c r="CY173" s="18">
        <v>0</v>
      </c>
      <c r="CZ173" s="18">
        <v>0</v>
      </c>
      <c r="DA173" s="18">
        <v>0</v>
      </c>
      <c r="DB173" s="18">
        <v>0</v>
      </c>
      <c r="DC173" s="22">
        <v>0</v>
      </c>
      <c r="DD173" s="18">
        <v>192</v>
      </c>
      <c r="DE173" s="18">
        <v>0</v>
      </c>
      <c r="DF173" s="18">
        <v>0</v>
      </c>
      <c r="DG173" s="22">
        <v>0</v>
      </c>
      <c r="DH173" s="18">
        <v>7</v>
      </c>
      <c r="DI173" s="22">
        <v>0</v>
      </c>
      <c r="DJ173" s="22">
        <v>0</v>
      </c>
    </row>
    <row r="174" spans="1:114" ht="25.5" x14ac:dyDescent="0.2">
      <c r="A174" s="20" t="s">
        <v>662</v>
      </c>
      <c r="B174" s="17" t="s">
        <v>663</v>
      </c>
      <c r="C174" s="25" t="s">
        <v>664</v>
      </c>
      <c r="D174" s="18">
        <v>0</v>
      </c>
      <c r="E174" s="18">
        <v>0</v>
      </c>
      <c r="F174" s="18">
        <v>0</v>
      </c>
      <c r="G174" s="18">
        <v>0</v>
      </c>
      <c r="H174" s="18">
        <v>0</v>
      </c>
      <c r="I174" s="18">
        <v>0</v>
      </c>
      <c r="J174" s="18">
        <v>0</v>
      </c>
      <c r="K174" s="18">
        <v>0</v>
      </c>
      <c r="L174" s="18">
        <v>0</v>
      </c>
      <c r="M174" s="18">
        <v>0</v>
      </c>
      <c r="N174" s="18">
        <v>0</v>
      </c>
      <c r="O174" s="18">
        <v>0</v>
      </c>
      <c r="P174" s="18">
        <v>0</v>
      </c>
      <c r="Q174" s="18">
        <v>0</v>
      </c>
      <c r="R174" s="18">
        <v>0</v>
      </c>
      <c r="S174" s="18">
        <v>0</v>
      </c>
      <c r="T174" s="18">
        <v>0</v>
      </c>
      <c r="U174" s="18">
        <v>0</v>
      </c>
      <c r="V174" s="18">
        <v>0</v>
      </c>
      <c r="W174" s="18">
        <v>0</v>
      </c>
      <c r="X174" s="18">
        <v>0</v>
      </c>
      <c r="Y174" s="18">
        <v>0</v>
      </c>
      <c r="Z174" s="18">
        <v>0</v>
      </c>
      <c r="AA174" s="18">
        <v>0</v>
      </c>
      <c r="AB174" s="18">
        <v>0</v>
      </c>
      <c r="AC174" s="18">
        <v>0</v>
      </c>
      <c r="AD174" s="18">
        <v>0</v>
      </c>
      <c r="AE174" s="18">
        <v>0</v>
      </c>
      <c r="AF174" s="18">
        <v>0</v>
      </c>
      <c r="AG174" s="18">
        <v>0</v>
      </c>
      <c r="AH174" s="18">
        <v>0</v>
      </c>
      <c r="AI174" s="18">
        <v>0</v>
      </c>
      <c r="AJ174" s="18">
        <v>0</v>
      </c>
      <c r="AK174" s="18">
        <v>0</v>
      </c>
      <c r="AL174" s="18">
        <v>0</v>
      </c>
      <c r="AM174" s="18">
        <v>0</v>
      </c>
      <c r="AN174" s="18">
        <v>0</v>
      </c>
      <c r="AO174" s="18">
        <v>0</v>
      </c>
      <c r="AP174" s="18">
        <v>0</v>
      </c>
      <c r="AQ174" s="18">
        <v>0</v>
      </c>
      <c r="AR174" s="18">
        <v>0</v>
      </c>
      <c r="AS174" s="18">
        <v>0</v>
      </c>
      <c r="AT174" s="18">
        <v>0</v>
      </c>
      <c r="AU174" s="18">
        <v>0</v>
      </c>
      <c r="AV174" s="18">
        <v>0</v>
      </c>
      <c r="AW174" s="18">
        <v>0</v>
      </c>
      <c r="AX174" s="18">
        <v>0</v>
      </c>
      <c r="AY174" s="18">
        <v>0</v>
      </c>
      <c r="AZ174" s="18">
        <v>0</v>
      </c>
      <c r="BA174" s="18">
        <v>0</v>
      </c>
      <c r="BB174" s="18">
        <v>0</v>
      </c>
      <c r="BC174" s="18">
        <v>0</v>
      </c>
      <c r="BD174" s="18">
        <v>0</v>
      </c>
      <c r="BE174" s="18">
        <v>0</v>
      </c>
      <c r="BF174" s="18">
        <v>0</v>
      </c>
      <c r="BG174" s="18">
        <v>0</v>
      </c>
      <c r="BH174" s="18">
        <v>0</v>
      </c>
      <c r="BI174" s="18">
        <v>0</v>
      </c>
      <c r="BJ174" s="18">
        <v>0</v>
      </c>
      <c r="BK174" s="18">
        <v>0</v>
      </c>
      <c r="BL174" s="18">
        <v>0</v>
      </c>
      <c r="BM174" s="18">
        <v>0</v>
      </c>
      <c r="BN174" s="18">
        <v>0</v>
      </c>
      <c r="BO174" s="18">
        <v>0</v>
      </c>
      <c r="BP174" s="18">
        <v>0</v>
      </c>
      <c r="BQ174" s="18">
        <v>0</v>
      </c>
      <c r="BR174" s="18">
        <v>0</v>
      </c>
      <c r="BS174" s="18">
        <v>0</v>
      </c>
      <c r="BT174" s="18">
        <v>0</v>
      </c>
      <c r="BU174" s="18">
        <v>0</v>
      </c>
      <c r="BV174" s="18">
        <v>0</v>
      </c>
      <c r="BW174" s="18">
        <v>0</v>
      </c>
      <c r="BX174" s="18">
        <v>0</v>
      </c>
      <c r="BY174" s="18">
        <v>0</v>
      </c>
      <c r="BZ174" s="18">
        <v>0</v>
      </c>
      <c r="CA174" s="18">
        <v>0</v>
      </c>
      <c r="CB174" s="18">
        <v>0</v>
      </c>
      <c r="CC174" s="18">
        <v>0</v>
      </c>
      <c r="CD174" s="18">
        <v>0</v>
      </c>
      <c r="CE174" s="18">
        <v>0</v>
      </c>
      <c r="CF174" s="18">
        <v>0</v>
      </c>
      <c r="CG174" s="18">
        <v>0</v>
      </c>
      <c r="CH174" s="18">
        <v>0</v>
      </c>
      <c r="CI174" s="18">
        <v>0</v>
      </c>
      <c r="CJ174" s="18">
        <v>0</v>
      </c>
      <c r="CK174" s="18">
        <v>0</v>
      </c>
      <c r="CL174" s="18">
        <v>0</v>
      </c>
      <c r="CM174" s="18">
        <v>0</v>
      </c>
      <c r="CN174" s="18">
        <v>0</v>
      </c>
      <c r="CO174" s="18">
        <v>0</v>
      </c>
      <c r="CP174" s="18">
        <v>0</v>
      </c>
      <c r="CQ174" s="18">
        <v>0</v>
      </c>
      <c r="CR174" s="18">
        <v>0</v>
      </c>
      <c r="CS174" s="18">
        <v>0</v>
      </c>
      <c r="CT174" s="18">
        <v>0</v>
      </c>
      <c r="CU174" s="18">
        <v>0</v>
      </c>
      <c r="CV174" s="18">
        <v>0</v>
      </c>
      <c r="CW174" s="18">
        <v>0</v>
      </c>
      <c r="CX174" s="22">
        <v>0</v>
      </c>
      <c r="CY174" s="18">
        <v>0</v>
      </c>
      <c r="CZ174" s="18">
        <v>0</v>
      </c>
      <c r="DA174" s="18">
        <v>0</v>
      </c>
      <c r="DB174" s="18">
        <v>0</v>
      </c>
      <c r="DC174" s="22">
        <v>0</v>
      </c>
      <c r="DD174" s="18">
        <v>30</v>
      </c>
      <c r="DE174" s="18">
        <v>0</v>
      </c>
      <c r="DF174" s="18">
        <v>0</v>
      </c>
      <c r="DG174" s="22">
        <v>0</v>
      </c>
      <c r="DH174" s="18">
        <v>1</v>
      </c>
      <c r="DI174" s="22">
        <v>0</v>
      </c>
      <c r="DJ174" s="22">
        <v>0</v>
      </c>
    </row>
    <row r="175" spans="1:114" ht="38.25" x14ac:dyDescent="0.2">
      <c r="A175" s="20" t="s">
        <v>665</v>
      </c>
      <c r="B175" s="17" t="s">
        <v>666</v>
      </c>
      <c r="C175" s="24" t="s">
        <v>667</v>
      </c>
      <c r="D175" s="18">
        <v>0</v>
      </c>
      <c r="E175" s="18">
        <v>0</v>
      </c>
      <c r="F175" s="18">
        <v>0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8">
        <v>0</v>
      </c>
      <c r="P175" s="18">
        <v>0</v>
      </c>
      <c r="Q175" s="18">
        <v>0</v>
      </c>
      <c r="R175" s="18">
        <v>0</v>
      </c>
      <c r="S175" s="18">
        <v>0</v>
      </c>
      <c r="T175" s="18">
        <v>0</v>
      </c>
      <c r="U175" s="18">
        <v>0</v>
      </c>
      <c r="V175" s="18">
        <v>0</v>
      </c>
      <c r="W175" s="18">
        <v>0</v>
      </c>
      <c r="X175" s="18">
        <v>0</v>
      </c>
      <c r="Y175" s="18">
        <v>0</v>
      </c>
      <c r="Z175" s="18">
        <v>0</v>
      </c>
      <c r="AA175" s="18">
        <v>0</v>
      </c>
      <c r="AB175" s="18">
        <v>0</v>
      </c>
      <c r="AC175" s="18">
        <v>0</v>
      </c>
      <c r="AD175" s="18">
        <v>0</v>
      </c>
      <c r="AE175" s="18">
        <v>0</v>
      </c>
      <c r="AF175" s="18">
        <v>0</v>
      </c>
      <c r="AG175" s="18">
        <v>0</v>
      </c>
      <c r="AH175" s="18">
        <v>0</v>
      </c>
      <c r="AI175" s="18">
        <v>0</v>
      </c>
      <c r="AJ175" s="18">
        <v>0</v>
      </c>
      <c r="AK175" s="18">
        <v>0</v>
      </c>
      <c r="AL175" s="18">
        <v>0</v>
      </c>
      <c r="AM175" s="18">
        <v>0</v>
      </c>
      <c r="AN175" s="18">
        <v>0</v>
      </c>
      <c r="AO175" s="18">
        <v>0</v>
      </c>
      <c r="AP175" s="18">
        <v>0</v>
      </c>
      <c r="AQ175" s="18">
        <v>0</v>
      </c>
      <c r="AR175" s="18">
        <v>0</v>
      </c>
      <c r="AS175" s="18">
        <v>0</v>
      </c>
      <c r="AT175" s="18">
        <v>0</v>
      </c>
      <c r="AU175" s="18">
        <v>0</v>
      </c>
      <c r="AV175" s="18">
        <v>0</v>
      </c>
      <c r="AW175" s="18">
        <v>0</v>
      </c>
      <c r="AX175" s="18">
        <v>0</v>
      </c>
      <c r="AY175" s="18">
        <v>0</v>
      </c>
      <c r="AZ175" s="18">
        <v>0</v>
      </c>
      <c r="BA175" s="18">
        <v>0</v>
      </c>
      <c r="BB175" s="18">
        <v>0</v>
      </c>
      <c r="BC175" s="18">
        <v>0</v>
      </c>
      <c r="BD175" s="18">
        <v>0</v>
      </c>
      <c r="BE175" s="18">
        <v>0</v>
      </c>
      <c r="BF175" s="18">
        <v>0</v>
      </c>
      <c r="BG175" s="18">
        <v>0</v>
      </c>
      <c r="BH175" s="18">
        <v>0</v>
      </c>
      <c r="BI175" s="18">
        <v>0</v>
      </c>
      <c r="BJ175" s="18">
        <v>0</v>
      </c>
      <c r="BK175" s="18">
        <v>0</v>
      </c>
      <c r="BL175" s="18">
        <v>0</v>
      </c>
      <c r="BM175" s="18">
        <v>0</v>
      </c>
      <c r="BN175" s="18">
        <v>0</v>
      </c>
      <c r="BO175" s="18">
        <v>0</v>
      </c>
      <c r="BP175" s="18">
        <v>0</v>
      </c>
      <c r="BQ175" s="18">
        <v>0</v>
      </c>
      <c r="BR175" s="18">
        <v>0</v>
      </c>
      <c r="BS175" s="18">
        <v>0</v>
      </c>
      <c r="BT175" s="18">
        <v>0</v>
      </c>
      <c r="BU175" s="18">
        <v>0</v>
      </c>
      <c r="BV175" s="18">
        <v>0</v>
      </c>
      <c r="BW175" s="18">
        <v>0</v>
      </c>
      <c r="BX175" s="18">
        <v>0</v>
      </c>
      <c r="BY175" s="18">
        <v>0</v>
      </c>
      <c r="BZ175" s="18">
        <v>0</v>
      </c>
      <c r="CA175" s="18">
        <v>0</v>
      </c>
      <c r="CB175" s="18">
        <v>0</v>
      </c>
      <c r="CC175" s="18">
        <v>0</v>
      </c>
      <c r="CD175" s="18">
        <v>0</v>
      </c>
      <c r="CE175" s="18">
        <v>0</v>
      </c>
      <c r="CF175" s="18">
        <v>0</v>
      </c>
      <c r="CG175" s="18">
        <v>0</v>
      </c>
      <c r="CH175" s="18">
        <v>0</v>
      </c>
      <c r="CI175" s="18">
        <v>0</v>
      </c>
      <c r="CJ175" s="18">
        <v>0</v>
      </c>
      <c r="CK175" s="18">
        <v>0</v>
      </c>
      <c r="CL175" s="18">
        <v>0</v>
      </c>
      <c r="CM175" s="18">
        <v>0</v>
      </c>
      <c r="CN175" s="18">
        <v>0</v>
      </c>
      <c r="CO175" s="18">
        <v>0</v>
      </c>
      <c r="CP175" s="18">
        <v>0</v>
      </c>
      <c r="CQ175" s="18">
        <v>0</v>
      </c>
      <c r="CR175" s="18">
        <v>0</v>
      </c>
      <c r="CS175" s="18">
        <v>0</v>
      </c>
      <c r="CT175" s="18">
        <v>0</v>
      </c>
      <c r="CU175" s="18">
        <v>0</v>
      </c>
      <c r="CV175" s="18">
        <v>0</v>
      </c>
      <c r="CW175" s="18">
        <v>0</v>
      </c>
      <c r="CX175" s="22">
        <v>0</v>
      </c>
      <c r="CY175" s="18">
        <v>0</v>
      </c>
      <c r="CZ175" s="18">
        <v>0</v>
      </c>
      <c r="DA175" s="18">
        <v>0</v>
      </c>
      <c r="DB175" s="18">
        <v>0</v>
      </c>
      <c r="DC175" s="22">
        <v>0</v>
      </c>
      <c r="DD175" s="18">
        <v>119</v>
      </c>
      <c r="DE175" s="18">
        <v>0</v>
      </c>
      <c r="DF175" s="18">
        <v>0</v>
      </c>
      <c r="DG175" s="22">
        <v>0</v>
      </c>
      <c r="DH175" s="18">
        <v>6</v>
      </c>
      <c r="DI175" s="22">
        <v>0</v>
      </c>
      <c r="DJ175" s="22">
        <v>0</v>
      </c>
    </row>
    <row r="176" spans="1:114" ht="51" x14ac:dyDescent="0.2">
      <c r="A176" s="20" t="s">
        <v>668</v>
      </c>
      <c r="B176" s="17" t="s">
        <v>669</v>
      </c>
      <c r="C176" s="25" t="s">
        <v>670</v>
      </c>
      <c r="D176" s="18">
        <v>0</v>
      </c>
      <c r="E176" s="18">
        <v>0</v>
      </c>
      <c r="F176" s="18">
        <v>0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8">
        <v>0</v>
      </c>
      <c r="Y176" s="18">
        <v>0</v>
      </c>
      <c r="Z176" s="18">
        <v>0</v>
      </c>
      <c r="AA176" s="18">
        <v>0</v>
      </c>
      <c r="AB176" s="18">
        <v>0</v>
      </c>
      <c r="AC176" s="18">
        <v>0</v>
      </c>
      <c r="AD176" s="18">
        <v>0</v>
      </c>
      <c r="AE176" s="18">
        <v>0</v>
      </c>
      <c r="AF176" s="18">
        <v>0</v>
      </c>
      <c r="AG176" s="18">
        <v>0</v>
      </c>
      <c r="AH176" s="18">
        <v>0</v>
      </c>
      <c r="AI176" s="18">
        <v>0</v>
      </c>
      <c r="AJ176" s="18">
        <v>0</v>
      </c>
      <c r="AK176" s="18">
        <v>0</v>
      </c>
      <c r="AL176" s="18">
        <v>0</v>
      </c>
      <c r="AM176" s="18">
        <v>0</v>
      </c>
      <c r="AN176" s="18">
        <v>0</v>
      </c>
      <c r="AO176" s="18">
        <v>0</v>
      </c>
      <c r="AP176" s="18">
        <v>0</v>
      </c>
      <c r="AQ176" s="18">
        <v>0</v>
      </c>
      <c r="AR176" s="18">
        <v>0</v>
      </c>
      <c r="AS176" s="18">
        <v>0</v>
      </c>
      <c r="AT176" s="18">
        <v>0</v>
      </c>
      <c r="AU176" s="18">
        <v>0</v>
      </c>
      <c r="AV176" s="18">
        <v>0</v>
      </c>
      <c r="AW176" s="18">
        <v>0</v>
      </c>
      <c r="AX176" s="18">
        <v>0</v>
      </c>
      <c r="AY176" s="18">
        <v>0</v>
      </c>
      <c r="AZ176" s="18">
        <v>0</v>
      </c>
      <c r="BA176" s="18">
        <v>0</v>
      </c>
      <c r="BB176" s="18">
        <v>0</v>
      </c>
      <c r="BC176" s="18">
        <v>0</v>
      </c>
      <c r="BD176" s="18">
        <v>0</v>
      </c>
      <c r="BE176" s="18">
        <v>0</v>
      </c>
      <c r="BF176" s="18">
        <v>0</v>
      </c>
      <c r="BG176" s="18">
        <v>0</v>
      </c>
      <c r="BH176" s="18">
        <v>0</v>
      </c>
      <c r="BI176" s="18">
        <v>0</v>
      </c>
      <c r="BJ176" s="18">
        <v>0</v>
      </c>
      <c r="BK176" s="18">
        <v>0</v>
      </c>
      <c r="BL176" s="18">
        <v>0</v>
      </c>
      <c r="BM176" s="18">
        <v>0</v>
      </c>
      <c r="BN176" s="18">
        <v>0</v>
      </c>
      <c r="BO176" s="18">
        <v>0</v>
      </c>
      <c r="BP176" s="18">
        <v>0</v>
      </c>
      <c r="BQ176" s="18">
        <v>0</v>
      </c>
      <c r="BR176" s="18">
        <v>0</v>
      </c>
      <c r="BS176" s="18">
        <v>0</v>
      </c>
      <c r="BT176" s="18">
        <v>0</v>
      </c>
      <c r="BU176" s="18">
        <v>0</v>
      </c>
      <c r="BV176" s="18">
        <v>0</v>
      </c>
      <c r="BW176" s="18">
        <v>0</v>
      </c>
      <c r="BX176" s="18">
        <v>0</v>
      </c>
      <c r="BY176" s="18">
        <v>0</v>
      </c>
      <c r="BZ176" s="18">
        <v>0</v>
      </c>
      <c r="CA176" s="18">
        <v>0</v>
      </c>
      <c r="CB176" s="18">
        <v>0</v>
      </c>
      <c r="CC176" s="18">
        <v>0</v>
      </c>
      <c r="CD176" s="18">
        <v>0</v>
      </c>
      <c r="CE176" s="18">
        <v>0</v>
      </c>
      <c r="CF176" s="18">
        <v>0</v>
      </c>
      <c r="CG176" s="18">
        <v>0</v>
      </c>
      <c r="CH176" s="18">
        <v>0</v>
      </c>
      <c r="CI176" s="18">
        <v>0</v>
      </c>
      <c r="CJ176" s="18">
        <v>0</v>
      </c>
      <c r="CK176" s="18">
        <v>0</v>
      </c>
      <c r="CL176" s="18">
        <v>0</v>
      </c>
      <c r="CM176" s="18">
        <v>0</v>
      </c>
      <c r="CN176" s="18">
        <v>0</v>
      </c>
      <c r="CO176" s="18">
        <v>0</v>
      </c>
      <c r="CP176" s="18">
        <v>0</v>
      </c>
      <c r="CQ176" s="18">
        <v>0</v>
      </c>
      <c r="CR176" s="18">
        <v>0</v>
      </c>
      <c r="CS176" s="18">
        <v>0</v>
      </c>
      <c r="CT176" s="18">
        <v>0</v>
      </c>
      <c r="CU176" s="18">
        <v>0</v>
      </c>
      <c r="CV176" s="18">
        <v>0</v>
      </c>
      <c r="CW176" s="18">
        <v>0</v>
      </c>
      <c r="CX176" s="22">
        <v>0</v>
      </c>
      <c r="CY176" s="18">
        <v>0</v>
      </c>
      <c r="CZ176" s="18">
        <v>0</v>
      </c>
      <c r="DA176" s="18">
        <v>0</v>
      </c>
      <c r="DB176" s="18">
        <v>0</v>
      </c>
      <c r="DC176" s="22">
        <v>0</v>
      </c>
      <c r="DD176" s="18">
        <v>23</v>
      </c>
      <c r="DE176" s="18">
        <v>0</v>
      </c>
      <c r="DF176" s="18">
        <v>0</v>
      </c>
      <c r="DG176" s="22">
        <v>0</v>
      </c>
      <c r="DH176" s="18">
        <v>4</v>
      </c>
      <c r="DI176" s="22">
        <v>0</v>
      </c>
      <c r="DJ176" s="22">
        <v>0</v>
      </c>
    </row>
    <row r="177" spans="1:114" ht="25.5" x14ac:dyDescent="0.2">
      <c r="A177" s="20" t="s">
        <v>671</v>
      </c>
      <c r="B177" s="17" t="s">
        <v>672</v>
      </c>
      <c r="C177" s="25" t="s">
        <v>673</v>
      </c>
      <c r="D177" s="18">
        <v>0</v>
      </c>
      <c r="E177" s="18">
        <v>0</v>
      </c>
      <c r="F177" s="18">
        <v>0</v>
      </c>
      <c r="G177" s="18">
        <v>0</v>
      </c>
      <c r="H177" s="18">
        <v>0</v>
      </c>
      <c r="I177" s="18">
        <v>0</v>
      </c>
      <c r="J177" s="18">
        <v>0</v>
      </c>
      <c r="K177" s="18">
        <v>0</v>
      </c>
      <c r="L177" s="18">
        <v>0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>
        <v>0</v>
      </c>
      <c r="S177" s="18">
        <v>0</v>
      </c>
      <c r="T177" s="18">
        <v>0</v>
      </c>
      <c r="U177" s="18">
        <v>0</v>
      </c>
      <c r="V177" s="18">
        <v>0</v>
      </c>
      <c r="W177" s="18">
        <v>0</v>
      </c>
      <c r="X177" s="18">
        <v>0</v>
      </c>
      <c r="Y177" s="18">
        <v>0</v>
      </c>
      <c r="Z177" s="18">
        <v>0</v>
      </c>
      <c r="AA177" s="18">
        <v>0</v>
      </c>
      <c r="AB177" s="18">
        <v>0</v>
      </c>
      <c r="AC177" s="18">
        <v>0</v>
      </c>
      <c r="AD177" s="18">
        <v>0</v>
      </c>
      <c r="AE177" s="18">
        <v>0</v>
      </c>
      <c r="AF177" s="18">
        <v>0</v>
      </c>
      <c r="AG177" s="18">
        <v>0</v>
      </c>
      <c r="AH177" s="18">
        <v>0</v>
      </c>
      <c r="AI177" s="18">
        <v>0</v>
      </c>
      <c r="AJ177" s="18">
        <v>0</v>
      </c>
      <c r="AK177" s="18">
        <v>0</v>
      </c>
      <c r="AL177" s="18">
        <v>0</v>
      </c>
      <c r="AM177" s="18">
        <v>0</v>
      </c>
      <c r="AN177" s="18">
        <v>0</v>
      </c>
      <c r="AO177" s="18">
        <v>0</v>
      </c>
      <c r="AP177" s="18">
        <v>0</v>
      </c>
      <c r="AQ177" s="18">
        <v>0</v>
      </c>
      <c r="AR177" s="18">
        <v>0</v>
      </c>
      <c r="AS177" s="18">
        <v>0</v>
      </c>
      <c r="AT177" s="18">
        <v>0</v>
      </c>
      <c r="AU177" s="18">
        <v>0</v>
      </c>
      <c r="AV177" s="18">
        <v>0</v>
      </c>
      <c r="AW177" s="18">
        <v>0</v>
      </c>
      <c r="AX177" s="18">
        <v>0</v>
      </c>
      <c r="AY177" s="18">
        <v>0</v>
      </c>
      <c r="AZ177" s="18">
        <v>0</v>
      </c>
      <c r="BA177" s="18">
        <v>0</v>
      </c>
      <c r="BB177" s="18">
        <v>0</v>
      </c>
      <c r="BC177" s="18">
        <v>0</v>
      </c>
      <c r="BD177" s="18">
        <v>0</v>
      </c>
      <c r="BE177" s="18">
        <v>0</v>
      </c>
      <c r="BF177" s="18">
        <v>0</v>
      </c>
      <c r="BG177" s="18">
        <v>0</v>
      </c>
      <c r="BH177" s="18">
        <v>0</v>
      </c>
      <c r="BI177" s="18">
        <v>0</v>
      </c>
      <c r="BJ177" s="18">
        <v>0</v>
      </c>
      <c r="BK177" s="18">
        <v>0</v>
      </c>
      <c r="BL177" s="18">
        <v>0</v>
      </c>
      <c r="BM177" s="18">
        <v>0</v>
      </c>
      <c r="BN177" s="18">
        <v>0</v>
      </c>
      <c r="BO177" s="18">
        <v>0</v>
      </c>
      <c r="BP177" s="18">
        <v>0</v>
      </c>
      <c r="BQ177" s="18">
        <v>0</v>
      </c>
      <c r="BR177" s="18">
        <v>0</v>
      </c>
      <c r="BS177" s="18">
        <v>0</v>
      </c>
      <c r="BT177" s="18">
        <v>0</v>
      </c>
      <c r="BU177" s="18">
        <v>0</v>
      </c>
      <c r="BV177" s="18">
        <v>0</v>
      </c>
      <c r="BW177" s="18">
        <v>0</v>
      </c>
      <c r="BX177" s="18">
        <v>0</v>
      </c>
      <c r="BY177" s="18">
        <v>0</v>
      </c>
      <c r="BZ177" s="18">
        <v>0</v>
      </c>
      <c r="CA177" s="18">
        <v>0</v>
      </c>
      <c r="CB177" s="18">
        <v>0</v>
      </c>
      <c r="CC177" s="18">
        <v>0</v>
      </c>
      <c r="CD177" s="18">
        <v>0</v>
      </c>
      <c r="CE177" s="18">
        <v>0</v>
      </c>
      <c r="CF177" s="18">
        <v>0</v>
      </c>
      <c r="CG177" s="18">
        <v>0</v>
      </c>
      <c r="CH177" s="18">
        <v>0</v>
      </c>
      <c r="CI177" s="18">
        <v>0</v>
      </c>
      <c r="CJ177" s="18">
        <v>0</v>
      </c>
      <c r="CK177" s="18">
        <v>0</v>
      </c>
      <c r="CL177" s="18">
        <v>0</v>
      </c>
      <c r="CM177" s="18">
        <v>0</v>
      </c>
      <c r="CN177" s="18">
        <v>0</v>
      </c>
      <c r="CO177" s="18">
        <v>0</v>
      </c>
      <c r="CP177" s="18">
        <v>0</v>
      </c>
      <c r="CQ177" s="18">
        <v>0</v>
      </c>
      <c r="CR177" s="18">
        <v>0</v>
      </c>
      <c r="CS177" s="18">
        <v>0</v>
      </c>
      <c r="CT177" s="18">
        <v>0</v>
      </c>
      <c r="CU177" s="18">
        <v>0</v>
      </c>
      <c r="CV177" s="18">
        <v>0</v>
      </c>
      <c r="CW177" s="18">
        <v>0</v>
      </c>
      <c r="CX177" s="22">
        <v>0</v>
      </c>
      <c r="CY177" s="18">
        <v>0</v>
      </c>
      <c r="CZ177" s="18">
        <v>0</v>
      </c>
      <c r="DA177" s="18">
        <v>0</v>
      </c>
      <c r="DB177" s="18">
        <v>0</v>
      </c>
      <c r="DC177" s="22">
        <v>0</v>
      </c>
      <c r="DD177" s="18">
        <v>6</v>
      </c>
      <c r="DE177" s="18">
        <v>112</v>
      </c>
      <c r="DF177" s="18">
        <v>0</v>
      </c>
      <c r="DG177" s="22">
        <v>0</v>
      </c>
      <c r="DH177" s="18">
        <v>6</v>
      </c>
      <c r="DI177" s="22">
        <v>0</v>
      </c>
      <c r="DJ177" s="22">
        <v>0</v>
      </c>
    </row>
    <row r="178" spans="1:114" x14ac:dyDescent="0.2">
      <c r="A178" s="20" t="s">
        <v>674</v>
      </c>
      <c r="B178" s="17" t="s">
        <v>675</v>
      </c>
      <c r="C178" s="25" t="s">
        <v>676</v>
      </c>
      <c r="D178" s="18">
        <v>0</v>
      </c>
      <c r="E178" s="18">
        <v>0</v>
      </c>
      <c r="F178" s="18">
        <v>0</v>
      </c>
      <c r="G178" s="18">
        <v>0</v>
      </c>
      <c r="H178" s="18">
        <v>0</v>
      </c>
      <c r="I178" s="18">
        <v>0</v>
      </c>
      <c r="J178" s="18">
        <v>0</v>
      </c>
      <c r="K178" s="18">
        <v>0</v>
      </c>
      <c r="L178" s="18">
        <v>0</v>
      </c>
      <c r="M178" s="18">
        <v>0</v>
      </c>
      <c r="N178" s="18">
        <v>0</v>
      </c>
      <c r="O178" s="18">
        <v>0</v>
      </c>
      <c r="P178" s="18">
        <v>0</v>
      </c>
      <c r="Q178" s="18">
        <v>0</v>
      </c>
      <c r="R178" s="18">
        <v>0</v>
      </c>
      <c r="S178" s="18">
        <v>0</v>
      </c>
      <c r="T178" s="18">
        <v>0</v>
      </c>
      <c r="U178" s="18">
        <v>0</v>
      </c>
      <c r="V178" s="18">
        <v>0</v>
      </c>
      <c r="W178" s="18">
        <v>0</v>
      </c>
      <c r="X178" s="18">
        <v>0</v>
      </c>
      <c r="Y178" s="18">
        <v>0</v>
      </c>
      <c r="Z178" s="18">
        <v>0</v>
      </c>
      <c r="AA178" s="18">
        <v>0</v>
      </c>
      <c r="AB178" s="18">
        <v>0</v>
      </c>
      <c r="AC178" s="18">
        <v>0</v>
      </c>
      <c r="AD178" s="18">
        <v>0</v>
      </c>
      <c r="AE178" s="18">
        <v>0</v>
      </c>
      <c r="AF178" s="18">
        <v>0</v>
      </c>
      <c r="AG178" s="18">
        <v>0</v>
      </c>
      <c r="AH178" s="18">
        <v>0</v>
      </c>
      <c r="AI178" s="18">
        <v>0</v>
      </c>
      <c r="AJ178" s="18">
        <v>0</v>
      </c>
      <c r="AK178" s="18">
        <v>0</v>
      </c>
      <c r="AL178" s="18">
        <v>0</v>
      </c>
      <c r="AM178" s="18">
        <v>0</v>
      </c>
      <c r="AN178" s="18">
        <v>0</v>
      </c>
      <c r="AO178" s="18">
        <v>0</v>
      </c>
      <c r="AP178" s="18">
        <v>0</v>
      </c>
      <c r="AQ178" s="18">
        <v>0</v>
      </c>
      <c r="AR178" s="18">
        <v>0</v>
      </c>
      <c r="AS178" s="18">
        <v>0</v>
      </c>
      <c r="AT178" s="18">
        <v>0</v>
      </c>
      <c r="AU178" s="18">
        <v>0</v>
      </c>
      <c r="AV178" s="18">
        <v>0</v>
      </c>
      <c r="AW178" s="18">
        <v>0</v>
      </c>
      <c r="AX178" s="18">
        <v>0</v>
      </c>
      <c r="AY178" s="18">
        <v>0</v>
      </c>
      <c r="AZ178" s="18">
        <v>0</v>
      </c>
      <c r="BA178" s="18">
        <v>0</v>
      </c>
      <c r="BB178" s="18">
        <v>0</v>
      </c>
      <c r="BC178" s="18">
        <v>0</v>
      </c>
      <c r="BD178" s="18">
        <v>0</v>
      </c>
      <c r="BE178" s="18">
        <v>0</v>
      </c>
      <c r="BF178" s="18">
        <v>0</v>
      </c>
      <c r="BG178" s="18">
        <v>0</v>
      </c>
      <c r="BH178" s="18">
        <v>0</v>
      </c>
      <c r="BI178" s="18">
        <v>0</v>
      </c>
      <c r="BJ178" s="18">
        <v>0</v>
      </c>
      <c r="BK178" s="18">
        <v>0</v>
      </c>
      <c r="BL178" s="18">
        <v>0</v>
      </c>
      <c r="BM178" s="18">
        <v>0</v>
      </c>
      <c r="BN178" s="18">
        <v>0</v>
      </c>
      <c r="BO178" s="18">
        <v>0</v>
      </c>
      <c r="BP178" s="18">
        <v>0</v>
      </c>
      <c r="BQ178" s="18">
        <v>0</v>
      </c>
      <c r="BR178" s="18">
        <v>0</v>
      </c>
      <c r="BS178" s="18">
        <v>0</v>
      </c>
      <c r="BT178" s="18">
        <v>0</v>
      </c>
      <c r="BU178" s="18">
        <v>0</v>
      </c>
      <c r="BV178" s="18">
        <v>0</v>
      </c>
      <c r="BW178" s="18">
        <v>0</v>
      </c>
      <c r="BX178" s="18">
        <v>0</v>
      </c>
      <c r="BY178" s="18">
        <v>0</v>
      </c>
      <c r="BZ178" s="18">
        <v>0</v>
      </c>
      <c r="CA178" s="18">
        <v>0</v>
      </c>
      <c r="CB178" s="18">
        <v>0</v>
      </c>
      <c r="CC178" s="18">
        <v>0</v>
      </c>
      <c r="CD178" s="18">
        <v>0</v>
      </c>
      <c r="CE178" s="18">
        <v>0</v>
      </c>
      <c r="CF178" s="18">
        <v>0</v>
      </c>
      <c r="CG178" s="18">
        <v>0</v>
      </c>
      <c r="CH178" s="18">
        <v>0</v>
      </c>
      <c r="CI178" s="18">
        <v>0</v>
      </c>
      <c r="CJ178" s="18">
        <v>0</v>
      </c>
      <c r="CK178" s="18">
        <v>0</v>
      </c>
      <c r="CL178" s="18">
        <v>0</v>
      </c>
      <c r="CM178" s="18">
        <v>0</v>
      </c>
      <c r="CN178" s="18">
        <v>0</v>
      </c>
      <c r="CO178" s="18">
        <v>0</v>
      </c>
      <c r="CP178" s="18">
        <v>0</v>
      </c>
      <c r="CQ178" s="18">
        <v>0</v>
      </c>
      <c r="CR178" s="18">
        <v>0</v>
      </c>
      <c r="CS178" s="18">
        <v>0</v>
      </c>
      <c r="CT178" s="18">
        <v>0</v>
      </c>
      <c r="CU178" s="18">
        <v>0</v>
      </c>
      <c r="CV178" s="18">
        <v>0</v>
      </c>
      <c r="CW178" s="18">
        <v>0</v>
      </c>
      <c r="CX178" s="22">
        <v>0</v>
      </c>
      <c r="CY178" s="18">
        <v>155</v>
      </c>
      <c r="CZ178" s="18">
        <v>0</v>
      </c>
      <c r="DA178" s="18">
        <v>0</v>
      </c>
      <c r="DB178" s="18">
        <v>0</v>
      </c>
      <c r="DC178" s="22">
        <v>0</v>
      </c>
      <c r="DD178" s="18">
        <v>0</v>
      </c>
      <c r="DE178" s="18">
        <v>1477</v>
      </c>
      <c r="DF178" s="18">
        <v>0</v>
      </c>
      <c r="DG178" s="22">
        <v>0</v>
      </c>
      <c r="DH178" s="18">
        <v>540</v>
      </c>
      <c r="DI178" s="22">
        <v>0</v>
      </c>
      <c r="DJ178" s="22">
        <v>0</v>
      </c>
    </row>
    <row r="179" spans="1:114" x14ac:dyDescent="0.2">
      <c r="A179" s="20" t="s">
        <v>677</v>
      </c>
      <c r="B179" s="17" t="s">
        <v>678</v>
      </c>
      <c r="C179" s="25" t="s">
        <v>679</v>
      </c>
      <c r="D179" s="18">
        <v>0</v>
      </c>
      <c r="E179" s="18">
        <v>0</v>
      </c>
      <c r="F179" s="18">
        <v>0</v>
      </c>
      <c r="G179" s="18">
        <v>0</v>
      </c>
      <c r="H179" s="18">
        <v>0</v>
      </c>
      <c r="I179" s="18">
        <v>0</v>
      </c>
      <c r="J179" s="18">
        <v>0</v>
      </c>
      <c r="K179" s="18">
        <v>0</v>
      </c>
      <c r="L179" s="18">
        <v>0</v>
      </c>
      <c r="M179" s="18">
        <v>0</v>
      </c>
      <c r="N179" s="18">
        <v>0</v>
      </c>
      <c r="O179" s="18">
        <v>0</v>
      </c>
      <c r="P179" s="18">
        <v>0</v>
      </c>
      <c r="Q179" s="18">
        <v>0</v>
      </c>
      <c r="R179" s="18">
        <v>0</v>
      </c>
      <c r="S179" s="18">
        <v>0</v>
      </c>
      <c r="T179" s="18">
        <v>0</v>
      </c>
      <c r="U179" s="18">
        <v>0</v>
      </c>
      <c r="V179" s="18">
        <v>0</v>
      </c>
      <c r="W179" s="18">
        <v>0</v>
      </c>
      <c r="X179" s="18">
        <v>0</v>
      </c>
      <c r="Y179" s="18">
        <v>0</v>
      </c>
      <c r="Z179" s="18">
        <v>0</v>
      </c>
      <c r="AA179" s="18">
        <v>0</v>
      </c>
      <c r="AB179" s="18">
        <v>0</v>
      </c>
      <c r="AC179" s="18">
        <v>0</v>
      </c>
      <c r="AD179" s="18">
        <v>0</v>
      </c>
      <c r="AE179" s="18">
        <v>0</v>
      </c>
      <c r="AF179" s="18">
        <v>0</v>
      </c>
      <c r="AG179" s="18">
        <v>0</v>
      </c>
      <c r="AH179" s="18">
        <v>0</v>
      </c>
      <c r="AI179" s="18">
        <v>0</v>
      </c>
      <c r="AJ179" s="18">
        <v>0</v>
      </c>
      <c r="AK179" s="18">
        <v>0</v>
      </c>
      <c r="AL179" s="18">
        <v>0</v>
      </c>
      <c r="AM179" s="18">
        <v>0</v>
      </c>
      <c r="AN179" s="18">
        <v>0</v>
      </c>
      <c r="AO179" s="18">
        <v>0</v>
      </c>
      <c r="AP179" s="18">
        <v>0</v>
      </c>
      <c r="AQ179" s="18">
        <v>0</v>
      </c>
      <c r="AR179" s="18">
        <v>0</v>
      </c>
      <c r="AS179" s="18">
        <v>0</v>
      </c>
      <c r="AT179" s="18">
        <v>0</v>
      </c>
      <c r="AU179" s="18">
        <v>0</v>
      </c>
      <c r="AV179" s="18">
        <v>0</v>
      </c>
      <c r="AW179" s="18">
        <v>0</v>
      </c>
      <c r="AX179" s="18">
        <v>0</v>
      </c>
      <c r="AY179" s="18">
        <v>0</v>
      </c>
      <c r="AZ179" s="18">
        <v>0</v>
      </c>
      <c r="BA179" s="18">
        <v>0</v>
      </c>
      <c r="BB179" s="18">
        <v>0</v>
      </c>
      <c r="BC179" s="18">
        <v>0</v>
      </c>
      <c r="BD179" s="18">
        <v>0</v>
      </c>
      <c r="BE179" s="18">
        <v>0</v>
      </c>
      <c r="BF179" s="18">
        <v>0</v>
      </c>
      <c r="BG179" s="18">
        <v>0</v>
      </c>
      <c r="BH179" s="18">
        <v>0</v>
      </c>
      <c r="BI179" s="18">
        <v>0</v>
      </c>
      <c r="BJ179" s="18">
        <v>0</v>
      </c>
      <c r="BK179" s="18">
        <v>0</v>
      </c>
      <c r="BL179" s="18">
        <v>0</v>
      </c>
      <c r="BM179" s="18">
        <v>0</v>
      </c>
      <c r="BN179" s="18">
        <v>0</v>
      </c>
      <c r="BO179" s="18">
        <v>0</v>
      </c>
      <c r="BP179" s="18">
        <v>0</v>
      </c>
      <c r="BQ179" s="18">
        <v>0</v>
      </c>
      <c r="BR179" s="18">
        <v>0</v>
      </c>
      <c r="BS179" s="18">
        <v>0</v>
      </c>
      <c r="BT179" s="18">
        <v>0</v>
      </c>
      <c r="BU179" s="18">
        <v>0</v>
      </c>
      <c r="BV179" s="18">
        <v>0</v>
      </c>
      <c r="BW179" s="18">
        <v>0</v>
      </c>
      <c r="BX179" s="18">
        <v>0</v>
      </c>
      <c r="BY179" s="18">
        <v>0</v>
      </c>
      <c r="BZ179" s="18">
        <v>0</v>
      </c>
      <c r="CA179" s="18">
        <v>0</v>
      </c>
      <c r="CB179" s="18">
        <v>0</v>
      </c>
      <c r="CC179" s="18">
        <v>0</v>
      </c>
      <c r="CD179" s="18">
        <v>0</v>
      </c>
      <c r="CE179" s="18">
        <v>0</v>
      </c>
      <c r="CF179" s="18">
        <v>0</v>
      </c>
      <c r="CG179" s="18">
        <v>0</v>
      </c>
      <c r="CH179" s="18">
        <v>0</v>
      </c>
      <c r="CI179" s="18">
        <v>0</v>
      </c>
      <c r="CJ179" s="18">
        <v>0</v>
      </c>
      <c r="CK179" s="18">
        <v>0</v>
      </c>
      <c r="CL179" s="18">
        <v>0</v>
      </c>
      <c r="CM179" s="18">
        <v>0</v>
      </c>
      <c r="CN179" s="18">
        <v>0</v>
      </c>
      <c r="CO179" s="18">
        <v>0</v>
      </c>
      <c r="CP179" s="18">
        <v>0</v>
      </c>
      <c r="CQ179" s="18">
        <v>0</v>
      </c>
      <c r="CR179" s="18">
        <v>0</v>
      </c>
      <c r="CS179" s="18">
        <v>0</v>
      </c>
      <c r="CT179" s="18">
        <v>0</v>
      </c>
      <c r="CU179" s="18">
        <v>0</v>
      </c>
      <c r="CV179" s="18">
        <v>0</v>
      </c>
      <c r="CW179" s="18">
        <v>0</v>
      </c>
      <c r="CX179" s="22">
        <v>0</v>
      </c>
      <c r="CY179" s="18">
        <v>7</v>
      </c>
      <c r="CZ179" s="18">
        <v>0</v>
      </c>
      <c r="DA179" s="18">
        <v>0</v>
      </c>
      <c r="DB179" s="18">
        <v>0</v>
      </c>
      <c r="DC179" s="22">
        <v>0</v>
      </c>
      <c r="DD179" s="18">
        <v>1558</v>
      </c>
      <c r="DE179" s="18">
        <v>126</v>
      </c>
      <c r="DF179" s="18">
        <v>0</v>
      </c>
      <c r="DG179" s="22">
        <v>0</v>
      </c>
      <c r="DH179" s="18">
        <v>5428</v>
      </c>
      <c r="DI179" s="22">
        <v>0</v>
      </c>
      <c r="DJ179" s="22">
        <v>0</v>
      </c>
    </row>
    <row r="180" spans="1:114" ht="25.5" x14ac:dyDescent="0.2">
      <c r="A180" s="20" t="s">
        <v>680</v>
      </c>
      <c r="B180" s="17" t="s">
        <v>182</v>
      </c>
      <c r="C180" s="25" t="s">
        <v>681</v>
      </c>
      <c r="D180" s="18">
        <v>0</v>
      </c>
      <c r="E180" s="18">
        <v>0</v>
      </c>
      <c r="F180" s="18">
        <v>0</v>
      </c>
      <c r="G180" s="18">
        <v>0</v>
      </c>
      <c r="H180" s="18">
        <v>0</v>
      </c>
      <c r="I180" s="18">
        <v>0</v>
      </c>
      <c r="J180" s="18">
        <v>0</v>
      </c>
      <c r="K180" s="18">
        <v>0</v>
      </c>
      <c r="L180" s="18">
        <v>0</v>
      </c>
      <c r="M180" s="18">
        <v>0</v>
      </c>
      <c r="N180" s="18">
        <v>0</v>
      </c>
      <c r="O180" s="18">
        <v>0</v>
      </c>
      <c r="P180" s="18">
        <v>0</v>
      </c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8">
        <v>0</v>
      </c>
      <c r="Y180" s="18">
        <v>0</v>
      </c>
      <c r="Z180" s="18">
        <v>0</v>
      </c>
      <c r="AA180" s="18">
        <v>0</v>
      </c>
      <c r="AB180" s="18">
        <v>0</v>
      </c>
      <c r="AC180" s="18">
        <v>0</v>
      </c>
      <c r="AD180" s="18">
        <v>0</v>
      </c>
      <c r="AE180" s="18">
        <v>0</v>
      </c>
      <c r="AF180" s="18">
        <v>0</v>
      </c>
      <c r="AG180" s="18">
        <v>0</v>
      </c>
      <c r="AH180" s="18">
        <v>0</v>
      </c>
      <c r="AI180" s="18">
        <v>0</v>
      </c>
      <c r="AJ180" s="18">
        <v>0</v>
      </c>
      <c r="AK180" s="18">
        <v>0</v>
      </c>
      <c r="AL180" s="18">
        <v>0</v>
      </c>
      <c r="AM180" s="18">
        <v>0</v>
      </c>
      <c r="AN180" s="18">
        <v>0</v>
      </c>
      <c r="AO180" s="18">
        <v>0</v>
      </c>
      <c r="AP180" s="18">
        <v>0</v>
      </c>
      <c r="AQ180" s="18">
        <v>0</v>
      </c>
      <c r="AR180" s="18">
        <v>0</v>
      </c>
      <c r="AS180" s="18">
        <v>0</v>
      </c>
      <c r="AT180" s="18">
        <v>0</v>
      </c>
      <c r="AU180" s="18">
        <v>0</v>
      </c>
      <c r="AV180" s="18">
        <v>0</v>
      </c>
      <c r="AW180" s="18">
        <v>0</v>
      </c>
      <c r="AX180" s="18">
        <v>0</v>
      </c>
      <c r="AY180" s="18">
        <v>0</v>
      </c>
      <c r="AZ180" s="18">
        <v>0</v>
      </c>
      <c r="BA180" s="18">
        <v>0</v>
      </c>
      <c r="BB180" s="18">
        <v>0</v>
      </c>
      <c r="BC180" s="18">
        <v>0</v>
      </c>
      <c r="BD180" s="18">
        <v>0</v>
      </c>
      <c r="BE180" s="18">
        <v>0</v>
      </c>
      <c r="BF180" s="18">
        <v>0</v>
      </c>
      <c r="BG180" s="18">
        <v>0</v>
      </c>
      <c r="BH180" s="18">
        <v>0</v>
      </c>
      <c r="BI180" s="18">
        <v>0</v>
      </c>
      <c r="BJ180" s="18">
        <v>0</v>
      </c>
      <c r="BK180" s="18">
        <v>0</v>
      </c>
      <c r="BL180" s="18">
        <v>0</v>
      </c>
      <c r="BM180" s="18">
        <v>0</v>
      </c>
      <c r="BN180" s="18">
        <v>0</v>
      </c>
      <c r="BO180" s="18">
        <v>0</v>
      </c>
      <c r="BP180" s="18">
        <v>0</v>
      </c>
      <c r="BQ180" s="18">
        <v>0</v>
      </c>
      <c r="BR180" s="18">
        <v>0</v>
      </c>
      <c r="BS180" s="18">
        <v>0</v>
      </c>
      <c r="BT180" s="18">
        <v>0</v>
      </c>
      <c r="BU180" s="18">
        <v>0</v>
      </c>
      <c r="BV180" s="18">
        <v>0</v>
      </c>
      <c r="BW180" s="18">
        <v>0</v>
      </c>
      <c r="BX180" s="18">
        <v>0</v>
      </c>
      <c r="BY180" s="18">
        <v>0</v>
      </c>
      <c r="BZ180" s="18">
        <v>0</v>
      </c>
      <c r="CA180" s="18">
        <v>0</v>
      </c>
      <c r="CB180" s="18">
        <v>0</v>
      </c>
      <c r="CC180" s="18">
        <v>0</v>
      </c>
      <c r="CD180" s="18">
        <v>0</v>
      </c>
      <c r="CE180" s="18">
        <v>0</v>
      </c>
      <c r="CF180" s="18">
        <v>0</v>
      </c>
      <c r="CG180" s="18">
        <v>0</v>
      </c>
      <c r="CH180" s="18">
        <v>0</v>
      </c>
      <c r="CI180" s="18">
        <v>0</v>
      </c>
      <c r="CJ180" s="18">
        <v>0</v>
      </c>
      <c r="CK180" s="18">
        <v>0</v>
      </c>
      <c r="CL180" s="18">
        <v>0</v>
      </c>
      <c r="CM180" s="18">
        <v>0</v>
      </c>
      <c r="CN180" s="18">
        <v>0</v>
      </c>
      <c r="CO180" s="18">
        <v>0</v>
      </c>
      <c r="CP180" s="18">
        <v>0</v>
      </c>
      <c r="CQ180" s="18">
        <v>0</v>
      </c>
      <c r="CR180" s="18">
        <v>0</v>
      </c>
      <c r="CS180" s="18">
        <v>0</v>
      </c>
      <c r="CT180" s="18">
        <v>0</v>
      </c>
      <c r="CU180" s="18">
        <v>0</v>
      </c>
      <c r="CV180" s="18">
        <v>0</v>
      </c>
      <c r="CW180" s="18">
        <v>0</v>
      </c>
      <c r="CX180" s="22">
        <v>0</v>
      </c>
      <c r="CY180" s="18">
        <v>22196</v>
      </c>
      <c r="CZ180" s="18">
        <v>0</v>
      </c>
      <c r="DA180" s="18">
        <v>0</v>
      </c>
      <c r="DB180" s="18">
        <v>0</v>
      </c>
      <c r="DC180" s="22">
        <v>0</v>
      </c>
      <c r="DD180" s="18">
        <v>1224</v>
      </c>
      <c r="DE180" s="18">
        <v>345</v>
      </c>
      <c r="DF180" s="18">
        <v>0</v>
      </c>
      <c r="DG180" s="22">
        <v>0</v>
      </c>
      <c r="DH180" s="18">
        <v>308</v>
      </c>
      <c r="DI180" s="22">
        <v>0</v>
      </c>
      <c r="DJ180" s="22">
        <v>0</v>
      </c>
    </row>
    <row r="181" spans="1:114" ht="63.75" x14ac:dyDescent="0.2">
      <c r="A181" s="20" t="s">
        <v>682</v>
      </c>
      <c r="B181" s="17" t="s">
        <v>183</v>
      </c>
      <c r="C181" s="24" t="s">
        <v>683</v>
      </c>
      <c r="D181" s="18">
        <v>0</v>
      </c>
      <c r="E181" s="18">
        <v>0</v>
      </c>
      <c r="F181" s="18">
        <v>0</v>
      </c>
      <c r="G181" s="18">
        <v>0</v>
      </c>
      <c r="H181" s="18">
        <v>0</v>
      </c>
      <c r="I181" s="18">
        <v>0</v>
      </c>
      <c r="J181" s="18">
        <v>0</v>
      </c>
      <c r="K181" s="18">
        <v>0</v>
      </c>
      <c r="L181" s="18">
        <v>0</v>
      </c>
      <c r="M181" s="18">
        <v>0</v>
      </c>
      <c r="N181" s="18">
        <v>0</v>
      </c>
      <c r="O181" s="18">
        <v>0</v>
      </c>
      <c r="P181" s="18">
        <v>0</v>
      </c>
      <c r="Q181" s="18">
        <v>0</v>
      </c>
      <c r="R181" s="18">
        <v>0</v>
      </c>
      <c r="S181" s="18">
        <v>0</v>
      </c>
      <c r="T181" s="18">
        <v>0</v>
      </c>
      <c r="U181" s="18">
        <v>0</v>
      </c>
      <c r="V181" s="18">
        <v>0</v>
      </c>
      <c r="W181" s="18">
        <v>0</v>
      </c>
      <c r="X181" s="18">
        <v>0</v>
      </c>
      <c r="Y181" s="18">
        <v>0</v>
      </c>
      <c r="Z181" s="18">
        <v>0</v>
      </c>
      <c r="AA181" s="18">
        <v>0</v>
      </c>
      <c r="AB181" s="18">
        <v>0</v>
      </c>
      <c r="AC181" s="18">
        <v>0</v>
      </c>
      <c r="AD181" s="18">
        <v>0</v>
      </c>
      <c r="AE181" s="18">
        <v>0</v>
      </c>
      <c r="AF181" s="18">
        <v>0</v>
      </c>
      <c r="AG181" s="18">
        <v>0</v>
      </c>
      <c r="AH181" s="18">
        <v>0</v>
      </c>
      <c r="AI181" s="18">
        <v>0</v>
      </c>
      <c r="AJ181" s="18">
        <v>0</v>
      </c>
      <c r="AK181" s="18">
        <v>0</v>
      </c>
      <c r="AL181" s="18">
        <v>0</v>
      </c>
      <c r="AM181" s="18">
        <v>0</v>
      </c>
      <c r="AN181" s="18">
        <v>0</v>
      </c>
      <c r="AO181" s="18">
        <v>0</v>
      </c>
      <c r="AP181" s="18">
        <v>0</v>
      </c>
      <c r="AQ181" s="18">
        <v>0</v>
      </c>
      <c r="AR181" s="18">
        <v>0</v>
      </c>
      <c r="AS181" s="18">
        <v>0</v>
      </c>
      <c r="AT181" s="18">
        <v>0</v>
      </c>
      <c r="AU181" s="18">
        <v>0</v>
      </c>
      <c r="AV181" s="18">
        <v>0</v>
      </c>
      <c r="AW181" s="18">
        <v>0</v>
      </c>
      <c r="AX181" s="18">
        <v>0</v>
      </c>
      <c r="AY181" s="18">
        <v>0</v>
      </c>
      <c r="AZ181" s="18">
        <v>0</v>
      </c>
      <c r="BA181" s="18">
        <v>0</v>
      </c>
      <c r="BB181" s="18">
        <v>0</v>
      </c>
      <c r="BC181" s="18">
        <v>0</v>
      </c>
      <c r="BD181" s="18">
        <v>0</v>
      </c>
      <c r="BE181" s="18">
        <v>0</v>
      </c>
      <c r="BF181" s="18">
        <v>0</v>
      </c>
      <c r="BG181" s="18">
        <v>0</v>
      </c>
      <c r="BH181" s="18">
        <v>0</v>
      </c>
      <c r="BI181" s="18">
        <v>0</v>
      </c>
      <c r="BJ181" s="18">
        <v>0</v>
      </c>
      <c r="BK181" s="18">
        <v>0</v>
      </c>
      <c r="BL181" s="18">
        <v>0</v>
      </c>
      <c r="BM181" s="18">
        <v>0</v>
      </c>
      <c r="BN181" s="18">
        <v>0</v>
      </c>
      <c r="BO181" s="18">
        <v>0</v>
      </c>
      <c r="BP181" s="18">
        <v>0</v>
      </c>
      <c r="BQ181" s="18">
        <v>0</v>
      </c>
      <c r="BR181" s="18">
        <v>0</v>
      </c>
      <c r="BS181" s="18">
        <v>0</v>
      </c>
      <c r="BT181" s="18">
        <v>0</v>
      </c>
      <c r="BU181" s="18">
        <v>0</v>
      </c>
      <c r="BV181" s="18">
        <v>0</v>
      </c>
      <c r="BW181" s="18">
        <v>0</v>
      </c>
      <c r="BX181" s="18">
        <v>0</v>
      </c>
      <c r="BY181" s="18">
        <v>0</v>
      </c>
      <c r="BZ181" s="18">
        <v>0</v>
      </c>
      <c r="CA181" s="18">
        <v>0</v>
      </c>
      <c r="CB181" s="18">
        <v>0</v>
      </c>
      <c r="CC181" s="18">
        <v>0</v>
      </c>
      <c r="CD181" s="18">
        <v>0</v>
      </c>
      <c r="CE181" s="18">
        <v>0</v>
      </c>
      <c r="CF181" s="18">
        <v>0</v>
      </c>
      <c r="CG181" s="18">
        <v>0</v>
      </c>
      <c r="CH181" s="18">
        <v>0</v>
      </c>
      <c r="CI181" s="18">
        <v>0</v>
      </c>
      <c r="CJ181" s="18">
        <v>0</v>
      </c>
      <c r="CK181" s="18">
        <v>0</v>
      </c>
      <c r="CL181" s="18">
        <v>0</v>
      </c>
      <c r="CM181" s="18">
        <v>0</v>
      </c>
      <c r="CN181" s="18">
        <v>0</v>
      </c>
      <c r="CO181" s="18">
        <v>0</v>
      </c>
      <c r="CP181" s="18">
        <v>0</v>
      </c>
      <c r="CQ181" s="18">
        <v>0</v>
      </c>
      <c r="CR181" s="18">
        <v>0</v>
      </c>
      <c r="CS181" s="18">
        <v>0</v>
      </c>
      <c r="CT181" s="18">
        <v>0</v>
      </c>
      <c r="CU181" s="18">
        <v>0</v>
      </c>
      <c r="CV181" s="18">
        <v>0</v>
      </c>
      <c r="CW181" s="18">
        <v>0</v>
      </c>
      <c r="CX181" s="22">
        <v>0</v>
      </c>
      <c r="CY181" s="18">
        <v>0</v>
      </c>
      <c r="CZ181" s="18">
        <v>0</v>
      </c>
      <c r="DA181" s="18">
        <v>0</v>
      </c>
      <c r="DB181" s="18">
        <v>0</v>
      </c>
      <c r="DC181" s="22">
        <v>0</v>
      </c>
      <c r="DD181" s="18">
        <v>0</v>
      </c>
      <c r="DE181" s="18">
        <v>2</v>
      </c>
      <c r="DF181" s="18">
        <v>0</v>
      </c>
      <c r="DG181" s="22">
        <v>0</v>
      </c>
      <c r="DH181" s="18">
        <v>104</v>
      </c>
      <c r="DI181" s="22">
        <v>0</v>
      </c>
      <c r="DJ181" s="22">
        <v>0</v>
      </c>
    </row>
    <row r="182" spans="1:114" ht="25.5" x14ac:dyDescent="0.2">
      <c r="A182" s="20" t="s">
        <v>684</v>
      </c>
      <c r="B182" s="17" t="s">
        <v>184</v>
      </c>
      <c r="C182" s="25" t="s">
        <v>685</v>
      </c>
      <c r="D182" s="18">
        <v>0</v>
      </c>
      <c r="E182" s="18">
        <v>0</v>
      </c>
      <c r="F182" s="18">
        <v>0</v>
      </c>
      <c r="G182" s="18">
        <v>0</v>
      </c>
      <c r="H182" s="18">
        <v>0</v>
      </c>
      <c r="I182" s="18">
        <v>0</v>
      </c>
      <c r="J182" s="18">
        <v>0</v>
      </c>
      <c r="K182" s="18">
        <v>0</v>
      </c>
      <c r="L182" s="18">
        <v>0</v>
      </c>
      <c r="M182" s="18">
        <v>0</v>
      </c>
      <c r="N182" s="18">
        <v>0</v>
      </c>
      <c r="O182" s="18">
        <v>0</v>
      </c>
      <c r="P182" s="18">
        <v>0</v>
      </c>
      <c r="Q182" s="18">
        <v>0</v>
      </c>
      <c r="R182" s="18">
        <v>0</v>
      </c>
      <c r="S182" s="18">
        <v>0</v>
      </c>
      <c r="T182" s="18">
        <v>0</v>
      </c>
      <c r="U182" s="18">
        <v>0</v>
      </c>
      <c r="V182" s="18">
        <v>0</v>
      </c>
      <c r="W182" s="18">
        <v>0</v>
      </c>
      <c r="X182" s="18">
        <v>0</v>
      </c>
      <c r="Y182" s="18">
        <v>0</v>
      </c>
      <c r="Z182" s="18">
        <v>0</v>
      </c>
      <c r="AA182" s="18">
        <v>0</v>
      </c>
      <c r="AB182" s="18">
        <v>0</v>
      </c>
      <c r="AC182" s="18">
        <v>0</v>
      </c>
      <c r="AD182" s="18">
        <v>0</v>
      </c>
      <c r="AE182" s="18">
        <v>0</v>
      </c>
      <c r="AF182" s="18">
        <v>0</v>
      </c>
      <c r="AG182" s="18">
        <v>0</v>
      </c>
      <c r="AH182" s="18">
        <v>0</v>
      </c>
      <c r="AI182" s="18">
        <v>0</v>
      </c>
      <c r="AJ182" s="18">
        <v>0</v>
      </c>
      <c r="AK182" s="18">
        <v>0</v>
      </c>
      <c r="AL182" s="18">
        <v>0</v>
      </c>
      <c r="AM182" s="18">
        <v>0</v>
      </c>
      <c r="AN182" s="18">
        <v>0</v>
      </c>
      <c r="AO182" s="18">
        <v>0</v>
      </c>
      <c r="AP182" s="18">
        <v>0</v>
      </c>
      <c r="AQ182" s="18">
        <v>0</v>
      </c>
      <c r="AR182" s="18">
        <v>0</v>
      </c>
      <c r="AS182" s="18">
        <v>0</v>
      </c>
      <c r="AT182" s="18">
        <v>0</v>
      </c>
      <c r="AU182" s="18">
        <v>0</v>
      </c>
      <c r="AV182" s="18">
        <v>0</v>
      </c>
      <c r="AW182" s="18">
        <v>0</v>
      </c>
      <c r="AX182" s="18">
        <v>0</v>
      </c>
      <c r="AY182" s="18">
        <v>0</v>
      </c>
      <c r="AZ182" s="18">
        <v>0</v>
      </c>
      <c r="BA182" s="18">
        <v>0</v>
      </c>
      <c r="BB182" s="18">
        <v>0</v>
      </c>
      <c r="BC182" s="18">
        <v>0</v>
      </c>
      <c r="BD182" s="18">
        <v>0</v>
      </c>
      <c r="BE182" s="18">
        <v>0</v>
      </c>
      <c r="BF182" s="18">
        <v>0</v>
      </c>
      <c r="BG182" s="18">
        <v>0</v>
      </c>
      <c r="BH182" s="18">
        <v>0</v>
      </c>
      <c r="BI182" s="18">
        <v>0</v>
      </c>
      <c r="BJ182" s="18">
        <v>0</v>
      </c>
      <c r="BK182" s="18">
        <v>0</v>
      </c>
      <c r="BL182" s="18">
        <v>0</v>
      </c>
      <c r="BM182" s="18">
        <v>0</v>
      </c>
      <c r="BN182" s="18">
        <v>0</v>
      </c>
      <c r="BO182" s="18">
        <v>0</v>
      </c>
      <c r="BP182" s="18">
        <v>0</v>
      </c>
      <c r="BQ182" s="18">
        <v>0</v>
      </c>
      <c r="BR182" s="18">
        <v>0</v>
      </c>
      <c r="BS182" s="18">
        <v>0</v>
      </c>
      <c r="BT182" s="18">
        <v>0</v>
      </c>
      <c r="BU182" s="18">
        <v>0</v>
      </c>
      <c r="BV182" s="18">
        <v>0</v>
      </c>
      <c r="BW182" s="18">
        <v>0</v>
      </c>
      <c r="BX182" s="18">
        <v>0</v>
      </c>
      <c r="BY182" s="18">
        <v>0</v>
      </c>
      <c r="BZ182" s="18">
        <v>0</v>
      </c>
      <c r="CA182" s="18">
        <v>0</v>
      </c>
      <c r="CB182" s="18">
        <v>0</v>
      </c>
      <c r="CC182" s="18">
        <v>0</v>
      </c>
      <c r="CD182" s="18">
        <v>0</v>
      </c>
      <c r="CE182" s="18">
        <v>0</v>
      </c>
      <c r="CF182" s="18">
        <v>0</v>
      </c>
      <c r="CG182" s="18">
        <v>0</v>
      </c>
      <c r="CH182" s="18">
        <v>0</v>
      </c>
      <c r="CI182" s="18">
        <v>0</v>
      </c>
      <c r="CJ182" s="18">
        <v>0</v>
      </c>
      <c r="CK182" s="18">
        <v>0</v>
      </c>
      <c r="CL182" s="18">
        <v>0</v>
      </c>
      <c r="CM182" s="18">
        <v>0</v>
      </c>
      <c r="CN182" s="18">
        <v>0</v>
      </c>
      <c r="CO182" s="18">
        <v>0</v>
      </c>
      <c r="CP182" s="18">
        <v>0</v>
      </c>
      <c r="CQ182" s="18">
        <v>0</v>
      </c>
      <c r="CR182" s="18">
        <v>0</v>
      </c>
      <c r="CS182" s="18">
        <v>0</v>
      </c>
      <c r="CT182" s="18">
        <v>0</v>
      </c>
      <c r="CU182" s="18">
        <v>0</v>
      </c>
      <c r="CV182" s="18">
        <v>0</v>
      </c>
      <c r="CW182" s="18">
        <v>0</v>
      </c>
      <c r="CX182" s="22">
        <v>0</v>
      </c>
      <c r="CY182" s="18">
        <v>131</v>
      </c>
      <c r="CZ182" s="18">
        <v>0</v>
      </c>
      <c r="DA182" s="18">
        <v>0</v>
      </c>
      <c r="DB182" s="18">
        <v>0</v>
      </c>
      <c r="DC182" s="22">
        <v>0</v>
      </c>
      <c r="DD182" s="18">
        <v>18</v>
      </c>
      <c r="DE182" s="18">
        <v>0</v>
      </c>
      <c r="DF182" s="18">
        <v>0</v>
      </c>
      <c r="DG182" s="22">
        <v>0</v>
      </c>
      <c r="DH182" s="18">
        <v>0</v>
      </c>
      <c r="DI182" s="22">
        <v>0</v>
      </c>
      <c r="DJ182" s="22">
        <v>0</v>
      </c>
    </row>
    <row r="183" spans="1:114" ht="25.5" x14ac:dyDescent="0.2">
      <c r="A183" s="20" t="s">
        <v>686</v>
      </c>
      <c r="B183" s="17" t="s">
        <v>185</v>
      </c>
      <c r="C183" s="25" t="s">
        <v>687</v>
      </c>
      <c r="D183" s="18">
        <v>0</v>
      </c>
      <c r="E183" s="18">
        <v>0</v>
      </c>
      <c r="F183" s="18">
        <v>0</v>
      </c>
      <c r="G183" s="18">
        <v>0</v>
      </c>
      <c r="H183" s="18">
        <v>0</v>
      </c>
      <c r="I183" s="18">
        <v>0</v>
      </c>
      <c r="J183" s="18">
        <v>0</v>
      </c>
      <c r="K183" s="18">
        <v>0</v>
      </c>
      <c r="L183" s="18">
        <v>0</v>
      </c>
      <c r="M183" s="18">
        <v>0</v>
      </c>
      <c r="N183" s="18">
        <v>0</v>
      </c>
      <c r="O183" s="18">
        <v>0</v>
      </c>
      <c r="P183" s="18">
        <v>0</v>
      </c>
      <c r="Q183" s="18">
        <v>0</v>
      </c>
      <c r="R183" s="18">
        <v>0</v>
      </c>
      <c r="S183" s="18">
        <v>0</v>
      </c>
      <c r="T183" s="18">
        <v>0</v>
      </c>
      <c r="U183" s="18">
        <v>0</v>
      </c>
      <c r="V183" s="18">
        <v>0</v>
      </c>
      <c r="W183" s="18">
        <v>0</v>
      </c>
      <c r="X183" s="18">
        <v>0</v>
      </c>
      <c r="Y183" s="18">
        <v>0</v>
      </c>
      <c r="Z183" s="18">
        <v>0</v>
      </c>
      <c r="AA183" s="18">
        <v>0</v>
      </c>
      <c r="AB183" s="18">
        <v>0</v>
      </c>
      <c r="AC183" s="18">
        <v>0</v>
      </c>
      <c r="AD183" s="18">
        <v>0</v>
      </c>
      <c r="AE183" s="18">
        <v>0</v>
      </c>
      <c r="AF183" s="18">
        <v>0</v>
      </c>
      <c r="AG183" s="18">
        <v>0</v>
      </c>
      <c r="AH183" s="18">
        <v>0</v>
      </c>
      <c r="AI183" s="18">
        <v>0</v>
      </c>
      <c r="AJ183" s="18">
        <v>0</v>
      </c>
      <c r="AK183" s="18">
        <v>0</v>
      </c>
      <c r="AL183" s="18">
        <v>0</v>
      </c>
      <c r="AM183" s="18">
        <v>0</v>
      </c>
      <c r="AN183" s="18">
        <v>0</v>
      </c>
      <c r="AO183" s="18">
        <v>0</v>
      </c>
      <c r="AP183" s="18">
        <v>0</v>
      </c>
      <c r="AQ183" s="18">
        <v>0</v>
      </c>
      <c r="AR183" s="18">
        <v>0</v>
      </c>
      <c r="AS183" s="18">
        <v>0</v>
      </c>
      <c r="AT183" s="18">
        <v>0</v>
      </c>
      <c r="AU183" s="18">
        <v>0</v>
      </c>
      <c r="AV183" s="18">
        <v>0</v>
      </c>
      <c r="AW183" s="18">
        <v>0</v>
      </c>
      <c r="AX183" s="18">
        <v>0</v>
      </c>
      <c r="AY183" s="18">
        <v>0</v>
      </c>
      <c r="AZ183" s="18">
        <v>0</v>
      </c>
      <c r="BA183" s="18">
        <v>0</v>
      </c>
      <c r="BB183" s="18">
        <v>0</v>
      </c>
      <c r="BC183" s="18">
        <v>0</v>
      </c>
      <c r="BD183" s="18">
        <v>0</v>
      </c>
      <c r="BE183" s="18">
        <v>0</v>
      </c>
      <c r="BF183" s="18">
        <v>0</v>
      </c>
      <c r="BG183" s="18">
        <v>0</v>
      </c>
      <c r="BH183" s="18">
        <v>0</v>
      </c>
      <c r="BI183" s="18">
        <v>0</v>
      </c>
      <c r="BJ183" s="18">
        <v>0</v>
      </c>
      <c r="BK183" s="18">
        <v>0</v>
      </c>
      <c r="BL183" s="18">
        <v>0</v>
      </c>
      <c r="BM183" s="18">
        <v>0</v>
      </c>
      <c r="BN183" s="18">
        <v>0</v>
      </c>
      <c r="BO183" s="18">
        <v>0</v>
      </c>
      <c r="BP183" s="18">
        <v>0</v>
      </c>
      <c r="BQ183" s="18">
        <v>0</v>
      </c>
      <c r="BR183" s="18">
        <v>0</v>
      </c>
      <c r="BS183" s="18">
        <v>0</v>
      </c>
      <c r="BT183" s="18">
        <v>0</v>
      </c>
      <c r="BU183" s="18">
        <v>0</v>
      </c>
      <c r="BV183" s="18">
        <v>0</v>
      </c>
      <c r="BW183" s="18">
        <v>0</v>
      </c>
      <c r="BX183" s="18">
        <v>0</v>
      </c>
      <c r="BY183" s="18">
        <v>0</v>
      </c>
      <c r="BZ183" s="18">
        <v>0</v>
      </c>
      <c r="CA183" s="18">
        <v>0</v>
      </c>
      <c r="CB183" s="18">
        <v>0</v>
      </c>
      <c r="CC183" s="18">
        <v>0</v>
      </c>
      <c r="CD183" s="18">
        <v>0</v>
      </c>
      <c r="CE183" s="18">
        <v>0</v>
      </c>
      <c r="CF183" s="18">
        <v>0</v>
      </c>
      <c r="CG183" s="18">
        <v>0</v>
      </c>
      <c r="CH183" s="18">
        <v>0</v>
      </c>
      <c r="CI183" s="18">
        <v>0</v>
      </c>
      <c r="CJ183" s="18">
        <v>0</v>
      </c>
      <c r="CK183" s="18">
        <v>0</v>
      </c>
      <c r="CL183" s="18">
        <v>0</v>
      </c>
      <c r="CM183" s="18">
        <v>0</v>
      </c>
      <c r="CN183" s="18">
        <v>0</v>
      </c>
      <c r="CO183" s="18">
        <v>0</v>
      </c>
      <c r="CP183" s="18">
        <v>0</v>
      </c>
      <c r="CQ183" s="18">
        <v>0</v>
      </c>
      <c r="CR183" s="18">
        <v>0</v>
      </c>
      <c r="CS183" s="18">
        <v>0</v>
      </c>
      <c r="CT183" s="18">
        <v>0</v>
      </c>
      <c r="CU183" s="18">
        <v>0</v>
      </c>
      <c r="CV183" s="18">
        <v>0</v>
      </c>
      <c r="CW183" s="18">
        <v>0</v>
      </c>
      <c r="CX183" s="22">
        <v>0</v>
      </c>
      <c r="CY183" s="18">
        <v>3</v>
      </c>
      <c r="CZ183" s="18">
        <v>0</v>
      </c>
      <c r="DA183" s="18">
        <v>0</v>
      </c>
      <c r="DB183" s="18">
        <v>0</v>
      </c>
      <c r="DC183" s="22">
        <v>0</v>
      </c>
      <c r="DD183" s="18">
        <v>4</v>
      </c>
      <c r="DE183" s="18">
        <v>0</v>
      </c>
      <c r="DF183" s="18">
        <v>0</v>
      </c>
      <c r="DG183" s="22">
        <v>0</v>
      </c>
      <c r="DH183" s="18">
        <v>0</v>
      </c>
      <c r="DI183" s="22">
        <v>0</v>
      </c>
      <c r="DJ183" s="22">
        <v>0</v>
      </c>
    </row>
    <row r="184" spans="1:114" ht="51" x14ac:dyDescent="0.2">
      <c r="A184" s="20" t="s">
        <v>688</v>
      </c>
      <c r="B184" s="28" t="s">
        <v>186</v>
      </c>
      <c r="C184" s="25" t="s">
        <v>689</v>
      </c>
      <c r="D184" s="18">
        <v>0</v>
      </c>
      <c r="E184" s="18">
        <v>0</v>
      </c>
      <c r="F184" s="18">
        <v>0</v>
      </c>
      <c r="G184" s="18">
        <v>0</v>
      </c>
      <c r="H184" s="18">
        <v>0</v>
      </c>
      <c r="I184" s="18">
        <v>0</v>
      </c>
      <c r="J184" s="18">
        <v>0</v>
      </c>
      <c r="K184" s="18">
        <v>0</v>
      </c>
      <c r="L184" s="18">
        <v>0</v>
      </c>
      <c r="M184" s="18">
        <v>0</v>
      </c>
      <c r="N184" s="18">
        <v>0</v>
      </c>
      <c r="O184" s="18">
        <v>0</v>
      </c>
      <c r="P184" s="18">
        <v>0</v>
      </c>
      <c r="Q184" s="18">
        <v>0</v>
      </c>
      <c r="R184" s="18">
        <v>0</v>
      </c>
      <c r="S184" s="18">
        <v>0</v>
      </c>
      <c r="T184" s="18">
        <v>0</v>
      </c>
      <c r="U184" s="18">
        <v>0</v>
      </c>
      <c r="V184" s="18">
        <v>0</v>
      </c>
      <c r="W184" s="18">
        <v>0</v>
      </c>
      <c r="X184" s="18">
        <v>0</v>
      </c>
      <c r="Y184" s="18">
        <v>0</v>
      </c>
      <c r="Z184" s="18">
        <v>0</v>
      </c>
      <c r="AA184" s="18">
        <v>0</v>
      </c>
      <c r="AB184" s="18">
        <v>0</v>
      </c>
      <c r="AC184" s="18">
        <v>0</v>
      </c>
      <c r="AD184" s="18">
        <v>0</v>
      </c>
      <c r="AE184" s="18">
        <v>0</v>
      </c>
      <c r="AF184" s="18">
        <v>0</v>
      </c>
      <c r="AG184" s="18">
        <v>0</v>
      </c>
      <c r="AH184" s="18">
        <v>0</v>
      </c>
      <c r="AI184" s="18">
        <v>0</v>
      </c>
      <c r="AJ184" s="18">
        <v>0</v>
      </c>
      <c r="AK184" s="18">
        <v>0</v>
      </c>
      <c r="AL184" s="18">
        <v>0</v>
      </c>
      <c r="AM184" s="18">
        <v>0</v>
      </c>
      <c r="AN184" s="18">
        <v>0</v>
      </c>
      <c r="AO184" s="18">
        <v>0</v>
      </c>
      <c r="AP184" s="18">
        <v>0</v>
      </c>
      <c r="AQ184" s="18">
        <v>0</v>
      </c>
      <c r="AR184" s="18">
        <v>0</v>
      </c>
      <c r="AS184" s="18">
        <v>0</v>
      </c>
      <c r="AT184" s="18">
        <v>0</v>
      </c>
      <c r="AU184" s="18">
        <v>0</v>
      </c>
      <c r="AV184" s="18">
        <v>0</v>
      </c>
      <c r="AW184" s="18">
        <v>0</v>
      </c>
      <c r="AX184" s="18">
        <v>0</v>
      </c>
      <c r="AY184" s="18">
        <v>0</v>
      </c>
      <c r="AZ184" s="18">
        <v>0</v>
      </c>
      <c r="BA184" s="18">
        <v>0</v>
      </c>
      <c r="BB184" s="18">
        <v>0</v>
      </c>
      <c r="BC184" s="18">
        <v>0</v>
      </c>
      <c r="BD184" s="18">
        <v>0</v>
      </c>
      <c r="BE184" s="18">
        <v>0</v>
      </c>
      <c r="BF184" s="18">
        <v>0</v>
      </c>
      <c r="BG184" s="18">
        <v>0</v>
      </c>
      <c r="BH184" s="18">
        <v>0</v>
      </c>
      <c r="BI184" s="18">
        <v>0</v>
      </c>
      <c r="BJ184" s="18">
        <v>0</v>
      </c>
      <c r="BK184" s="18">
        <v>0</v>
      </c>
      <c r="BL184" s="18">
        <v>0</v>
      </c>
      <c r="BM184" s="18">
        <v>0</v>
      </c>
      <c r="BN184" s="18">
        <v>0</v>
      </c>
      <c r="BO184" s="18">
        <v>0</v>
      </c>
      <c r="BP184" s="18">
        <v>0</v>
      </c>
      <c r="BQ184" s="18">
        <v>0</v>
      </c>
      <c r="BR184" s="18">
        <v>0</v>
      </c>
      <c r="BS184" s="18">
        <v>0</v>
      </c>
      <c r="BT184" s="18">
        <v>0</v>
      </c>
      <c r="BU184" s="18">
        <v>0</v>
      </c>
      <c r="BV184" s="18">
        <v>0</v>
      </c>
      <c r="BW184" s="18">
        <v>0</v>
      </c>
      <c r="BX184" s="18">
        <v>0</v>
      </c>
      <c r="BY184" s="18">
        <v>0</v>
      </c>
      <c r="BZ184" s="18">
        <v>0</v>
      </c>
      <c r="CA184" s="18">
        <v>0</v>
      </c>
      <c r="CB184" s="18">
        <v>0</v>
      </c>
      <c r="CC184" s="18">
        <v>0</v>
      </c>
      <c r="CD184" s="18">
        <v>0</v>
      </c>
      <c r="CE184" s="18">
        <v>0</v>
      </c>
      <c r="CF184" s="18">
        <v>0</v>
      </c>
      <c r="CG184" s="18">
        <v>0</v>
      </c>
      <c r="CH184" s="18">
        <v>0</v>
      </c>
      <c r="CI184" s="18">
        <v>0</v>
      </c>
      <c r="CJ184" s="18">
        <v>0</v>
      </c>
      <c r="CK184" s="18">
        <v>0</v>
      </c>
      <c r="CL184" s="18">
        <v>0</v>
      </c>
      <c r="CM184" s="18">
        <v>0</v>
      </c>
      <c r="CN184" s="18">
        <v>0</v>
      </c>
      <c r="CO184" s="18">
        <v>0</v>
      </c>
      <c r="CP184" s="18">
        <v>0</v>
      </c>
      <c r="CQ184" s="18">
        <v>0</v>
      </c>
      <c r="CR184" s="18">
        <v>0</v>
      </c>
      <c r="CS184" s="18">
        <v>0</v>
      </c>
      <c r="CT184" s="18">
        <v>0</v>
      </c>
      <c r="CU184" s="18">
        <v>0</v>
      </c>
      <c r="CV184" s="18">
        <v>0</v>
      </c>
      <c r="CW184" s="18">
        <v>0</v>
      </c>
      <c r="CX184" s="22">
        <v>0</v>
      </c>
      <c r="CY184" s="18">
        <v>17</v>
      </c>
      <c r="CZ184" s="18">
        <v>0</v>
      </c>
      <c r="DA184" s="18">
        <v>0</v>
      </c>
      <c r="DB184" s="18">
        <v>0</v>
      </c>
      <c r="DC184" s="22">
        <v>0</v>
      </c>
      <c r="DD184" s="18">
        <v>0</v>
      </c>
      <c r="DE184" s="18">
        <v>1</v>
      </c>
      <c r="DF184" s="18">
        <v>0</v>
      </c>
      <c r="DG184" s="22">
        <v>0</v>
      </c>
      <c r="DH184" s="18">
        <v>2</v>
      </c>
      <c r="DI184" s="22">
        <v>0</v>
      </c>
      <c r="DJ184" s="22">
        <v>0</v>
      </c>
    </row>
    <row r="185" spans="1:114" ht="57" customHeight="1" x14ac:dyDescent="0.2">
      <c r="A185" s="20" t="s">
        <v>690</v>
      </c>
      <c r="B185" s="17" t="s">
        <v>187</v>
      </c>
      <c r="C185" s="25" t="s">
        <v>691</v>
      </c>
      <c r="D185" s="18">
        <v>0</v>
      </c>
      <c r="E185" s="18">
        <v>0</v>
      </c>
      <c r="F185" s="18">
        <v>0</v>
      </c>
      <c r="G185" s="18">
        <v>0</v>
      </c>
      <c r="H185" s="18">
        <v>0</v>
      </c>
      <c r="I185" s="18">
        <v>0</v>
      </c>
      <c r="J185" s="18">
        <v>0</v>
      </c>
      <c r="K185" s="18">
        <v>0</v>
      </c>
      <c r="L185" s="18">
        <v>0</v>
      </c>
      <c r="M185" s="18">
        <v>0</v>
      </c>
      <c r="N185" s="18">
        <v>0</v>
      </c>
      <c r="O185" s="18">
        <v>0</v>
      </c>
      <c r="P185" s="18">
        <v>0</v>
      </c>
      <c r="Q185" s="18">
        <v>0</v>
      </c>
      <c r="R185" s="18">
        <v>0</v>
      </c>
      <c r="S185" s="18">
        <v>0</v>
      </c>
      <c r="T185" s="18">
        <v>0</v>
      </c>
      <c r="U185" s="18">
        <v>0</v>
      </c>
      <c r="V185" s="18">
        <v>0</v>
      </c>
      <c r="W185" s="18">
        <v>0</v>
      </c>
      <c r="X185" s="18">
        <v>0</v>
      </c>
      <c r="Y185" s="18">
        <v>0</v>
      </c>
      <c r="Z185" s="18">
        <v>0</v>
      </c>
      <c r="AA185" s="18">
        <v>0</v>
      </c>
      <c r="AB185" s="18">
        <v>0</v>
      </c>
      <c r="AC185" s="18">
        <v>0</v>
      </c>
      <c r="AD185" s="18">
        <v>0</v>
      </c>
      <c r="AE185" s="18">
        <v>0</v>
      </c>
      <c r="AF185" s="18">
        <v>0</v>
      </c>
      <c r="AG185" s="18">
        <v>0</v>
      </c>
      <c r="AH185" s="18">
        <v>0</v>
      </c>
      <c r="AI185" s="18">
        <v>0</v>
      </c>
      <c r="AJ185" s="18">
        <v>0</v>
      </c>
      <c r="AK185" s="18">
        <v>0</v>
      </c>
      <c r="AL185" s="18">
        <v>0</v>
      </c>
      <c r="AM185" s="18">
        <v>0</v>
      </c>
      <c r="AN185" s="18">
        <v>0</v>
      </c>
      <c r="AO185" s="18">
        <v>0</v>
      </c>
      <c r="AP185" s="18">
        <v>0</v>
      </c>
      <c r="AQ185" s="18">
        <v>0</v>
      </c>
      <c r="AR185" s="18">
        <v>0</v>
      </c>
      <c r="AS185" s="18">
        <v>0</v>
      </c>
      <c r="AT185" s="18">
        <v>0</v>
      </c>
      <c r="AU185" s="18">
        <v>0</v>
      </c>
      <c r="AV185" s="18">
        <v>0</v>
      </c>
      <c r="AW185" s="18">
        <v>0</v>
      </c>
      <c r="AX185" s="18">
        <v>0</v>
      </c>
      <c r="AY185" s="18">
        <v>0</v>
      </c>
      <c r="AZ185" s="18">
        <v>0</v>
      </c>
      <c r="BA185" s="18">
        <v>0</v>
      </c>
      <c r="BB185" s="18">
        <v>0</v>
      </c>
      <c r="BC185" s="18">
        <v>0</v>
      </c>
      <c r="BD185" s="18">
        <v>0</v>
      </c>
      <c r="BE185" s="18">
        <v>0</v>
      </c>
      <c r="BF185" s="18">
        <v>0</v>
      </c>
      <c r="BG185" s="18">
        <v>0</v>
      </c>
      <c r="BH185" s="18">
        <v>0</v>
      </c>
      <c r="BI185" s="18">
        <v>0</v>
      </c>
      <c r="BJ185" s="18">
        <v>0</v>
      </c>
      <c r="BK185" s="18">
        <v>0</v>
      </c>
      <c r="BL185" s="18">
        <v>0</v>
      </c>
      <c r="BM185" s="18">
        <v>0</v>
      </c>
      <c r="BN185" s="18">
        <v>0</v>
      </c>
      <c r="BO185" s="18">
        <v>0</v>
      </c>
      <c r="BP185" s="18">
        <v>0</v>
      </c>
      <c r="BQ185" s="18">
        <v>0</v>
      </c>
      <c r="BR185" s="18">
        <v>0</v>
      </c>
      <c r="BS185" s="18">
        <v>0</v>
      </c>
      <c r="BT185" s="18">
        <v>0</v>
      </c>
      <c r="BU185" s="18">
        <v>0</v>
      </c>
      <c r="BV185" s="18">
        <v>0</v>
      </c>
      <c r="BW185" s="18">
        <v>0</v>
      </c>
      <c r="BX185" s="18">
        <v>0</v>
      </c>
      <c r="BY185" s="18">
        <v>0</v>
      </c>
      <c r="BZ185" s="18">
        <v>0</v>
      </c>
      <c r="CA185" s="18">
        <v>0</v>
      </c>
      <c r="CB185" s="18">
        <v>0</v>
      </c>
      <c r="CC185" s="18">
        <v>0</v>
      </c>
      <c r="CD185" s="18">
        <v>0</v>
      </c>
      <c r="CE185" s="18">
        <v>0</v>
      </c>
      <c r="CF185" s="18">
        <v>0</v>
      </c>
      <c r="CG185" s="18">
        <v>0</v>
      </c>
      <c r="CH185" s="18">
        <v>0</v>
      </c>
      <c r="CI185" s="18">
        <v>0</v>
      </c>
      <c r="CJ185" s="18">
        <v>0</v>
      </c>
      <c r="CK185" s="18">
        <v>0</v>
      </c>
      <c r="CL185" s="18">
        <v>0</v>
      </c>
      <c r="CM185" s="18">
        <v>0</v>
      </c>
      <c r="CN185" s="18">
        <v>0</v>
      </c>
      <c r="CO185" s="18">
        <v>0</v>
      </c>
      <c r="CP185" s="18">
        <v>0</v>
      </c>
      <c r="CQ185" s="18">
        <v>0</v>
      </c>
      <c r="CR185" s="18">
        <v>0</v>
      </c>
      <c r="CS185" s="18">
        <v>0</v>
      </c>
      <c r="CT185" s="18">
        <v>0</v>
      </c>
      <c r="CU185" s="18">
        <v>0</v>
      </c>
      <c r="CV185" s="18">
        <v>0</v>
      </c>
      <c r="CW185" s="18">
        <v>0</v>
      </c>
      <c r="CX185" s="22">
        <v>0</v>
      </c>
      <c r="CY185" s="18">
        <v>2</v>
      </c>
      <c r="CZ185" s="18">
        <v>0</v>
      </c>
      <c r="DA185" s="18">
        <v>0</v>
      </c>
      <c r="DB185" s="18">
        <v>0</v>
      </c>
      <c r="DC185" s="22">
        <v>0</v>
      </c>
      <c r="DD185" s="18">
        <v>18</v>
      </c>
      <c r="DE185" s="18">
        <v>0</v>
      </c>
      <c r="DF185" s="18">
        <v>0</v>
      </c>
      <c r="DG185" s="22">
        <v>0</v>
      </c>
      <c r="DH185" s="18">
        <v>234</v>
      </c>
      <c r="DI185" s="22">
        <v>0</v>
      </c>
      <c r="DJ185" s="22">
        <v>0</v>
      </c>
    </row>
    <row r="186" spans="1:114" ht="38.25" x14ac:dyDescent="0.2">
      <c r="A186" s="20" t="s">
        <v>692</v>
      </c>
      <c r="B186" s="17" t="s">
        <v>188</v>
      </c>
      <c r="C186" s="25" t="s">
        <v>693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8">
        <v>0</v>
      </c>
      <c r="P186" s="18">
        <v>0</v>
      </c>
      <c r="Q186" s="18">
        <v>0</v>
      </c>
      <c r="R186" s="18">
        <v>0</v>
      </c>
      <c r="S186" s="18">
        <v>0</v>
      </c>
      <c r="T186" s="18">
        <v>0</v>
      </c>
      <c r="U186" s="18">
        <v>0</v>
      </c>
      <c r="V186" s="18">
        <v>0</v>
      </c>
      <c r="W186" s="18">
        <v>0</v>
      </c>
      <c r="X186" s="18">
        <v>0</v>
      </c>
      <c r="Y186" s="18">
        <v>0</v>
      </c>
      <c r="Z186" s="18">
        <v>0</v>
      </c>
      <c r="AA186" s="18">
        <v>0</v>
      </c>
      <c r="AB186" s="18">
        <v>0</v>
      </c>
      <c r="AC186" s="18">
        <v>0</v>
      </c>
      <c r="AD186" s="18">
        <v>0</v>
      </c>
      <c r="AE186" s="18">
        <v>0</v>
      </c>
      <c r="AF186" s="18">
        <v>0</v>
      </c>
      <c r="AG186" s="18">
        <v>0</v>
      </c>
      <c r="AH186" s="18">
        <v>0</v>
      </c>
      <c r="AI186" s="18">
        <v>0</v>
      </c>
      <c r="AJ186" s="18">
        <v>0</v>
      </c>
      <c r="AK186" s="18">
        <v>0</v>
      </c>
      <c r="AL186" s="18">
        <v>0</v>
      </c>
      <c r="AM186" s="18">
        <v>0</v>
      </c>
      <c r="AN186" s="18">
        <v>0</v>
      </c>
      <c r="AO186" s="18">
        <v>0</v>
      </c>
      <c r="AP186" s="18">
        <v>0</v>
      </c>
      <c r="AQ186" s="18">
        <v>0</v>
      </c>
      <c r="AR186" s="18">
        <v>0</v>
      </c>
      <c r="AS186" s="18">
        <v>0</v>
      </c>
      <c r="AT186" s="18">
        <v>0</v>
      </c>
      <c r="AU186" s="18">
        <v>0</v>
      </c>
      <c r="AV186" s="18">
        <v>0</v>
      </c>
      <c r="AW186" s="18">
        <v>0</v>
      </c>
      <c r="AX186" s="18">
        <v>0</v>
      </c>
      <c r="AY186" s="18">
        <v>0</v>
      </c>
      <c r="AZ186" s="18">
        <v>0</v>
      </c>
      <c r="BA186" s="18">
        <v>0</v>
      </c>
      <c r="BB186" s="18">
        <v>0</v>
      </c>
      <c r="BC186" s="18">
        <v>0</v>
      </c>
      <c r="BD186" s="18">
        <v>0</v>
      </c>
      <c r="BE186" s="18">
        <v>0</v>
      </c>
      <c r="BF186" s="18">
        <v>0</v>
      </c>
      <c r="BG186" s="18">
        <v>0</v>
      </c>
      <c r="BH186" s="18">
        <v>0</v>
      </c>
      <c r="BI186" s="18">
        <v>0</v>
      </c>
      <c r="BJ186" s="18">
        <v>0</v>
      </c>
      <c r="BK186" s="18">
        <v>0</v>
      </c>
      <c r="BL186" s="18">
        <v>0</v>
      </c>
      <c r="BM186" s="18">
        <v>0</v>
      </c>
      <c r="BN186" s="18">
        <v>0</v>
      </c>
      <c r="BO186" s="18">
        <v>0</v>
      </c>
      <c r="BP186" s="18">
        <v>0</v>
      </c>
      <c r="BQ186" s="18">
        <v>0</v>
      </c>
      <c r="BR186" s="18">
        <v>0</v>
      </c>
      <c r="BS186" s="18">
        <v>0</v>
      </c>
      <c r="BT186" s="18">
        <v>0</v>
      </c>
      <c r="BU186" s="18">
        <v>0</v>
      </c>
      <c r="BV186" s="18">
        <v>0</v>
      </c>
      <c r="BW186" s="18">
        <v>0</v>
      </c>
      <c r="BX186" s="18">
        <v>0</v>
      </c>
      <c r="BY186" s="18">
        <v>0</v>
      </c>
      <c r="BZ186" s="18">
        <v>0</v>
      </c>
      <c r="CA186" s="18">
        <v>0</v>
      </c>
      <c r="CB186" s="18">
        <v>0</v>
      </c>
      <c r="CC186" s="18">
        <v>0</v>
      </c>
      <c r="CD186" s="18">
        <v>0</v>
      </c>
      <c r="CE186" s="18">
        <v>0</v>
      </c>
      <c r="CF186" s="18">
        <v>0</v>
      </c>
      <c r="CG186" s="18">
        <v>0</v>
      </c>
      <c r="CH186" s="18">
        <v>0</v>
      </c>
      <c r="CI186" s="18">
        <v>0</v>
      </c>
      <c r="CJ186" s="18">
        <v>0</v>
      </c>
      <c r="CK186" s="18">
        <v>0</v>
      </c>
      <c r="CL186" s="18">
        <v>0</v>
      </c>
      <c r="CM186" s="18">
        <v>0</v>
      </c>
      <c r="CN186" s="18">
        <v>0</v>
      </c>
      <c r="CO186" s="18">
        <v>0</v>
      </c>
      <c r="CP186" s="18">
        <v>0</v>
      </c>
      <c r="CQ186" s="18">
        <v>0</v>
      </c>
      <c r="CR186" s="18">
        <v>0</v>
      </c>
      <c r="CS186" s="18">
        <v>0</v>
      </c>
      <c r="CT186" s="18">
        <v>0</v>
      </c>
      <c r="CU186" s="18">
        <v>0</v>
      </c>
      <c r="CV186" s="18">
        <v>0</v>
      </c>
      <c r="CW186" s="18">
        <v>0</v>
      </c>
      <c r="CX186" s="22">
        <v>0</v>
      </c>
      <c r="CY186" s="18">
        <v>0</v>
      </c>
      <c r="CZ186" s="18">
        <v>0</v>
      </c>
      <c r="DA186" s="18">
        <v>0</v>
      </c>
      <c r="DB186" s="18">
        <v>0</v>
      </c>
      <c r="DC186" s="22">
        <v>0</v>
      </c>
      <c r="DD186" s="18">
        <v>0</v>
      </c>
      <c r="DE186" s="18">
        <v>105</v>
      </c>
      <c r="DF186" s="18">
        <v>0</v>
      </c>
      <c r="DG186" s="22">
        <v>0</v>
      </c>
      <c r="DH186" s="18">
        <v>0</v>
      </c>
      <c r="DI186" s="22">
        <v>0</v>
      </c>
      <c r="DJ186" s="22">
        <v>0</v>
      </c>
    </row>
    <row r="187" spans="1:114" ht="12.75" customHeight="1" x14ac:dyDescent="0.2">
      <c r="A187" s="20" t="s">
        <v>694</v>
      </c>
      <c r="B187" s="17" t="s">
        <v>695</v>
      </c>
      <c r="C187" s="25" t="s">
        <v>696</v>
      </c>
      <c r="D187" s="18">
        <v>0</v>
      </c>
      <c r="E187" s="18">
        <v>0</v>
      </c>
      <c r="F187" s="18">
        <v>0</v>
      </c>
      <c r="G187" s="18">
        <v>0</v>
      </c>
      <c r="H187" s="18">
        <v>0</v>
      </c>
      <c r="I187" s="18">
        <v>0</v>
      </c>
      <c r="J187" s="18">
        <v>0</v>
      </c>
      <c r="K187" s="18">
        <v>0</v>
      </c>
      <c r="L187" s="18">
        <v>0</v>
      </c>
      <c r="M187" s="18">
        <v>0</v>
      </c>
      <c r="N187" s="18">
        <v>0</v>
      </c>
      <c r="O187" s="18">
        <v>0</v>
      </c>
      <c r="P187" s="18">
        <v>0</v>
      </c>
      <c r="Q187" s="18">
        <v>0</v>
      </c>
      <c r="R187" s="18">
        <v>0</v>
      </c>
      <c r="S187" s="18">
        <v>0</v>
      </c>
      <c r="T187" s="18">
        <v>0</v>
      </c>
      <c r="U187" s="18">
        <v>0</v>
      </c>
      <c r="V187" s="18">
        <v>0</v>
      </c>
      <c r="W187" s="18">
        <v>0</v>
      </c>
      <c r="X187" s="18">
        <v>0</v>
      </c>
      <c r="Y187" s="18">
        <v>0</v>
      </c>
      <c r="Z187" s="18">
        <v>0</v>
      </c>
      <c r="AA187" s="18">
        <v>0</v>
      </c>
      <c r="AB187" s="18">
        <v>0</v>
      </c>
      <c r="AC187" s="18">
        <v>0</v>
      </c>
      <c r="AD187" s="18">
        <v>0</v>
      </c>
      <c r="AE187" s="18">
        <v>0</v>
      </c>
      <c r="AF187" s="18">
        <v>0</v>
      </c>
      <c r="AG187" s="18">
        <v>0</v>
      </c>
      <c r="AH187" s="18">
        <v>0</v>
      </c>
      <c r="AI187" s="18">
        <v>0</v>
      </c>
      <c r="AJ187" s="18">
        <v>0</v>
      </c>
      <c r="AK187" s="18">
        <v>0</v>
      </c>
      <c r="AL187" s="18">
        <v>0</v>
      </c>
      <c r="AM187" s="18">
        <v>0</v>
      </c>
      <c r="AN187" s="18">
        <v>0</v>
      </c>
      <c r="AO187" s="18">
        <v>0</v>
      </c>
      <c r="AP187" s="18">
        <v>0</v>
      </c>
      <c r="AQ187" s="18">
        <v>0</v>
      </c>
      <c r="AR187" s="18">
        <v>0</v>
      </c>
      <c r="AS187" s="18">
        <v>0</v>
      </c>
      <c r="AT187" s="18">
        <v>0</v>
      </c>
      <c r="AU187" s="18">
        <v>0</v>
      </c>
      <c r="AV187" s="18">
        <v>0</v>
      </c>
      <c r="AW187" s="18">
        <v>0</v>
      </c>
      <c r="AX187" s="18">
        <v>0</v>
      </c>
      <c r="AY187" s="18">
        <v>0</v>
      </c>
      <c r="AZ187" s="18">
        <v>0</v>
      </c>
      <c r="BA187" s="18">
        <v>0</v>
      </c>
      <c r="BB187" s="18">
        <v>0</v>
      </c>
      <c r="BC187" s="18">
        <v>0</v>
      </c>
      <c r="BD187" s="18">
        <v>0</v>
      </c>
      <c r="BE187" s="18">
        <v>0</v>
      </c>
      <c r="BF187" s="18">
        <v>0</v>
      </c>
      <c r="BG187" s="18">
        <v>0</v>
      </c>
      <c r="BH187" s="18">
        <v>0</v>
      </c>
      <c r="BI187" s="18">
        <v>0</v>
      </c>
      <c r="BJ187" s="18">
        <v>0</v>
      </c>
      <c r="BK187" s="18">
        <v>0</v>
      </c>
      <c r="BL187" s="18">
        <v>0</v>
      </c>
      <c r="BM187" s="18">
        <v>0</v>
      </c>
      <c r="BN187" s="18">
        <v>0</v>
      </c>
      <c r="BO187" s="18">
        <v>0</v>
      </c>
      <c r="BP187" s="18">
        <v>0</v>
      </c>
      <c r="BQ187" s="18">
        <v>0</v>
      </c>
      <c r="BR187" s="18">
        <v>0</v>
      </c>
      <c r="BS187" s="18">
        <v>0</v>
      </c>
      <c r="BT187" s="18">
        <v>0</v>
      </c>
      <c r="BU187" s="18">
        <v>0</v>
      </c>
      <c r="BV187" s="18">
        <v>0</v>
      </c>
      <c r="BW187" s="18">
        <v>0</v>
      </c>
      <c r="BX187" s="18">
        <v>0</v>
      </c>
      <c r="BY187" s="18">
        <v>0</v>
      </c>
      <c r="BZ187" s="18">
        <v>0</v>
      </c>
      <c r="CA187" s="18">
        <v>0</v>
      </c>
      <c r="CB187" s="18">
        <v>0</v>
      </c>
      <c r="CC187" s="18">
        <v>0</v>
      </c>
      <c r="CD187" s="18">
        <v>0</v>
      </c>
      <c r="CE187" s="18">
        <v>0</v>
      </c>
      <c r="CF187" s="18">
        <v>0</v>
      </c>
      <c r="CG187" s="18">
        <v>0</v>
      </c>
      <c r="CH187" s="18">
        <v>0</v>
      </c>
      <c r="CI187" s="18">
        <v>0</v>
      </c>
      <c r="CJ187" s="18">
        <v>0</v>
      </c>
      <c r="CK187" s="18">
        <v>0</v>
      </c>
      <c r="CL187" s="18">
        <v>0</v>
      </c>
      <c r="CM187" s="18">
        <v>0</v>
      </c>
      <c r="CN187" s="18">
        <v>0</v>
      </c>
      <c r="CO187" s="18">
        <v>0</v>
      </c>
      <c r="CP187" s="18">
        <v>0</v>
      </c>
      <c r="CQ187" s="18">
        <v>0</v>
      </c>
      <c r="CR187" s="18">
        <v>0</v>
      </c>
      <c r="CS187" s="18">
        <v>0</v>
      </c>
      <c r="CT187" s="18">
        <v>0</v>
      </c>
      <c r="CU187" s="18">
        <v>0</v>
      </c>
      <c r="CV187" s="18">
        <v>0</v>
      </c>
      <c r="CW187" s="18">
        <v>0</v>
      </c>
      <c r="CX187" s="22">
        <v>0</v>
      </c>
      <c r="CY187" s="18">
        <v>0</v>
      </c>
      <c r="CZ187" s="18">
        <v>0</v>
      </c>
      <c r="DA187" s="18">
        <v>0</v>
      </c>
      <c r="DB187" s="18">
        <v>0</v>
      </c>
      <c r="DC187" s="22">
        <v>0</v>
      </c>
      <c r="DD187" s="18">
        <v>0</v>
      </c>
      <c r="DE187" s="18">
        <v>0</v>
      </c>
      <c r="DF187" s="18">
        <v>0</v>
      </c>
      <c r="DG187" s="22">
        <v>0</v>
      </c>
      <c r="DH187" s="18">
        <v>0</v>
      </c>
      <c r="DI187" s="22">
        <v>0</v>
      </c>
      <c r="DJ187" s="22">
        <v>0</v>
      </c>
    </row>
    <row r="188" spans="1:114" ht="63.75" x14ac:dyDescent="0.2">
      <c r="A188" s="20" t="s">
        <v>697</v>
      </c>
      <c r="B188" s="17" t="s">
        <v>698</v>
      </c>
      <c r="C188" s="26" t="s">
        <v>699</v>
      </c>
      <c r="D188" s="18">
        <v>0</v>
      </c>
      <c r="E188" s="18">
        <v>0</v>
      </c>
      <c r="F188" s="18">
        <v>0</v>
      </c>
      <c r="G188" s="18">
        <v>0</v>
      </c>
      <c r="H188" s="18">
        <v>0</v>
      </c>
      <c r="I188" s="18">
        <v>0</v>
      </c>
      <c r="J188" s="18">
        <v>0</v>
      </c>
      <c r="K188" s="18">
        <v>0</v>
      </c>
      <c r="L188" s="18">
        <v>0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>
        <v>0</v>
      </c>
      <c r="S188" s="18">
        <v>0</v>
      </c>
      <c r="T188" s="18">
        <v>0</v>
      </c>
      <c r="U188" s="18">
        <v>0</v>
      </c>
      <c r="V188" s="18">
        <v>0</v>
      </c>
      <c r="W188" s="18">
        <v>0</v>
      </c>
      <c r="X188" s="18">
        <v>0</v>
      </c>
      <c r="Y188" s="18">
        <v>0</v>
      </c>
      <c r="Z188" s="18">
        <v>0</v>
      </c>
      <c r="AA188" s="18">
        <v>0</v>
      </c>
      <c r="AB188" s="18">
        <v>0</v>
      </c>
      <c r="AC188" s="18">
        <v>0</v>
      </c>
      <c r="AD188" s="18">
        <v>0</v>
      </c>
      <c r="AE188" s="18">
        <v>0</v>
      </c>
      <c r="AF188" s="18">
        <v>0</v>
      </c>
      <c r="AG188" s="18">
        <v>0</v>
      </c>
      <c r="AH188" s="18">
        <v>0</v>
      </c>
      <c r="AI188" s="18">
        <v>0</v>
      </c>
      <c r="AJ188" s="18">
        <v>0</v>
      </c>
      <c r="AK188" s="18">
        <v>0</v>
      </c>
      <c r="AL188" s="18">
        <v>0</v>
      </c>
      <c r="AM188" s="18">
        <v>0</v>
      </c>
      <c r="AN188" s="18">
        <v>0</v>
      </c>
      <c r="AO188" s="18">
        <v>0</v>
      </c>
      <c r="AP188" s="18">
        <v>0</v>
      </c>
      <c r="AQ188" s="18">
        <v>0</v>
      </c>
      <c r="AR188" s="18">
        <v>0</v>
      </c>
      <c r="AS188" s="18">
        <v>0</v>
      </c>
      <c r="AT188" s="18">
        <v>0</v>
      </c>
      <c r="AU188" s="18">
        <v>0</v>
      </c>
      <c r="AV188" s="18">
        <v>0</v>
      </c>
      <c r="AW188" s="18">
        <v>0</v>
      </c>
      <c r="AX188" s="18">
        <v>0</v>
      </c>
      <c r="AY188" s="18">
        <v>0</v>
      </c>
      <c r="AZ188" s="18">
        <v>0</v>
      </c>
      <c r="BA188" s="18">
        <v>0</v>
      </c>
      <c r="BB188" s="18">
        <v>0</v>
      </c>
      <c r="BC188" s="18">
        <v>0</v>
      </c>
      <c r="BD188" s="18">
        <v>0</v>
      </c>
      <c r="BE188" s="18">
        <v>0</v>
      </c>
      <c r="BF188" s="18">
        <v>0</v>
      </c>
      <c r="BG188" s="18">
        <v>0</v>
      </c>
      <c r="BH188" s="18">
        <v>0</v>
      </c>
      <c r="BI188" s="18">
        <v>0</v>
      </c>
      <c r="BJ188" s="18">
        <v>0</v>
      </c>
      <c r="BK188" s="18">
        <v>0</v>
      </c>
      <c r="BL188" s="18">
        <v>0</v>
      </c>
      <c r="BM188" s="18">
        <v>0</v>
      </c>
      <c r="BN188" s="18">
        <v>0</v>
      </c>
      <c r="BO188" s="18">
        <v>0</v>
      </c>
      <c r="BP188" s="18">
        <v>0</v>
      </c>
      <c r="BQ188" s="18">
        <v>0</v>
      </c>
      <c r="BR188" s="18">
        <v>0</v>
      </c>
      <c r="BS188" s="18">
        <v>0</v>
      </c>
      <c r="BT188" s="18">
        <v>0</v>
      </c>
      <c r="BU188" s="18">
        <v>0</v>
      </c>
      <c r="BV188" s="18">
        <v>0</v>
      </c>
      <c r="BW188" s="18">
        <v>0</v>
      </c>
      <c r="BX188" s="18">
        <v>0</v>
      </c>
      <c r="BY188" s="18">
        <v>0</v>
      </c>
      <c r="BZ188" s="18">
        <v>0</v>
      </c>
      <c r="CA188" s="18">
        <v>0</v>
      </c>
      <c r="CB188" s="18">
        <v>0</v>
      </c>
      <c r="CC188" s="18">
        <v>0</v>
      </c>
      <c r="CD188" s="18">
        <v>0</v>
      </c>
      <c r="CE188" s="18">
        <v>0</v>
      </c>
      <c r="CF188" s="18">
        <v>0</v>
      </c>
      <c r="CG188" s="18">
        <v>0</v>
      </c>
      <c r="CH188" s="18">
        <v>0</v>
      </c>
      <c r="CI188" s="18">
        <v>0</v>
      </c>
      <c r="CJ188" s="18">
        <v>0</v>
      </c>
      <c r="CK188" s="18">
        <v>0</v>
      </c>
      <c r="CL188" s="18">
        <v>0</v>
      </c>
      <c r="CM188" s="18">
        <v>0</v>
      </c>
      <c r="CN188" s="18">
        <v>0</v>
      </c>
      <c r="CO188" s="18">
        <v>0</v>
      </c>
      <c r="CP188" s="18">
        <v>0</v>
      </c>
      <c r="CQ188" s="18">
        <v>0</v>
      </c>
      <c r="CR188" s="18">
        <v>0</v>
      </c>
      <c r="CS188" s="18">
        <v>0</v>
      </c>
      <c r="CT188" s="18">
        <v>0</v>
      </c>
      <c r="CU188" s="18">
        <v>0</v>
      </c>
      <c r="CV188" s="18">
        <v>0</v>
      </c>
      <c r="CW188" s="18">
        <v>0</v>
      </c>
      <c r="CX188" s="22">
        <v>0</v>
      </c>
      <c r="CY188" s="18">
        <v>0</v>
      </c>
      <c r="CZ188" s="18">
        <v>0</v>
      </c>
      <c r="DA188" s="18">
        <v>0</v>
      </c>
      <c r="DB188" s="18">
        <v>0</v>
      </c>
      <c r="DC188" s="22">
        <v>0</v>
      </c>
      <c r="DD188" s="18">
        <v>0</v>
      </c>
      <c r="DE188" s="18">
        <v>0</v>
      </c>
      <c r="DF188" s="18">
        <v>0</v>
      </c>
      <c r="DG188" s="22">
        <v>0</v>
      </c>
      <c r="DH188" s="18">
        <v>0</v>
      </c>
      <c r="DI188" s="22">
        <v>0</v>
      </c>
      <c r="DJ188" s="22">
        <v>0</v>
      </c>
    </row>
    <row r="189" spans="1:114" ht="25.5" x14ac:dyDescent="0.2">
      <c r="A189" s="20" t="s">
        <v>700</v>
      </c>
      <c r="B189" s="17" t="s">
        <v>701</v>
      </c>
      <c r="C189" s="26" t="s">
        <v>702</v>
      </c>
      <c r="D189" s="18">
        <v>0</v>
      </c>
      <c r="E189" s="18">
        <v>0</v>
      </c>
      <c r="F189" s="18">
        <v>0</v>
      </c>
      <c r="G189" s="18">
        <v>0</v>
      </c>
      <c r="H189" s="18">
        <v>0</v>
      </c>
      <c r="I189" s="18">
        <v>0</v>
      </c>
      <c r="J189" s="18">
        <v>0</v>
      </c>
      <c r="K189" s="18">
        <v>0</v>
      </c>
      <c r="L189" s="18">
        <v>0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>
        <v>0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18">
        <v>0</v>
      </c>
      <c r="Y189" s="18">
        <v>0</v>
      </c>
      <c r="Z189" s="18">
        <v>0</v>
      </c>
      <c r="AA189" s="18">
        <v>0</v>
      </c>
      <c r="AB189" s="18">
        <v>0</v>
      </c>
      <c r="AC189" s="18">
        <v>0</v>
      </c>
      <c r="AD189" s="18">
        <v>0</v>
      </c>
      <c r="AE189" s="18">
        <v>0</v>
      </c>
      <c r="AF189" s="18">
        <v>0</v>
      </c>
      <c r="AG189" s="18">
        <v>0</v>
      </c>
      <c r="AH189" s="18">
        <v>0</v>
      </c>
      <c r="AI189" s="18">
        <v>0</v>
      </c>
      <c r="AJ189" s="18">
        <v>0</v>
      </c>
      <c r="AK189" s="18">
        <v>0</v>
      </c>
      <c r="AL189" s="18">
        <v>0</v>
      </c>
      <c r="AM189" s="18">
        <v>0</v>
      </c>
      <c r="AN189" s="18">
        <v>0</v>
      </c>
      <c r="AO189" s="18">
        <v>0</v>
      </c>
      <c r="AP189" s="18">
        <v>0</v>
      </c>
      <c r="AQ189" s="18">
        <v>0</v>
      </c>
      <c r="AR189" s="18">
        <v>0</v>
      </c>
      <c r="AS189" s="18">
        <v>0</v>
      </c>
      <c r="AT189" s="18">
        <v>0</v>
      </c>
      <c r="AU189" s="18">
        <v>0</v>
      </c>
      <c r="AV189" s="18">
        <v>0</v>
      </c>
      <c r="AW189" s="18">
        <v>0</v>
      </c>
      <c r="AX189" s="18">
        <v>0</v>
      </c>
      <c r="AY189" s="18">
        <v>0</v>
      </c>
      <c r="AZ189" s="18">
        <v>0</v>
      </c>
      <c r="BA189" s="18">
        <v>0</v>
      </c>
      <c r="BB189" s="18">
        <v>0</v>
      </c>
      <c r="BC189" s="18">
        <v>0</v>
      </c>
      <c r="BD189" s="18">
        <v>0</v>
      </c>
      <c r="BE189" s="18">
        <v>0</v>
      </c>
      <c r="BF189" s="18">
        <v>0</v>
      </c>
      <c r="BG189" s="18">
        <v>0</v>
      </c>
      <c r="BH189" s="18">
        <v>0</v>
      </c>
      <c r="BI189" s="18">
        <v>0</v>
      </c>
      <c r="BJ189" s="18">
        <v>0</v>
      </c>
      <c r="BK189" s="18">
        <v>0</v>
      </c>
      <c r="BL189" s="18">
        <v>0</v>
      </c>
      <c r="BM189" s="18">
        <v>0</v>
      </c>
      <c r="BN189" s="18">
        <v>0</v>
      </c>
      <c r="BO189" s="18">
        <v>0</v>
      </c>
      <c r="BP189" s="18">
        <v>0</v>
      </c>
      <c r="BQ189" s="18">
        <v>0</v>
      </c>
      <c r="BR189" s="18">
        <v>0</v>
      </c>
      <c r="BS189" s="18">
        <v>0</v>
      </c>
      <c r="BT189" s="18">
        <v>0</v>
      </c>
      <c r="BU189" s="18">
        <v>0</v>
      </c>
      <c r="BV189" s="18">
        <v>0</v>
      </c>
      <c r="BW189" s="18">
        <v>0</v>
      </c>
      <c r="BX189" s="18">
        <v>0</v>
      </c>
      <c r="BY189" s="18">
        <v>0</v>
      </c>
      <c r="BZ189" s="18">
        <v>0</v>
      </c>
      <c r="CA189" s="18">
        <v>0</v>
      </c>
      <c r="CB189" s="18">
        <v>0</v>
      </c>
      <c r="CC189" s="18">
        <v>0</v>
      </c>
      <c r="CD189" s="18">
        <v>0</v>
      </c>
      <c r="CE189" s="18">
        <v>0</v>
      </c>
      <c r="CF189" s="18">
        <v>0</v>
      </c>
      <c r="CG189" s="18">
        <v>0</v>
      </c>
      <c r="CH189" s="18">
        <v>0</v>
      </c>
      <c r="CI189" s="18">
        <v>0</v>
      </c>
      <c r="CJ189" s="18">
        <v>0</v>
      </c>
      <c r="CK189" s="18">
        <v>0</v>
      </c>
      <c r="CL189" s="18">
        <v>0</v>
      </c>
      <c r="CM189" s="18">
        <v>0</v>
      </c>
      <c r="CN189" s="18">
        <v>0</v>
      </c>
      <c r="CO189" s="18">
        <v>0</v>
      </c>
      <c r="CP189" s="18">
        <v>0</v>
      </c>
      <c r="CQ189" s="18">
        <v>0</v>
      </c>
      <c r="CR189" s="18">
        <v>0</v>
      </c>
      <c r="CS189" s="18">
        <v>0</v>
      </c>
      <c r="CT189" s="18">
        <v>0</v>
      </c>
      <c r="CU189" s="18">
        <v>0</v>
      </c>
      <c r="CV189" s="18">
        <v>0</v>
      </c>
      <c r="CW189" s="18">
        <v>0</v>
      </c>
      <c r="CX189" s="22">
        <v>0</v>
      </c>
      <c r="CY189" s="18">
        <v>0</v>
      </c>
      <c r="CZ189" s="18">
        <v>0</v>
      </c>
      <c r="DA189" s="18">
        <v>0</v>
      </c>
      <c r="DB189" s="18">
        <v>0</v>
      </c>
      <c r="DC189" s="22">
        <v>0</v>
      </c>
      <c r="DD189" s="18">
        <v>0</v>
      </c>
      <c r="DE189" s="18">
        <v>0</v>
      </c>
      <c r="DF189" s="18">
        <v>0</v>
      </c>
      <c r="DG189" s="22">
        <v>0</v>
      </c>
      <c r="DH189" s="18">
        <v>0</v>
      </c>
      <c r="DI189" s="22">
        <v>0</v>
      </c>
      <c r="DJ189" s="22">
        <v>0</v>
      </c>
    </row>
    <row r="190" spans="1:114" ht="38.25" x14ac:dyDescent="0.2">
      <c r="A190" s="20" t="s">
        <v>703</v>
      </c>
      <c r="B190" s="17" t="s">
        <v>704</v>
      </c>
      <c r="C190" s="25" t="s">
        <v>705</v>
      </c>
      <c r="D190" s="18">
        <v>0</v>
      </c>
      <c r="E190" s="18">
        <v>0</v>
      </c>
      <c r="F190" s="18">
        <v>0</v>
      </c>
      <c r="G190" s="18">
        <v>0</v>
      </c>
      <c r="H190" s="18">
        <v>0</v>
      </c>
      <c r="I190" s="18">
        <v>0</v>
      </c>
      <c r="J190" s="18">
        <v>0</v>
      </c>
      <c r="K190" s="18">
        <v>0</v>
      </c>
      <c r="L190" s="18">
        <v>0</v>
      </c>
      <c r="M190" s="18">
        <v>0</v>
      </c>
      <c r="N190" s="18">
        <v>0</v>
      </c>
      <c r="O190" s="18">
        <v>0</v>
      </c>
      <c r="P190" s="18">
        <v>0</v>
      </c>
      <c r="Q190" s="18">
        <v>0</v>
      </c>
      <c r="R190" s="18">
        <v>0</v>
      </c>
      <c r="S190" s="18">
        <v>0</v>
      </c>
      <c r="T190" s="18">
        <v>0</v>
      </c>
      <c r="U190" s="18">
        <v>0</v>
      </c>
      <c r="V190" s="18">
        <v>0</v>
      </c>
      <c r="W190" s="18">
        <v>0</v>
      </c>
      <c r="X190" s="18">
        <v>0</v>
      </c>
      <c r="Y190" s="18">
        <v>0</v>
      </c>
      <c r="Z190" s="18">
        <v>0</v>
      </c>
      <c r="AA190" s="18">
        <v>0</v>
      </c>
      <c r="AB190" s="18">
        <v>0</v>
      </c>
      <c r="AC190" s="18">
        <v>0</v>
      </c>
      <c r="AD190" s="18">
        <v>0</v>
      </c>
      <c r="AE190" s="18">
        <v>0</v>
      </c>
      <c r="AF190" s="18">
        <v>0</v>
      </c>
      <c r="AG190" s="18">
        <v>0</v>
      </c>
      <c r="AH190" s="18">
        <v>0</v>
      </c>
      <c r="AI190" s="18">
        <v>0</v>
      </c>
      <c r="AJ190" s="18">
        <v>0</v>
      </c>
      <c r="AK190" s="18">
        <v>0</v>
      </c>
      <c r="AL190" s="18">
        <v>0</v>
      </c>
      <c r="AM190" s="18">
        <v>0</v>
      </c>
      <c r="AN190" s="18">
        <v>0</v>
      </c>
      <c r="AO190" s="18">
        <v>0</v>
      </c>
      <c r="AP190" s="18">
        <v>0</v>
      </c>
      <c r="AQ190" s="18">
        <v>0</v>
      </c>
      <c r="AR190" s="18">
        <v>0</v>
      </c>
      <c r="AS190" s="18">
        <v>0</v>
      </c>
      <c r="AT190" s="18">
        <v>0</v>
      </c>
      <c r="AU190" s="18">
        <v>0</v>
      </c>
      <c r="AV190" s="18">
        <v>0</v>
      </c>
      <c r="AW190" s="18">
        <v>0</v>
      </c>
      <c r="AX190" s="18">
        <v>0</v>
      </c>
      <c r="AY190" s="18">
        <v>0</v>
      </c>
      <c r="AZ190" s="18">
        <v>0</v>
      </c>
      <c r="BA190" s="18">
        <v>0</v>
      </c>
      <c r="BB190" s="18">
        <v>0</v>
      </c>
      <c r="BC190" s="18">
        <v>0</v>
      </c>
      <c r="BD190" s="18">
        <v>0</v>
      </c>
      <c r="BE190" s="18">
        <v>0</v>
      </c>
      <c r="BF190" s="18">
        <v>0</v>
      </c>
      <c r="BG190" s="18">
        <v>0</v>
      </c>
      <c r="BH190" s="18">
        <v>0</v>
      </c>
      <c r="BI190" s="18">
        <v>0</v>
      </c>
      <c r="BJ190" s="18">
        <v>0</v>
      </c>
      <c r="BK190" s="18">
        <v>0</v>
      </c>
      <c r="BL190" s="18">
        <v>0</v>
      </c>
      <c r="BM190" s="18">
        <v>0</v>
      </c>
      <c r="BN190" s="18">
        <v>0</v>
      </c>
      <c r="BO190" s="18">
        <v>0</v>
      </c>
      <c r="BP190" s="18">
        <v>0</v>
      </c>
      <c r="BQ190" s="18">
        <v>0</v>
      </c>
      <c r="BR190" s="18">
        <v>0</v>
      </c>
      <c r="BS190" s="18">
        <v>0</v>
      </c>
      <c r="BT190" s="18">
        <v>0</v>
      </c>
      <c r="BU190" s="18">
        <v>0</v>
      </c>
      <c r="BV190" s="18">
        <v>0</v>
      </c>
      <c r="BW190" s="18">
        <v>0</v>
      </c>
      <c r="BX190" s="18">
        <v>0</v>
      </c>
      <c r="BY190" s="18">
        <v>0</v>
      </c>
      <c r="BZ190" s="18">
        <v>0</v>
      </c>
      <c r="CA190" s="18">
        <v>0</v>
      </c>
      <c r="CB190" s="18">
        <v>0</v>
      </c>
      <c r="CC190" s="18">
        <v>0</v>
      </c>
      <c r="CD190" s="18">
        <v>0</v>
      </c>
      <c r="CE190" s="18">
        <v>0</v>
      </c>
      <c r="CF190" s="18">
        <v>0</v>
      </c>
      <c r="CG190" s="18">
        <v>0</v>
      </c>
      <c r="CH190" s="18">
        <v>0</v>
      </c>
      <c r="CI190" s="18">
        <v>0</v>
      </c>
      <c r="CJ190" s="18">
        <v>0</v>
      </c>
      <c r="CK190" s="18">
        <v>0</v>
      </c>
      <c r="CL190" s="18">
        <v>0</v>
      </c>
      <c r="CM190" s="18">
        <v>0</v>
      </c>
      <c r="CN190" s="18">
        <v>0</v>
      </c>
      <c r="CO190" s="18">
        <v>0</v>
      </c>
      <c r="CP190" s="18">
        <v>0</v>
      </c>
      <c r="CQ190" s="18">
        <v>0</v>
      </c>
      <c r="CR190" s="18">
        <v>0</v>
      </c>
      <c r="CS190" s="18">
        <v>0</v>
      </c>
      <c r="CT190" s="18">
        <v>0</v>
      </c>
      <c r="CU190" s="18">
        <v>0</v>
      </c>
      <c r="CV190" s="18">
        <v>0</v>
      </c>
      <c r="CW190" s="18">
        <v>0</v>
      </c>
      <c r="CX190" s="22">
        <v>0</v>
      </c>
      <c r="CY190" s="18">
        <v>0</v>
      </c>
      <c r="CZ190" s="18">
        <v>0</v>
      </c>
      <c r="DA190" s="18">
        <v>0</v>
      </c>
      <c r="DB190" s="18">
        <v>0</v>
      </c>
      <c r="DC190" s="22">
        <v>0</v>
      </c>
      <c r="DD190" s="18">
        <v>0</v>
      </c>
      <c r="DE190" s="18">
        <v>0</v>
      </c>
      <c r="DF190" s="18">
        <v>0</v>
      </c>
      <c r="DG190" s="22">
        <v>0</v>
      </c>
      <c r="DH190" s="18">
        <v>0</v>
      </c>
      <c r="DI190" s="22">
        <v>0</v>
      </c>
      <c r="DJ190" s="22">
        <v>0</v>
      </c>
    </row>
    <row r="191" spans="1:114" ht="38.25" x14ac:dyDescent="0.2">
      <c r="A191" s="20" t="s">
        <v>706</v>
      </c>
      <c r="B191" s="17" t="s">
        <v>707</v>
      </c>
      <c r="C191" s="25" t="s">
        <v>708</v>
      </c>
      <c r="D191" s="18">
        <v>0</v>
      </c>
      <c r="E191" s="18">
        <v>0</v>
      </c>
      <c r="F191" s="18">
        <v>0</v>
      </c>
      <c r="G191" s="18">
        <v>0</v>
      </c>
      <c r="H191" s="18">
        <v>0</v>
      </c>
      <c r="I191" s="18">
        <v>0</v>
      </c>
      <c r="J191" s="18">
        <v>0</v>
      </c>
      <c r="K191" s="18">
        <v>0</v>
      </c>
      <c r="L191" s="18">
        <v>0</v>
      </c>
      <c r="M191" s="18">
        <v>0</v>
      </c>
      <c r="N191" s="18">
        <v>0</v>
      </c>
      <c r="O191" s="18">
        <v>0</v>
      </c>
      <c r="P191" s="18">
        <v>0</v>
      </c>
      <c r="Q191" s="18">
        <v>0</v>
      </c>
      <c r="R191" s="18">
        <v>0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8">
        <v>0</v>
      </c>
      <c r="Y191" s="18">
        <v>0</v>
      </c>
      <c r="Z191" s="18">
        <v>0</v>
      </c>
      <c r="AA191" s="18">
        <v>0</v>
      </c>
      <c r="AB191" s="18">
        <v>0</v>
      </c>
      <c r="AC191" s="18">
        <v>0</v>
      </c>
      <c r="AD191" s="18">
        <v>0</v>
      </c>
      <c r="AE191" s="18">
        <v>0</v>
      </c>
      <c r="AF191" s="18">
        <v>0</v>
      </c>
      <c r="AG191" s="18">
        <v>0</v>
      </c>
      <c r="AH191" s="18">
        <v>0</v>
      </c>
      <c r="AI191" s="18">
        <v>0</v>
      </c>
      <c r="AJ191" s="18">
        <v>0</v>
      </c>
      <c r="AK191" s="18">
        <v>0</v>
      </c>
      <c r="AL191" s="18">
        <v>0</v>
      </c>
      <c r="AM191" s="18">
        <v>0</v>
      </c>
      <c r="AN191" s="18">
        <v>0</v>
      </c>
      <c r="AO191" s="18">
        <v>0</v>
      </c>
      <c r="AP191" s="18">
        <v>0</v>
      </c>
      <c r="AQ191" s="18">
        <v>0</v>
      </c>
      <c r="AR191" s="18">
        <v>0</v>
      </c>
      <c r="AS191" s="18">
        <v>0</v>
      </c>
      <c r="AT191" s="18">
        <v>0</v>
      </c>
      <c r="AU191" s="18">
        <v>0</v>
      </c>
      <c r="AV191" s="18">
        <v>0</v>
      </c>
      <c r="AW191" s="18">
        <v>0</v>
      </c>
      <c r="AX191" s="18">
        <v>0</v>
      </c>
      <c r="AY191" s="18">
        <v>0</v>
      </c>
      <c r="AZ191" s="18">
        <v>0</v>
      </c>
      <c r="BA191" s="18">
        <v>0</v>
      </c>
      <c r="BB191" s="18">
        <v>0</v>
      </c>
      <c r="BC191" s="18">
        <v>0</v>
      </c>
      <c r="BD191" s="18">
        <v>0</v>
      </c>
      <c r="BE191" s="18">
        <v>0</v>
      </c>
      <c r="BF191" s="18">
        <v>0</v>
      </c>
      <c r="BG191" s="18">
        <v>0</v>
      </c>
      <c r="BH191" s="18">
        <v>0</v>
      </c>
      <c r="BI191" s="18">
        <v>0</v>
      </c>
      <c r="BJ191" s="18">
        <v>0</v>
      </c>
      <c r="BK191" s="18">
        <v>0</v>
      </c>
      <c r="BL191" s="18">
        <v>0</v>
      </c>
      <c r="BM191" s="18">
        <v>0</v>
      </c>
      <c r="BN191" s="18">
        <v>0</v>
      </c>
      <c r="BO191" s="18">
        <v>0</v>
      </c>
      <c r="BP191" s="18">
        <v>0</v>
      </c>
      <c r="BQ191" s="18">
        <v>0</v>
      </c>
      <c r="BR191" s="18">
        <v>0</v>
      </c>
      <c r="BS191" s="18">
        <v>0</v>
      </c>
      <c r="BT191" s="18">
        <v>0</v>
      </c>
      <c r="BU191" s="18">
        <v>0</v>
      </c>
      <c r="BV191" s="18">
        <v>0</v>
      </c>
      <c r="BW191" s="18">
        <v>0</v>
      </c>
      <c r="BX191" s="18">
        <v>0</v>
      </c>
      <c r="BY191" s="18">
        <v>0</v>
      </c>
      <c r="BZ191" s="18">
        <v>0</v>
      </c>
      <c r="CA191" s="18">
        <v>0</v>
      </c>
      <c r="CB191" s="18">
        <v>0</v>
      </c>
      <c r="CC191" s="18">
        <v>0</v>
      </c>
      <c r="CD191" s="18">
        <v>0</v>
      </c>
      <c r="CE191" s="18">
        <v>0</v>
      </c>
      <c r="CF191" s="18">
        <v>0</v>
      </c>
      <c r="CG191" s="18">
        <v>0</v>
      </c>
      <c r="CH191" s="18">
        <v>0</v>
      </c>
      <c r="CI191" s="18">
        <v>0</v>
      </c>
      <c r="CJ191" s="18">
        <v>0</v>
      </c>
      <c r="CK191" s="18">
        <v>0</v>
      </c>
      <c r="CL191" s="18">
        <v>0</v>
      </c>
      <c r="CM191" s="18">
        <v>0</v>
      </c>
      <c r="CN191" s="18">
        <v>0</v>
      </c>
      <c r="CO191" s="18">
        <v>0</v>
      </c>
      <c r="CP191" s="18">
        <v>0</v>
      </c>
      <c r="CQ191" s="18">
        <v>0</v>
      </c>
      <c r="CR191" s="18">
        <v>0</v>
      </c>
      <c r="CS191" s="18">
        <v>0</v>
      </c>
      <c r="CT191" s="18">
        <v>0</v>
      </c>
      <c r="CU191" s="18">
        <v>0</v>
      </c>
      <c r="CV191" s="18">
        <v>0</v>
      </c>
      <c r="CW191" s="18">
        <v>0</v>
      </c>
      <c r="CX191" s="22">
        <v>0</v>
      </c>
      <c r="CY191" s="18">
        <v>0</v>
      </c>
      <c r="CZ191" s="18">
        <v>0</v>
      </c>
      <c r="DA191" s="18">
        <v>0</v>
      </c>
      <c r="DB191" s="18">
        <v>0</v>
      </c>
      <c r="DC191" s="22">
        <v>0</v>
      </c>
      <c r="DD191" s="18">
        <v>0</v>
      </c>
      <c r="DE191" s="18">
        <v>0</v>
      </c>
      <c r="DF191" s="18">
        <v>0</v>
      </c>
      <c r="DG191" s="22">
        <v>0</v>
      </c>
      <c r="DH191" s="18">
        <v>0</v>
      </c>
      <c r="DI191" s="22">
        <v>0</v>
      </c>
      <c r="DJ191" s="22">
        <v>0</v>
      </c>
    </row>
    <row r="192" spans="1:114" ht="38.25" x14ac:dyDescent="0.2">
      <c r="A192" s="20" t="s">
        <v>709</v>
      </c>
      <c r="B192" s="17" t="s">
        <v>710</v>
      </c>
      <c r="C192" s="25" t="s">
        <v>711</v>
      </c>
      <c r="D192" s="18">
        <v>0</v>
      </c>
      <c r="E192" s="18">
        <v>0</v>
      </c>
      <c r="F192" s="18">
        <v>0</v>
      </c>
      <c r="G192" s="18">
        <v>0</v>
      </c>
      <c r="H192" s="18">
        <v>0</v>
      </c>
      <c r="I192" s="18">
        <v>0</v>
      </c>
      <c r="J192" s="18">
        <v>0</v>
      </c>
      <c r="K192" s="18">
        <v>0</v>
      </c>
      <c r="L192" s="18">
        <v>0</v>
      </c>
      <c r="M192" s="18">
        <v>0</v>
      </c>
      <c r="N192" s="18">
        <v>0</v>
      </c>
      <c r="O192" s="18">
        <v>0</v>
      </c>
      <c r="P192" s="18">
        <v>0</v>
      </c>
      <c r="Q192" s="18">
        <v>0</v>
      </c>
      <c r="R192" s="18">
        <v>0</v>
      </c>
      <c r="S192" s="18">
        <v>0</v>
      </c>
      <c r="T192" s="18">
        <v>0</v>
      </c>
      <c r="U192" s="18">
        <v>0</v>
      </c>
      <c r="V192" s="18">
        <v>0</v>
      </c>
      <c r="W192" s="18">
        <v>0</v>
      </c>
      <c r="X192" s="18">
        <v>0</v>
      </c>
      <c r="Y192" s="18">
        <v>0</v>
      </c>
      <c r="Z192" s="18">
        <v>0</v>
      </c>
      <c r="AA192" s="18">
        <v>0</v>
      </c>
      <c r="AB192" s="18">
        <v>0</v>
      </c>
      <c r="AC192" s="18">
        <v>0</v>
      </c>
      <c r="AD192" s="18">
        <v>0</v>
      </c>
      <c r="AE192" s="18">
        <v>0</v>
      </c>
      <c r="AF192" s="18">
        <v>0</v>
      </c>
      <c r="AG192" s="18">
        <v>0</v>
      </c>
      <c r="AH192" s="18">
        <v>0</v>
      </c>
      <c r="AI192" s="18">
        <v>0</v>
      </c>
      <c r="AJ192" s="18">
        <v>0</v>
      </c>
      <c r="AK192" s="18">
        <v>0</v>
      </c>
      <c r="AL192" s="18">
        <v>0</v>
      </c>
      <c r="AM192" s="18">
        <v>0</v>
      </c>
      <c r="AN192" s="18">
        <v>0</v>
      </c>
      <c r="AO192" s="18">
        <v>0</v>
      </c>
      <c r="AP192" s="18">
        <v>0</v>
      </c>
      <c r="AQ192" s="18">
        <v>0</v>
      </c>
      <c r="AR192" s="18">
        <v>0</v>
      </c>
      <c r="AS192" s="18">
        <v>0</v>
      </c>
      <c r="AT192" s="18">
        <v>0</v>
      </c>
      <c r="AU192" s="18">
        <v>0</v>
      </c>
      <c r="AV192" s="18">
        <v>0</v>
      </c>
      <c r="AW192" s="18">
        <v>0</v>
      </c>
      <c r="AX192" s="18">
        <v>0</v>
      </c>
      <c r="AY192" s="18">
        <v>0</v>
      </c>
      <c r="AZ192" s="18">
        <v>0</v>
      </c>
      <c r="BA192" s="18">
        <v>0</v>
      </c>
      <c r="BB192" s="18">
        <v>0</v>
      </c>
      <c r="BC192" s="18">
        <v>0</v>
      </c>
      <c r="BD192" s="18">
        <v>0</v>
      </c>
      <c r="BE192" s="18">
        <v>0</v>
      </c>
      <c r="BF192" s="18">
        <v>0</v>
      </c>
      <c r="BG192" s="18">
        <v>0</v>
      </c>
      <c r="BH192" s="18">
        <v>0</v>
      </c>
      <c r="BI192" s="18">
        <v>0</v>
      </c>
      <c r="BJ192" s="18">
        <v>0</v>
      </c>
      <c r="BK192" s="18">
        <v>0</v>
      </c>
      <c r="BL192" s="18">
        <v>0</v>
      </c>
      <c r="BM192" s="18">
        <v>0</v>
      </c>
      <c r="BN192" s="18">
        <v>0</v>
      </c>
      <c r="BO192" s="18">
        <v>0</v>
      </c>
      <c r="BP192" s="18">
        <v>0</v>
      </c>
      <c r="BQ192" s="18">
        <v>0</v>
      </c>
      <c r="BR192" s="18">
        <v>0</v>
      </c>
      <c r="BS192" s="18">
        <v>0</v>
      </c>
      <c r="BT192" s="18">
        <v>0</v>
      </c>
      <c r="BU192" s="18">
        <v>0</v>
      </c>
      <c r="BV192" s="18">
        <v>0</v>
      </c>
      <c r="BW192" s="18">
        <v>0</v>
      </c>
      <c r="BX192" s="18">
        <v>0</v>
      </c>
      <c r="BY192" s="18">
        <v>0</v>
      </c>
      <c r="BZ192" s="18">
        <v>0</v>
      </c>
      <c r="CA192" s="18">
        <v>0</v>
      </c>
      <c r="CB192" s="18">
        <v>0</v>
      </c>
      <c r="CC192" s="18">
        <v>0</v>
      </c>
      <c r="CD192" s="18">
        <v>0</v>
      </c>
      <c r="CE192" s="18">
        <v>0</v>
      </c>
      <c r="CF192" s="18">
        <v>0</v>
      </c>
      <c r="CG192" s="18">
        <v>0</v>
      </c>
      <c r="CH192" s="18">
        <v>0</v>
      </c>
      <c r="CI192" s="18">
        <v>0</v>
      </c>
      <c r="CJ192" s="18">
        <v>0</v>
      </c>
      <c r="CK192" s="18">
        <v>0</v>
      </c>
      <c r="CL192" s="18">
        <v>0</v>
      </c>
      <c r="CM192" s="18">
        <v>0</v>
      </c>
      <c r="CN192" s="18">
        <v>0</v>
      </c>
      <c r="CO192" s="18">
        <v>0</v>
      </c>
      <c r="CP192" s="18">
        <v>0</v>
      </c>
      <c r="CQ192" s="18">
        <v>0</v>
      </c>
      <c r="CR192" s="18">
        <v>0</v>
      </c>
      <c r="CS192" s="18">
        <v>0</v>
      </c>
      <c r="CT192" s="18">
        <v>0</v>
      </c>
      <c r="CU192" s="18">
        <v>0</v>
      </c>
      <c r="CV192" s="18">
        <v>0</v>
      </c>
      <c r="CW192" s="18">
        <v>0</v>
      </c>
      <c r="CX192" s="22">
        <v>0</v>
      </c>
      <c r="CY192" s="18">
        <v>0</v>
      </c>
      <c r="CZ192" s="18">
        <v>0</v>
      </c>
      <c r="DA192" s="18">
        <v>0</v>
      </c>
      <c r="DB192" s="18">
        <v>0</v>
      </c>
      <c r="DC192" s="22">
        <v>0</v>
      </c>
      <c r="DD192" s="18">
        <v>0</v>
      </c>
      <c r="DE192" s="18">
        <v>0</v>
      </c>
      <c r="DF192" s="18">
        <v>0</v>
      </c>
      <c r="DG192" s="22">
        <v>0</v>
      </c>
      <c r="DH192" s="18">
        <v>0</v>
      </c>
      <c r="DI192" s="22">
        <v>0</v>
      </c>
      <c r="DJ192" s="22">
        <v>0</v>
      </c>
    </row>
    <row r="193" spans="1:114" ht="25.5" x14ac:dyDescent="0.2">
      <c r="A193" s="20" t="s">
        <v>712</v>
      </c>
      <c r="B193" s="17" t="s">
        <v>713</v>
      </c>
      <c r="C193" s="25" t="s">
        <v>714</v>
      </c>
      <c r="D193" s="18">
        <v>0</v>
      </c>
      <c r="E193" s="18">
        <v>0</v>
      </c>
      <c r="F193" s="18">
        <v>0</v>
      </c>
      <c r="G193" s="18">
        <v>0</v>
      </c>
      <c r="H193" s="18">
        <v>0</v>
      </c>
      <c r="I193" s="18">
        <v>0</v>
      </c>
      <c r="J193" s="18">
        <v>0</v>
      </c>
      <c r="K193" s="18">
        <v>0</v>
      </c>
      <c r="L193" s="18">
        <v>0</v>
      </c>
      <c r="M193" s="18">
        <v>0</v>
      </c>
      <c r="N193" s="18">
        <v>0</v>
      </c>
      <c r="O193" s="18">
        <v>0</v>
      </c>
      <c r="P193" s="18">
        <v>0</v>
      </c>
      <c r="Q193" s="18">
        <v>0</v>
      </c>
      <c r="R193" s="18">
        <v>0</v>
      </c>
      <c r="S193" s="18">
        <v>0</v>
      </c>
      <c r="T193" s="18">
        <v>0</v>
      </c>
      <c r="U193" s="18">
        <v>0</v>
      </c>
      <c r="V193" s="18">
        <v>0</v>
      </c>
      <c r="W193" s="18">
        <v>0</v>
      </c>
      <c r="X193" s="18">
        <v>0</v>
      </c>
      <c r="Y193" s="18">
        <v>0</v>
      </c>
      <c r="Z193" s="18">
        <v>0</v>
      </c>
      <c r="AA193" s="18">
        <v>0</v>
      </c>
      <c r="AB193" s="18">
        <v>0</v>
      </c>
      <c r="AC193" s="18">
        <v>0</v>
      </c>
      <c r="AD193" s="18">
        <v>0</v>
      </c>
      <c r="AE193" s="18">
        <v>0</v>
      </c>
      <c r="AF193" s="18">
        <v>0</v>
      </c>
      <c r="AG193" s="18">
        <v>0</v>
      </c>
      <c r="AH193" s="18">
        <v>0</v>
      </c>
      <c r="AI193" s="18">
        <v>0</v>
      </c>
      <c r="AJ193" s="18">
        <v>0</v>
      </c>
      <c r="AK193" s="18">
        <v>0</v>
      </c>
      <c r="AL193" s="18">
        <v>0</v>
      </c>
      <c r="AM193" s="18">
        <v>0</v>
      </c>
      <c r="AN193" s="18">
        <v>0</v>
      </c>
      <c r="AO193" s="18">
        <v>0</v>
      </c>
      <c r="AP193" s="18">
        <v>0</v>
      </c>
      <c r="AQ193" s="18">
        <v>0</v>
      </c>
      <c r="AR193" s="18">
        <v>0</v>
      </c>
      <c r="AS193" s="18">
        <v>0</v>
      </c>
      <c r="AT193" s="18">
        <v>0</v>
      </c>
      <c r="AU193" s="18">
        <v>0</v>
      </c>
      <c r="AV193" s="18">
        <v>0</v>
      </c>
      <c r="AW193" s="18">
        <v>0</v>
      </c>
      <c r="AX193" s="18">
        <v>0</v>
      </c>
      <c r="AY193" s="18">
        <v>0</v>
      </c>
      <c r="AZ193" s="18">
        <v>0</v>
      </c>
      <c r="BA193" s="18">
        <v>0</v>
      </c>
      <c r="BB193" s="18">
        <v>0</v>
      </c>
      <c r="BC193" s="18">
        <v>0</v>
      </c>
      <c r="BD193" s="18">
        <v>0</v>
      </c>
      <c r="BE193" s="18">
        <v>0</v>
      </c>
      <c r="BF193" s="18">
        <v>0</v>
      </c>
      <c r="BG193" s="18">
        <v>0</v>
      </c>
      <c r="BH193" s="18">
        <v>0</v>
      </c>
      <c r="BI193" s="18">
        <v>0</v>
      </c>
      <c r="BJ193" s="18">
        <v>0</v>
      </c>
      <c r="BK193" s="18">
        <v>0</v>
      </c>
      <c r="BL193" s="18">
        <v>0</v>
      </c>
      <c r="BM193" s="18">
        <v>0</v>
      </c>
      <c r="BN193" s="18">
        <v>0</v>
      </c>
      <c r="BO193" s="18">
        <v>0</v>
      </c>
      <c r="BP193" s="18">
        <v>0</v>
      </c>
      <c r="BQ193" s="18">
        <v>0</v>
      </c>
      <c r="BR193" s="18">
        <v>0</v>
      </c>
      <c r="BS193" s="18">
        <v>0</v>
      </c>
      <c r="BT193" s="18">
        <v>0</v>
      </c>
      <c r="BU193" s="18">
        <v>0</v>
      </c>
      <c r="BV193" s="18">
        <v>0</v>
      </c>
      <c r="BW193" s="18">
        <v>0</v>
      </c>
      <c r="BX193" s="18">
        <v>0</v>
      </c>
      <c r="BY193" s="18">
        <v>0</v>
      </c>
      <c r="BZ193" s="18">
        <v>0</v>
      </c>
      <c r="CA193" s="18">
        <v>0</v>
      </c>
      <c r="CB193" s="18">
        <v>0</v>
      </c>
      <c r="CC193" s="18">
        <v>0</v>
      </c>
      <c r="CD193" s="18">
        <v>0</v>
      </c>
      <c r="CE193" s="18">
        <v>0</v>
      </c>
      <c r="CF193" s="18">
        <v>0</v>
      </c>
      <c r="CG193" s="18">
        <v>0</v>
      </c>
      <c r="CH193" s="18">
        <v>0</v>
      </c>
      <c r="CI193" s="18">
        <v>0</v>
      </c>
      <c r="CJ193" s="18">
        <v>0</v>
      </c>
      <c r="CK193" s="18">
        <v>0</v>
      </c>
      <c r="CL193" s="18">
        <v>0</v>
      </c>
      <c r="CM193" s="18">
        <v>0</v>
      </c>
      <c r="CN193" s="18">
        <v>0</v>
      </c>
      <c r="CO193" s="18">
        <v>0</v>
      </c>
      <c r="CP193" s="18">
        <v>0</v>
      </c>
      <c r="CQ193" s="18">
        <v>0</v>
      </c>
      <c r="CR193" s="18">
        <v>0</v>
      </c>
      <c r="CS193" s="18">
        <v>0</v>
      </c>
      <c r="CT193" s="18">
        <v>0</v>
      </c>
      <c r="CU193" s="18">
        <v>0</v>
      </c>
      <c r="CV193" s="18">
        <v>0</v>
      </c>
      <c r="CW193" s="18">
        <v>0</v>
      </c>
      <c r="CX193" s="22">
        <v>0</v>
      </c>
      <c r="CY193" s="18">
        <v>0</v>
      </c>
      <c r="CZ193" s="18">
        <v>0</v>
      </c>
      <c r="DA193" s="18">
        <v>0</v>
      </c>
      <c r="DB193" s="18">
        <v>0</v>
      </c>
      <c r="DC193" s="22">
        <v>0</v>
      </c>
      <c r="DD193" s="18">
        <v>0</v>
      </c>
      <c r="DE193" s="18">
        <v>0</v>
      </c>
      <c r="DF193" s="18">
        <v>0</v>
      </c>
      <c r="DG193" s="22">
        <v>0</v>
      </c>
      <c r="DH193" s="18">
        <v>0</v>
      </c>
      <c r="DI193" s="22">
        <v>0</v>
      </c>
      <c r="DJ193" s="22">
        <v>0</v>
      </c>
    </row>
    <row r="194" spans="1:114" ht="51" x14ac:dyDescent="0.2">
      <c r="A194" s="20" t="s">
        <v>715</v>
      </c>
      <c r="B194" s="17" t="s">
        <v>716</v>
      </c>
      <c r="C194" s="25" t="s">
        <v>717</v>
      </c>
      <c r="D194" s="18">
        <v>0</v>
      </c>
      <c r="E194" s="18">
        <v>0</v>
      </c>
      <c r="F194" s="18">
        <v>0</v>
      </c>
      <c r="G194" s="18">
        <v>0</v>
      </c>
      <c r="H194" s="18">
        <v>0</v>
      </c>
      <c r="I194" s="18">
        <v>0</v>
      </c>
      <c r="J194" s="18">
        <v>0</v>
      </c>
      <c r="K194" s="18">
        <v>0</v>
      </c>
      <c r="L194" s="18">
        <v>0</v>
      </c>
      <c r="M194" s="18">
        <v>0</v>
      </c>
      <c r="N194" s="18">
        <v>0</v>
      </c>
      <c r="O194" s="18">
        <v>0</v>
      </c>
      <c r="P194" s="18">
        <v>0</v>
      </c>
      <c r="Q194" s="18">
        <v>0</v>
      </c>
      <c r="R194" s="18">
        <v>0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8">
        <v>0</v>
      </c>
      <c r="Y194" s="18">
        <v>0</v>
      </c>
      <c r="Z194" s="18">
        <v>0</v>
      </c>
      <c r="AA194" s="18">
        <v>0</v>
      </c>
      <c r="AB194" s="18">
        <v>0</v>
      </c>
      <c r="AC194" s="18">
        <v>0</v>
      </c>
      <c r="AD194" s="18">
        <v>0</v>
      </c>
      <c r="AE194" s="18">
        <v>0</v>
      </c>
      <c r="AF194" s="18">
        <v>0</v>
      </c>
      <c r="AG194" s="18">
        <v>0</v>
      </c>
      <c r="AH194" s="18">
        <v>0</v>
      </c>
      <c r="AI194" s="18">
        <v>0</v>
      </c>
      <c r="AJ194" s="18">
        <v>0</v>
      </c>
      <c r="AK194" s="18">
        <v>0</v>
      </c>
      <c r="AL194" s="18">
        <v>0</v>
      </c>
      <c r="AM194" s="18">
        <v>0</v>
      </c>
      <c r="AN194" s="18">
        <v>0</v>
      </c>
      <c r="AO194" s="18">
        <v>0</v>
      </c>
      <c r="AP194" s="18">
        <v>0</v>
      </c>
      <c r="AQ194" s="18">
        <v>0</v>
      </c>
      <c r="AR194" s="18">
        <v>0</v>
      </c>
      <c r="AS194" s="18">
        <v>0</v>
      </c>
      <c r="AT194" s="18">
        <v>0</v>
      </c>
      <c r="AU194" s="18">
        <v>0</v>
      </c>
      <c r="AV194" s="18">
        <v>0</v>
      </c>
      <c r="AW194" s="18">
        <v>0</v>
      </c>
      <c r="AX194" s="18">
        <v>0</v>
      </c>
      <c r="AY194" s="18">
        <v>0</v>
      </c>
      <c r="AZ194" s="18">
        <v>0</v>
      </c>
      <c r="BA194" s="18">
        <v>0</v>
      </c>
      <c r="BB194" s="18">
        <v>0</v>
      </c>
      <c r="BC194" s="18">
        <v>0</v>
      </c>
      <c r="BD194" s="18">
        <v>0</v>
      </c>
      <c r="BE194" s="18">
        <v>0</v>
      </c>
      <c r="BF194" s="18">
        <v>0</v>
      </c>
      <c r="BG194" s="18">
        <v>0</v>
      </c>
      <c r="BH194" s="18">
        <v>0</v>
      </c>
      <c r="BI194" s="18">
        <v>0</v>
      </c>
      <c r="BJ194" s="18">
        <v>0</v>
      </c>
      <c r="BK194" s="18">
        <v>0</v>
      </c>
      <c r="BL194" s="18">
        <v>0</v>
      </c>
      <c r="BM194" s="18">
        <v>0</v>
      </c>
      <c r="BN194" s="18">
        <v>0</v>
      </c>
      <c r="BO194" s="18">
        <v>0</v>
      </c>
      <c r="BP194" s="18">
        <v>0</v>
      </c>
      <c r="BQ194" s="18">
        <v>0</v>
      </c>
      <c r="BR194" s="18">
        <v>0</v>
      </c>
      <c r="BS194" s="18">
        <v>0</v>
      </c>
      <c r="BT194" s="18">
        <v>0</v>
      </c>
      <c r="BU194" s="18">
        <v>0</v>
      </c>
      <c r="BV194" s="18">
        <v>0</v>
      </c>
      <c r="BW194" s="18">
        <v>0</v>
      </c>
      <c r="BX194" s="18">
        <v>0</v>
      </c>
      <c r="BY194" s="18">
        <v>0</v>
      </c>
      <c r="BZ194" s="18">
        <v>0</v>
      </c>
      <c r="CA194" s="18">
        <v>0</v>
      </c>
      <c r="CB194" s="18">
        <v>0</v>
      </c>
      <c r="CC194" s="18">
        <v>0</v>
      </c>
      <c r="CD194" s="18">
        <v>0</v>
      </c>
      <c r="CE194" s="18">
        <v>0</v>
      </c>
      <c r="CF194" s="18">
        <v>0</v>
      </c>
      <c r="CG194" s="18">
        <v>0</v>
      </c>
      <c r="CH194" s="18">
        <v>0</v>
      </c>
      <c r="CI194" s="18">
        <v>0</v>
      </c>
      <c r="CJ194" s="18">
        <v>0</v>
      </c>
      <c r="CK194" s="18">
        <v>0</v>
      </c>
      <c r="CL194" s="18">
        <v>0</v>
      </c>
      <c r="CM194" s="18">
        <v>0</v>
      </c>
      <c r="CN194" s="18">
        <v>0</v>
      </c>
      <c r="CO194" s="18">
        <v>0</v>
      </c>
      <c r="CP194" s="18">
        <v>0</v>
      </c>
      <c r="CQ194" s="18">
        <v>0</v>
      </c>
      <c r="CR194" s="18">
        <v>0</v>
      </c>
      <c r="CS194" s="18">
        <v>0</v>
      </c>
      <c r="CT194" s="18">
        <v>0</v>
      </c>
      <c r="CU194" s="18">
        <v>0</v>
      </c>
      <c r="CV194" s="18">
        <v>0</v>
      </c>
      <c r="CW194" s="18">
        <v>0</v>
      </c>
      <c r="CX194" s="22">
        <v>0</v>
      </c>
      <c r="CY194" s="18">
        <v>0</v>
      </c>
      <c r="CZ194" s="18">
        <v>0</v>
      </c>
      <c r="DA194" s="18">
        <v>0</v>
      </c>
      <c r="DB194" s="18">
        <v>0</v>
      </c>
      <c r="DC194" s="22">
        <v>0</v>
      </c>
      <c r="DD194" s="18">
        <v>0</v>
      </c>
      <c r="DE194" s="18">
        <v>0</v>
      </c>
      <c r="DF194" s="18">
        <v>0</v>
      </c>
      <c r="DG194" s="22">
        <v>0</v>
      </c>
      <c r="DH194" s="18">
        <v>0</v>
      </c>
      <c r="DI194" s="22">
        <v>0</v>
      </c>
      <c r="DJ194" s="22">
        <v>0</v>
      </c>
    </row>
    <row r="195" spans="1:114" ht="25.5" x14ac:dyDescent="0.2">
      <c r="A195" s="20" t="s">
        <v>718</v>
      </c>
      <c r="B195" s="17" t="s">
        <v>719</v>
      </c>
      <c r="C195" s="25" t="s">
        <v>720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>
        <v>0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8">
        <v>0</v>
      </c>
      <c r="Y195" s="18">
        <v>0</v>
      </c>
      <c r="Z195" s="18">
        <v>0</v>
      </c>
      <c r="AA195" s="18">
        <v>0</v>
      </c>
      <c r="AB195" s="18">
        <v>0</v>
      </c>
      <c r="AC195" s="18">
        <v>0</v>
      </c>
      <c r="AD195" s="18">
        <v>0</v>
      </c>
      <c r="AE195" s="18">
        <v>0</v>
      </c>
      <c r="AF195" s="18">
        <v>0</v>
      </c>
      <c r="AG195" s="18">
        <v>0</v>
      </c>
      <c r="AH195" s="18">
        <v>0</v>
      </c>
      <c r="AI195" s="18">
        <v>0</v>
      </c>
      <c r="AJ195" s="18">
        <v>0</v>
      </c>
      <c r="AK195" s="18">
        <v>0</v>
      </c>
      <c r="AL195" s="18">
        <v>0</v>
      </c>
      <c r="AM195" s="18">
        <v>0</v>
      </c>
      <c r="AN195" s="18">
        <v>0</v>
      </c>
      <c r="AO195" s="18">
        <v>0</v>
      </c>
      <c r="AP195" s="18">
        <v>0</v>
      </c>
      <c r="AQ195" s="18">
        <v>0</v>
      </c>
      <c r="AR195" s="18">
        <v>0</v>
      </c>
      <c r="AS195" s="18">
        <v>0</v>
      </c>
      <c r="AT195" s="18">
        <v>0</v>
      </c>
      <c r="AU195" s="18">
        <v>0</v>
      </c>
      <c r="AV195" s="18">
        <v>0</v>
      </c>
      <c r="AW195" s="18">
        <v>0</v>
      </c>
      <c r="AX195" s="18">
        <v>0</v>
      </c>
      <c r="AY195" s="18">
        <v>0</v>
      </c>
      <c r="AZ195" s="18">
        <v>0</v>
      </c>
      <c r="BA195" s="18">
        <v>0</v>
      </c>
      <c r="BB195" s="18">
        <v>0</v>
      </c>
      <c r="BC195" s="18">
        <v>0</v>
      </c>
      <c r="BD195" s="18">
        <v>0</v>
      </c>
      <c r="BE195" s="18">
        <v>0</v>
      </c>
      <c r="BF195" s="18">
        <v>0</v>
      </c>
      <c r="BG195" s="18">
        <v>0</v>
      </c>
      <c r="BH195" s="18">
        <v>0</v>
      </c>
      <c r="BI195" s="18">
        <v>0</v>
      </c>
      <c r="BJ195" s="18">
        <v>0</v>
      </c>
      <c r="BK195" s="18">
        <v>0</v>
      </c>
      <c r="BL195" s="18">
        <v>0</v>
      </c>
      <c r="BM195" s="18">
        <v>0</v>
      </c>
      <c r="BN195" s="18">
        <v>0</v>
      </c>
      <c r="BO195" s="18">
        <v>0</v>
      </c>
      <c r="BP195" s="18">
        <v>0</v>
      </c>
      <c r="BQ195" s="18">
        <v>0</v>
      </c>
      <c r="BR195" s="18">
        <v>0</v>
      </c>
      <c r="BS195" s="18">
        <v>0</v>
      </c>
      <c r="BT195" s="18">
        <v>0</v>
      </c>
      <c r="BU195" s="18">
        <v>0</v>
      </c>
      <c r="BV195" s="18">
        <v>0</v>
      </c>
      <c r="BW195" s="18">
        <v>0</v>
      </c>
      <c r="BX195" s="18">
        <v>0</v>
      </c>
      <c r="BY195" s="18">
        <v>0</v>
      </c>
      <c r="BZ195" s="18">
        <v>0</v>
      </c>
      <c r="CA195" s="18">
        <v>0</v>
      </c>
      <c r="CB195" s="18">
        <v>0</v>
      </c>
      <c r="CC195" s="18">
        <v>0</v>
      </c>
      <c r="CD195" s="18">
        <v>0</v>
      </c>
      <c r="CE195" s="18">
        <v>0</v>
      </c>
      <c r="CF195" s="18">
        <v>0</v>
      </c>
      <c r="CG195" s="18">
        <v>0</v>
      </c>
      <c r="CH195" s="18">
        <v>0</v>
      </c>
      <c r="CI195" s="18">
        <v>0</v>
      </c>
      <c r="CJ195" s="18">
        <v>0</v>
      </c>
      <c r="CK195" s="18">
        <v>0</v>
      </c>
      <c r="CL195" s="18">
        <v>0</v>
      </c>
      <c r="CM195" s="18">
        <v>0</v>
      </c>
      <c r="CN195" s="18">
        <v>0</v>
      </c>
      <c r="CO195" s="18">
        <v>0</v>
      </c>
      <c r="CP195" s="18">
        <v>0</v>
      </c>
      <c r="CQ195" s="18">
        <v>0</v>
      </c>
      <c r="CR195" s="18">
        <v>0</v>
      </c>
      <c r="CS195" s="18">
        <v>0</v>
      </c>
      <c r="CT195" s="18">
        <v>0</v>
      </c>
      <c r="CU195" s="18">
        <v>0</v>
      </c>
      <c r="CV195" s="18">
        <v>0</v>
      </c>
      <c r="CW195" s="18">
        <v>0</v>
      </c>
      <c r="CX195" s="22">
        <v>0</v>
      </c>
      <c r="CY195" s="18">
        <v>0</v>
      </c>
      <c r="CZ195" s="18">
        <v>0</v>
      </c>
      <c r="DA195" s="18">
        <v>0</v>
      </c>
      <c r="DB195" s="18">
        <v>0</v>
      </c>
      <c r="DC195" s="22">
        <v>0</v>
      </c>
      <c r="DD195" s="18">
        <v>0</v>
      </c>
      <c r="DE195" s="18">
        <v>0</v>
      </c>
      <c r="DF195" s="18">
        <v>0</v>
      </c>
      <c r="DG195" s="22">
        <v>0</v>
      </c>
      <c r="DH195" s="18">
        <v>0</v>
      </c>
      <c r="DI195" s="22">
        <v>0</v>
      </c>
      <c r="DJ195" s="22">
        <v>0</v>
      </c>
    </row>
    <row r="196" spans="1:114" ht="25.5" x14ac:dyDescent="0.2">
      <c r="A196" s="20" t="s">
        <v>721</v>
      </c>
      <c r="B196" s="17" t="s">
        <v>722</v>
      </c>
      <c r="C196" s="25" t="s">
        <v>723</v>
      </c>
      <c r="D196" s="18">
        <v>0</v>
      </c>
      <c r="E196" s="18">
        <v>0</v>
      </c>
      <c r="F196" s="18">
        <v>0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8">
        <v>0</v>
      </c>
      <c r="Y196" s="18">
        <v>0</v>
      </c>
      <c r="Z196" s="18">
        <v>0</v>
      </c>
      <c r="AA196" s="18">
        <v>0</v>
      </c>
      <c r="AB196" s="18">
        <v>0</v>
      </c>
      <c r="AC196" s="18">
        <v>0</v>
      </c>
      <c r="AD196" s="18">
        <v>0</v>
      </c>
      <c r="AE196" s="18">
        <v>0</v>
      </c>
      <c r="AF196" s="18">
        <v>0</v>
      </c>
      <c r="AG196" s="18">
        <v>0</v>
      </c>
      <c r="AH196" s="18">
        <v>0</v>
      </c>
      <c r="AI196" s="18">
        <v>0</v>
      </c>
      <c r="AJ196" s="18">
        <v>0</v>
      </c>
      <c r="AK196" s="18">
        <v>0</v>
      </c>
      <c r="AL196" s="18">
        <v>0</v>
      </c>
      <c r="AM196" s="18">
        <v>0</v>
      </c>
      <c r="AN196" s="18">
        <v>0</v>
      </c>
      <c r="AO196" s="18">
        <v>0</v>
      </c>
      <c r="AP196" s="18">
        <v>0</v>
      </c>
      <c r="AQ196" s="18">
        <v>0</v>
      </c>
      <c r="AR196" s="18">
        <v>0</v>
      </c>
      <c r="AS196" s="18">
        <v>0</v>
      </c>
      <c r="AT196" s="18">
        <v>0</v>
      </c>
      <c r="AU196" s="18">
        <v>0</v>
      </c>
      <c r="AV196" s="18">
        <v>0</v>
      </c>
      <c r="AW196" s="18">
        <v>0</v>
      </c>
      <c r="AX196" s="18">
        <v>0</v>
      </c>
      <c r="AY196" s="18">
        <v>0</v>
      </c>
      <c r="AZ196" s="18">
        <v>0</v>
      </c>
      <c r="BA196" s="18">
        <v>0</v>
      </c>
      <c r="BB196" s="18">
        <v>0</v>
      </c>
      <c r="BC196" s="18">
        <v>0</v>
      </c>
      <c r="BD196" s="18">
        <v>0</v>
      </c>
      <c r="BE196" s="18">
        <v>0</v>
      </c>
      <c r="BF196" s="18">
        <v>0</v>
      </c>
      <c r="BG196" s="18">
        <v>0</v>
      </c>
      <c r="BH196" s="18">
        <v>0</v>
      </c>
      <c r="BI196" s="18">
        <v>0</v>
      </c>
      <c r="BJ196" s="18">
        <v>0</v>
      </c>
      <c r="BK196" s="18">
        <v>0</v>
      </c>
      <c r="BL196" s="18">
        <v>0</v>
      </c>
      <c r="BM196" s="18">
        <v>0</v>
      </c>
      <c r="BN196" s="18">
        <v>0</v>
      </c>
      <c r="BO196" s="18">
        <v>0</v>
      </c>
      <c r="BP196" s="18">
        <v>0</v>
      </c>
      <c r="BQ196" s="18">
        <v>0</v>
      </c>
      <c r="BR196" s="18">
        <v>0</v>
      </c>
      <c r="BS196" s="18">
        <v>0</v>
      </c>
      <c r="BT196" s="18">
        <v>0</v>
      </c>
      <c r="BU196" s="18">
        <v>0</v>
      </c>
      <c r="BV196" s="18">
        <v>0</v>
      </c>
      <c r="BW196" s="18">
        <v>0</v>
      </c>
      <c r="BX196" s="18">
        <v>0</v>
      </c>
      <c r="BY196" s="18">
        <v>0</v>
      </c>
      <c r="BZ196" s="18">
        <v>0</v>
      </c>
      <c r="CA196" s="18">
        <v>0</v>
      </c>
      <c r="CB196" s="18">
        <v>0</v>
      </c>
      <c r="CC196" s="18">
        <v>0</v>
      </c>
      <c r="CD196" s="18">
        <v>0</v>
      </c>
      <c r="CE196" s="18">
        <v>0</v>
      </c>
      <c r="CF196" s="18">
        <v>0</v>
      </c>
      <c r="CG196" s="18">
        <v>0</v>
      </c>
      <c r="CH196" s="18">
        <v>0</v>
      </c>
      <c r="CI196" s="18">
        <v>0</v>
      </c>
      <c r="CJ196" s="18">
        <v>0</v>
      </c>
      <c r="CK196" s="18">
        <v>0</v>
      </c>
      <c r="CL196" s="18">
        <v>0</v>
      </c>
      <c r="CM196" s="18">
        <v>0</v>
      </c>
      <c r="CN196" s="18">
        <v>0</v>
      </c>
      <c r="CO196" s="18">
        <v>0</v>
      </c>
      <c r="CP196" s="18">
        <v>0</v>
      </c>
      <c r="CQ196" s="18">
        <v>0</v>
      </c>
      <c r="CR196" s="18">
        <v>0</v>
      </c>
      <c r="CS196" s="18">
        <v>0</v>
      </c>
      <c r="CT196" s="18">
        <v>0</v>
      </c>
      <c r="CU196" s="18">
        <v>0</v>
      </c>
      <c r="CV196" s="18">
        <v>0</v>
      </c>
      <c r="CW196" s="18">
        <v>0</v>
      </c>
      <c r="CX196" s="22">
        <v>0</v>
      </c>
      <c r="CY196" s="18">
        <v>0</v>
      </c>
      <c r="CZ196" s="18">
        <v>0</v>
      </c>
      <c r="DA196" s="18">
        <v>0</v>
      </c>
      <c r="DB196" s="18">
        <v>0</v>
      </c>
      <c r="DC196" s="22">
        <v>0</v>
      </c>
      <c r="DD196" s="18">
        <v>0</v>
      </c>
      <c r="DE196" s="18">
        <v>0</v>
      </c>
      <c r="DF196" s="18">
        <v>0</v>
      </c>
      <c r="DG196" s="22">
        <v>0</v>
      </c>
      <c r="DH196" s="18">
        <v>0</v>
      </c>
      <c r="DI196" s="22">
        <v>0</v>
      </c>
      <c r="DJ196" s="22">
        <v>0</v>
      </c>
    </row>
    <row r="197" spans="1:114" x14ac:dyDescent="0.2">
      <c r="A197" s="20" t="s">
        <v>724</v>
      </c>
      <c r="B197" s="28" t="s">
        <v>191</v>
      </c>
      <c r="C197" s="25" t="s">
        <v>725</v>
      </c>
      <c r="D197" s="18">
        <v>0</v>
      </c>
      <c r="E197" s="18">
        <v>0</v>
      </c>
      <c r="F197" s="18">
        <v>0</v>
      </c>
      <c r="G197" s="18">
        <v>0</v>
      </c>
      <c r="H197" s="18">
        <v>0</v>
      </c>
      <c r="I197" s="18">
        <v>0</v>
      </c>
      <c r="J197" s="18">
        <v>0</v>
      </c>
      <c r="K197" s="18">
        <v>0</v>
      </c>
      <c r="L197" s="18">
        <v>0</v>
      </c>
      <c r="M197" s="18">
        <v>0</v>
      </c>
      <c r="N197" s="18">
        <v>0</v>
      </c>
      <c r="O197" s="18">
        <v>0</v>
      </c>
      <c r="P197" s="18">
        <v>0</v>
      </c>
      <c r="Q197" s="18">
        <v>0</v>
      </c>
      <c r="R197" s="18">
        <v>0</v>
      </c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18">
        <v>0</v>
      </c>
      <c r="Y197" s="18">
        <v>0</v>
      </c>
      <c r="Z197" s="18">
        <v>0</v>
      </c>
      <c r="AA197" s="18">
        <v>0</v>
      </c>
      <c r="AB197" s="18">
        <v>0</v>
      </c>
      <c r="AC197" s="18">
        <v>0</v>
      </c>
      <c r="AD197" s="18">
        <v>0</v>
      </c>
      <c r="AE197" s="18">
        <v>0</v>
      </c>
      <c r="AF197" s="18">
        <v>0</v>
      </c>
      <c r="AG197" s="18">
        <v>0</v>
      </c>
      <c r="AH197" s="18">
        <v>0</v>
      </c>
      <c r="AI197" s="18">
        <v>0</v>
      </c>
      <c r="AJ197" s="18">
        <v>0</v>
      </c>
      <c r="AK197" s="18">
        <v>0</v>
      </c>
      <c r="AL197" s="18">
        <v>0</v>
      </c>
      <c r="AM197" s="18">
        <v>0</v>
      </c>
      <c r="AN197" s="18">
        <v>0</v>
      </c>
      <c r="AO197" s="18">
        <v>0</v>
      </c>
      <c r="AP197" s="18">
        <v>0</v>
      </c>
      <c r="AQ197" s="18">
        <v>0</v>
      </c>
      <c r="AR197" s="18">
        <v>0</v>
      </c>
      <c r="AS197" s="18">
        <v>0</v>
      </c>
      <c r="AT197" s="18">
        <v>0</v>
      </c>
      <c r="AU197" s="18">
        <v>0</v>
      </c>
      <c r="AV197" s="18">
        <v>0</v>
      </c>
      <c r="AW197" s="18">
        <v>0</v>
      </c>
      <c r="AX197" s="18">
        <v>0</v>
      </c>
      <c r="AY197" s="18">
        <v>0</v>
      </c>
      <c r="AZ197" s="18">
        <v>0</v>
      </c>
      <c r="BA197" s="18">
        <v>0</v>
      </c>
      <c r="BB197" s="18">
        <v>0</v>
      </c>
      <c r="BC197" s="18">
        <v>0</v>
      </c>
      <c r="BD197" s="18">
        <v>0</v>
      </c>
      <c r="BE197" s="18">
        <v>0</v>
      </c>
      <c r="BF197" s="18">
        <v>0</v>
      </c>
      <c r="BG197" s="18">
        <v>0</v>
      </c>
      <c r="BH197" s="18">
        <v>0</v>
      </c>
      <c r="BI197" s="18">
        <v>0</v>
      </c>
      <c r="BJ197" s="18">
        <v>0</v>
      </c>
      <c r="BK197" s="18">
        <v>0</v>
      </c>
      <c r="BL197" s="18">
        <v>0</v>
      </c>
      <c r="BM197" s="18">
        <v>0</v>
      </c>
      <c r="BN197" s="18">
        <v>0</v>
      </c>
      <c r="BO197" s="18">
        <v>0</v>
      </c>
      <c r="BP197" s="18">
        <v>0</v>
      </c>
      <c r="BQ197" s="18">
        <v>0</v>
      </c>
      <c r="BR197" s="18">
        <v>0</v>
      </c>
      <c r="BS197" s="18">
        <v>0</v>
      </c>
      <c r="BT197" s="18">
        <v>0</v>
      </c>
      <c r="BU197" s="18">
        <v>0</v>
      </c>
      <c r="BV197" s="18">
        <v>0</v>
      </c>
      <c r="BW197" s="18">
        <v>0</v>
      </c>
      <c r="BX197" s="18">
        <v>0</v>
      </c>
      <c r="BY197" s="18">
        <v>0</v>
      </c>
      <c r="BZ197" s="18">
        <v>0</v>
      </c>
      <c r="CA197" s="18">
        <v>0</v>
      </c>
      <c r="CB197" s="18">
        <v>0</v>
      </c>
      <c r="CC197" s="18">
        <v>0</v>
      </c>
      <c r="CD197" s="18">
        <v>0</v>
      </c>
      <c r="CE197" s="18">
        <v>0</v>
      </c>
      <c r="CF197" s="18">
        <v>0</v>
      </c>
      <c r="CG197" s="18">
        <v>0</v>
      </c>
      <c r="CH197" s="18">
        <v>0</v>
      </c>
      <c r="CI197" s="18">
        <v>0</v>
      </c>
      <c r="CJ197" s="18">
        <v>0</v>
      </c>
      <c r="CK197" s="18">
        <v>0</v>
      </c>
      <c r="CL197" s="18">
        <v>0</v>
      </c>
      <c r="CM197" s="18">
        <v>0</v>
      </c>
      <c r="CN197" s="18">
        <v>0</v>
      </c>
      <c r="CO197" s="18">
        <v>0</v>
      </c>
      <c r="CP197" s="18">
        <v>0</v>
      </c>
      <c r="CQ197" s="18">
        <v>0</v>
      </c>
      <c r="CR197" s="18">
        <v>0</v>
      </c>
      <c r="CS197" s="18">
        <v>0</v>
      </c>
      <c r="CT197" s="18">
        <v>0</v>
      </c>
      <c r="CU197" s="18">
        <v>0</v>
      </c>
      <c r="CV197" s="18">
        <v>0</v>
      </c>
      <c r="CW197" s="18">
        <v>0</v>
      </c>
      <c r="CX197" s="22">
        <v>0</v>
      </c>
      <c r="CY197" s="18">
        <v>0</v>
      </c>
      <c r="CZ197" s="18">
        <v>0</v>
      </c>
      <c r="DA197" s="18">
        <v>0</v>
      </c>
      <c r="DB197" s="18">
        <v>0</v>
      </c>
      <c r="DC197" s="22">
        <v>0</v>
      </c>
      <c r="DD197" s="18">
        <v>0</v>
      </c>
      <c r="DE197" s="18">
        <v>0</v>
      </c>
      <c r="DF197" s="18">
        <v>0</v>
      </c>
      <c r="DG197" s="22">
        <v>0</v>
      </c>
      <c r="DH197" s="18">
        <v>0</v>
      </c>
      <c r="DI197" s="22">
        <v>0</v>
      </c>
      <c r="DJ197" s="22">
        <v>0</v>
      </c>
    </row>
    <row r="198" spans="1:114" ht="25.5" x14ac:dyDescent="0.2">
      <c r="A198" s="20" t="s">
        <v>726</v>
      </c>
      <c r="B198" s="21" t="s">
        <v>727</v>
      </c>
      <c r="C198" s="25" t="s">
        <v>728</v>
      </c>
      <c r="D198" s="18">
        <v>0</v>
      </c>
      <c r="E198" s="18">
        <v>0</v>
      </c>
      <c r="F198" s="18">
        <v>0</v>
      </c>
      <c r="G198" s="18">
        <v>0</v>
      </c>
      <c r="H198" s="18">
        <v>0</v>
      </c>
      <c r="I198" s="18">
        <v>0</v>
      </c>
      <c r="J198" s="18">
        <v>0</v>
      </c>
      <c r="K198" s="18">
        <v>0</v>
      </c>
      <c r="L198" s="18">
        <v>0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  <c r="R198" s="18">
        <v>0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18">
        <v>0</v>
      </c>
      <c r="Y198" s="18">
        <v>0</v>
      </c>
      <c r="Z198" s="18">
        <v>0</v>
      </c>
      <c r="AA198" s="18">
        <v>0</v>
      </c>
      <c r="AB198" s="18">
        <v>0</v>
      </c>
      <c r="AC198" s="18">
        <v>0</v>
      </c>
      <c r="AD198" s="18">
        <v>0</v>
      </c>
      <c r="AE198" s="18">
        <v>0</v>
      </c>
      <c r="AF198" s="18">
        <v>0</v>
      </c>
      <c r="AG198" s="18">
        <v>0</v>
      </c>
      <c r="AH198" s="18">
        <v>0</v>
      </c>
      <c r="AI198" s="18">
        <v>0</v>
      </c>
      <c r="AJ198" s="18">
        <v>0</v>
      </c>
      <c r="AK198" s="18">
        <v>0</v>
      </c>
      <c r="AL198" s="18">
        <v>0</v>
      </c>
      <c r="AM198" s="18">
        <v>0</v>
      </c>
      <c r="AN198" s="18">
        <v>0</v>
      </c>
      <c r="AO198" s="18">
        <v>0</v>
      </c>
      <c r="AP198" s="18">
        <v>0</v>
      </c>
      <c r="AQ198" s="18">
        <v>0</v>
      </c>
      <c r="AR198" s="18">
        <v>0</v>
      </c>
      <c r="AS198" s="18">
        <v>0</v>
      </c>
      <c r="AT198" s="18">
        <v>0</v>
      </c>
      <c r="AU198" s="18">
        <v>0</v>
      </c>
      <c r="AV198" s="18">
        <v>0</v>
      </c>
      <c r="AW198" s="18">
        <v>0</v>
      </c>
      <c r="AX198" s="18">
        <v>0</v>
      </c>
      <c r="AY198" s="18">
        <v>0</v>
      </c>
      <c r="AZ198" s="18">
        <v>0</v>
      </c>
      <c r="BA198" s="18">
        <v>0</v>
      </c>
      <c r="BB198" s="18">
        <v>0</v>
      </c>
      <c r="BC198" s="18">
        <v>0</v>
      </c>
      <c r="BD198" s="18">
        <v>0</v>
      </c>
      <c r="BE198" s="18">
        <v>0</v>
      </c>
      <c r="BF198" s="18">
        <v>0</v>
      </c>
      <c r="BG198" s="18">
        <v>0</v>
      </c>
      <c r="BH198" s="18">
        <v>0</v>
      </c>
      <c r="BI198" s="18">
        <v>0</v>
      </c>
      <c r="BJ198" s="18">
        <v>0</v>
      </c>
      <c r="BK198" s="18">
        <v>0</v>
      </c>
      <c r="BL198" s="18">
        <v>0</v>
      </c>
      <c r="BM198" s="18">
        <v>0</v>
      </c>
      <c r="BN198" s="18">
        <v>0</v>
      </c>
      <c r="BO198" s="18">
        <v>0</v>
      </c>
      <c r="BP198" s="18">
        <v>0</v>
      </c>
      <c r="BQ198" s="18">
        <v>0</v>
      </c>
      <c r="BR198" s="18">
        <v>0</v>
      </c>
      <c r="BS198" s="18">
        <v>0</v>
      </c>
      <c r="BT198" s="18">
        <v>0</v>
      </c>
      <c r="BU198" s="18">
        <v>0</v>
      </c>
      <c r="BV198" s="18">
        <v>0</v>
      </c>
      <c r="BW198" s="18">
        <v>0</v>
      </c>
      <c r="BX198" s="18">
        <v>0</v>
      </c>
      <c r="BY198" s="18">
        <v>0</v>
      </c>
      <c r="BZ198" s="18">
        <v>0</v>
      </c>
      <c r="CA198" s="18">
        <v>0</v>
      </c>
      <c r="CB198" s="18">
        <v>0</v>
      </c>
      <c r="CC198" s="18">
        <v>0</v>
      </c>
      <c r="CD198" s="18">
        <v>0</v>
      </c>
      <c r="CE198" s="18">
        <v>0</v>
      </c>
      <c r="CF198" s="18">
        <v>0</v>
      </c>
      <c r="CG198" s="18">
        <v>0</v>
      </c>
      <c r="CH198" s="18">
        <v>0</v>
      </c>
      <c r="CI198" s="18">
        <v>0</v>
      </c>
      <c r="CJ198" s="18">
        <v>0</v>
      </c>
      <c r="CK198" s="18">
        <v>0</v>
      </c>
      <c r="CL198" s="18">
        <v>0</v>
      </c>
      <c r="CM198" s="18">
        <v>0</v>
      </c>
      <c r="CN198" s="18">
        <v>0</v>
      </c>
      <c r="CO198" s="18">
        <v>0</v>
      </c>
      <c r="CP198" s="18">
        <v>0</v>
      </c>
      <c r="CQ198" s="18">
        <v>0</v>
      </c>
      <c r="CR198" s="18">
        <v>0</v>
      </c>
      <c r="CS198" s="18">
        <v>0</v>
      </c>
      <c r="CT198" s="18">
        <v>0</v>
      </c>
      <c r="CU198" s="18">
        <v>0</v>
      </c>
      <c r="CV198" s="18">
        <v>0</v>
      </c>
      <c r="CW198" s="18">
        <v>0</v>
      </c>
      <c r="CX198" s="22">
        <v>0</v>
      </c>
      <c r="CY198" s="18">
        <v>0</v>
      </c>
      <c r="CZ198" s="18">
        <v>0</v>
      </c>
      <c r="DA198" s="18">
        <v>0</v>
      </c>
      <c r="DB198" s="18">
        <v>0</v>
      </c>
      <c r="DC198" s="22">
        <v>0</v>
      </c>
      <c r="DD198" s="18">
        <v>0</v>
      </c>
      <c r="DE198" s="18">
        <v>0</v>
      </c>
      <c r="DF198" s="18">
        <v>0</v>
      </c>
      <c r="DG198" s="22">
        <v>0</v>
      </c>
      <c r="DH198" s="18">
        <v>0</v>
      </c>
      <c r="DI198" s="22">
        <v>0</v>
      </c>
      <c r="DJ198" s="22">
        <v>0</v>
      </c>
    </row>
    <row r="199" spans="1:114" x14ac:dyDescent="0.2">
      <c r="A199" s="20" t="s">
        <v>729</v>
      </c>
      <c r="B199" s="29" t="s">
        <v>730</v>
      </c>
      <c r="C199" s="25" t="s">
        <v>731</v>
      </c>
      <c r="D199" s="18">
        <v>0</v>
      </c>
      <c r="E199" s="18">
        <v>0</v>
      </c>
      <c r="F199" s="18">
        <v>0</v>
      </c>
      <c r="G199" s="18">
        <v>0</v>
      </c>
      <c r="H199" s="18">
        <v>0</v>
      </c>
      <c r="I199" s="18">
        <v>0</v>
      </c>
      <c r="J199" s="18">
        <v>0</v>
      </c>
      <c r="K199" s="18">
        <v>0</v>
      </c>
      <c r="L199" s="18">
        <v>0</v>
      </c>
      <c r="M199" s="18">
        <v>0</v>
      </c>
      <c r="N199" s="18">
        <v>0</v>
      </c>
      <c r="O199" s="18">
        <v>0</v>
      </c>
      <c r="P199" s="18">
        <v>0</v>
      </c>
      <c r="Q199" s="18">
        <v>0</v>
      </c>
      <c r="R199" s="18">
        <v>0</v>
      </c>
      <c r="S199" s="18">
        <v>0</v>
      </c>
      <c r="T199" s="18">
        <v>0</v>
      </c>
      <c r="U199" s="18">
        <v>0</v>
      </c>
      <c r="V199" s="18">
        <v>0</v>
      </c>
      <c r="W199" s="18">
        <v>0</v>
      </c>
      <c r="X199" s="18">
        <v>0</v>
      </c>
      <c r="Y199" s="18">
        <v>0</v>
      </c>
      <c r="Z199" s="18">
        <v>0</v>
      </c>
      <c r="AA199" s="18">
        <v>0</v>
      </c>
      <c r="AB199" s="18">
        <v>0</v>
      </c>
      <c r="AC199" s="18">
        <v>0</v>
      </c>
      <c r="AD199" s="18">
        <v>0</v>
      </c>
      <c r="AE199" s="18">
        <v>0</v>
      </c>
      <c r="AF199" s="18">
        <v>0</v>
      </c>
      <c r="AG199" s="18">
        <v>0</v>
      </c>
      <c r="AH199" s="18">
        <v>0</v>
      </c>
      <c r="AI199" s="18">
        <v>0</v>
      </c>
      <c r="AJ199" s="18">
        <v>0</v>
      </c>
      <c r="AK199" s="18">
        <v>0</v>
      </c>
      <c r="AL199" s="18">
        <v>0</v>
      </c>
      <c r="AM199" s="18">
        <v>0</v>
      </c>
      <c r="AN199" s="18">
        <v>0</v>
      </c>
      <c r="AO199" s="18">
        <v>0</v>
      </c>
      <c r="AP199" s="18">
        <v>0</v>
      </c>
      <c r="AQ199" s="18">
        <v>0</v>
      </c>
      <c r="AR199" s="18">
        <v>0</v>
      </c>
      <c r="AS199" s="18">
        <v>0</v>
      </c>
      <c r="AT199" s="18">
        <v>0</v>
      </c>
      <c r="AU199" s="18">
        <v>0</v>
      </c>
      <c r="AV199" s="18">
        <v>0</v>
      </c>
      <c r="AW199" s="18">
        <v>0</v>
      </c>
      <c r="AX199" s="18">
        <v>0</v>
      </c>
      <c r="AY199" s="18">
        <v>0</v>
      </c>
      <c r="AZ199" s="18">
        <v>0</v>
      </c>
      <c r="BA199" s="18">
        <v>0</v>
      </c>
      <c r="BB199" s="18">
        <v>0</v>
      </c>
      <c r="BC199" s="18">
        <v>0</v>
      </c>
      <c r="BD199" s="18">
        <v>0</v>
      </c>
      <c r="BE199" s="18">
        <v>0</v>
      </c>
      <c r="BF199" s="18">
        <v>0</v>
      </c>
      <c r="BG199" s="18">
        <v>0</v>
      </c>
      <c r="BH199" s="18">
        <v>0</v>
      </c>
      <c r="BI199" s="18">
        <v>0</v>
      </c>
      <c r="BJ199" s="18">
        <v>0</v>
      </c>
      <c r="BK199" s="18">
        <v>0</v>
      </c>
      <c r="BL199" s="18">
        <v>0</v>
      </c>
      <c r="BM199" s="18">
        <v>0</v>
      </c>
      <c r="BN199" s="18">
        <v>0</v>
      </c>
      <c r="BO199" s="18">
        <v>0</v>
      </c>
      <c r="BP199" s="18">
        <v>0</v>
      </c>
      <c r="BQ199" s="18">
        <v>0</v>
      </c>
      <c r="BR199" s="18">
        <v>0</v>
      </c>
      <c r="BS199" s="18">
        <v>0</v>
      </c>
      <c r="BT199" s="18">
        <v>0</v>
      </c>
      <c r="BU199" s="18">
        <v>0</v>
      </c>
      <c r="BV199" s="18">
        <v>0</v>
      </c>
      <c r="BW199" s="18">
        <v>0</v>
      </c>
      <c r="BX199" s="18">
        <v>0</v>
      </c>
      <c r="BY199" s="18">
        <v>0</v>
      </c>
      <c r="BZ199" s="18">
        <v>0</v>
      </c>
      <c r="CA199" s="18">
        <v>0</v>
      </c>
      <c r="CB199" s="18">
        <v>0</v>
      </c>
      <c r="CC199" s="18">
        <v>0</v>
      </c>
      <c r="CD199" s="18">
        <v>0</v>
      </c>
      <c r="CE199" s="18">
        <v>0</v>
      </c>
      <c r="CF199" s="18">
        <v>0</v>
      </c>
      <c r="CG199" s="18">
        <v>0</v>
      </c>
      <c r="CH199" s="18">
        <v>0</v>
      </c>
      <c r="CI199" s="18">
        <v>0</v>
      </c>
      <c r="CJ199" s="18">
        <v>0</v>
      </c>
      <c r="CK199" s="18">
        <v>0</v>
      </c>
      <c r="CL199" s="18">
        <v>0</v>
      </c>
      <c r="CM199" s="18">
        <v>0</v>
      </c>
      <c r="CN199" s="18">
        <v>0</v>
      </c>
      <c r="CO199" s="18">
        <v>0</v>
      </c>
      <c r="CP199" s="18">
        <v>0</v>
      </c>
      <c r="CQ199" s="18">
        <v>0</v>
      </c>
      <c r="CR199" s="18">
        <v>0</v>
      </c>
      <c r="CS199" s="18">
        <v>0</v>
      </c>
      <c r="CT199" s="18">
        <v>0</v>
      </c>
      <c r="CU199" s="18">
        <v>0</v>
      </c>
      <c r="CV199" s="18">
        <v>0</v>
      </c>
      <c r="CW199" s="18">
        <v>0</v>
      </c>
      <c r="CX199" s="22">
        <v>0</v>
      </c>
      <c r="CY199" s="18">
        <v>0</v>
      </c>
      <c r="CZ199" s="18">
        <v>0</v>
      </c>
      <c r="DA199" s="18">
        <v>0</v>
      </c>
      <c r="DB199" s="18">
        <v>0</v>
      </c>
      <c r="DC199" s="22">
        <v>0</v>
      </c>
      <c r="DD199" s="18">
        <v>0</v>
      </c>
      <c r="DE199" s="18">
        <v>0</v>
      </c>
      <c r="DF199" s="18">
        <v>0</v>
      </c>
      <c r="DG199" s="22">
        <v>0</v>
      </c>
      <c r="DH199" s="18">
        <v>0</v>
      </c>
      <c r="DI199" s="22">
        <v>0</v>
      </c>
      <c r="DJ199" s="22">
        <v>0</v>
      </c>
    </row>
    <row r="200" spans="1:114" x14ac:dyDescent="0.2">
      <c r="A200" s="20" t="s">
        <v>732</v>
      </c>
      <c r="B200" s="17" t="s">
        <v>733</v>
      </c>
      <c r="C200" s="25" t="s">
        <v>734</v>
      </c>
      <c r="D200" s="18">
        <v>0</v>
      </c>
      <c r="E200" s="18">
        <v>0</v>
      </c>
      <c r="F200" s="18">
        <v>0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8">
        <v>0</v>
      </c>
      <c r="Y200" s="18">
        <v>0</v>
      </c>
      <c r="Z200" s="18">
        <v>0</v>
      </c>
      <c r="AA200" s="18">
        <v>0</v>
      </c>
      <c r="AB200" s="18">
        <v>0</v>
      </c>
      <c r="AC200" s="18">
        <v>0</v>
      </c>
      <c r="AD200" s="18">
        <v>0</v>
      </c>
      <c r="AE200" s="18">
        <v>0</v>
      </c>
      <c r="AF200" s="18">
        <v>0</v>
      </c>
      <c r="AG200" s="18">
        <v>0</v>
      </c>
      <c r="AH200" s="18">
        <v>0</v>
      </c>
      <c r="AI200" s="18">
        <v>0</v>
      </c>
      <c r="AJ200" s="18">
        <v>0</v>
      </c>
      <c r="AK200" s="18">
        <v>0</v>
      </c>
      <c r="AL200" s="18">
        <v>0</v>
      </c>
      <c r="AM200" s="18">
        <v>0</v>
      </c>
      <c r="AN200" s="18">
        <v>0</v>
      </c>
      <c r="AO200" s="18">
        <v>0</v>
      </c>
      <c r="AP200" s="18">
        <v>0</v>
      </c>
      <c r="AQ200" s="18">
        <v>0</v>
      </c>
      <c r="AR200" s="18">
        <v>0</v>
      </c>
      <c r="AS200" s="18">
        <v>0</v>
      </c>
      <c r="AT200" s="18">
        <v>0</v>
      </c>
      <c r="AU200" s="18">
        <v>0</v>
      </c>
      <c r="AV200" s="18">
        <v>0</v>
      </c>
      <c r="AW200" s="18">
        <v>0</v>
      </c>
      <c r="AX200" s="18">
        <v>0</v>
      </c>
      <c r="AY200" s="18">
        <v>0</v>
      </c>
      <c r="AZ200" s="18">
        <v>0</v>
      </c>
      <c r="BA200" s="18">
        <v>0</v>
      </c>
      <c r="BB200" s="18">
        <v>0</v>
      </c>
      <c r="BC200" s="18">
        <v>0</v>
      </c>
      <c r="BD200" s="18">
        <v>0</v>
      </c>
      <c r="BE200" s="18">
        <v>0</v>
      </c>
      <c r="BF200" s="18">
        <v>0</v>
      </c>
      <c r="BG200" s="18">
        <v>0</v>
      </c>
      <c r="BH200" s="18">
        <v>0</v>
      </c>
      <c r="BI200" s="18">
        <v>0</v>
      </c>
      <c r="BJ200" s="18">
        <v>0</v>
      </c>
      <c r="BK200" s="18">
        <v>0</v>
      </c>
      <c r="BL200" s="18">
        <v>0</v>
      </c>
      <c r="BM200" s="18">
        <v>0</v>
      </c>
      <c r="BN200" s="18">
        <v>0</v>
      </c>
      <c r="BO200" s="18">
        <v>0</v>
      </c>
      <c r="BP200" s="18">
        <v>0</v>
      </c>
      <c r="BQ200" s="18">
        <v>0</v>
      </c>
      <c r="BR200" s="18">
        <v>0</v>
      </c>
      <c r="BS200" s="18">
        <v>0</v>
      </c>
      <c r="BT200" s="18">
        <v>0</v>
      </c>
      <c r="BU200" s="18">
        <v>0</v>
      </c>
      <c r="BV200" s="18">
        <v>0</v>
      </c>
      <c r="BW200" s="18">
        <v>0</v>
      </c>
      <c r="BX200" s="18">
        <v>0</v>
      </c>
      <c r="BY200" s="18">
        <v>0</v>
      </c>
      <c r="BZ200" s="18">
        <v>0</v>
      </c>
      <c r="CA200" s="18">
        <v>0</v>
      </c>
      <c r="CB200" s="18">
        <v>0</v>
      </c>
      <c r="CC200" s="18">
        <v>0</v>
      </c>
      <c r="CD200" s="18">
        <v>0</v>
      </c>
      <c r="CE200" s="18">
        <v>0</v>
      </c>
      <c r="CF200" s="18">
        <v>0</v>
      </c>
      <c r="CG200" s="18">
        <v>0</v>
      </c>
      <c r="CH200" s="18">
        <v>0</v>
      </c>
      <c r="CI200" s="18">
        <v>0</v>
      </c>
      <c r="CJ200" s="18">
        <v>0</v>
      </c>
      <c r="CK200" s="18">
        <v>0</v>
      </c>
      <c r="CL200" s="18">
        <v>0</v>
      </c>
      <c r="CM200" s="18">
        <v>0</v>
      </c>
      <c r="CN200" s="18">
        <v>0</v>
      </c>
      <c r="CO200" s="18">
        <v>0</v>
      </c>
      <c r="CP200" s="18">
        <v>0</v>
      </c>
      <c r="CQ200" s="18">
        <v>0</v>
      </c>
      <c r="CR200" s="18">
        <v>0</v>
      </c>
      <c r="CS200" s="18">
        <v>0</v>
      </c>
      <c r="CT200" s="18">
        <v>0</v>
      </c>
      <c r="CU200" s="18">
        <v>0</v>
      </c>
      <c r="CV200" s="18">
        <v>0</v>
      </c>
      <c r="CW200" s="18">
        <v>0</v>
      </c>
      <c r="CX200" s="22">
        <v>0</v>
      </c>
      <c r="CY200" s="18">
        <v>0</v>
      </c>
      <c r="CZ200" s="18">
        <v>0</v>
      </c>
      <c r="DA200" s="18">
        <v>0</v>
      </c>
      <c r="DB200" s="18">
        <v>0</v>
      </c>
      <c r="DC200" s="22">
        <v>0</v>
      </c>
      <c r="DD200" s="18">
        <v>0</v>
      </c>
      <c r="DE200" s="18">
        <v>0</v>
      </c>
      <c r="DF200" s="18">
        <v>0</v>
      </c>
      <c r="DG200" s="22">
        <v>0</v>
      </c>
      <c r="DH200" s="18">
        <v>0</v>
      </c>
      <c r="DI200" s="22">
        <v>0</v>
      </c>
      <c r="DJ200" s="22">
        <v>0</v>
      </c>
    </row>
    <row r="201" spans="1:114" ht="38.25" x14ac:dyDescent="0.2">
      <c r="A201" s="20" t="s">
        <v>735</v>
      </c>
      <c r="B201" s="17" t="s">
        <v>193</v>
      </c>
      <c r="C201" s="24" t="s">
        <v>736</v>
      </c>
      <c r="D201" s="18">
        <v>0</v>
      </c>
      <c r="E201" s="18">
        <v>0</v>
      </c>
      <c r="F201" s="18">
        <v>0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18">
        <v>0</v>
      </c>
      <c r="N201" s="18">
        <v>0</v>
      </c>
      <c r="O201" s="18">
        <v>0</v>
      </c>
      <c r="P201" s="18">
        <v>0</v>
      </c>
      <c r="Q201" s="18">
        <v>0</v>
      </c>
      <c r="R201" s="18">
        <v>0</v>
      </c>
      <c r="S201" s="18">
        <v>0</v>
      </c>
      <c r="T201" s="18">
        <v>0</v>
      </c>
      <c r="U201" s="18">
        <v>0</v>
      </c>
      <c r="V201" s="18">
        <v>0</v>
      </c>
      <c r="W201" s="18">
        <v>0</v>
      </c>
      <c r="X201" s="18">
        <v>0</v>
      </c>
      <c r="Y201" s="18">
        <v>0</v>
      </c>
      <c r="Z201" s="18">
        <v>0</v>
      </c>
      <c r="AA201" s="18">
        <v>0</v>
      </c>
      <c r="AB201" s="18">
        <v>0</v>
      </c>
      <c r="AC201" s="18">
        <v>0</v>
      </c>
      <c r="AD201" s="18">
        <v>0</v>
      </c>
      <c r="AE201" s="18">
        <v>0</v>
      </c>
      <c r="AF201" s="18">
        <v>0</v>
      </c>
      <c r="AG201" s="18">
        <v>0</v>
      </c>
      <c r="AH201" s="18">
        <v>0</v>
      </c>
      <c r="AI201" s="18">
        <v>0</v>
      </c>
      <c r="AJ201" s="18">
        <v>0</v>
      </c>
      <c r="AK201" s="18">
        <v>0</v>
      </c>
      <c r="AL201" s="18">
        <v>0</v>
      </c>
      <c r="AM201" s="18">
        <v>0</v>
      </c>
      <c r="AN201" s="18">
        <v>0</v>
      </c>
      <c r="AO201" s="18">
        <v>0</v>
      </c>
      <c r="AP201" s="18">
        <v>0</v>
      </c>
      <c r="AQ201" s="18">
        <v>0</v>
      </c>
      <c r="AR201" s="18">
        <v>0</v>
      </c>
      <c r="AS201" s="18">
        <v>0</v>
      </c>
      <c r="AT201" s="18">
        <v>0</v>
      </c>
      <c r="AU201" s="18">
        <v>0</v>
      </c>
      <c r="AV201" s="18">
        <v>0</v>
      </c>
      <c r="AW201" s="18">
        <v>0</v>
      </c>
      <c r="AX201" s="18">
        <v>0</v>
      </c>
      <c r="AY201" s="18">
        <v>0</v>
      </c>
      <c r="AZ201" s="18">
        <v>0</v>
      </c>
      <c r="BA201" s="18">
        <v>0</v>
      </c>
      <c r="BB201" s="18">
        <v>0</v>
      </c>
      <c r="BC201" s="18">
        <v>0</v>
      </c>
      <c r="BD201" s="18">
        <v>0</v>
      </c>
      <c r="BE201" s="18">
        <v>0</v>
      </c>
      <c r="BF201" s="18">
        <v>0</v>
      </c>
      <c r="BG201" s="18">
        <v>0</v>
      </c>
      <c r="BH201" s="18">
        <v>0</v>
      </c>
      <c r="BI201" s="18">
        <v>0</v>
      </c>
      <c r="BJ201" s="18">
        <v>0</v>
      </c>
      <c r="BK201" s="18">
        <v>0</v>
      </c>
      <c r="BL201" s="18">
        <v>0</v>
      </c>
      <c r="BM201" s="18">
        <v>0</v>
      </c>
      <c r="BN201" s="18">
        <v>0</v>
      </c>
      <c r="BO201" s="18">
        <v>0</v>
      </c>
      <c r="BP201" s="18">
        <v>0</v>
      </c>
      <c r="BQ201" s="18">
        <v>0</v>
      </c>
      <c r="BR201" s="18">
        <v>0</v>
      </c>
      <c r="BS201" s="18">
        <v>0</v>
      </c>
      <c r="BT201" s="18">
        <v>0</v>
      </c>
      <c r="BU201" s="18">
        <v>0</v>
      </c>
      <c r="BV201" s="18">
        <v>0</v>
      </c>
      <c r="BW201" s="18">
        <v>0</v>
      </c>
      <c r="BX201" s="18">
        <v>0</v>
      </c>
      <c r="BY201" s="18">
        <v>0</v>
      </c>
      <c r="BZ201" s="18">
        <v>0</v>
      </c>
      <c r="CA201" s="18">
        <v>0</v>
      </c>
      <c r="CB201" s="18">
        <v>0</v>
      </c>
      <c r="CC201" s="18">
        <v>0</v>
      </c>
      <c r="CD201" s="18">
        <v>0</v>
      </c>
      <c r="CE201" s="18">
        <v>0</v>
      </c>
      <c r="CF201" s="18">
        <v>0</v>
      </c>
      <c r="CG201" s="18">
        <v>0</v>
      </c>
      <c r="CH201" s="18">
        <v>0</v>
      </c>
      <c r="CI201" s="18">
        <v>0</v>
      </c>
      <c r="CJ201" s="18">
        <v>0</v>
      </c>
      <c r="CK201" s="18">
        <v>0</v>
      </c>
      <c r="CL201" s="18">
        <v>0</v>
      </c>
      <c r="CM201" s="18">
        <v>0</v>
      </c>
      <c r="CN201" s="18">
        <v>0</v>
      </c>
      <c r="CO201" s="18">
        <v>0</v>
      </c>
      <c r="CP201" s="18">
        <v>0</v>
      </c>
      <c r="CQ201" s="18">
        <v>0</v>
      </c>
      <c r="CR201" s="18">
        <v>0</v>
      </c>
      <c r="CS201" s="18">
        <v>0</v>
      </c>
      <c r="CT201" s="18">
        <v>0</v>
      </c>
      <c r="CU201" s="18">
        <v>0</v>
      </c>
      <c r="CV201" s="18">
        <v>0</v>
      </c>
      <c r="CW201" s="18">
        <v>0</v>
      </c>
      <c r="CX201" s="22">
        <v>0</v>
      </c>
      <c r="CY201" s="18">
        <v>0</v>
      </c>
      <c r="CZ201" s="18">
        <v>0</v>
      </c>
      <c r="DA201" s="18">
        <v>0</v>
      </c>
      <c r="DB201" s="18">
        <v>0</v>
      </c>
      <c r="DC201" s="22">
        <v>0</v>
      </c>
      <c r="DD201" s="18">
        <v>0</v>
      </c>
      <c r="DE201" s="18">
        <v>0</v>
      </c>
      <c r="DF201" s="18">
        <v>0</v>
      </c>
      <c r="DG201" s="22">
        <v>0</v>
      </c>
      <c r="DH201" s="18">
        <v>0</v>
      </c>
      <c r="DI201" s="22">
        <v>0</v>
      </c>
      <c r="DJ201" s="22">
        <v>0</v>
      </c>
    </row>
    <row r="202" spans="1:114" ht="12.75" customHeight="1" x14ac:dyDescent="0.2">
      <c r="A202" s="20" t="s">
        <v>737</v>
      </c>
      <c r="B202" s="17" t="s">
        <v>194</v>
      </c>
      <c r="C202" s="24" t="s">
        <v>738</v>
      </c>
      <c r="D202" s="18">
        <v>0</v>
      </c>
      <c r="E202" s="18">
        <v>0</v>
      </c>
      <c r="F202" s="18">
        <v>0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18">
        <v>0</v>
      </c>
      <c r="N202" s="18">
        <v>0</v>
      </c>
      <c r="O202" s="18">
        <v>0</v>
      </c>
      <c r="P202" s="18">
        <v>0</v>
      </c>
      <c r="Q202" s="18">
        <v>0</v>
      </c>
      <c r="R202" s="18">
        <v>0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8">
        <v>0</v>
      </c>
      <c r="Y202" s="18">
        <v>0</v>
      </c>
      <c r="Z202" s="18">
        <v>0</v>
      </c>
      <c r="AA202" s="18">
        <v>0</v>
      </c>
      <c r="AB202" s="18">
        <v>0</v>
      </c>
      <c r="AC202" s="18">
        <v>0</v>
      </c>
      <c r="AD202" s="18">
        <v>0</v>
      </c>
      <c r="AE202" s="18">
        <v>0</v>
      </c>
      <c r="AF202" s="18">
        <v>0</v>
      </c>
      <c r="AG202" s="18">
        <v>0</v>
      </c>
      <c r="AH202" s="18">
        <v>0</v>
      </c>
      <c r="AI202" s="18">
        <v>0</v>
      </c>
      <c r="AJ202" s="18">
        <v>0</v>
      </c>
      <c r="AK202" s="18">
        <v>0</v>
      </c>
      <c r="AL202" s="18">
        <v>0</v>
      </c>
      <c r="AM202" s="18">
        <v>0</v>
      </c>
      <c r="AN202" s="18">
        <v>0</v>
      </c>
      <c r="AO202" s="18">
        <v>0</v>
      </c>
      <c r="AP202" s="18">
        <v>0</v>
      </c>
      <c r="AQ202" s="18">
        <v>0</v>
      </c>
      <c r="AR202" s="18">
        <v>0</v>
      </c>
      <c r="AS202" s="18">
        <v>0</v>
      </c>
      <c r="AT202" s="18">
        <v>0</v>
      </c>
      <c r="AU202" s="18">
        <v>0</v>
      </c>
      <c r="AV202" s="18">
        <v>0</v>
      </c>
      <c r="AW202" s="18">
        <v>0</v>
      </c>
      <c r="AX202" s="18">
        <v>0</v>
      </c>
      <c r="AY202" s="18">
        <v>0</v>
      </c>
      <c r="AZ202" s="18">
        <v>0</v>
      </c>
      <c r="BA202" s="18">
        <v>0</v>
      </c>
      <c r="BB202" s="18">
        <v>0</v>
      </c>
      <c r="BC202" s="18">
        <v>0</v>
      </c>
      <c r="BD202" s="18">
        <v>0</v>
      </c>
      <c r="BE202" s="18">
        <v>0</v>
      </c>
      <c r="BF202" s="18">
        <v>0</v>
      </c>
      <c r="BG202" s="18">
        <v>0</v>
      </c>
      <c r="BH202" s="18">
        <v>0</v>
      </c>
      <c r="BI202" s="18">
        <v>0</v>
      </c>
      <c r="BJ202" s="18">
        <v>0</v>
      </c>
      <c r="BK202" s="18">
        <v>0</v>
      </c>
      <c r="BL202" s="18">
        <v>0</v>
      </c>
      <c r="BM202" s="18">
        <v>0</v>
      </c>
      <c r="BN202" s="18">
        <v>0</v>
      </c>
      <c r="BO202" s="18">
        <v>0</v>
      </c>
      <c r="BP202" s="18">
        <v>0</v>
      </c>
      <c r="BQ202" s="18">
        <v>0</v>
      </c>
      <c r="BR202" s="18">
        <v>0</v>
      </c>
      <c r="BS202" s="18">
        <v>0</v>
      </c>
      <c r="BT202" s="18">
        <v>0</v>
      </c>
      <c r="BU202" s="18">
        <v>0</v>
      </c>
      <c r="BV202" s="18">
        <v>0</v>
      </c>
      <c r="BW202" s="18">
        <v>0</v>
      </c>
      <c r="BX202" s="18">
        <v>0</v>
      </c>
      <c r="BY202" s="18">
        <v>0</v>
      </c>
      <c r="BZ202" s="18">
        <v>0</v>
      </c>
      <c r="CA202" s="18">
        <v>0</v>
      </c>
      <c r="CB202" s="18">
        <v>0</v>
      </c>
      <c r="CC202" s="18">
        <v>0</v>
      </c>
      <c r="CD202" s="18">
        <v>0</v>
      </c>
      <c r="CE202" s="18">
        <v>0</v>
      </c>
      <c r="CF202" s="18">
        <v>0</v>
      </c>
      <c r="CG202" s="18">
        <v>0</v>
      </c>
      <c r="CH202" s="18">
        <v>0</v>
      </c>
      <c r="CI202" s="18">
        <v>0</v>
      </c>
      <c r="CJ202" s="18">
        <v>0</v>
      </c>
      <c r="CK202" s="18">
        <v>0</v>
      </c>
      <c r="CL202" s="18">
        <v>0</v>
      </c>
      <c r="CM202" s="18">
        <v>0</v>
      </c>
      <c r="CN202" s="18">
        <v>0</v>
      </c>
      <c r="CO202" s="18">
        <v>0</v>
      </c>
      <c r="CP202" s="18">
        <v>0</v>
      </c>
      <c r="CQ202" s="18">
        <v>0</v>
      </c>
      <c r="CR202" s="18">
        <v>0</v>
      </c>
      <c r="CS202" s="18">
        <v>0</v>
      </c>
      <c r="CT202" s="18">
        <v>0</v>
      </c>
      <c r="CU202" s="18">
        <v>0</v>
      </c>
      <c r="CV202" s="18">
        <v>0</v>
      </c>
      <c r="CW202" s="18">
        <v>0</v>
      </c>
      <c r="CX202" s="22">
        <v>0</v>
      </c>
      <c r="CY202" s="18">
        <v>0</v>
      </c>
      <c r="CZ202" s="18">
        <v>0</v>
      </c>
      <c r="DA202" s="18">
        <v>0</v>
      </c>
      <c r="DB202" s="18">
        <v>0</v>
      </c>
      <c r="DC202" s="22">
        <v>0</v>
      </c>
      <c r="DD202" s="18">
        <v>0</v>
      </c>
      <c r="DE202" s="18">
        <v>0</v>
      </c>
      <c r="DF202" s="18">
        <v>0</v>
      </c>
      <c r="DG202" s="22">
        <v>0</v>
      </c>
      <c r="DH202" s="18">
        <v>0</v>
      </c>
      <c r="DI202" s="22">
        <v>0</v>
      </c>
      <c r="DJ202" s="22">
        <v>0</v>
      </c>
    </row>
    <row r="203" spans="1:114" ht="25.5" x14ac:dyDescent="0.2">
      <c r="A203" s="20" t="s">
        <v>739</v>
      </c>
      <c r="B203" s="17" t="s">
        <v>740</v>
      </c>
      <c r="C203" s="25" t="s">
        <v>741</v>
      </c>
      <c r="D203" s="18">
        <v>0</v>
      </c>
      <c r="E203" s="18">
        <v>0</v>
      </c>
      <c r="F203" s="18">
        <v>0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18">
        <v>0</v>
      </c>
      <c r="N203" s="18">
        <v>0</v>
      </c>
      <c r="O203" s="18">
        <v>0</v>
      </c>
      <c r="P203" s="18">
        <v>0</v>
      </c>
      <c r="Q203" s="18">
        <v>0</v>
      </c>
      <c r="R203" s="18">
        <v>0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8">
        <v>0</v>
      </c>
      <c r="Y203" s="18">
        <v>0</v>
      </c>
      <c r="Z203" s="18">
        <v>0</v>
      </c>
      <c r="AA203" s="18">
        <v>0</v>
      </c>
      <c r="AB203" s="18">
        <v>0</v>
      </c>
      <c r="AC203" s="18">
        <v>0</v>
      </c>
      <c r="AD203" s="18">
        <v>0</v>
      </c>
      <c r="AE203" s="18">
        <v>0</v>
      </c>
      <c r="AF203" s="18">
        <v>0</v>
      </c>
      <c r="AG203" s="18">
        <v>0</v>
      </c>
      <c r="AH203" s="18">
        <v>0</v>
      </c>
      <c r="AI203" s="18">
        <v>0</v>
      </c>
      <c r="AJ203" s="18">
        <v>0</v>
      </c>
      <c r="AK203" s="18">
        <v>0</v>
      </c>
      <c r="AL203" s="18">
        <v>0</v>
      </c>
      <c r="AM203" s="18">
        <v>0</v>
      </c>
      <c r="AN203" s="18">
        <v>0</v>
      </c>
      <c r="AO203" s="18">
        <v>0</v>
      </c>
      <c r="AP203" s="18">
        <v>0</v>
      </c>
      <c r="AQ203" s="18">
        <v>0</v>
      </c>
      <c r="AR203" s="18">
        <v>0</v>
      </c>
      <c r="AS203" s="18">
        <v>0</v>
      </c>
      <c r="AT203" s="18">
        <v>0</v>
      </c>
      <c r="AU203" s="18">
        <v>0</v>
      </c>
      <c r="AV203" s="18">
        <v>0</v>
      </c>
      <c r="AW203" s="18">
        <v>0</v>
      </c>
      <c r="AX203" s="18">
        <v>0</v>
      </c>
      <c r="AY203" s="18">
        <v>0</v>
      </c>
      <c r="AZ203" s="18">
        <v>0</v>
      </c>
      <c r="BA203" s="18">
        <v>0</v>
      </c>
      <c r="BB203" s="18">
        <v>0</v>
      </c>
      <c r="BC203" s="18">
        <v>0</v>
      </c>
      <c r="BD203" s="18">
        <v>0</v>
      </c>
      <c r="BE203" s="18">
        <v>0</v>
      </c>
      <c r="BF203" s="18">
        <v>0</v>
      </c>
      <c r="BG203" s="18">
        <v>0</v>
      </c>
      <c r="BH203" s="18">
        <v>0</v>
      </c>
      <c r="BI203" s="18">
        <v>0</v>
      </c>
      <c r="BJ203" s="18">
        <v>0</v>
      </c>
      <c r="BK203" s="18">
        <v>0</v>
      </c>
      <c r="BL203" s="18">
        <v>0</v>
      </c>
      <c r="BM203" s="18">
        <v>0</v>
      </c>
      <c r="BN203" s="18">
        <v>0</v>
      </c>
      <c r="BO203" s="18">
        <v>0</v>
      </c>
      <c r="BP203" s="18">
        <v>0</v>
      </c>
      <c r="BQ203" s="18">
        <v>0</v>
      </c>
      <c r="BR203" s="18">
        <v>0</v>
      </c>
      <c r="BS203" s="18">
        <v>0</v>
      </c>
      <c r="BT203" s="18">
        <v>0</v>
      </c>
      <c r="BU203" s="18">
        <v>0</v>
      </c>
      <c r="BV203" s="18">
        <v>0</v>
      </c>
      <c r="BW203" s="18">
        <v>0</v>
      </c>
      <c r="BX203" s="18">
        <v>0</v>
      </c>
      <c r="BY203" s="18">
        <v>0</v>
      </c>
      <c r="BZ203" s="18">
        <v>0</v>
      </c>
      <c r="CA203" s="18">
        <v>0</v>
      </c>
      <c r="CB203" s="18">
        <v>0</v>
      </c>
      <c r="CC203" s="18">
        <v>0</v>
      </c>
      <c r="CD203" s="18">
        <v>0</v>
      </c>
      <c r="CE203" s="18">
        <v>0</v>
      </c>
      <c r="CF203" s="18">
        <v>0</v>
      </c>
      <c r="CG203" s="18">
        <v>0</v>
      </c>
      <c r="CH203" s="18">
        <v>0</v>
      </c>
      <c r="CI203" s="18">
        <v>0</v>
      </c>
      <c r="CJ203" s="18">
        <v>0</v>
      </c>
      <c r="CK203" s="18">
        <v>0</v>
      </c>
      <c r="CL203" s="18">
        <v>0</v>
      </c>
      <c r="CM203" s="18">
        <v>0</v>
      </c>
      <c r="CN203" s="18">
        <v>0</v>
      </c>
      <c r="CO203" s="18">
        <v>0</v>
      </c>
      <c r="CP203" s="18">
        <v>0</v>
      </c>
      <c r="CQ203" s="18">
        <v>0</v>
      </c>
      <c r="CR203" s="18">
        <v>0</v>
      </c>
      <c r="CS203" s="18">
        <v>0</v>
      </c>
      <c r="CT203" s="18">
        <v>0</v>
      </c>
      <c r="CU203" s="18">
        <v>0</v>
      </c>
      <c r="CV203" s="18">
        <v>0</v>
      </c>
      <c r="CW203" s="18">
        <v>0</v>
      </c>
      <c r="CX203" s="22">
        <v>0</v>
      </c>
      <c r="CY203" s="18">
        <v>0</v>
      </c>
      <c r="CZ203" s="18">
        <v>0</v>
      </c>
      <c r="DA203" s="18">
        <v>0</v>
      </c>
      <c r="DB203" s="18">
        <v>0</v>
      </c>
      <c r="DC203" s="22">
        <v>0</v>
      </c>
      <c r="DD203" s="18">
        <v>0</v>
      </c>
      <c r="DE203" s="18">
        <v>0</v>
      </c>
      <c r="DF203" s="18">
        <v>0</v>
      </c>
      <c r="DG203" s="22">
        <v>0</v>
      </c>
      <c r="DH203" s="18">
        <v>0</v>
      </c>
      <c r="DI203" s="22">
        <v>0</v>
      </c>
      <c r="DJ203" s="22">
        <v>0</v>
      </c>
    </row>
    <row r="204" spans="1:114" ht="25.5" x14ac:dyDescent="0.2">
      <c r="A204" s="20" t="s">
        <v>742</v>
      </c>
      <c r="B204" s="17" t="s">
        <v>743</v>
      </c>
      <c r="C204" s="25" t="s">
        <v>744</v>
      </c>
      <c r="D204" s="18">
        <v>0</v>
      </c>
      <c r="E204" s="18">
        <v>0</v>
      </c>
      <c r="F204" s="18">
        <v>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8">
        <v>0</v>
      </c>
      <c r="Y204" s="18">
        <v>0</v>
      </c>
      <c r="Z204" s="18">
        <v>0</v>
      </c>
      <c r="AA204" s="18">
        <v>0</v>
      </c>
      <c r="AB204" s="18">
        <v>0</v>
      </c>
      <c r="AC204" s="18">
        <v>0</v>
      </c>
      <c r="AD204" s="18">
        <v>0</v>
      </c>
      <c r="AE204" s="18">
        <v>0</v>
      </c>
      <c r="AF204" s="18">
        <v>0</v>
      </c>
      <c r="AG204" s="18">
        <v>0</v>
      </c>
      <c r="AH204" s="18">
        <v>0</v>
      </c>
      <c r="AI204" s="18">
        <v>0</v>
      </c>
      <c r="AJ204" s="18">
        <v>0</v>
      </c>
      <c r="AK204" s="18">
        <v>0</v>
      </c>
      <c r="AL204" s="18">
        <v>0</v>
      </c>
      <c r="AM204" s="18">
        <v>0</v>
      </c>
      <c r="AN204" s="18">
        <v>0</v>
      </c>
      <c r="AO204" s="18">
        <v>0</v>
      </c>
      <c r="AP204" s="18">
        <v>0</v>
      </c>
      <c r="AQ204" s="18">
        <v>0</v>
      </c>
      <c r="AR204" s="18">
        <v>0</v>
      </c>
      <c r="AS204" s="18">
        <v>0</v>
      </c>
      <c r="AT204" s="18">
        <v>0</v>
      </c>
      <c r="AU204" s="18">
        <v>0</v>
      </c>
      <c r="AV204" s="18">
        <v>0</v>
      </c>
      <c r="AW204" s="18">
        <v>0</v>
      </c>
      <c r="AX204" s="18">
        <v>0</v>
      </c>
      <c r="AY204" s="18">
        <v>0</v>
      </c>
      <c r="AZ204" s="18">
        <v>0</v>
      </c>
      <c r="BA204" s="18">
        <v>0</v>
      </c>
      <c r="BB204" s="18">
        <v>0</v>
      </c>
      <c r="BC204" s="18">
        <v>0</v>
      </c>
      <c r="BD204" s="18">
        <v>0</v>
      </c>
      <c r="BE204" s="18">
        <v>0</v>
      </c>
      <c r="BF204" s="18">
        <v>0</v>
      </c>
      <c r="BG204" s="18">
        <v>0</v>
      </c>
      <c r="BH204" s="18">
        <v>0</v>
      </c>
      <c r="BI204" s="18">
        <v>0</v>
      </c>
      <c r="BJ204" s="18">
        <v>0</v>
      </c>
      <c r="BK204" s="18">
        <v>0</v>
      </c>
      <c r="BL204" s="18">
        <v>0</v>
      </c>
      <c r="BM204" s="18">
        <v>0</v>
      </c>
      <c r="BN204" s="18">
        <v>0</v>
      </c>
      <c r="BO204" s="18">
        <v>0</v>
      </c>
      <c r="BP204" s="18">
        <v>0</v>
      </c>
      <c r="BQ204" s="18">
        <v>0</v>
      </c>
      <c r="BR204" s="18">
        <v>0</v>
      </c>
      <c r="BS204" s="18">
        <v>0</v>
      </c>
      <c r="BT204" s="18">
        <v>0</v>
      </c>
      <c r="BU204" s="18">
        <v>0</v>
      </c>
      <c r="BV204" s="18">
        <v>0</v>
      </c>
      <c r="BW204" s="18">
        <v>0</v>
      </c>
      <c r="BX204" s="18">
        <v>0</v>
      </c>
      <c r="BY204" s="18">
        <v>0</v>
      </c>
      <c r="BZ204" s="18">
        <v>0</v>
      </c>
      <c r="CA204" s="18">
        <v>0</v>
      </c>
      <c r="CB204" s="18">
        <v>0</v>
      </c>
      <c r="CC204" s="18">
        <v>0</v>
      </c>
      <c r="CD204" s="18">
        <v>0</v>
      </c>
      <c r="CE204" s="18">
        <v>0</v>
      </c>
      <c r="CF204" s="18">
        <v>0</v>
      </c>
      <c r="CG204" s="18">
        <v>0</v>
      </c>
      <c r="CH204" s="18">
        <v>0</v>
      </c>
      <c r="CI204" s="18">
        <v>0</v>
      </c>
      <c r="CJ204" s="18">
        <v>0</v>
      </c>
      <c r="CK204" s="18">
        <v>0</v>
      </c>
      <c r="CL204" s="18">
        <v>0</v>
      </c>
      <c r="CM204" s="18">
        <v>0</v>
      </c>
      <c r="CN204" s="18">
        <v>0</v>
      </c>
      <c r="CO204" s="18">
        <v>0</v>
      </c>
      <c r="CP204" s="18">
        <v>0</v>
      </c>
      <c r="CQ204" s="18">
        <v>0</v>
      </c>
      <c r="CR204" s="18">
        <v>0</v>
      </c>
      <c r="CS204" s="18">
        <v>0</v>
      </c>
      <c r="CT204" s="18">
        <v>0</v>
      </c>
      <c r="CU204" s="18">
        <v>0</v>
      </c>
      <c r="CV204" s="18">
        <v>0</v>
      </c>
      <c r="CW204" s="18">
        <v>0</v>
      </c>
      <c r="CX204" s="22">
        <v>0</v>
      </c>
      <c r="CY204" s="18">
        <v>0</v>
      </c>
      <c r="CZ204" s="18">
        <v>0</v>
      </c>
      <c r="DA204" s="18">
        <v>0</v>
      </c>
      <c r="DB204" s="18">
        <v>0</v>
      </c>
      <c r="DC204" s="22">
        <v>0</v>
      </c>
      <c r="DD204" s="18">
        <v>0</v>
      </c>
      <c r="DE204" s="18">
        <v>0</v>
      </c>
      <c r="DF204" s="18">
        <v>0</v>
      </c>
      <c r="DG204" s="22">
        <v>0</v>
      </c>
      <c r="DH204" s="18">
        <v>0</v>
      </c>
      <c r="DI204" s="22">
        <v>0</v>
      </c>
      <c r="DJ204" s="22">
        <v>0</v>
      </c>
    </row>
    <row r="205" spans="1:114" ht="25.5" x14ac:dyDescent="0.2">
      <c r="A205" s="20" t="s">
        <v>745</v>
      </c>
      <c r="B205" s="17" t="s">
        <v>746</v>
      </c>
      <c r="C205" s="25" t="s">
        <v>747</v>
      </c>
      <c r="D205" s="18">
        <v>0</v>
      </c>
      <c r="E205" s="18">
        <v>0</v>
      </c>
      <c r="F205" s="18">
        <v>0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8">
        <v>0</v>
      </c>
      <c r="Y205" s="18">
        <v>0</v>
      </c>
      <c r="Z205" s="18">
        <v>0</v>
      </c>
      <c r="AA205" s="18">
        <v>0</v>
      </c>
      <c r="AB205" s="18">
        <v>0</v>
      </c>
      <c r="AC205" s="18">
        <v>0</v>
      </c>
      <c r="AD205" s="18">
        <v>0</v>
      </c>
      <c r="AE205" s="18">
        <v>0</v>
      </c>
      <c r="AF205" s="18">
        <v>0</v>
      </c>
      <c r="AG205" s="18">
        <v>0</v>
      </c>
      <c r="AH205" s="18">
        <v>0</v>
      </c>
      <c r="AI205" s="18">
        <v>0</v>
      </c>
      <c r="AJ205" s="18">
        <v>0</v>
      </c>
      <c r="AK205" s="18">
        <v>0</v>
      </c>
      <c r="AL205" s="18">
        <v>0</v>
      </c>
      <c r="AM205" s="18">
        <v>0</v>
      </c>
      <c r="AN205" s="18">
        <v>0</v>
      </c>
      <c r="AO205" s="18">
        <v>0</v>
      </c>
      <c r="AP205" s="18">
        <v>0</v>
      </c>
      <c r="AQ205" s="18">
        <v>0</v>
      </c>
      <c r="AR205" s="18">
        <v>0</v>
      </c>
      <c r="AS205" s="18">
        <v>0</v>
      </c>
      <c r="AT205" s="18">
        <v>0</v>
      </c>
      <c r="AU205" s="18">
        <v>0</v>
      </c>
      <c r="AV205" s="18">
        <v>0</v>
      </c>
      <c r="AW205" s="18">
        <v>0</v>
      </c>
      <c r="AX205" s="18">
        <v>0</v>
      </c>
      <c r="AY205" s="18">
        <v>0</v>
      </c>
      <c r="AZ205" s="18">
        <v>0</v>
      </c>
      <c r="BA205" s="18">
        <v>0</v>
      </c>
      <c r="BB205" s="18">
        <v>0</v>
      </c>
      <c r="BC205" s="18">
        <v>0</v>
      </c>
      <c r="BD205" s="18">
        <v>0</v>
      </c>
      <c r="BE205" s="18">
        <v>0</v>
      </c>
      <c r="BF205" s="18">
        <v>0</v>
      </c>
      <c r="BG205" s="18">
        <v>0</v>
      </c>
      <c r="BH205" s="18">
        <v>0</v>
      </c>
      <c r="BI205" s="18">
        <v>0</v>
      </c>
      <c r="BJ205" s="18">
        <v>0</v>
      </c>
      <c r="BK205" s="18">
        <v>0</v>
      </c>
      <c r="BL205" s="18">
        <v>0</v>
      </c>
      <c r="BM205" s="18">
        <v>0</v>
      </c>
      <c r="BN205" s="18">
        <v>0</v>
      </c>
      <c r="BO205" s="18">
        <v>0</v>
      </c>
      <c r="BP205" s="18">
        <v>0</v>
      </c>
      <c r="BQ205" s="18">
        <v>0</v>
      </c>
      <c r="BR205" s="18">
        <v>0</v>
      </c>
      <c r="BS205" s="18">
        <v>0</v>
      </c>
      <c r="BT205" s="18">
        <v>0</v>
      </c>
      <c r="BU205" s="18">
        <v>0</v>
      </c>
      <c r="BV205" s="18">
        <v>0</v>
      </c>
      <c r="BW205" s="18">
        <v>0</v>
      </c>
      <c r="BX205" s="18">
        <v>0</v>
      </c>
      <c r="BY205" s="18">
        <v>0</v>
      </c>
      <c r="BZ205" s="18">
        <v>0</v>
      </c>
      <c r="CA205" s="18">
        <v>0</v>
      </c>
      <c r="CB205" s="18">
        <v>0</v>
      </c>
      <c r="CC205" s="18">
        <v>0</v>
      </c>
      <c r="CD205" s="18">
        <v>0</v>
      </c>
      <c r="CE205" s="18">
        <v>0</v>
      </c>
      <c r="CF205" s="18">
        <v>0</v>
      </c>
      <c r="CG205" s="18">
        <v>0</v>
      </c>
      <c r="CH205" s="18">
        <v>0</v>
      </c>
      <c r="CI205" s="18">
        <v>0</v>
      </c>
      <c r="CJ205" s="18">
        <v>0</v>
      </c>
      <c r="CK205" s="18">
        <v>0</v>
      </c>
      <c r="CL205" s="18">
        <v>0</v>
      </c>
      <c r="CM205" s="18">
        <v>0</v>
      </c>
      <c r="CN205" s="18">
        <v>0</v>
      </c>
      <c r="CO205" s="18">
        <v>0</v>
      </c>
      <c r="CP205" s="18">
        <v>0</v>
      </c>
      <c r="CQ205" s="18">
        <v>0</v>
      </c>
      <c r="CR205" s="18">
        <v>0</v>
      </c>
      <c r="CS205" s="18">
        <v>0</v>
      </c>
      <c r="CT205" s="18">
        <v>0</v>
      </c>
      <c r="CU205" s="18">
        <v>0</v>
      </c>
      <c r="CV205" s="18">
        <v>0</v>
      </c>
      <c r="CW205" s="18">
        <v>0</v>
      </c>
      <c r="CX205" s="22">
        <v>0</v>
      </c>
      <c r="CY205" s="18">
        <v>0</v>
      </c>
      <c r="CZ205" s="18">
        <v>0</v>
      </c>
      <c r="DA205" s="18">
        <v>0</v>
      </c>
      <c r="DB205" s="18">
        <v>0</v>
      </c>
      <c r="DC205" s="22">
        <v>0</v>
      </c>
      <c r="DD205" s="18">
        <v>0</v>
      </c>
      <c r="DE205" s="18">
        <v>0</v>
      </c>
      <c r="DF205" s="18">
        <v>0</v>
      </c>
      <c r="DG205" s="22">
        <v>0</v>
      </c>
      <c r="DH205" s="18">
        <v>0</v>
      </c>
      <c r="DI205" s="22">
        <v>0</v>
      </c>
      <c r="DJ205" s="22">
        <v>0</v>
      </c>
    </row>
    <row r="206" spans="1:114" x14ac:dyDescent="0.2">
      <c r="A206" s="20" t="s">
        <v>748</v>
      </c>
      <c r="B206" s="17" t="s">
        <v>749</v>
      </c>
      <c r="C206" s="25" t="s">
        <v>750</v>
      </c>
      <c r="D206" s="18">
        <v>0</v>
      </c>
      <c r="E206" s="18">
        <v>0</v>
      </c>
      <c r="F206" s="18">
        <v>0</v>
      </c>
      <c r="G206" s="18">
        <v>0</v>
      </c>
      <c r="H206" s="18">
        <v>0</v>
      </c>
      <c r="I206" s="18">
        <v>0</v>
      </c>
      <c r="J206" s="18">
        <v>0</v>
      </c>
      <c r="K206" s="18">
        <v>0</v>
      </c>
      <c r="L206" s="18">
        <v>0</v>
      </c>
      <c r="M206" s="18">
        <v>0</v>
      </c>
      <c r="N206" s="18">
        <v>0</v>
      </c>
      <c r="O206" s="18">
        <v>0</v>
      </c>
      <c r="P206" s="18">
        <v>0</v>
      </c>
      <c r="Q206" s="18">
        <v>0</v>
      </c>
      <c r="R206" s="18">
        <v>0</v>
      </c>
      <c r="S206" s="18">
        <v>0</v>
      </c>
      <c r="T206" s="18">
        <v>0</v>
      </c>
      <c r="U206" s="18">
        <v>0</v>
      </c>
      <c r="V206" s="18">
        <v>0</v>
      </c>
      <c r="W206" s="18">
        <v>0</v>
      </c>
      <c r="X206" s="18">
        <v>0</v>
      </c>
      <c r="Y206" s="18">
        <v>0</v>
      </c>
      <c r="Z206" s="18">
        <v>0</v>
      </c>
      <c r="AA206" s="18">
        <v>0</v>
      </c>
      <c r="AB206" s="18">
        <v>0</v>
      </c>
      <c r="AC206" s="18">
        <v>0</v>
      </c>
      <c r="AD206" s="18">
        <v>0</v>
      </c>
      <c r="AE206" s="18">
        <v>0</v>
      </c>
      <c r="AF206" s="18">
        <v>0</v>
      </c>
      <c r="AG206" s="18">
        <v>0</v>
      </c>
      <c r="AH206" s="18">
        <v>0</v>
      </c>
      <c r="AI206" s="18">
        <v>0</v>
      </c>
      <c r="AJ206" s="18">
        <v>0</v>
      </c>
      <c r="AK206" s="18">
        <v>0</v>
      </c>
      <c r="AL206" s="18">
        <v>0</v>
      </c>
      <c r="AM206" s="18">
        <v>0</v>
      </c>
      <c r="AN206" s="18">
        <v>0</v>
      </c>
      <c r="AO206" s="18">
        <v>0</v>
      </c>
      <c r="AP206" s="18">
        <v>0</v>
      </c>
      <c r="AQ206" s="18">
        <v>0</v>
      </c>
      <c r="AR206" s="18">
        <v>0</v>
      </c>
      <c r="AS206" s="18">
        <v>0</v>
      </c>
      <c r="AT206" s="18">
        <v>0</v>
      </c>
      <c r="AU206" s="18">
        <v>0</v>
      </c>
      <c r="AV206" s="18">
        <v>0</v>
      </c>
      <c r="AW206" s="18">
        <v>0</v>
      </c>
      <c r="AX206" s="18">
        <v>0</v>
      </c>
      <c r="AY206" s="18">
        <v>0</v>
      </c>
      <c r="AZ206" s="18">
        <v>0</v>
      </c>
      <c r="BA206" s="18">
        <v>0</v>
      </c>
      <c r="BB206" s="18">
        <v>0</v>
      </c>
      <c r="BC206" s="18">
        <v>0</v>
      </c>
      <c r="BD206" s="18">
        <v>0</v>
      </c>
      <c r="BE206" s="18">
        <v>0</v>
      </c>
      <c r="BF206" s="18">
        <v>0</v>
      </c>
      <c r="BG206" s="18">
        <v>0</v>
      </c>
      <c r="BH206" s="18">
        <v>0</v>
      </c>
      <c r="BI206" s="18">
        <v>0</v>
      </c>
      <c r="BJ206" s="18">
        <v>0</v>
      </c>
      <c r="BK206" s="18">
        <v>0</v>
      </c>
      <c r="BL206" s="18">
        <v>0</v>
      </c>
      <c r="BM206" s="18">
        <v>0</v>
      </c>
      <c r="BN206" s="18">
        <v>0</v>
      </c>
      <c r="BO206" s="18">
        <v>0</v>
      </c>
      <c r="BP206" s="18">
        <v>0</v>
      </c>
      <c r="BQ206" s="18">
        <v>0</v>
      </c>
      <c r="BR206" s="18">
        <v>0</v>
      </c>
      <c r="BS206" s="18">
        <v>0</v>
      </c>
      <c r="BT206" s="18">
        <v>0</v>
      </c>
      <c r="BU206" s="18">
        <v>0</v>
      </c>
      <c r="BV206" s="18">
        <v>0</v>
      </c>
      <c r="BW206" s="18">
        <v>0</v>
      </c>
      <c r="BX206" s="18">
        <v>0</v>
      </c>
      <c r="BY206" s="18">
        <v>0</v>
      </c>
      <c r="BZ206" s="18">
        <v>0</v>
      </c>
      <c r="CA206" s="18">
        <v>0</v>
      </c>
      <c r="CB206" s="18">
        <v>0</v>
      </c>
      <c r="CC206" s="18">
        <v>0</v>
      </c>
      <c r="CD206" s="18">
        <v>0</v>
      </c>
      <c r="CE206" s="18">
        <v>0</v>
      </c>
      <c r="CF206" s="18">
        <v>0</v>
      </c>
      <c r="CG206" s="18">
        <v>0</v>
      </c>
      <c r="CH206" s="18">
        <v>0</v>
      </c>
      <c r="CI206" s="18">
        <v>0</v>
      </c>
      <c r="CJ206" s="18">
        <v>0</v>
      </c>
      <c r="CK206" s="18">
        <v>0</v>
      </c>
      <c r="CL206" s="18">
        <v>0</v>
      </c>
      <c r="CM206" s="18">
        <v>0</v>
      </c>
      <c r="CN206" s="18">
        <v>0</v>
      </c>
      <c r="CO206" s="18">
        <v>0</v>
      </c>
      <c r="CP206" s="18">
        <v>0</v>
      </c>
      <c r="CQ206" s="18">
        <v>0</v>
      </c>
      <c r="CR206" s="18">
        <v>0</v>
      </c>
      <c r="CS206" s="18">
        <v>0</v>
      </c>
      <c r="CT206" s="18">
        <v>0</v>
      </c>
      <c r="CU206" s="18">
        <v>0</v>
      </c>
      <c r="CV206" s="18">
        <v>0</v>
      </c>
      <c r="CW206" s="18">
        <v>0</v>
      </c>
      <c r="CX206" s="22">
        <v>0</v>
      </c>
      <c r="CY206" s="18">
        <v>0</v>
      </c>
      <c r="CZ206" s="18">
        <v>0</v>
      </c>
      <c r="DA206" s="18">
        <v>0</v>
      </c>
      <c r="DB206" s="18">
        <v>0</v>
      </c>
      <c r="DC206" s="22">
        <v>0</v>
      </c>
      <c r="DD206" s="18">
        <v>0</v>
      </c>
      <c r="DE206" s="18">
        <v>0</v>
      </c>
      <c r="DF206" s="18">
        <v>0</v>
      </c>
      <c r="DG206" s="22">
        <v>0</v>
      </c>
      <c r="DH206" s="18">
        <v>0</v>
      </c>
      <c r="DI206" s="22">
        <v>0</v>
      </c>
      <c r="DJ206" s="22">
        <v>0</v>
      </c>
    </row>
    <row r="207" spans="1:114" ht="38.25" x14ac:dyDescent="0.2">
      <c r="A207" s="20" t="s">
        <v>751</v>
      </c>
      <c r="B207" s="17" t="s">
        <v>752</v>
      </c>
      <c r="C207" s="25" t="s">
        <v>753</v>
      </c>
      <c r="D207" s="18">
        <v>0</v>
      </c>
      <c r="E207" s="18">
        <v>0</v>
      </c>
      <c r="F207" s="18">
        <v>0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  <c r="R207" s="18">
        <v>0</v>
      </c>
      <c r="S207" s="18">
        <v>0</v>
      </c>
      <c r="T207" s="18">
        <v>0</v>
      </c>
      <c r="U207" s="18">
        <v>0</v>
      </c>
      <c r="V207" s="18">
        <v>0</v>
      </c>
      <c r="W207" s="18">
        <v>0</v>
      </c>
      <c r="X207" s="18">
        <v>0</v>
      </c>
      <c r="Y207" s="18">
        <v>0</v>
      </c>
      <c r="Z207" s="18">
        <v>0</v>
      </c>
      <c r="AA207" s="18">
        <v>0</v>
      </c>
      <c r="AB207" s="18">
        <v>0</v>
      </c>
      <c r="AC207" s="18">
        <v>0</v>
      </c>
      <c r="AD207" s="18">
        <v>0</v>
      </c>
      <c r="AE207" s="18">
        <v>0</v>
      </c>
      <c r="AF207" s="18">
        <v>0</v>
      </c>
      <c r="AG207" s="18">
        <v>0</v>
      </c>
      <c r="AH207" s="18">
        <v>0</v>
      </c>
      <c r="AI207" s="18">
        <v>0</v>
      </c>
      <c r="AJ207" s="18">
        <v>0</v>
      </c>
      <c r="AK207" s="18">
        <v>0</v>
      </c>
      <c r="AL207" s="18">
        <v>0</v>
      </c>
      <c r="AM207" s="18">
        <v>0</v>
      </c>
      <c r="AN207" s="18">
        <v>0</v>
      </c>
      <c r="AO207" s="18">
        <v>0</v>
      </c>
      <c r="AP207" s="18">
        <v>0</v>
      </c>
      <c r="AQ207" s="18">
        <v>0</v>
      </c>
      <c r="AR207" s="18">
        <v>0</v>
      </c>
      <c r="AS207" s="18">
        <v>0</v>
      </c>
      <c r="AT207" s="18">
        <v>0</v>
      </c>
      <c r="AU207" s="18">
        <v>0</v>
      </c>
      <c r="AV207" s="18">
        <v>0</v>
      </c>
      <c r="AW207" s="18">
        <v>0</v>
      </c>
      <c r="AX207" s="18">
        <v>0</v>
      </c>
      <c r="AY207" s="18">
        <v>0</v>
      </c>
      <c r="AZ207" s="18">
        <v>0</v>
      </c>
      <c r="BA207" s="18">
        <v>0</v>
      </c>
      <c r="BB207" s="18">
        <v>0</v>
      </c>
      <c r="BC207" s="18">
        <v>0</v>
      </c>
      <c r="BD207" s="18">
        <v>0</v>
      </c>
      <c r="BE207" s="18">
        <v>0</v>
      </c>
      <c r="BF207" s="18">
        <v>0</v>
      </c>
      <c r="BG207" s="18">
        <v>0</v>
      </c>
      <c r="BH207" s="18">
        <v>0</v>
      </c>
      <c r="BI207" s="18">
        <v>0</v>
      </c>
      <c r="BJ207" s="18">
        <v>0</v>
      </c>
      <c r="BK207" s="18">
        <v>0</v>
      </c>
      <c r="BL207" s="18">
        <v>0</v>
      </c>
      <c r="BM207" s="18">
        <v>0</v>
      </c>
      <c r="BN207" s="18">
        <v>0</v>
      </c>
      <c r="BO207" s="18">
        <v>0</v>
      </c>
      <c r="BP207" s="18">
        <v>0</v>
      </c>
      <c r="BQ207" s="18">
        <v>0</v>
      </c>
      <c r="BR207" s="18">
        <v>0</v>
      </c>
      <c r="BS207" s="18">
        <v>0</v>
      </c>
      <c r="BT207" s="18">
        <v>0</v>
      </c>
      <c r="BU207" s="18">
        <v>0</v>
      </c>
      <c r="BV207" s="18">
        <v>0</v>
      </c>
      <c r="BW207" s="18">
        <v>0</v>
      </c>
      <c r="BX207" s="18">
        <v>0</v>
      </c>
      <c r="BY207" s="18">
        <v>0</v>
      </c>
      <c r="BZ207" s="18">
        <v>0</v>
      </c>
      <c r="CA207" s="18">
        <v>0</v>
      </c>
      <c r="CB207" s="18">
        <v>0</v>
      </c>
      <c r="CC207" s="18">
        <v>0</v>
      </c>
      <c r="CD207" s="18">
        <v>0</v>
      </c>
      <c r="CE207" s="18">
        <v>0</v>
      </c>
      <c r="CF207" s="18">
        <v>0</v>
      </c>
      <c r="CG207" s="18">
        <v>0</v>
      </c>
      <c r="CH207" s="18">
        <v>0</v>
      </c>
      <c r="CI207" s="18">
        <v>0</v>
      </c>
      <c r="CJ207" s="18">
        <v>0</v>
      </c>
      <c r="CK207" s="18">
        <v>0</v>
      </c>
      <c r="CL207" s="18">
        <v>0</v>
      </c>
      <c r="CM207" s="18">
        <v>0</v>
      </c>
      <c r="CN207" s="18">
        <v>0</v>
      </c>
      <c r="CO207" s="18">
        <v>0</v>
      </c>
      <c r="CP207" s="18">
        <v>0</v>
      </c>
      <c r="CQ207" s="18">
        <v>0</v>
      </c>
      <c r="CR207" s="18">
        <v>0</v>
      </c>
      <c r="CS207" s="18">
        <v>0</v>
      </c>
      <c r="CT207" s="18">
        <v>0</v>
      </c>
      <c r="CU207" s="18">
        <v>0</v>
      </c>
      <c r="CV207" s="18">
        <v>0</v>
      </c>
      <c r="CW207" s="18">
        <v>0</v>
      </c>
      <c r="CX207" s="22">
        <v>0</v>
      </c>
      <c r="CY207" s="18">
        <v>0</v>
      </c>
      <c r="CZ207" s="18">
        <v>0</v>
      </c>
      <c r="DA207" s="18">
        <v>0</v>
      </c>
      <c r="DB207" s="18">
        <v>0</v>
      </c>
      <c r="DC207" s="22">
        <v>0</v>
      </c>
      <c r="DD207" s="18">
        <v>0</v>
      </c>
      <c r="DE207" s="18">
        <v>0</v>
      </c>
      <c r="DF207" s="18">
        <v>0</v>
      </c>
      <c r="DG207" s="22">
        <v>0</v>
      </c>
      <c r="DH207" s="18">
        <v>0</v>
      </c>
      <c r="DI207" s="22">
        <v>0</v>
      </c>
      <c r="DJ207" s="22">
        <v>0</v>
      </c>
    </row>
    <row r="208" spans="1:114" ht="38.25" x14ac:dyDescent="0.2">
      <c r="A208" s="20" t="s">
        <v>754</v>
      </c>
      <c r="B208" s="17" t="s">
        <v>755</v>
      </c>
      <c r="C208" s="24" t="s">
        <v>756</v>
      </c>
      <c r="D208" s="18">
        <v>0</v>
      </c>
      <c r="E208" s="18">
        <v>0</v>
      </c>
      <c r="F208" s="18">
        <v>0</v>
      </c>
      <c r="G208" s="18">
        <v>0</v>
      </c>
      <c r="H208" s="18">
        <v>0</v>
      </c>
      <c r="I208" s="18">
        <v>0</v>
      </c>
      <c r="J208" s="18">
        <v>0</v>
      </c>
      <c r="K208" s="18">
        <v>0</v>
      </c>
      <c r="L208" s="18">
        <v>0</v>
      </c>
      <c r="M208" s="18">
        <v>0</v>
      </c>
      <c r="N208" s="18">
        <v>0</v>
      </c>
      <c r="O208" s="18">
        <v>0</v>
      </c>
      <c r="P208" s="18">
        <v>0</v>
      </c>
      <c r="Q208" s="18">
        <v>0</v>
      </c>
      <c r="R208" s="18">
        <v>0</v>
      </c>
      <c r="S208" s="18">
        <v>0</v>
      </c>
      <c r="T208" s="18">
        <v>0</v>
      </c>
      <c r="U208" s="18">
        <v>0</v>
      </c>
      <c r="V208" s="18">
        <v>0</v>
      </c>
      <c r="W208" s="18">
        <v>0</v>
      </c>
      <c r="X208" s="18">
        <v>0</v>
      </c>
      <c r="Y208" s="18">
        <v>0</v>
      </c>
      <c r="Z208" s="18">
        <v>0</v>
      </c>
      <c r="AA208" s="18">
        <v>0</v>
      </c>
      <c r="AB208" s="18">
        <v>0</v>
      </c>
      <c r="AC208" s="18">
        <v>0</v>
      </c>
      <c r="AD208" s="18">
        <v>0</v>
      </c>
      <c r="AE208" s="18">
        <v>0</v>
      </c>
      <c r="AF208" s="18">
        <v>0</v>
      </c>
      <c r="AG208" s="18">
        <v>0</v>
      </c>
      <c r="AH208" s="18">
        <v>0</v>
      </c>
      <c r="AI208" s="18">
        <v>0</v>
      </c>
      <c r="AJ208" s="18">
        <v>0</v>
      </c>
      <c r="AK208" s="18">
        <v>0</v>
      </c>
      <c r="AL208" s="18">
        <v>0</v>
      </c>
      <c r="AM208" s="18">
        <v>0</v>
      </c>
      <c r="AN208" s="18">
        <v>0</v>
      </c>
      <c r="AO208" s="18">
        <v>0</v>
      </c>
      <c r="AP208" s="18">
        <v>0</v>
      </c>
      <c r="AQ208" s="18">
        <v>0</v>
      </c>
      <c r="AR208" s="18">
        <v>0</v>
      </c>
      <c r="AS208" s="18">
        <v>0</v>
      </c>
      <c r="AT208" s="18">
        <v>0</v>
      </c>
      <c r="AU208" s="18">
        <v>0</v>
      </c>
      <c r="AV208" s="18">
        <v>0</v>
      </c>
      <c r="AW208" s="18">
        <v>0</v>
      </c>
      <c r="AX208" s="18">
        <v>0</v>
      </c>
      <c r="AY208" s="18">
        <v>0</v>
      </c>
      <c r="AZ208" s="18">
        <v>0</v>
      </c>
      <c r="BA208" s="18">
        <v>0</v>
      </c>
      <c r="BB208" s="18">
        <v>0</v>
      </c>
      <c r="BC208" s="18">
        <v>0</v>
      </c>
      <c r="BD208" s="18">
        <v>0</v>
      </c>
      <c r="BE208" s="18">
        <v>0</v>
      </c>
      <c r="BF208" s="18">
        <v>0</v>
      </c>
      <c r="BG208" s="18">
        <v>0</v>
      </c>
      <c r="BH208" s="18">
        <v>0</v>
      </c>
      <c r="BI208" s="18">
        <v>0</v>
      </c>
      <c r="BJ208" s="18">
        <v>0</v>
      </c>
      <c r="BK208" s="18">
        <v>0</v>
      </c>
      <c r="BL208" s="18">
        <v>0</v>
      </c>
      <c r="BM208" s="18">
        <v>0</v>
      </c>
      <c r="BN208" s="18">
        <v>0</v>
      </c>
      <c r="BO208" s="18">
        <v>0</v>
      </c>
      <c r="BP208" s="18">
        <v>0</v>
      </c>
      <c r="BQ208" s="18">
        <v>0</v>
      </c>
      <c r="BR208" s="18">
        <v>0</v>
      </c>
      <c r="BS208" s="18">
        <v>0</v>
      </c>
      <c r="BT208" s="18">
        <v>0</v>
      </c>
      <c r="BU208" s="18">
        <v>0</v>
      </c>
      <c r="BV208" s="18">
        <v>0</v>
      </c>
      <c r="BW208" s="18">
        <v>0</v>
      </c>
      <c r="BX208" s="18">
        <v>0</v>
      </c>
      <c r="BY208" s="18">
        <v>0</v>
      </c>
      <c r="BZ208" s="18">
        <v>0</v>
      </c>
      <c r="CA208" s="18">
        <v>0</v>
      </c>
      <c r="CB208" s="18">
        <v>0</v>
      </c>
      <c r="CC208" s="18">
        <v>0</v>
      </c>
      <c r="CD208" s="18">
        <v>0</v>
      </c>
      <c r="CE208" s="18">
        <v>0</v>
      </c>
      <c r="CF208" s="18">
        <v>0</v>
      </c>
      <c r="CG208" s="18">
        <v>0</v>
      </c>
      <c r="CH208" s="18">
        <v>0</v>
      </c>
      <c r="CI208" s="18">
        <v>0</v>
      </c>
      <c r="CJ208" s="18">
        <v>0</v>
      </c>
      <c r="CK208" s="18">
        <v>0</v>
      </c>
      <c r="CL208" s="18">
        <v>0</v>
      </c>
      <c r="CM208" s="18">
        <v>0</v>
      </c>
      <c r="CN208" s="18">
        <v>0</v>
      </c>
      <c r="CO208" s="18">
        <v>0</v>
      </c>
      <c r="CP208" s="18">
        <v>0</v>
      </c>
      <c r="CQ208" s="18">
        <v>0</v>
      </c>
      <c r="CR208" s="18">
        <v>0</v>
      </c>
      <c r="CS208" s="18">
        <v>0</v>
      </c>
      <c r="CT208" s="18">
        <v>0</v>
      </c>
      <c r="CU208" s="18">
        <v>0</v>
      </c>
      <c r="CV208" s="18">
        <v>0</v>
      </c>
      <c r="CW208" s="18">
        <v>0</v>
      </c>
      <c r="CX208" s="22">
        <v>0</v>
      </c>
      <c r="CY208" s="18">
        <v>0</v>
      </c>
      <c r="CZ208" s="18">
        <v>0</v>
      </c>
      <c r="DA208" s="18">
        <v>0</v>
      </c>
      <c r="DB208" s="18">
        <v>0</v>
      </c>
      <c r="DC208" s="22">
        <v>0</v>
      </c>
      <c r="DD208" s="18">
        <v>0</v>
      </c>
      <c r="DE208" s="18">
        <v>0</v>
      </c>
      <c r="DF208" s="18">
        <v>0</v>
      </c>
      <c r="DG208" s="22">
        <v>0</v>
      </c>
      <c r="DH208" s="18">
        <v>0</v>
      </c>
      <c r="DI208" s="22">
        <v>0</v>
      </c>
      <c r="DJ208" s="22">
        <v>0</v>
      </c>
    </row>
    <row r="209" spans="1:114" x14ac:dyDescent="0.2">
      <c r="A209" s="20" t="s">
        <v>757</v>
      </c>
      <c r="B209" s="17" t="s">
        <v>196</v>
      </c>
      <c r="C209" s="24" t="s">
        <v>758</v>
      </c>
      <c r="D209" s="18">
        <v>0</v>
      </c>
      <c r="E209" s="18">
        <v>0</v>
      </c>
      <c r="F209" s="18">
        <v>0</v>
      </c>
      <c r="G209" s="18">
        <v>0</v>
      </c>
      <c r="H209" s="18">
        <v>0</v>
      </c>
      <c r="I209" s="18">
        <v>0</v>
      </c>
      <c r="J209" s="18">
        <v>0</v>
      </c>
      <c r="K209" s="18">
        <v>0</v>
      </c>
      <c r="L209" s="18">
        <v>0</v>
      </c>
      <c r="M209" s="18">
        <v>0</v>
      </c>
      <c r="N209" s="18">
        <v>0</v>
      </c>
      <c r="O209" s="18">
        <v>0</v>
      </c>
      <c r="P209" s="18">
        <v>0</v>
      </c>
      <c r="Q209" s="18">
        <v>0</v>
      </c>
      <c r="R209" s="18">
        <v>0</v>
      </c>
      <c r="S209" s="18">
        <v>0</v>
      </c>
      <c r="T209" s="18">
        <v>0</v>
      </c>
      <c r="U209" s="18">
        <v>0</v>
      </c>
      <c r="V209" s="18">
        <v>0</v>
      </c>
      <c r="W209" s="18">
        <v>0</v>
      </c>
      <c r="X209" s="18">
        <v>0</v>
      </c>
      <c r="Y209" s="18">
        <v>0</v>
      </c>
      <c r="Z209" s="18">
        <v>0</v>
      </c>
      <c r="AA209" s="18">
        <v>0</v>
      </c>
      <c r="AB209" s="18">
        <v>0</v>
      </c>
      <c r="AC209" s="18">
        <v>0</v>
      </c>
      <c r="AD209" s="18">
        <v>0</v>
      </c>
      <c r="AE209" s="18">
        <v>0</v>
      </c>
      <c r="AF209" s="18">
        <v>0</v>
      </c>
      <c r="AG209" s="18">
        <v>0</v>
      </c>
      <c r="AH209" s="18">
        <v>0</v>
      </c>
      <c r="AI209" s="18">
        <v>0</v>
      </c>
      <c r="AJ209" s="18">
        <v>0</v>
      </c>
      <c r="AK209" s="18">
        <v>0</v>
      </c>
      <c r="AL209" s="18">
        <v>0</v>
      </c>
      <c r="AM209" s="18">
        <v>0</v>
      </c>
      <c r="AN209" s="18">
        <v>0</v>
      </c>
      <c r="AO209" s="18">
        <v>0</v>
      </c>
      <c r="AP209" s="18">
        <v>0</v>
      </c>
      <c r="AQ209" s="18">
        <v>0</v>
      </c>
      <c r="AR209" s="18">
        <v>0</v>
      </c>
      <c r="AS209" s="18">
        <v>0</v>
      </c>
      <c r="AT209" s="18">
        <v>0</v>
      </c>
      <c r="AU209" s="18">
        <v>0</v>
      </c>
      <c r="AV209" s="18">
        <v>0</v>
      </c>
      <c r="AW209" s="18">
        <v>0</v>
      </c>
      <c r="AX209" s="18">
        <v>0</v>
      </c>
      <c r="AY209" s="18">
        <v>0</v>
      </c>
      <c r="AZ209" s="18">
        <v>0</v>
      </c>
      <c r="BA209" s="18">
        <v>0</v>
      </c>
      <c r="BB209" s="18">
        <v>0</v>
      </c>
      <c r="BC209" s="18">
        <v>0</v>
      </c>
      <c r="BD209" s="18">
        <v>0</v>
      </c>
      <c r="BE209" s="18">
        <v>0</v>
      </c>
      <c r="BF209" s="18">
        <v>0</v>
      </c>
      <c r="BG209" s="18">
        <v>0</v>
      </c>
      <c r="BH209" s="18">
        <v>0</v>
      </c>
      <c r="BI209" s="18">
        <v>0</v>
      </c>
      <c r="BJ209" s="18">
        <v>0</v>
      </c>
      <c r="BK209" s="18">
        <v>0</v>
      </c>
      <c r="BL209" s="18">
        <v>0</v>
      </c>
      <c r="BM209" s="18">
        <v>0</v>
      </c>
      <c r="BN209" s="18">
        <v>0</v>
      </c>
      <c r="BO209" s="18">
        <v>0</v>
      </c>
      <c r="BP209" s="18">
        <v>0</v>
      </c>
      <c r="BQ209" s="18">
        <v>0</v>
      </c>
      <c r="BR209" s="18">
        <v>0</v>
      </c>
      <c r="BS209" s="18">
        <v>0</v>
      </c>
      <c r="BT209" s="18">
        <v>0</v>
      </c>
      <c r="BU209" s="18">
        <v>0</v>
      </c>
      <c r="BV209" s="18">
        <v>0</v>
      </c>
      <c r="BW209" s="18">
        <v>0</v>
      </c>
      <c r="BX209" s="18">
        <v>0</v>
      </c>
      <c r="BY209" s="18">
        <v>0</v>
      </c>
      <c r="BZ209" s="18">
        <v>0</v>
      </c>
      <c r="CA209" s="18">
        <v>0</v>
      </c>
      <c r="CB209" s="18">
        <v>0</v>
      </c>
      <c r="CC209" s="18">
        <v>0</v>
      </c>
      <c r="CD209" s="18">
        <v>0</v>
      </c>
      <c r="CE209" s="18">
        <v>0</v>
      </c>
      <c r="CF209" s="18">
        <v>0</v>
      </c>
      <c r="CG209" s="18">
        <v>0</v>
      </c>
      <c r="CH209" s="18">
        <v>0</v>
      </c>
      <c r="CI209" s="18">
        <v>0</v>
      </c>
      <c r="CJ209" s="18">
        <v>0</v>
      </c>
      <c r="CK209" s="18">
        <v>0</v>
      </c>
      <c r="CL209" s="18">
        <v>0</v>
      </c>
      <c r="CM209" s="18">
        <v>0</v>
      </c>
      <c r="CN209" s="18">
        <v>0</v>
      </c>
      <c r="CO209" s="18">
        <v>0</v>
      </c>
      <c r="CP209" s="18">
        <v>0</v>
      </c>
      <c r="CQ209" s="18">
        <v>0</v>
      </c>
      <c r="CR209" s="18">
        <v>0</v>
      </c>
      <c r="CS209" s="18">
        <v>0</v>
      </c>
      <c r="CT209" s="18">
        <v>0</v>
      </c>
      <c r="CU209" s="18">
        <v>0</v>
      </c>
      <c r="CV209" s="18">
        <v>0</v>
      </c>
      <c r="CW209" s="18">
        <v>0</v>
      </c>
      <c r="CX209" s="22">
        <v>0</v>
      </c>
      <c r="CY209" s="18">
        <v>0</v>
      </c>
      <c r="CZ209" s="18">
        <v>0</v>
      </c>
      <c r="DA209" s="18">
        <v>0</v>
      </c>
      <c r="DB209" s="18">
        <v>0</v>
      </c>
      <c r="DC209" s="22">
        <v>0</v>
      </c>
      <c r="DD209" s="18">
        <v>0</v>
      </c>
      <c r="DE209" s="18">
        <v>0</v>
      </c>
      <c r="DF209" s="18">
        <v>0</v>
      </c>
      <c r="DG209" s="22">
        <v>0</v>
      </c>
      <c r="DH209" s="18">
        <v>0</v>
      </c>
      <c r="DI209" s="22">
        <v>0</v>
      </c>
      <c r="DJ209" s="22">
        <v>0</v>
      </c>
    </row>
    <row r="210" spans="1:114" ht="25.5" x14ac:dyDescent="0.2">
      <c r="A210" s="20" t="s">
        <v>759</v>
      </c>
      <c r="B210" s="17" t="s">
        <v>197</v>
      </c>
      <c r="C210" s="25" t="s">
        <v>760</v>
      </c>
      <c r="D210" s="18">
        <v>0</v>
      </c>
      <c r="E210" s="18">
        <v>0</v>
      </c>
      <c r="F210" s="18">
        <v>0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18">
        <v>0</v>
      </c>
      <c r="N210" s="18">
        <v>0</v>
      </c>
      <c r="O210" s="18">
        <v>0</v>
      </c>
      <c r="P210" s="18">
        <v>0</v>
      </c>
      <c r="Q210" s="18">
        <v>0</v>
      </c>
      <c r="R210" s="18">
        <v>0</v>
      </c>
      <c r="S210" s="18">
        <v>0</v>
      </c>
      <c r="T210" s="18">
        <v>0</v>
      </c>
      <c r="U210" s="18">
        <v>0</v>
      </c>
      <c r="V210" s="18">
        <v>0</v>
      </c>
      <c r="W210" s="18">
        <v>0</v>
      </c>
      <c r="X210" s="18">
        <v>0</v>
      </c>
      <c r="Y210" s="18">
        <v>0</v>
      </c>
      <c r="Z210" s="18">
        <v>0</v>
      </c>
      <c r="AA210" s="18">
        <v>0</v>
      </c>
      <c r="AB210" s="18">
        <v>0</v>
      </c>
      <c r="AC210" s="18">
        <v>0</v>
      </c>
      <c r="AD210" s="18">
        <v>0</v>
      </c>
      <c r="AE210" s="18">
        <v>0</v>
      </c>
      <c r="AF210" s="18">
        <v>0</v>
      </c>
      <c r="AG210" s="18">
        <v>0</v>
      </c>
      <c r="AH210" s="18">
        <v>0</v>
      </c>
      <c r="AI210" s="18">
        <v>0</v>
      </c>
      <c r="AJ210" s="18">
        <v>0</v>
      </c>
      <c r="AK210" s="18">
        <v>0</v>
      </c>
      <c r="AL210" s="18">
        <v>0</v>
      </c>
      <c r="AM210" s="18">
        <v>0</v>
      </c>
      <c r="AN210" s="18">
        <v>0</v>
      </c>
      <c r="AO210" s="18">
        <v>0</v>
      </c>
      <c r="AP210" s="18">
        <v>0</v>
      </c>
      <c r="AQ210" s="18">
        <v>0</v>
      </c>
      <c r="AR210" s="18">
        <v>0</v>
      </c>
      <c r="AS210" s="18">
        <v>0</v>
      </c>
      <c r="AT210" s="18">
        <v>0</v>
      </c>
      <c r="AU210" s="18">
        <v>0</v>
      </c>
      <c r="AV210" s="18">
        <v>0</v>
      </c>
      <c r="AW210" s="18">
        <v>0</v>
      </c>
      <c r="AX210" s="18">
        <v>0</v>
      </c>
      <c r="AY210" s="18">
        <v>0</v>
      </c>
      <c r="AZ210" s="18">
        <v>0</v>
      </c>
      <c r="BA210" s="18">
        <v>0</v>
      </c>
      <c r="BB210" s="18">
        <v>0</v>
      </c>
      <c r="BC210" s="18">
        <v>0</v>
      </c>
      <c r="BD210" s="18">
        <v>0</v>
      </c>
      <c r="BE210" s="18">
        <v>0</v>
      </c>
      <c r="BF210" s="18">
        <v>0</v>
      </c>
      <c r="BG210" s="18">
        <v>0</v>
      </c>
      <c r="BH210" s="18">
        <v>0</v>
      </c>
      <c r="BI210" s="18">
        <v>0</v>
      </c>
      <c r="BJ210" s="18">
        <v>0</v>
      </c>
      <c r="BK210" s="18">
        <v>0</v>
      </c>
      <c r="BL210" s="18">
        <v>0</v>
      </c>
      <c r="BM210" s="18">
        <v>0</v>
      </c>
      <c r="BN210" s="18">
        <v>0</v>
      </c>
      <c r="BO210" s="18">
        <v>0</v>
      </c>
      <c r="BP210" s="18">
        <v>0</v>
      </c>
      <c r="BQ210" s="18">
        <v>0</v>
      </c>
      <c r="BR210" s="18">
        <v>0</v>
      </c>
      <c r="BS210" s="18">
        <v>0</v>
      </c>
      <c r="BT210" s="18">
        <v>0</v>
      </c>
      <c r="BU210" s="18">
        <v>0</v>
      </c>
      <c r="BV210" s="18">
        <v>0</v>
      </c>
      <c r="BW210" s="18">
        <v>0</v>
      </c>
      <c r="BX210" s="18">
        <v>0</v>
      </c>
      <c r="BY210" s="18">
        <v>0</v>
      </c>
      <c r="BZ210" s="18">
        <v>0</v>
      </c>
      <c r="CA210" s="18">
        <v>0</v>
      </c>
      <c r="CB210" s="18">
        <v>0</v>
      </c>
      <c r="CC210" s="18">
        <v>0</v>
      </c>
      <c r="CD210" s="18">
        <v>0</v>
      </c>
      <c r="CE210" s="18">
        <v>0</v>
      </c>
      <c r="CF210" s="18">
        <v>0</v>
      </c>
      <c r="CG210" s="18">
        <v>0</v>
      </c>
      <c r="CH210" s="18">
        <v>0</v>
      </c>
      <c r="CI210" s="18">
        <v>0</v>
      </c>
      <c r="CJ210" s="18">
        <v>0</v>
      </c>
      <c r="CK210" s="18">
        <v>0</v>
      </c>
      <c r="CL210" s="18">
        <v>0</v>
      </c>
      <c r="CM210" s="18">
        <v>0</v>
      </c>
      <c r="CN210" s="18">
        <v>0</v>
      </c>
      <c r="CO210" s="18">
        <v>0</v>
      </c>
      <c r="CP210" s="18">
        <v>0</v>
      </c>
      <c r="CQ210" s="18">
        <v>0</v>
      </c>
      <c r="CR210" s="18">
        <v>0</v>
      </c>
      <c r="CS210" s="18">
        <v>0</v>
      </c>
      <c r="CT210" s="18">
        <v>0</v>
      </c>
      <c r="CU210" s="18">
        <v>0</v>
      </c>
      <c r="CV210" s="18">
        <v>0</v>
      </c>
      <c r="CW210" s="18">
        <v>0</v>
      </c>
      <c r="CX210" s="22">
        <v>0</v>
      </c>
      <c r="CY210" s="18">
        <v>0</v>
      </c>
      <c r="CZ210" s="18">
        <v>0</v>
      </c>
      <c r="DA210" s="18">
        <v>0</v>
      </c>
      <c r="DB210" s="18">
        <v>0</v>
      </c>
      <c r="DC210" s="22">
        <v>0</v>
      </c>
      <c r="DD210" s="18">
        <v>0</v>
      </c>
      <c r="DE210" s="18">
        <v>0</v>
      </c>
      <c r="DF210" s="18">
        <v>0</v>
      </c>
      <c r="DG210" s="22">
        <v>0</v>
      </c>
      <c r="DH210" s="18">
        <v>0</v>
      </c>
      <c r="DI210" s="22">
        <v>0</v>
      </c>
      <c r="DJ210" s="22">
        <v>0</v>
      </c>
    </row>
    <row r="211" spans="1:114" ht="51" x14ac:dyDescent="0.2">
      <c r="A211" s="16">
        <v>207</v>
      </c>
      <c r="B211" s="31" t="s">
        <v>765</v>
      </c>
      <c r="C211" s="44" t="s">
        <v>821</v>
      </c>
      <c r="D211" s="169">
        <v>5265</v>
      </c>
      <c r="E211" s="169">
        <v>48</v>
      </c>
      <c r="F211" s="169">
        <v>4</v>
      </c>
      <c r="G211" s="169">
        <v>672</v>
      </c>
      <c r="H211" s="169">
        <v>227</v>
      </c>
      <c r="I211" s="169">
        <v>1463</v>
      </c>
      <c r="J211" s="169">
        <v>2534</v>
      </c>
      <c r="K211" s="169">
        <v>110</v>
      </c>
      <c r="L211" s="169">
        <v>1838</v>
      </c>
      <c r="M211" s="169">
        <v>6</v>
      </c>
      <c r="N211" s="169">
        <v>796</v>
      </c>
      <c r="O211" s="169">
        <v>660</v>
      </c>
      <c r="P211" s="169">
        <v>1817</v>
      </c>
      <c r="Q211" s="169">
        <v>790</v>
      </c>
      <c r="R211" s="169">
        <v>164</v>
      </c>
      <c r="S211" s="169">
        <v>452</v>
      </c>
      <c r="T211" s="169">
        <v>864</v>
      </c>
      <c r="U211" s="169">
        <v>681</v>
      </c>
      <c r="V211" s="169">
        <v>545</v>
      </c>
      <c r="W211" s="169">
        <v>597</v>
      </c>
      <c r="X211" s="169">
        <v>1829</v>
      </c>
      <c r="Y211" s="169">
        <v>1182</v>
      </c>
      <c r="Z211" s="169">
        <v>162</v>
      </c>
      <c r="AA211" s="169">
        <v>606</v>
      </c>
      <c r="AB211" s="169">
        <v>390</v>
      </c>
      <c r="AC211" s="169">
        <v>67</v>
      </c>
      <c r="AD211" s="169">
        <v>3631</v>
      </c>
      <c r="AE211" s="169">
        <v>2606</v>
      </c>
      <c r="AF211" s="169">
        <v>44</v>
      </c>
      <c r="AG211" s="169">
        <v>601</v>
      </c>
      <c r="AH211" s="169">
        <v>13877</v>
      </c>
      <c r="AI211" s="169">
        <v>26875</v>
      </c>
      <c r="AJ211" s="169">
        <v>4660</v>
      </c>
      <c r="AK211" s="169">
        <v>37</v>
      </c>
      <c r="AL211" s="169">
        <v>450</v>
      </c>
      <c r="AM211" s="169">
        <v>300</v>
      </c>
      <c r="AN211" s="169">
        <v>564</v>
      </c>
      <c r="AO211" s="169">
        <v>746</v>
      </c>
      <c r="AP211" s="169">
        <v>41</v>
      </c>
      <c r="AQ211" s="169">
        <v>664</v>
      </c>
      <c r="AR211" s="169">
        <v>1641</v>
      </c>
      <c r="AS211" s="169">
        <v>1831</v>
      </c>
      <c r="AT211" s="169">
        <v>2668</v>
      </c>
      <c r="AU211" s="169">
        <v>2358</v>
      </c>
      <c r="AV211" s="169">
        <v>12089</v>
      </c>
      <c r="AW211" s="169">
        <v>51982</v>
      </c>
      <c r="AX211" s="169">
        <v>9336</v>
      </c>
      <c r="AY211" s="169">
        <v>563</v>
      </c>
      <c r="AZ211" s="169">
        <v>3594</v>
      </c>
      <c r="BA211" s="169">
        <v>1212</v>
      </c>
      <c r="BB211" s="169">
        <v>1526</v>
      </c>
      <c r="BC211" s="169">
        <v>11600</v>
      </c>
      <c r="BD211" s="169">
        <v>757</v>
      </c>
      <c r="BE211" s="169">
        <v>1</v>
      </c>
      <c r="BF211" s="169">
        <v>884</v>
      </c>
      <c r="BG211" s="169">
        <v>4117</v>
      </c>
      <c r="BH211" s="169">
        <v>2290</v>
      </c>
      <c r="BI211" s="169">
        <v>521</v>
      </c>
      <c r="BJ211" s="169">
        <v>2779</v>
      </c>
      <c r="BK211" s="169">
        <v>26088</v>
      </c>
      <c r="BL211" s="169">
        <v>13405</v>
      </c>
      <c r="BM211" s="169">
        <v>1134</v>
      </c>
      <c r="BN211" s="169">
        <v>137</v>
      </c>
      <c r="BO211" s="169">
        <v>59</v>
      </c>
      <c r="BP211" s="169">
        <v>1795</v>
      </c>
      <c r="BQ211" s="169">
        <v>19000</v>
      </c>
      <c r="BR211" s="169">
        <v>40</v>
      </c>
      <c r="BS211" s="169">
        <v>6189</v>
      </c>
      <c r="BT211" s="169">
        <v>206</v>
      </c>
      <c r="BU211" s="169">
        <v>48645</v>
      </c>
      <c r="BV211" s="169">
        <v>2773</v>
      </c>
      <c r="BW211" s="169">
        <v>4096</v>
      </c>
      <c r="BX211" s="169">
        <v>1698</v>
      </c>
      <c r="BY211" s="169">
        <v>154</v>
      </c>
      <c r="BZ211" s="169">
        <v>909</v>
      </c>
      <c r="CA211" s="169">
        <v>3441</v>
      </c>
      <c r="CB211" s="169">
        <v>2233</v>
      </c>
      <c r="CC211" s="169">
        <v>922</v>
      </c>
      <c r="CD211" s="169">
        <v>431</v>
      </c>
      <c r="CE211" s="169">
        <v>394</v>
      </c>
      <c r="CF211" s="169">
        <v>2835</v>
      </c>
      <c r="CG211" s="169">
        <v>1319</v>
      </c>
      <c r="CH211" s="169">
        <v>41</v>
      </c>
      <c r="CI211" s="169">
        <v>38</v>
      </c>
      <c r="CJ211" s="169">
        <v>1</v>
      </c>
      <c r="CK211" s="169">
        <v>2185</v>
      </c>
      <c r="CL211" s="169">
        <v>115</v>
      </c>
      <c r="CM211" s="169">
        <v>1357</v>
      </c>
      <c r="CN211" s="169">
        <v>7304</v>
      </c>
      <c r="CO211" s="169">
        <v>1693</v>
      </c>
      <c r="CP211" s="169">
        <v>4126</v>
      </c>
      <c r="CQ211" s="169">
        <v>533</v>
      </c>
      <c r="CR211" s="169">
        <v>2593</v>
      </c>
      <c r="CS211" s="169">
        <v>676</v>
      </c>
      <c r="CT211" s="169">
        <v>72</v>
      </c>
      <c r="CU211" s="169">
        <v>298</v>
      </c>
      <c r="CV211" s="169">
        <v>142</v>
      </c>
      <c r="CW211" s="169">
        <v>0</v>
      </c>
      <c r="CX211" s="33">
        <v>349690</v>
      </c>
      <c r="CY211" s="169">
        <v>37614</v>
      </c>
      <c r="CZ211" s="169">
        <v>32</v>
      </c>
      <c r="DA211" s="169">
        <v>5</v>
      </c>
      <c r="DB211" s="169">
        <v>1</v>
      </c>
      <c r="DC211" s="33">
        <v>37653</v>
      </c>
      <c r="DD211" s="169">
        <v>83264</v>
      </c>
      <c r="DE211" s="169">
        <v>12357</v>
      </c>
      <c r="DF211" s="169">
        <v>0</v>
      </c>
      <c r="DG211" s="33">
        <v>95621</v>
      </c>
      <c r="DH211" s="169">
        <v>189039</v>
      </c>
      <c r="DI211" s="33">
        <v>322312</v>
      </c>
      <c r="DJ211" s="33">
        <v>672002</v>
      </c>
    </row>
    <row r="212" spans="1:114" x14ac:dyDescent="0.2">
      <c r="CY212" s="19"/>
      <c r="CZ212" s="19"/>
      <c r="DA212" s="35"/>
      <c r="DB212" s="19"/>
      <c r="DC212" s="19"/>
      <c r="DG212" s="19"/>
      <c r="DI212" s="19"/>
      <c r="DJ212" s="19"/>
    </row>
    <row r="213" spans="1:114" x14ac:dyDescent="0.2">
      <c r="CY213" s="19"/>
      <c r="CZ213" s="19"/>
      <c r="DA213" s="35"/>
      <c r="DB213" s="19"/>
      <c r="DC213" s="19"/>
      <c r="DG213" s="19"/>
      <c r="DI213" s="19"/>
      <c r="DJ213" s="19"/>
    </row>
  </sheetData>
  <mergeCells count="2">
    <mergeCell ref="A2:B2"/>
    <mergeCell ref="A1:C1"/>
  </mergeCells>
  <conditionalFormatting sqref="A4:B4">
    <cfRule type="cellIs" dxfId="57" priority="7" operator="equal">
      <formula>0</formula>
    </cfRule>
  </conditionalFormatting>
  <conditionalFormatting sqref="A4">
    <cfRule type="cellIs" dxfId="56" priority="6" operator="equal">
      <formula>0</formula>
    </cfRule>
  </conditionalFormatting>
  <conditionalFormatting sqref="A3">
    <cfRule type="cellIs" dxfId="55" priority="5" operator="equal">
      <formula>0</formula>
    </cfRule>
  </conditionalFormatting>
  <conditionalFormatting sqref="D5:CW210">
    <cfRule type="cellIs" dxfId="54" priority="4" operator="equal">
      <formula>0</formula>
    </cfRule>
  </conditionalFormatting>
  <conditionalFormatting sqref="CY5:DB210">
    <cfRule type="cellIs" dxfId="53" priority="3" operator="equal">
      <formula>0</formula>
    </cfRule>
  </conditionalFormatting>
  <conditionalFormatting sqref="DH5:DH210">
    <cfRule type="cellIs" dxfId="52" priority="1" operator="equal">
      <formula>0</formula>
    </cfRule>
  </conditionalFormatting>
  <conditionalFormatting sqref="DD5:DF210">
    <cfRule type="cellIs" dxfId="51" priority="2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213"/>
  <sheetViews>
    <sheetView zoomScale="85" zoomScaleNormal="85" workbookViewId="0">
      <pane xSplit="3" ySplit="4" topLeftCell="D5" activePane="bottomRight" state="frozen"/>
      <selection activeCell="D124" sqref="D124"/>
      <selection pane="topRight" activeCell="D124" sqref="D124"/>
      <selection pane="bottomLeft" activeCell="D124" sqref="D124"/>
      <selection pane="bottomRight" sqref="A1:C1"/>
    </sheetView>
  </sheetViews>
  <sheetFormatPr defaultColWidth="9.140625" defaultRowHeight="12.75" x14ac:dyDescent="0.2"/>
  <cols>
    <col min="1" max="1" width="6.42578125" style="13" customWidth="1"/>
    <col min="2" max="2" width="13.5703125" style="13" customWidth="1"/>
    <col min="3" max="3" width="34.42578125" style="34" customWidth="1"/>
    <col min="4" max="102" width="19.5703125" style="19" customWidth="1"/>
    <col min="103" max="104" width="19.5703125" style="36" customWidth="1"/>
    <col min="105" max="105" width="19.5703125" style="38" customWidth="1"/>
    <col min="106" max="106" width="19.5703125" style="36" customWidth="1"/>
    <col min="107" max="107" width="19.5703125" style="37" customWidth="1"/>
    <col min="108" max="110" width="19.5703125" style="19" customWidth="1"/>
    <col min="111" max="111" width="19.5703125" style="37" customWidth="1"/>
    <col min="112" max="112" width="19.5703125" style="19" customWidth="1"/>
    <col min="113" max="114" width="19.5703125" style="37" customWidth="1"/>
    <col min="115" max="115" width="9.140625" style="19"/>
    <col min="116" max="116" width="14" style="19" customWidth="1"/>
    <col min="117" max="16384" width="9.140625" style="19"/>
  </cols>
  <sheetData>
    <row r="1" spans="1:114" s="2" customFormat="1" ht="45" customHeight="1" x14ac:dyDescent="0.2">
      <c r="A1" s="183" t="s">
        <v>927</v>
      </c>
      <c r="B1" s="183"/>
      <c r="C1" s="183"/>
      <c r="D1" s="1"/>
      <c r="E1" s="1"/>
      <c r="F1" s="1"/>
      <c r="G1" s="1"/>
      <c r="DC1" s="3"/>
      <c r="DG1" s="3"/>
      <c r="DI1" s="3"/>
      <c r="DJ1" s="3"/>
    </row>
    <row r="2" spans="1:114" s="2" customFormat="1" ht="79.5" customHeight="1" x14ac:dyDescent="0.2">
      <c r="A2" s="182"/>
      <c r="B2" s="182"/>
      <c r="C2" s="4"/>
      <c r="D2" s="161" t="s">
        <v>0</v>
      </c>
      <c r="E2" s="161" t="s">
        <v>1</v>
      </c>
      <c r="F2" s="161" t="s">
        <v>2</v>
      </c>
      <c r="G2" s="161" t="s">
        <v>3</v>
      </c>
      <c r="H2" s="161" t="s">
        <v>4</v>
      </c>
      <c r="I2" s="161" t="s">
        <v>5</v>
      </c>
      <c r="J2" s="161" t="s">
        <v>6</v>
      </c>
      <c r="K2" s="161" t="s">
        <v>7</v>
      </c>
      <c r="L2" s="161" t="s">
        <v>8</v>
      </c>
      <c r="M2" s="161" t="s">
        <v>9</v>
      </c>
      <c r="N2" s="161" t="s">
        <v>10</v>
      </c>
      <c r="O2" s="161" t="s">
        <v>11</v>
      </c>
      <c r="P2" s="161" t="s">
        <v>12</v>
      </c>
      <c r="Q2" s="161" t="s">
        <v>13</v>
      </c>
      <c r="R2" s="161" t="s">
        <v>14</v>
      </c>
      <c r="S2" s="161" t="s">
        <v>15</v>
      </c>
      <c r="T2" s="161" t="s">
        <v>16</v>
      </c>
      <c r="U2" s="161" t="s">
        <v>17</v>
      </c>
      <c r="V2" s="161" t="s">
        <v>18</v>
      </c>
      <c r="W2" s="161" t="s">
        <v>19</v>
      </c>
      <c r="X2" s="161" t="s">
        <v>20</v>
      </c>
      <c r="Y2" s="161" t="s">
        <v>21</v>
      </c>
      <c r="Z2" s="161" t="s">
        <v>22</v>
      </c>
      <c r="AA2" s="161" t="s">
        <v>23</v>
      </c>
      <c r="AB2" s="161" t="s">
        <v>24</v>
      </c>
      <c r="AC2" s="161" t="s">
        <v>25</v>
      </c>
      <c r="AD2" s="161" t="s">
        <v>26</v>
      </c>
      <c r="AE2" s="161" t="s">
        <v>27</v>
      </c>
      <c r="AF2" s="161" t="s">
        <v>28</v>
      </c>
      <c r="AG2" s="161" t="s">
        <v>29</v>
      </c>
      <c r="AH2" s="161" t="s">
        <v>30</v>
      </c>
      <c r="AI2" s="161" t="s">
        <v>31</v>
      </c>
      <c r="AJ2" s="161" t="s">
        <v>32</v>
      </c>
      <c r="AK2" s="161" t="s">
        <v>33</v>
      </c>
      <c r="AL2" s="161" t="s">
        <v>34</v>
      </c>
      <c r="AM2" s="161" t="s">
        <v>35</v>
      </c>
      <c r="AN2" s="161" t="s">
        <v>36</v>
      </c>
      <c r="AO2" s="161" t="s">
        <v>37</v>
      </c>
      <c r="AP2" s="161" t="s">
        <v>38</v>
      </c>
      <c r="AQ2" s="161" t="s">
        <v>39</v>
      </c>
      <c r="AR2" s="161" t="s">
        <v>40</v>
      </c>
      <c r="AS2" s="161" t="s">
        <v>41</v>
      </c>
      <c r="AT2" s="161" t="s">
        <v>822</v>
      </c>
      <c r="AU2" s="161" t="s">
        <v>42</v>
      </c>
      <c r="AV2" s="161" t="s">
        <v>43</v>
      </c>
      <c r="AW2" s="161" t="s">
        <v>44</v>
      </c>
      <c r="AX2" s="161" t="s">
        <v>45</v>
      </c>
      <c r="AY2" s="161" t="s">
        <v>46</v>
      </c>
      <c r="AZ2" s="161" t="s">
        <v>810</v>
      </c>
      <c r="BA2" s="161" t="s">
        <v>47</v>
      </c>
      <c r="BB2" s="161" t="s">
        <v>48</v>
      </c>
      <c r="BC2" s="161" t="s">
        <v>49</v>
      </c>
      <c r="BD2" s="161" t="s">
        <v>50</v>
      </c>
      <c r="BE2" s="161" t="s">
        <v>51</v>
      </c>
      <c r="BF2" s="161" t="s">
        <v>52</v>
      </c>
      <c r="BG2" s="161" t="s">
        <v>53</v>
      </c>
      <c r="BH2" s="161" t="s">
        <v>54</v>
      </c>
      <c r="BI2" s="10" t="s">
        <v>811</v>
      </c>
      <c r="BJ2" s="10" t="s">
        <v>55</v>
      </c>
      <c r="BK2" s="161" t="s">
        <v>56</v>
      </c>
      <c r="BL2" s="161" t="s">
        <v>57</v>
      </c>
      <c r="BM2" s="161" t="s">
        <v>58</v>
      </c>
      <c r="BN2" s="161" t="s">
        <v>59</v>
      </c>
      <c r="BO2" s="161" t="s">
        <v>60</v>
      </c>
      <c r="BP2" s="161" t="s">
        <v>61</v>
      </c>
      <c r="BQ2" s="161" t="s">
        <v>62</v>
      </c>
      <c r="BR2" s="161" t="s">
        <v>63</v>
      </c>
      <c r="BS2" s="161" t="s">
        <v>64</v>
      </c>
      <c r="BT2" s="161" t="s">
        <v>65</v>
      </c>
      <c r="BU2" s="161" t="s">
        <v>66</v>
      </c>
      <c r="BV2" s="161" t="s">
        <v>67</v>
      </c>
      <c r="BW2" s="161" t="s">
        <v>68</v>
      </c>
      <c r="BX2" s="161" t="s">
        <v>69</v>
      </c>
      <c r="BY2" s="161" t="s">
        <v>70</v>
      </c>
      <c r="BZ2" s="161" t="s">
        <v>71</v>
      </c>
      <c r="CA2" s="161" t="s">
        <v>72</v>
      </c>
      <c r="CB2" s="161" t="s">
        <v>73</v>
      </c>
      <c r="CC2" s="161" t="s">
        <v>74</v>
      </c>
      <c r="CD2" s="161" t="s">
        <v>75</v>
      </c>
      <c r="CE2" s="161" t="s">
        <v>76</v>
      </c>
      <c r="CF2" s="161" t="s">
        <v>77</v>
      </c>
      <c r="CG2" s="161" t="s">
        <v>78</v>
      </c>
      <c r="CH2" s="161" t="s">
        <v>79</v>
      </c>
      <c r="CI2" s="161" t="s">
        <v>80</v>
      </c>
      <c r="CJ2" s="161" t="s">
        <v>81</v>
      </c>
      <c r="CK2" s="161" t="s">
        <v>82</v>
      </c>
      <c r="CL2" s="161" t="s">
        <v>83</v>
      </c>
      <c r="CM2" s="161" t="s">
        <v>84</v>
      </c>
      <c r="CN2" s="161" t="s">
        <v>85</v>
      </c>
      <c r="CO2" s="161" t="s">
        <v>86</v>
      </c>
      <c r="CP2" s="161" t="s">
        <v>87</v>
      </c>
      <c r="CQ2" s="161" t="s">
        <v>88</v>
      </c>
      <c r="CR2" s="161" t="s">
        <v>89</v>
      </c>
      <c r="CS2" s="161" t="s">
        <v>90</v>
      </c>
      <c r="CT2" s="161" t="s">
        <v>91</v>
      </c>
      <c r="CU2" s="161" t="s">
        <v>812</v>
      </c>
      <c r="CV2" s="161" t="s">
        <v>93</v>
      </c>
      <c r="CW2" s="161" t="s">
        <v>94</v>
      </c>
      <c r="CX2" s="5" t="s">
        <v>769</v>
      </c>
      <c r="CY2" s="172" t="s">
        <v>770</v>
      </c>
      <c r="CZ2" s="172" t="s">
        <v>771</v>
      </c>
      <c r="DA2" s="172" t="s">
        <v>772</v>
      </c>
      <c r="DB2" s="172" t="s">
        <v>773</v>
      </c>
      <c r="DC2" s="5" t="s">
        <v>774</v>
      </c>
      <c r="DD2" s="172" t="s">
        <v>775</v>
      </c>
      <c r="DE2" s="172" t="s">
        <v>776</v>
      </c>
      <c r="DF2" s="172" t="s">
        <v>777</v>
      </c>
      <c r="DG2" s="5" t="s">
        <v>778</v>
      </c>
      <c r="DH2" s="172" t="s">
        <v>779</v>
      </c>
      <c r="DI2" s="5" t="s">
        <v>780</v>
      </c>
      <c r="DJ2" s="5" t="s">
        <v>781</v>
      </c>
    </row>
    <row r="3" spans="1:114" s="13" customFormat="1" ht="32.25" customHeight="1" x14ac:dyDescent="0.25">
      <c r="A3" s="8"/>
      <c r="B3" s="8" t="s">
        <v>102</v>
      </c>
      <c r="C3" s="9"/>
      <c r="D3" s="10" t="s">
        <v>103</v>
      </c>
      <c r="E3" s="10" t="s">
        <v>104</v>
      </c>
      <c r="F3" s="10" t="s">
        <v>105</v>
      </c>
      <c r="G3" s="10" t="s">
        <v>106</v>
      </c>
      <c r="H3" s="10" t="s">
        <v>107</v>
      </c>
      <c r="I3" s="10" t="s">
        <v>108</v>
      </c>
      <c r="J3" s="10" t="s">
        <v>109</v>
      </c>
      <c r="K3" s="10" t="s">
        <v>350</v>
      </c>
      <c r="L3" s="10" t="s">
        <v>110</v>
      </c>
      <c r="M3" s="10" t="s">
        <v>111</v>
      </c>
      <c r="N3" s="10" t="s">
        <v>112</v>
      </c>
      <c r="O3" s="10" t="s">
        <v>113</v>
      </c>
      <c r="P3" s="10">
        <v>14</v>
      </c>
      <c r="Q3" s="10" t="s">
        <v>114</v>
      </c>
      <c r="R3" s="10" t="s">
        <v>115</v>
      </c>
      <c r="S3" s="10" t="s">
        <v>116</v>
      </c>
      <c r="T3" s="10" t="s">
        <v>117</v>
      </c>
      <c r="U3" s="10" t="s">
        <v>118</v>
      </c>
      <c r="V3" s="10" t="s">
        <v>119</v>
      </c>
      <c r="W3" s="10" t="s">
        <v>120</v>
      </c>
      <c r="X3" s="10" t="s">
        <v>121</v>
      </c>
      <c r="Y3" s="10" t="s">
        <v>122</v>
      </c>
      <c r="Z3" s="10" t="s">
        <v>123</v>
      </c>
      <c r="AA3" s="10" t="s">
        <v>124</v>
      </c>
      <c r="AB3" s="10" t="s">
        <v>125</v>
      </c>
      <c r="AC3" s="10" t="s">
        <v>126</v>
      </c>
      <c r="AD3" s="10" t="s">
        <v>127</v>
      </c>
      <c r="AE3" s="10" t="s">
        <v>128</v>
      </c>
      <c r="AF3" s="10" t="s">
        <v>129</v>
      </c>
      <c r="AG3" s="10" t="s">
        <v>867</v>
      </c>
      <c r="AH3" s="10" t="s">
        <v>130</v>
      </c>
      <c r="AI3" s="10" t="s">
        <v>131</v>
      </c>
      <c r="AJ3" s="10" t="s">
        <v>132</v>
      </c>
      <c r="AK3" s="10" t="s">
        <v>133</v>
      </c>
      <c r="AL3" s="10" t="s">
        <v>134</v>
      </c>
      <c r="AM3" s="10" t="s">
        <v>135</v>
      </c>
      <c r="AN3" s="10" t="s">
        <v>136</v>
      </c>
      <c r="AO3" s="10" t="s">
        <v>137</v>
      </c>
      <c r="AP3" s="10" t="s">
        <v>138</v>
      </c>
      <c r="AQ3" s="10" t="s">
        <v>139</v>
      </c>
      <c r="AR3" s="10" t="s">
        <v>140</v>
      </c>
      <c r="AS3" s="10" t="s">
        <v>141</v>
      </c>
      <c r="AT3" s="10" t="s">
        <v>142</v>
      </c>
      <c r="AU3" s="10" t="s">
        <v>143</v>
      </c>
      <c r="AV3" s="10" t="s">
        <v>144</v>
      </c>
      <c r="AW3" s="10" t="s">
        <v>145</v>
      </c>
      <c r="AX3" s="10" t="s">
        <v>146</v>
      </c>
      <c r="AY3" s="10" t="s">
        <v>147</v>
      </c>
      <c r="AZ3" s="10" t="s">
        <v>148</v>
      </c>
      <c r="BA3" s="10" t="s">
        <v>149</v>
      </c>
      <c r="BB3" s="10" t="s">
        <v>150</v>
      </c>
      <c r="BC3" s="10" t="s">
        <v>151</v>
      </c>
      <c r="BD3" s="10" t="s">
        <v>152</v>
      </c>
      <c r="BE3" s="10" t="s">
        <v>153</v>
      </c>
      <c r="BF3" s="10" t="s">
        <v>154</v>
      </c>
      <c r="BG3" s="10" t="s">
        <v>155</v>
      </c>
      <c r="BH3" s="10" t="s">
        <v>156</v>
      </c>
      <c r="BI3" s="10" t="s">
        <v>157</v>
      </c>
      <c r="BJ3" s="10" t="s">
        <v>158</v>
      </c>
      <c r="BK3" s="10" t="s">
        <v>159</v>
      </c>
      <c r="BL3" s="10" t="s">
        <v>160</v>
      </c>
      <c r="BM3" s="10" t="s">
        <v>161</v>
      </c>
      <c r="BN3" s="10" t="s">
        <v>162</v>
      </c>
      <c r="BO3" s="10" t="s">
        <v>163</v>
      </c>
      <c r="BP3" s="10" t="s">
        <v>164</v>
      </c>
      <c r="BQ3" s="10" t="s">
        <v>165</v>
      </c>
      <c r="BR3" s="10" t="s">
        <v>166</v>
      </c>
      <c r="BS3" s="10" t="s">
        <v>167</v>
      </c>
      <c r="BT3" s="10" t="s">
        <v>168</v>
      </c>
      <c r="BU3" s="10" t="s">
        <v>169</v>
      </c>
      <c r="BV3" s="10" t="s">
        <v>170</v>
      </c>
      <c r="BW3" s="10" t="s">
        <v>171</v>
      </c>
      <c r="BX3" s="10" t="s">
        <v>172</v>
      </c>
      <c r="BY3" s="10" t="s">
        <v>173</v>
      </c>
      <c r="BZ3" s="10" t="s">
        <v>174</v>
      </c>
      <c r="CA3" s="10" t="s">
        <v>175</v>
      </c>
      <c r="CB3" s="10" t="s">
        <v>176</v>
      </c>
      <c r="CC3" s="10" t="s">
        <v>177</v>
      </c>
      <c r="CD3" s="10" t="s">
        <v>178</v>
      </c>
      <c r="CE3" s="10" t="s">
        <v>179</v>
      </c>
      <c r="CF3" s="10" t="s">
        <v>180</v>
      </c>
      <c r="CG3" s="10" t="s">
        <v>181</v>
      </c>
      <c r="CH3" s="10" t="s">
        <v>182</v>
      </c>
      <c r="CI3" s="10" t="s">
        <v>183</v>
      </c>
      <c r="CJ3" s="10" t="s">
        <v>184</v>
      </c>
      <c r="CK3" s="10" t="s">
        <v>185</v>
      </c>
      <c r="CL3" s="10" t="s">
        <v>186</v>
      </c>
      <c r="CM3" s="10" t="s">
        <v>187</v>
      </c>
      <c r="CN3" s="10" t="s">
        <v>188</v>
      </c>
      <c r="CO3" s="10" t="s">
        <v>189</v>
      </c>
      <c r="CP3" s="10" t="s">
        <v>190</v>
      </c>
      <c r="CQ3" s="10" t="s">
        <v>191</v>
      </c>
      <c r="CR3" s="10" t="s">
        <v>192</v>
      </c>
      <c r="CS3" s="10" t="s">
        <v>193</v>
      </c>
      <c r="CT3" s="10" t="s">
        <v>194</v>
      </c>
      <c r="CU3" s="10" t="s">
        <v>195</v>
      </c>
      <c r="CV3" s="10" t="s">
        <v>196</v>
      </c>
      <c r="CW3" s="10" t="s">
        <v>197</v>
      </c>
      <c r="CX3" s="11" t="s">
        <v>765</v>
      </c>
      <c r="CY3" s="172" t="s">
        <v>782</v>
      </c>
      <c r="CZ3" s="172" t="s">
        <v>783</v>
      </c>
      <c r="DA3" s="172" t="s">
        <v>784</v>
      </c>
      <c r="DB3" s="172" t="s">
        <v>785</v>
      </c>
      <c r="DC3" s="11" t="s">
        <v>786</v>
      </c>
      <c r="DD3" s="174" t="s">
        <v>787</v>
      </c>
      <c r="DE3" s="174" t="s">
        <v>788</v>
      </c>
      <c r="DF3" s="172" t="s">
        <v>789</v>
      </c>
      <c r="DG3" s="11" t="s">
        <v>790</v>
      </c>
      <c r="DH3" s="174" t="s">
        <v>791</v>
      </c>
      <c r="DI3" s="11" t="s">
        <v>792</v>
      </c>
      <c r="DJ3" s="11" t="s">
        <v>793</v>
      </c>
    </row>
    <row r="4" spans="1:114" s="13" customFormat="1" x14ac:dyDescent="0.25">
      <c r="A4" s="8" t="s">
        <v>813</v>
      </c>
      <c r="B4" s="14"/>
      <c r="C4" s="170"/>
      <c r="D4" s="15" t="s">
        <v>205</v>
      </c>
      <c r="E4" s="15" t="s">
        <v>206</v>
      </c>
      <c r="F4" s="15" t="s">
        <v>207</v>
      </c>
      <c r="G4" s="15" t="s">
        <v>208</v>
      </c>
      <c r="H4" s="15" t="s">
        <v>209</v>
      </c>
      <c r="I4" s="15" t="s">
        <v>210</v>
      </c>
      <c r="J4" s="15" t="s">
        <v>211</v>
      </c>
      <c r="K4" s="15" t="s">
        <v>212</v>
      </c>
      <c r="L4" s="15" t="s">
        <v>213</v>
      </c>
      <c r="M4" s="15" t="s">
        <v>214</v>
      </c>
      <c r="N4" s="15" t="s">
        <v>215</v>
      </c>
      <c r="O4" s="15" t="s">
        <v>216</v>
      </c>
      <c r="P4" s="15" t="s">
        <v>217</v>
      </c>
      <c r="Q4" s="15" t="s">
        <v>218</v>
      </c>
      <c r="R4" s="15" t="s">
        <v>219</v>
      </c>
      <c r="S4" s="15" t="s">
        <v>220</v>
      </c>
      <c r="T4" s="15" t="s">
        <v>221</v>
      </c>
      <c r="U4" s="15" t="s">
        <v>222</v>
      </c>
      <c r="V4" s="15" t="s">
        <v>223</v>
      </c>
      <c r="W4" s="15" t="s">
        <v>224</v>
      </c>
      <c r="X4" s="15" t="s">
        <v>225</v>
      </c>
      <c r="Y4" s="15" t="s">
        <v>226</v>
      </c>
      <c r="Z4" s="15" t="s">
        <v>227</v>
      </c>
      <c r="AA4" s="15" t="s">
        <v>228</v>
      </c>
      <c r="AB4" s="15" t="s">
        <v>229</v>
      </c>
      <c r="AC4" s="15" t="s">
        <v>230</v>
      </c>
      <c r="AD4" s="15" t="s">
        <v>231</v>
      </c>
      <c r="AE4" s="15" t="s">
        <v>232</v>
      </c>
      <c r="AF4" s="15" t="s">
        <v>233</v>
      </c>
      <c r="AG4" s="15" t="s">
        <v>234</v>
      </c>
      <c r="AH4" s="15" t="s">
        <v>235</v>
      </c>
      <c r="AI4" s="15" t="s">
        <v>236</v>
      </c>
      <c r="AJ4" s="15" t="s">
        <v>237</v>
      </c>
      <c r="AK4" s="15" t="s">
        <v>238</v>
      </c>
      <c r="AL4" s="15" t="s">
        <v>239</v>
      </c>
      <c r="AM4" s="15" t="s">
        <v>240</v>
      </c>
      <c r="AN4" s="15" t="s">
        <v>241</v>
      </c>
      <c r="AO4" s="15" t="s">
        <v>242</v>
      </c>
      <c r="AP4" s="15" t="s">
        <v>243</v>
      </c>
      <c r="AQ4" s="15" t="s">
        <v>244</v>
      </c>
      <c r="AR4" s="15" t="s">
        <v>245</v>
      </c>
      <c r="AS4" s="15" t="s">
        <v>246</v>
      </c>
      <c r="AT4" s="15" t="s">
        <v>247</v>
      </c>
      <c r="AU4" s="15" t="s">
        <v>248</v>
      </c>
      <c r="AV4" s="15" t="s">
        <v>249</v>
      </c>
      <c r="AW4" s="15" t="s">
        <v>250</v>
      </c>
      <c r="AX4" s="15" t="s">
        <v>251</v>
      </c>
      <c r="AY4" s="15" t="s">
        <v>252</v>
      </c>
      <c r="AZ4" s="15" t="s">
        <v>253</v>
      </c>
      <c r="BA4" s="15" t="s">
        <v>254</v>
      </c>
      <c r="BB4" s="15" t="s">
        <v>255</v>
      </c>
      <c r="BC4" s="15" t="s">
        <v>256</v>
      </c>
      <c r="BD4" s="15" t="s">
        <v>257</v>
      </c>
      <c r="BE4" s="15" t="s">
        <v>258</v>
      </c>
      <c r="BF4" s="15" t="s">
        <v>259</v>
      </c>
      <c r="BG4" s="15" t="s">
        <v>260</v>
      </c>
      <c r="BH4" s="15" t="s">
        <v>261</v>
      </c>
      <c r="BI4" s="15" t="s">
        <v>262</v>
      </c>
      <c r="BJ4" s="15" t="s">
        <v>263</v>
      </c>
      <c r="BK4" s="15" t="s">
        <v>264</v>
      </c>
      <c r="BL4" s="15" t="s">
        <v>265</v>
      </c>
      <c r="BM4" s="15" t="s">
        <v>266</v>
      </c>
      <c r="BN4" s="15" t="s">
        <v>267</v>
      </c>
      <c r="BO4" s="15" t="s">
        <v>268</v>
      </c>
      <c r="BP4" s="15" t="s">
        <v>269</v>
      </c>
      <c r="BQ4" s="15" t="s">
        <v>270</v>
      </c>
      <c r="BR4" s="15" t="s">
        <v>271</v>
      </c>
      <c r="BS4" s="15" t="s">
        <v>272</v>
      </c>
      <c r="BT4" s="15" t="s">
        <v>273</v>
      </c>
      <c r="BU4" s="15" t="s">
        <v>274</v>
      </c>
      <c r="BV4" s="15" t="s">
        <v>275</v>
      </c>
      <c r="BW4" s="15" t="s">
        <v>276</v>
      </c>
      <c r="BX4" s="15" t="s">
        <v>277</v>
      </c>
      <c r="BY4" s="15" t="s">
        <v>278</v>
      </c>
      <c r="BZ4" s="15" t="s">
        <v>279</v>
      </c>
      <c r="CA4" s="15" t="s">
        <v>280</v>
      </c>
      <c r="CB4" s="15" t="s">
        <v>281</v>
      </c>
      <c r="CC4" s="15" t="s">
        <v>282</v>
      </c>
      <c r="CD4" s="15" t="s">
        <v>283</v>
      </c>
      <c r="CE4" s="15" t="s">
        <v>284</v>
      </c>
      <c r="CF4" s="15" t="s">
        <v>285</v>
      </c>
      <c r="CG4" s="15" t="s">
        <v>286</v>
      </c>
      <c r="CH4" s="15" t="s">
        <v>287</v>
      </c>
      <c r="CI4" s="15" t="s">
        <v>288</v>
      </c>
      <c r="CJ4" s="15" t="s">
        <v>289</v>
      </c>
      <c r="CK4" s="15" t="s">
        <v>290</v>
      </c>
      <c r="CL4" s="15" t="s">
        <v>291</v>
      </c>
      <c r="CM4" s="15" t="s">
        <v>292</v>
      </c>
      <c r="CN4" s="15" t="s">
        <v>293</v>
      </c>
      <c r="CO4" s="15" t="s">
        <v>294</v>
      </c>
      <c r="CP4" s="15" t="s">
        <v>295</v>
      </c>
      <c r="CQ4" s="15" t="s">
        <v>296</v>
      </c>
      <c r="CR4" s="15" t="s">
        <v>297</v>
      </c>
      <c r="CS4" s="15" t="s">
        <v>298</v>
      </c>
      <c r="CT4" s="15" t="s">
        <v>299</v>
      </c>
      <c r="CU4" s="15" t="s">
        <v>300</v>
      </c>
      <c r="CV4" s="15" t="s">
        <v>301</v>
      </c>
      <c r="CW4" s="15" t="s">
        <v>302</v>
      </c>
      <c r="CX4" s="171" t="s">
        <v>303</v>
      </c>
      <c r="CY4" s="45">
        <v>100</v>
      </c>
      <c r="CZ4" s="45">
        <v>101</v>
      </c>
      <c r="DA4" s="45">
        <v>102</v>
      </c>
      <c r="DB4" s="45">
        <v>103</v>
      </c>
      <c r="DC4" s="16">
        <v>104</v>
      </c>
      <c r="DD4" s="45">
        <v>105</v>
      </c>
      <c r="DE4" s="45">
        <v>106</v>
      </c>
      <c r="DF4" s="45">
        <v>107</v>
      </c>
      <c r="DG4" s="16">
        <v>108</v>
      </c>
      <c r="DH4" s="45">
        <v>109</v>
      </c>
      <c r="DI4" s="16">
        <v>110</v>
      </c>
      <c r="DJ4" s="16">
        <v>111</v>
      </c>
    </row>
    <row r="5" spans="1:114" ht="38.25" x14ac:dyDescent="0.2">
      <c r="A5" s="161" t="s">
        <v>205</v>
      </c>
      <c r="B5" s="17" t="s">
        <v>304</v>
      </c>
      <c r="C5" s="163" t="s">
        <v>814</v>
      </c>
      <c r="D5" s="18">
        <v>-476</v>
      </c>
      <c r="E5" s="18">
        <v>1</v>
      </c>
      <c r="F5" s="18">
        <v>0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18">
        <v>0</v>
      </c>
      <c r="N5" s="18">
        <v>0</v>
      </c>
      <c r="O5" s="18">
        <v>0</v>
      </c>
      <c r="P5" s="18">
        <v>0</v>
      </c>
      <c r="Q5" s="18">
        <v>-27</v>
      </c>
      <c r="R5" s="18">
        <v>0</v>
      </c>
      <c r="S5" s="18">
        <v>-11</v>
      </c>
      <c r="T5" s="18">
        <v>-242</v>
      </c>
      <c r="U5" s="18">
        <v>-16</v>
      </c>
      <c r="V5" s="18">
        <v>-1179</v>
      </c>
      <c r="W5" s="18">
        <v>40</v>
      </c>
      <c r="X5" s="18">
        <v>-143</v>
      </c>
      <c r="Y5" s="18">
        <v>10</v>
      </c>
      <c r="Z5" s="18">
        <v>0</v>
      </c>
      <c r="AA5" s="18">
        <v>0</v>
      </c>
      <c r="AB5" s="18">
        <v>0</v>
      </c>
      <c r="AC5" s="18">
        <v>0</v>
      </c>
      <c r="AD5" s="18">
        <v>0</v>
      </c>
      <c r="AE5" s="18">
        <v>0</v>
      </c>
      <c r="AF5" s="18">
        <v>0</v>
      </c>
      <c r="AG5" s="18">
        <v>0</v>
      </c>
      <c r="AH5" s="18">
        <v>0</v>
      </c>
      <c r="AI5" s="18">
        <v>0</v>
      </c>
      <c r="AJ5" s="18">
        <v>0</v>
      </c>
      <c r="AK5" s="18">
        <v>0</v>
      </c>
      <c r="AL5" s="18">
        <v>0</v>
      </c>
      <c r="AM5" s="18">
        <v>0</v>
      </c>
      <c r="AN5" s="18">
        <v>0</v>
      </c>
      <c r="AO5" s="18">
        <v>0</v>
      </c>
      <c r="AP5" s="18">
        <v>0</v>
      </c>
      <c r="AQ5" s="18">
        <v>0</v>
      </c>
      <c r="AR5" s="18">
        <v>0</v>
      </c>
      <c r="AS5" s="18">
        <v>0</v>
      </c>
      <c r="AT5" s="18">
        <v>0</v>
      </c>
      <c r="AU5" s="18">
        <v>0</v>
      </c>
      <c r="AV5" s="18">
        <v>0</v>
      </c>
      <c r="AW5" s="18">
        <v>0</v>
      </c>
      <c r="AX5" s="18">
        <v>0</v>
      </c>
      <c r="AY5" s="18">
        <v>0</v>
      </c>
      <c r="AZ5" s="18">
        <v>0</v>
      </c>
      <c r="BA5" s="18">
        <v>0</v>
      </c>
      <c r="BB5" s="18">
        <v>0</v>
      </c>
      <c r="BC5" s="18">
        <v>0</v>
      </c>
      <c r="BD5" s="18">
        <v>0</v>
      </c>
      <c r="BE5" s="18">
        <v>0</v>
      </c>
      <c r="BF5" s="18">
        <v>0</v>
      </c>
      <c r="BG5" s="18">
        <v>0</v>
      </c>
      <c r="BH5" s="18">
        <v>0</v>
      </c>
      <c r="BI5" s="18">
        <v>0</v>
      </c>
      <c r="BJ5" s="18">
        <v>0</v>
      </c>
      <c r="BK5" s="18">
        <v>0</v>
      </c>
      <c r="BL5" s="18">
        <v>0</v>
      </c>
      <c r="BM5" s="18">
        <v>0</v>
      </c>
      <c r="BN5" s="18">
        <v>0</v>
      </c>
      <c r="BO5" s="18">
        <v>0</v>
      </c>
      <c r="BP5" s="18">
        <v>0</v>
      </c>
      <c r="BQ5" s="18">
        <v>0</v>
      </c>
      <c r="BR5" s="18">
        <v>0</v>
      </c>
      <c r="BS5" s="18">
        <v>0</v>
      </c>
      <c r="BT5" s="18">
        <v>0</v>
      </c>
      <c r="BU5" s="18">
        <v>0</v>
      </c>
      <c r="BV5" s="18">
        <v>0</v>
      </c>
      <c r="BW5" s="18">
        <v>3</v>
      </c>
      <c r="BX5" s="18">
        <v>0</v>
      </c>
      <c r="BY5" s="18">
        <v>2</v>
      </c>
      <c r="BZ5" s="18">
        <v>4</v>
      </c>
      <c r="CA5" s="18">
        <v>0</v>
      </c>
      <c r="CB5" s="18">
        <v>0</v>
      </c>
      <c r="CC5" s="18">
        <v>0</v>
      </c>
      <c r="CD5" s="18">
        <v>0</v>
      </c>
      <c r="CE5" s="18">
        <v>0</v>
      </c>
      <c r="CF5" s="18">
        <v>1</v>
      </c>
      <c r="CG5" s="18">
        <v>0</v>
      </c>
      <c r="CH5" s="18">
        <v>0</v>
      </c>
      <c r="CI5" s="18">
        <v>0</v>
      </c>
      <c r="CJ5" s="18">
        <v>0</v>
      </c>
      <c r="CK5" s="18">
        <v>0</v>
      </c>
      <c r="CL5" s="18">
        <v>0</v>
      </c>
      <c r="CM5" s="18">
        <v>0</v>
      </c>
      <c r="CN5" s="18">
        <v>0</v>
      </c>
      <c r="CO5" s="18">
        <v>0</v>
      </c>
      <c r="CP5" s="18">
        <v>66</v>
      </c>
      <c r="CQ5" s="18">
        <v>10</v>
      </c>
      <c r="CR5" s="18">
        <v>20</v>
      </c>
      <c r="CS5" s="18">
        <v>0</v>
      </c>
      <c r="CT5" s="18">
        <v>2</v>
      </c>
      <c r="CU5" s="18">
        <v>1</v>
      </c>
      <c r="CV5" s="18">
        <v>0</v>
      </c>
      <c r="CW5" s="18">
        <v>0</v>
      </c>
      <c r="CX5" s="22">
        <v>-1934</v>
      </c>
      <c r="CY5" s="18">
        <v>0</v>
      </c>
      <c r="CZ5" s="18">
        <v>0</v>
      </c>
      <c r="DA5" s="18">
        <v>0</v>
      </c>
      <c r="DB5" s="18">
        <v>0</v>
      </c>
      <c r="DC5" s="22">
        <v>0</v>
      </c>
      <c r="DD5" s="18">
        <v>0</v>
      </c>
      <c r="DE5" s="18">
        <v>12</v>
      </c>
      <c r="DF5" s="18">
        <v>0</v>
      </c>
      <c r="DG5" s="22">
        <v>12</v>
      </c>
      <c r="DH5" s="18">
        <v>0</v>
      </c>
      <c r="DI5" s="22">
        <v>12</v>
      </c>
      <c r="DJ5" s="22">
        <v>-1922</v>
      </c>
    </row>
    <row r="6" spans="1:114" ht="38.25" x14ac:dyDescent="0.2">
      <c r="A6" s="20" t="s">
        <v>206</v>
      </c>
      <c r="B6" s="21" t="s">
        <v>305</v>
      </c>
      <c r="C6" s="164" t="s">
        <v>306</v>
      </c>
      <c r="D6" s="18">
        <v>79</v>
      </c>
      <c r="E6" s="18">
        <v>0</v>
      </c>
      <c r="F6" s="18">
        <v>0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18">
        <v>0</v>
      </c>
      <c r="N6" s="18">
        <v>0</v>
      </c>
      <c r="O6" s="18">
        <v>0</v>
      </c>
      <c r="P6" s="18">
        <v>0</v>
      </c>
      <c r="Q6" s="18">
        <v>0</v>
      </c>
      <c r="R6" s="18">
        <v>0</v>
      </c>
      <c r="S6" s="18">
        <v>-1</v>
      </c>
      <c r="T6" s="18">
        <v>0</v>
      </c>
      <c r="U6" s="18">
        <v>0</v>
      </c>
      <c r="V6" s="18">
        <v>0</v>
      </c>
      <c r="W6" s="18">
        <v>1</v>
      </c>
      <c r="X6" s="18">
        <v>1</v>
      </c>
      <c r="Y6" s="18">
        <v>0</v>
      </c>
      <c r="Z6" s="18">
        <v>0</v>
      </c>
      <c r="AA6" s="18">
        <v>0</v>
      </c>
      <c r="AB6" s="18">
        <v>0</v>
      </c>
      <c r="AC6" s="18">
        <v>0</v>
      </c>
      <c r="AD6" s="18">
        <v>0</v>
      </c>
      <c r="AE6" s="18">
        <v>0</v>
      </c>
      <c r="AF6" s="18">
        <v>0</v>
      </c>
      <c r="AG6" s="18">
        <v>0</v>
      </c>
      <c r="AH6" s="18">
        <v>0</v>
      </c>
      <c r="AI6" s="18">
        <v>0</v>
      </c>
      <c r="AJ6" s="18">
        <v>0</v>
      </c>
      <c r="AK6" s="18">
        <v>0</v>
      </c>
      <c r="AL6" s="18">
        <v>0</v>
      </c>
      <c r="AM6" s="18">
        <v>0</v>
      </c>
      <c r="AN6" s="18">
        <v>0</v>
      </c>
      <c r="AO6" s="18">
        <v>0</v>
      </c>
      <c r="AP6" s="18">
        <v>0</v>
      </c>
      <c r="AQ6" s="18">
        <v>0</v>
      </c>
      <c r="AR6" s="18">
        <v>0</v>
      </c>
      <c r="AS6" s="18">
        <v>0</v>
      </c>
      <c r="AT6" s="18">
        <v>0</v>
      </c>
      <c r="AU6" s="18">
        <v>0</v>
      </c>
      <c r="AV6" s="18">
        <v>0</v>
      </c>
      <c r="AW6" s="18">
        <v>0</v>
      </c>
      <c r="AX6" s="18">
        <v>0</v>
      </c>
      <c r="AY6" s="18">
        <v>0</v>
      </c>
      <c r="AZ6" s="18">
        <v>0</v>
      </c>
      <c r="BA6" s="18">
        <v>0</v>
      </c>
      <c r="BB6" s="18">
        <v>0</v>
      </c>
      <c r="BC6" s="18">
        <v>0</v>
      </c>
      <c r="BD6" s="18">
        <v>0</v>
      </c>
      <c r="BE6" s="18">
        <v>0</v>
      </c>
      <c r="BF6" s="18">
        <v>0</v>
      </c>
      <c r="BG6" s="18">
        <v>0</v>
      </c>
      <c r="BH6" s="18">
        <v>0</v>
      </c>
      <c r="BI6" s="18">
        <v>0</v>
      </c>
      <c r="BJ6" s="18">
        <v>0</v>
      </c>
      <c r="BK6" s="18">
        <v>0</v>
      </c>
      <c r="BL6" s="18">
        <v>0</v>
      </c>
      <c r="BM6" s="18">
        <v>0</v>
      </c>
      <c r="BN6" s="18">
        <v>0</v>
      </c>
      <c r="BO6" s="18">
        <v>0</v>
      </c>
      <c r="BP6" s="18">
        <v>0</v>
      </c>
      <c r="BQ6" s="18">
        <v>0</v>
      </c>
      <c r="BR6" s="18">
        <v>0</v>
      </c>
      <c r="BS6" s="18">
        <v>0</v>
      </c>
      <c r="BT6" s="18">
        <v>0</v>
      </c>
      <c r="BU6" s="18">
        <v>0</v>
      </c>
      <c r="BV6" s="18">
        <v>0</v>
      </c>
      <c r="BW6" s="18">
        <v>0</v>
      </c>
      <c r="BX6" s="18">
        <v>1</v>
      </c>
      <c r="BY6" s="18">
        <v>11</v>
      </c>
      <c r="BZ6" s="18">
        <v>-3</v>
      </c>
      <c r="CA6" s="18">
        <v>0</v>
      </c>
      <c r="CB6" s="18">
        <v>0</v>
      </c>
      <c r="CC6" s="18">
        <v>0</v>
      </c>
      <c r="CD6" s="18">
        <v>0</v>
      </c>
      <c r="CE6" s="18">
        <v>0</v>
      </c>
      <c r="CF6" s="18">
        <v>0</v>
      </c>
      <c r="CG6" s="18">
        <v>0</v>
      </c>
      <c r="CH6" s="18">
        <v>0</v>
      </c>
      <c r="CI6" s="18">
        <v>0</v>
      </c>
      <c r="CJ6" s="18">
        <v>0</v>
      </c>
      <c r="CK6" s="18">
        <v>21</v>
      </c>
      <c r="CL6" s="18">
        <v>0</v>
      </c>
      <c r="CM6" s="18">
        <v>0</v>
      </c>
      <c r="CN6" s="18">
        <v>1</v>
      </c>
      <c r="CO6" s="18">
        <v>1</v>
      </c>
      <c r="CP6" s="18">
        <v>852</v>
      </c>
      <c r="CQ6" s="18">
        <v>103</v>
      </c>
      <c r="CR6" s="18">
        <v>289</v>
      </c>
      <c r="CS6" s="18">
        <v>0</v>
      </c>
      <c r="CT6" s="18">
        <v>2</v>
      </c>
      <c r="CU6" s="18">
        <v>1</v>
      </c>
      <c r="CV6" s="18">
        <v>0</v>
      </c>
      <c r="CW6" s="18">
        <v>0</v>
      </c>
      <c r="CX6" s="22">
        <v>1361</v>
      </c>
      <c r="CY6" s="18">
        <v>68</v>
      </c>
      <c r="CZ6" s="18">
        <v>0</v>
      </c>
      <c r="DA6" s="18">
        <v>0</v>
      </c>
      <c r="DB6" s="18">
        <v>0</v>
      </c>
      <c r="DC6" s="22">
        <v>68</v>
      </c>
      <c r="DD6" s="18">
        <v>0</v>
      </c>
      <c r="DE6" s="18">
        <v>6</v>
      </c>
      <c r="DF6" s="18">
        <v>0</v>
      </c>
      <c r="DG6" s="22">
        <v>6</v>
      </c>
      <c r="DH6" s="18">
        <v>0</v>
      </c>
      <c r="DI6" s="22">
        <v>74</v>
      </c>
      <c r="DJ6" s="22">
        <v>1435</v>
      </c>
    </row>
    <row r="7" spans="1:114" x14ac:dyDescent="0.2">
      <c r="A7" s="20" t="s">
        <v>207</v>
      </c>
      <c r="B7" s="21" t="s">
        <v>307</v>
      </c>
      <c r="C7" s="23" t="s">
        <v>308</v>
      </c>
      <c r="D7" s="18">
        <v>24</v>
      </c>
      <c r="E7" s="18">
        <v>0</v>
      </c>
      <c r="F7" s="18">
        <v>0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18">
        <v>0</v>
      </c>
      <c r="N7" s="18">
        <v>0</v>
      </c>
      <c r="O7" s="18">
        <v>0</v>
      </c>
      <c r="P7" s="18">
        <v>0</v>
      </c>
      <c r="Q7" s="18">
        <v>13</v>
      </c>
      <c r="R7" s="18">
        <v>0</v>
      </c>
      <c r="S7" s="18">
        <v>0</v>
      </c>
      <c r="T7" s="18">
        <v>-73</v>
      </c>
      <c r="U7" s="18">
        <v>0</v>
      </c>
      <c r="V7" s="18">
        <v>1</v>
      </c>
      <c r="W7" s="18">
        <v>4</v>
      </c>
      <c r="X7" s="18">
        <v>14</v>
      </c>
      <c r="Y7" s="18">
        <v>0</v>
      </c>
      <c r="Z7" s="18">
        <v>0</v>
      </c>
      <c r="AA7" s="18">
        <v>0</v>
      </c>
      <c r="AB7" s="18">
        <v>0</v>
      </c>
      <c r="AC7" s="18">
        <v>0</v>
      </c>
      <c r="AD7" s="18">
        <v>0</v>
      </c>
      <c r="AE7" s="18">
        <v>0</v>
      </c>
      <c r="AF7" s="18">
        <v>0</v>
      </c>
      <c r="AG7" s="18">
        <v>0</v>
      </c>
      <c r="AH7" s="18">
        <v>0</v>
      </c>
      <c r="AI7" s="18">
        <v>0</v>
      </c>
      <c r="AJ7" s="18">
        <v>0</v>
      </c>
      <c r="AK7" s="18">
        <v>0</v>
      </c>
      <c r="AL7" s="18">
        <v>0</v>
      </c>
      <c r="AM7" s="18">
        <v>0</v>
      </c>
      <c r="AN7" s="18">
        <v>0</v>
      </c>
      <c r="AO7" s="18">
        <v>0</v>
      </c>
      <c r="AP7" s="18">
        <v>0</v>
      </c>
      <c r="AQ7" s="18">
        <v>0</v>
      </c>
      <c r="AR7" s="18">
        <v>0</v>
      </c>
      <c r="AS7" s="18">
        <v>0</v>
      </c>
      <c r="AT7" s="18">
        <v>0</v>
      </c>
      <c r="AU7" s="18">
        <v>0</v>
      </c>
      <c r="AV7" s="18">
        <v>0</v>
      </c>
      <c r="AW7" s="18">
        <v>0</v>
      </c>
      <c r="AX7" s="18">
        <v>0</v>
      </c>
      <c r="AY7" s="18">
        <v>0</v>
      </c>
      <c r="AZ7" s="18">
        <v>0</v>
      </c>
      <c r="BA7" s="18">
        <v>0</v>
      </c>
      <c r="BB7" s="18">
        <v>0</v>
      </c>
      <c r="BC7" s="18">
        <v>0</v>
      </c>
      <c r="BD7" s="18">
        <v>0</v>
      </c>
      <c r="BE7" s="18">
        <v>0</v>
      </c>
      <c r="BF7" s="18">
        <v>0</v>
      </c>
      <c r="BG7" s="18">
        <v>0</v>
      </c>
      <c r="BH7" s="18">
        <v>0</v>
      </c>
      <c r="BI7" s="18">
        <v>0</v>
      </c>
      <c r="BJ7" s="18">
        <v>0</v>
      </c>
      <c r="BK7" s="18">
        <v>0</v>
      </c>
      <c r="BL7" s="18">
        <v>0</v>
      </c>
      <c r="BM7" s="18">
        <v>0</v>
      </c>
      <c r="BN7" s="18">
        <v>0</v>
      </c>
      <c r="BO7" s="18">
        <v>0</v>
      </c>
      <c r="BP7" s="18">
        <v>0</v>
      </c>
      <c r="BQ7" s="18">
        <v>0</v>
      </c>
      <c r="BR7" s="18">
        <v>0</v>
      </c>
      <c r="BS7" s="18">
        <v>0</v>
      </c>
      <c r="BT7" s="18">
        <v>0</v>
      </c>
      <c r="BU7" s="18">
        <v>0</v>
      </c>
      <c r="BV7" s="18">
        <v>0</v>
      </c>
      <c r="BW7" s="18">
        <v>3</v>
      </c>
      <c r="BX7" s="18">
        <v>0</v>
      </c>
      <c r="BY7" s="18">
        <v>0</v>
      </c>
      <c r="BZ7" s="18">
        <v>0</v>
      </c>
      <c r="CA7" s="18">
        <v>0</v>
      </c>
      <c r="CB7" s="18">
        <v>0</v>
      </c>
      <c r="CC7" s="18">
        <v>0</v>
      </c>
      <c r="CD7" s="18">
        <v>0</v>
      </c>
      <c r="CE7" s="18">
        <v>0</v>
      </c>
      <c r="CF7" s="18">
        <v>0</v>
      </c>
      <c r="CG7" s="18">
        <v>0</v>
      </c>
      <c r="CH7" s="18">
        <v>0</v>
      </c>
      <c r="CI7" s="18">
        <v>0</v>
      </c>
      <c r="CJ7" s="18">
        <v>0</v>
      </c>
      <c r="CK7" s="18">
        <v>0</v>
      </c>
      <c r="CL7" s="18">
        <v>0</v>
      </c>
      <c r="CM7" s="18">
        <v>0</v>
      </c>
      <c r="CN7" s="18">
        <v>0</v>
      </c>
      <c r="CO7" s="18">
        <v>0</v>
      </c>
      <c r="CP7" s="18">
        <v>0</v>
      </c>
      <c r="CQ7" s="18">
        <v>0</v>
      </c>
      <c r="CR7" s="18">
        <v>0</v>
      </c>
      <c r="CS7" s="18">
        <v>0</v>
      </c>
      <c r="CT7" s="18">
        <v>0</v>
      </c>
      <c r="CU7" s="18">
        <v>0</v>
      </c>
      <c r="CV7" s="18">
        <v>0</v>
      </c>
      <c r="CW7" s="18">
        <v>0</v>
      </c>
      <c r="CX7" s="22">
        <v>-12</v>
      </c>
      <c r="CY7" s="18">
        <v>92</v>
      </c>
      <c r="CZ7" s="18">
        <v>0</v>
      </c>
      <c r="DA7" s="18">
        <v>0</v>
      </c>
      <c r="DB7" s="18">
        <v>0</v>
      </c>
      <c r="DC7" s="22">
        <v>92</v>
      </c>
      <c r="DD7" s="18">
        <v>0</v>
      </c>
      <c r="DE7" s="18">
        <v>3</v>
      </c>
      <c r="DF7" s="18">
        <v>0</v>
      </c>
      <c r="DG7" s="22">
        <v>3</v>
      </c>
      <c r="DH7" s="18">
        <v>401</v>
      </c>
      <c r="DI7" s="22">
        <v>497</v>
      </c>
      <c r="DJ7" s="22">
        <v>485</v>
      </c>
    </row>
    <row r="8" spans="1:114" x14ac:dyDescent="0.2">
      <c r="A8" s="20" t="s">
        <v>208</v>
      </c>
      <c r="B8" s="21" t="s">
        <v>309</v>
      </c>
      <c r="C8" s="24" t="s">
        <v>310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8">
        <v>0</v>
      </c>
      <c r="V8" s="18">
        <v>0</v>
      </c>
      <c r="W8" s="18">
        <v>0</v>
      </c>
      <c r="X8" s="18">
        <v>0</v>
      </c>
      <c r="Y8" s="18">
        <v>0</v>
      </c>
      <c r="Z8" s="18">
        <v>1373</v>
      </c>
      <c r="AA8" s="18">
        <v>0</v>
      </c>
      <c r="AB8" s="18">
        <v>0</v>
      </c>
      <c r="AC8" s="18">
        <v>0</v>
      </c>
      <c r="AD8" s="18">
        <v>0</v>
      </c>
      <c r="AE8" s="18">
        <v>0</v>
      </c>
      <c r="AF8" s="18">
        <v>0</v>
      </c>
      <c r="AG8" s="18">
        <v>0</v>
      </c>
      <c r="AH8" s="18">
        <v>0</v>
      </c>
      <c r="AI8" s="18">
        <v>0</v>
      </c>
      <c r="AJ8" s="18">
        <v>0</v>
      </c>
      <c r="AK8" s="18">
        <v>0</v>
      </c>
      <c r="AL8" s="18">
        <v>0</v>
      </c>
      <c r="AM8" s="18">
        <v>0</v>
      </c>
      <c r="AN8" s="18">
        <v>0</v>
      </c>
      <c r="AO8" s="18">
        <v>0</v>
      </c>
      <c r="AP8" s="18">
        <v>0</v>
      </c>
      <c r="AQ8" s="18">
        <v>0</v>
      </c>
      <c r="AR8" s="18">
        <v>0</v>
      </c>
      <c r="AS8" s="18">
        <v>0</v>
      </c>
      <c r="AT8" s="18">
        <v>0</v>
      </c>
      <c r="AU8" s="18">
        <v>0</v>
      </c>
      <c r="AV8" s="18">
        <v>0</v>
      </c>
      <c r="AW8" s="18">
        <v>0</v>
      </c>
      <c r="AX8" s="18">
        <v>0</v>
      </c>
      <c r="AY8" s="18">
        <v>0</v>
      </c>
      <c r="AZ8" s="18">
        <v>0</v>
      </c>
      <c r="BA8" s="18">
        <v>0</v>
      </c>
      <c r="BB8" s="18">
        <v>0</v>
      </c>
      <c r="BC8" s="18">
        <v>0</v>
      </c>
      <c r="BD8" s="18">
        <v>0</v>
      </c>
      <c r="BE8" s="18">
        <v>0</v>
      </c>
      <c r="BF8" s="18">
        <v>0</v>
      </c>
      <c r="BG8" s="18">
        <v>0</v>
      </c>
      <c r="BH8" s="18">
        <v>0</v>
      </c>
      <c r="BI8" s="18">
        <v>0</v>
      </c>
      <c r="BJ8" s="18">
        <v>0</v>
      </c>
      <c r="BK8" s="18">
        <v>0</v>
      </c>
      <c r="BL8" s="18">
        <v>0</v>
      </c>
      <c r="BM8" s="18">
        <v>0</v>
      </c>
      <c r="BN8" s="18">
        <v>0</v>
      </c>
      <c r="BO8" s="18">
        <v>0</v>
      </c>
      <c r="BP8" s="18">
        <v>0</v>
      </c>
      <c r="BQ8" s="18">
        <v>0</v>
      </c>
      <c r="BR8" s="18">
        <v>0</v>
      </c>
      <c r="BS8" s="18">
        <v>0</v>
      </c>
      <c r="BT8" s="18">
        <v>0</v>
      </c>
      <c r="BU8" s="18">
        <v>0</v>
      </c>
      <c r="BV8" s="18">
        <v>0</v>
      </c>
      <c r="BW8" s="18">
        <v>0</v>
      </c>
      <c r="BX8" s="18">
        <v>0</v>
      </c>
      <c r="BY8" s="18">
        <v>0</v>
      </c>
      <c r="BZ8" s="18">
        <v>0</v>
      </c>
      <c r="CA8" s="18">
        <v>0</v>
      </c>
      <c r="CB8" s="18">
        <v>0</v>
      </c>
      <c r="CC8" s="18">
        <v>0</v>
      </c>
      <c r="CD8" s="18">
        <v>0</v>
      </c>
      <c r="CE8" s="18">
        <v>0</v>
      </c>
      <c r="CF8" s="18">
        <v>0</v>
      </c>
      <c r="CG8" s="18">
        <v>0</v>
      </c>
      <c r="CH8" s="18">
        <v>0</v>
      </c>
      <c r="CI8" s="18">
        <v>0</v>
      </c>
      <c r="CJ8" s="18">
        <v>0</v>
      </c>
      <c r="CK8" s="18">
        <v>0</v>
      </c>
      <c r="CL8" s="18">
        <v>0</v>
      </c>
      <c r="CM8" s="18">
        <v>0</v>
      </c>
      <c r="CN8" s="18">
        <v>0</v>
      </c>
      <c r="CO8" s="18">
        <v>0</v>
      </c>
      <c r="CP8" s="18">
        <v>0</v>
      </c>
      <c r="CQ8" s="18">
        <v>0</v>
      </c>
      <c r="CR8" s="18">
        <v>0</v>
      </c>
      <c r="CS8" s="18">
        <v>0</v>
      </c>
      <c r="CT8" s="18">
        <v>0</v>
      </c>
      <c r="CU8" s="18">
        <v>0</v>
      </c>
      <c r="CV8" s="18">
        <v>0</v>
      </c>
      <c r="CW8" s="18">
        <v>0</v>
      </c>
      <c r="CX8" s="22">
        <v>1373</v>
      </c>
      <c r="CY8" s="18">
        <v>0</v>
      </c>
      <c r="CZ8" s="18">
        <v>0</v>
      </c>
      <c r="DA8" s="18">
        <v>0</v>
      </c>
      <c r="DB8" s="18">
        <v>0</v>
      </c>
      <c r="DC8" s="22">
        <v>0</v>
      </c>
      <c r="DD8" s="18">
        <v>0</v>
      </c>
      <c r="DE8" s="18">
        <v>3</v>
      </c>
      <c r="DF8" s="18">
        <v>0</v>
      </c>
      <c r="DG8" s="22">
        <v>3</v>
      </c>
      <c r="DH8" s="18">
        <v>0</v>
      </c>
      <c r="DI8" s="22">
        <v>3</v>
      </c>
      <c r="DJ8" s="22">
        <v>1376</v>
      </c>
    </row>
    <row r="9" spans="1:114" ht="25.5" x14ac:dyDescent="0.2">
      <c r="A9" s="20" t="s">
        <v>209</v>
      </c>
      <c r="B9" s="17" t="s">
        <v>311</v>
      </c>
      <c r="C9" s="165" t="s">
        <v>312</v>
      </c>
      <c r="D9" s="18">
        <v>0</v>
      </c>
      <c r="E9" s="18">
        <v>0</v>
      </c>
      <c r="F9" s="18">
        <v>0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18">
        <v>0</v>
      </c>
      <c r="N9" s="18">
        <v>0</v>
      </c>
      <c r="O9" s="18">
        <v>0</v>
      </c>
      <c r="P9" s="18">
        <v>0</v>
      </c>
      <c r="Q9" s="18">
        <v>0</v>
      </c>
      <c r="R9" s="18">
        <v>0</v>
      </c>
      <c r="S9" s="18">
        <v>0</v>
      </c>
      <c r="T9" s="18">
        <v>0</v>
      </c>
      <c r="U9" s="18">
        <v>0</v>
      </c>
      <c r="V9" s="18">
        <v>0</v>
      </c>
      <c r="W9" s="18">
        <v>0</v>
      </c>
      <c r="X9" s="18">
        <v>-202</v>
      </c>
      <c r="Y9" s="18">
        <v>0</v>
      </c>
      <c r="Z9" s="18">
        <v>0</v>
      </c>
      <c r="AA9" s="18">
        <v>0</v>
      </c>
      <c r="AB9" s="18">
        <v>0</v>
      </c>
      <c r="AC9" s="18">
        <v>0</v>
      </c>
      <c r="AD9" s="18">
        <v>0</v>
      </c>
      <c r="AE9" s="18">
        <v>0</v>
      </c>
      <c r="AF9" s="18">
        <v>0</v>
      </c>
      <c r="AG9" s="18">
        <v>0</v>
      </c>
      <c r="AH9" s="18">
        <v>0</v>
      </c>
      <c r="AI9" s="18">
        <v>0</v>
      </c>
      <c r="AJ9" s="18">
        <v>0</v>
      </c>
      <c r="AK9" s="18">
        <v>0</v>
      </c>
      <c r="AL9" s="18">
        <v>0</v>
      </c>
      <c r="AM9" s="18">
        <v>0</v>
      </c>
      <c r="AN9" s="18">
        <v>0</v>
      </c>
      <c r="AO9" s="18">
        <v>0</v>
      </c>
      <c r="AP9" s="18">
        <v>0</v>
      </c>
      <c r="AQ9" s="18">
        <v>0</v>
      </c>
      <c r="AR9" s="18">
        <v>0</v>
      </c>
      <c r="AS9" s="18">
        <v>0</v>
      </c>
      <c r="AT9" s="18">
        <v>0</v>
      </c>
      <c r="AU9" s="18">
        <v>0</v>
      </c>
      <c r="AV9" s="18">
        <v>0</v>
      </c>
      <c r="AW9" s="18">
        <v>0</v>
      </c>
      <c r="AX9" s="18">
        <v>0</v>
      </c>
      <c r="AY9" s="18">
        <v>0</v>
      </c>
      <c r="AZ9" s="18">
        <v>0</v>
      </c>
      <c r="BA9" s="18">
        <v>0</v>
      </c>
      <c r="BB9" s="18">
        <v>0</v>
      </c>
      <c r="BC9" s="18">
        <v>0</v>
      </c>
      <c r="BD9" s="18">
        <v>0</v>
      </c>
      <c r="BE9" s="18">
        <v>0</v>
      </c>
      <c r="BF9" s="18">
        <v>0</v>
      </c>
      <c r="BG9" s="18">
        <v>0</v>
      </c>
      <c r="BH9" s="18">
        <v>0</v>
      </c>
      <c r="BI9" s="18">
        <v>0</v>
      </c>
      <c r="BJ9" s="18">
        <v>0</v>
      </c>
      <c r="BK9" s="18">
        <v>0</v>
      </c>
      <c r="BL9" s="18">
        <v>0</v>
      </c>
      <c r="BM9" s="18">
        <v>0</v>
      </c>
      <c r="BN9" s="18">
        <v>0</v>
      </c>
      <c r="BO9" s="18">
        <v>0</v>
      </c>
      <c r="BP9" s="18">
        <v>0</v>
      </c>
      <c r="BQ9" s="18">
        <v>0</v>
      </c>
      <c r="BR9" s="18">
        <v>0</v>
      </c>
      <c r="BS9" s="18">
        <v>0</v>
      </c>
      <c r="BT9" s="18">
        <v>0</v>
      </c>
      <c r="BU9" s="18">
        <v>0</v>
      </c>
      <c r="BV9" s="18">
        <v>0</v>
      </c>
      <c r="BW9" s="18">
        <v>0</v>
      </c>
      <c r="BX9" s="18">
        <v>0</v>
      </c>
      <c r="BY9" s="18">
        <v>0</v>
      </c>
      <c r="BZ9" s="18">
        <v>0</v>
      </c>
      <c r="CA9" s="18">
        <v>0</v>
      </c>
      <c r="CB9" s="18">
        <v>0</v>
      </c>
      <c r="CC9" s="18">
        <v>0</v>
      </c>
      <c r="CD9" s="18">
        <v>0</v>
      </c>
      <c r="CE9" s="18">
        <v>0</v>
      </c>
      <c r="CF9" s="18">
        <v>0</v>
      </c>
      <c r="CG9" s="18">
        <v>0</v>
      </c>
      <c r="CH9" s="18">
        <v>0</v>
      </c>
      <c r="CI9" s="18">
        <v>0</v>
      </c>
      <c r="CJ9" s="18">
        <v>0</v>
      </c>
      <c r="CK9" s="18">
        <v>0</v>
      </c>
      <c r="CL9" s="18">
        <v>0</v>
      </c>
      <c r="CM9" s="18">
        <v>0</v>
      </c>
      <c r="CN9" s="18">
        <v>0</v>
      </c>
      <c r="CO9" s="18">
        <v>0</v>
      </c>
      <c r="CP9" s="18">
        <v>0</v>
      </c>
      <c r="CQ9" s="18">
        <v>0</v>
      </c>
      <c r="CR9" s="18">
        <v>0</v>
      </c>
      <c r="CS9" s="18">
        <v>0</v>
      </c>
      <c r="CT9" s="18">
        <v>0</v>
      </c>
      <c r="CU9" s="18">
        <v>0</v>
      </c>
      <c r="CV9" s="18">
        <v>0</v>
      </c>
      <c r="CW9" s="18">
        <v>0</v>
      </c>
      <c r="CX9" s="22">
        <v>-202</v>
      </c>
      <c r="CY9" s="18">
        <v>0</v>
      </c>
      <c r="CZ9" s="18">
        <v>0</v>
      </c>
      <c r="DA9" s="18">
        <v>0</v>
      </c>
      <c r="DB9" s="18">
        <v>0</v>
      </c>
      <c r="DC9" s="22">
        <v>0</v>
      </c>
      <c r="DD9" s="18">
        <v>0</v>
      </c>
      <c r="DE9" s="18">
        <v>0</v>
      </c>
      <c r="DF9" s="18">
        <v>0</v>
      </c>
      <c r="DG9" s="22">
        <v>0</v>
      </c>
      <c r="DH9" s="18">
        <v>0</v>
      </c>
      <c r="DI9" s="22">
        <v>0</v>
      </c>
      <c r="DJ9" s="22">
        <v>-202</v>
      </c>
    </row>
    <row r="10" spans="1:114" ht="38.25" x14ac:dyDescent="0.2">
      <c r="A10" s="20" t="s">
        <v>210</v>
      </c>
      <c r="B10" s="17" t="s">
        <v>313</v>
      </c>
      <c r="C10" s="25" t="s">
        <v>815</v>
      </c>
      <c r="D10" s="18">
        <v>0</v>
      </c>
      <c r="E10" s="18">
        <v>0</v>
      </c>
      <c r="F10" s="18">
        <v>0</v>
      </c>
      <c r="G10" s="18">
        <v>0</v>
      </c>
      <c r="H10" s="18">
        <v>7</v>
      </c>
      <c r="I10" s="18">
        <v>0</v>
      </c>
      <c r="J10" s="18">
        <v>0</v>
      </c>
      <c r="K10" s="18">
        <v>0</v>
      </c>
      <c r="L10" s="18">
        <v>0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>
        <v>0</v>
      </c>
      <c r="S10" s="18">
        <v>0</v>
      </c>
      <c r="T10" s="18">
        <v>0</v>
      </c>
      <c r="U10" s="18">
        <v>0</v>
      </c>
      <c r="V10" s="18">
        <v>0</v>
      </c>
      <c r="W10" s="18">
        <v>1</v>
      </c>
      <c r="X10" s="18">
        <v>0</v>
      </c>
      <c r="Y10" s="18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18">
        <v>0</v>
      </c>
      <c r="AH10" s="18">
        <v>0</v>
      </c>
      <c r="AI10" s="18">
        <v>0</v>
      </c>
      <c r="AJ10" s="18">
        <v>0</v>
      </c>
      <c r="AK10" s="18">
        <v>0</v>
      </c>
      <c r="AL10" s="18">
        <v>0</v>
      </c>
      <c r="AM10" s="18">
        <v>0</v>
      </c>
      <c r="AN10" s="18">
        <v>0</v>
      </c>
      <c r="AO10" s="18">
        <v>0</v>
      </c>
      <c r="AP10" s="18">
        <v>0</v>
      </c>
      <c r="AQ10" s="18">
        <v>0</v>
      </c>
      <c r="AR10" s="18">
        <v>0</v>
      </c>
      <c r="AS10" s="18">
        <v>0</v>
      </c>
      <c r="AT10" s="18">
        <v>0</v>
      </c>
      <c r="AU10" s="18">
        <v>0</v>
      </c>
      <c r="AV10" s="18">
        <v>0</v>
      </c>
      <c r="AW10" s="18">
        <v>0</v>
      </c>
      <c r="AX10" s="18">
        <v>0</v>
      </c>
      <c r="AY10" s="18">
        <v>0</v>
      </c>
      <c r="AZ10" s="18">
        <v>0</v>
      </c>
      <c r="BA10" s="18">
        <v>0</v>
      </c>
      <c r="BB10" s="18">
        <v>0</v>
      </c>
      <c r="BC10" s="18">
        <v>0</v>
      </c>
      <c r="BD10" s="18">
        <v>0</v>
      </c>
      <c r="BE10" s="18">
        <v>0</v>
      </c>
      <c r="BF10" s="18">
        <v>0</v>
      </c>
      <c r="BG10" s="18">
        <v>0</v>
      </c>
      <c r="BH10" s="18">
        <v>0</v>
      </c>
      <c r="BI10" s="18">
        <v>0</v>
      </c>
      <c r="BJ10" s="18">
        <v>0</v>
      </c>
      <c r="BK10" s="18">
        <v>0</v>
      </c>
      <c r="BL10" s="18">
        <v>0</v>
      </c>
      <c r="BM10" s="18">
        <v>0</v>
      </c>
      <c r="BN10" s="18">
        <v>0</v>
      </c>
      <c r="BO10" s="18">
        <v>0</v>
      </c>
      <c r="BP10" s="18">
        <v>0</v>
      </c>
      <c r="BQ10" s="18">
        <v>0</v>
      </c>
      <c r="BR10" s="18">
        <v>0</v>
      </c>
      <c r="BS10" s="18">
        <v>0</v>
      </c>
      <c r="BT10" s="18">
        <v>0</v>
      </c>
      <c r="BU10" s="18">
        <v>0</v>
      </c>
      <c r="BV10" s="18">
        <v>0</v>
      </c>
      <c r="BW10" s="18">
        <v>0</v>
      </c>
      <c r="BX10" s="18">
        <v>0</v>
      </c>
      <c r="BY10" s="18">
        <v>0</v>
      </c>
      <c r="BZ10" s="18">
        <v>0</v>
      </c>
      <c r="CA10" s="18">
        <v>0</v>
      </c>
      <c r="CB10" s="18">
        <v>0</v>
      </c>
      <c r="CC10" s="18">
        <v>0</v>
      </c>
      <c r="CD10" s="18">
        <v>0</v>
      </c>
      <c r="CE10" s="18">
        <v>0</v>
      </c>
      <c r="CF10" s="18">
        <v>0</v>
      </c>
      <c r="CG10" s="18">
        <v>0</v>
      </c>
      <c r="CH10" s="18">
        <v>0</v>
      </c>
      <c r="CI10" s="18">
        <v>0</v>
      </c>
      <c r="CJ10" s="18">
        <v>0</v>
      </c>
      <c r="CK10" s="18">
        <v>0</v>
      </c>
      <c r="CL10" s="18">
        <v>0</v>
      </c>
      <c r="CM10" s="18">
        <v>0</v>
      </c>
      <c r="CN10" s="18">
        <v>0</v>
      </c>
      <c r="CO10" s="18">
        <v>0</v>
      </c>
      <c r="CP10" s="18">
        <v>4</v>
      </c>
      <c r="CQ10" s="18">
        <v>1</v>
      </c>
      <c r="CR10" s="18">
        <v>1</v>
      </c>
      <c r="CS10" s="18">
        <v>0</v>
      </c>
      <c r="CT10" s="18">
        <v>0</v>
      </c>
      <c r="CU10" s="18">
        <v>2</v>
      </c>
      <c r="CV10" s="18">
        <v>0</v>
      </c>
      <c r="CW10" s="18">
        <v>0</v>
      </c>
      <c r="CX10" s="22">
        <v>16</v>
      </c>
      <c r="CY10" s="18">
        <v>0</v>
      </c>
      <c r="CZ10" s="18">
        <v>0</v>
      </c>
      <c r="DA10" s="18">
        <v>0</v>
      </c>
      <c r="DB10" s="18">
        <v>0</v>
      </c>
      <c r="DC10" s="22">
        <v>0</v>
      </c>
      <c r="DD10" s="18">
        <v>0</v>
      </c>
      <c r="DE10" s="18">
        <v>0</v>
      </c>
      <c r="DF10" s="18">
        <v>0</v>
      </c>
      <c r="DG10" s="22">
        <v>0</v>
      </c>
      <c r="DH10" s="18">
        <v>0</v>
      </c>
      <c r="DI10" s="22">
        <v>0</v>
      </c>
      <c r="DJ10" s="22">
        <v>16</v>
      </c>
    </row>
    <row r="11" spans="1:114" ht="39" customHeight="1" x14ac:dyDescent="0.2">
      <c r="A11" s="20" t="s">
        <v>211</v>
      </c>
      <c r="B11" s="17" t="s">
        <v>314</v>
      </c>
      <c r="C11" s="25" t="s">
        <v>315</v>
      </c>
      <c r="D11" s="18">
        <v>48</v>
      </c>
      <c r="E11" s="18">
        <v>0</v>
      </c>
      <c r="F11" s="18">
        <v>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>
        <v>0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8">
        <v>5</v>
      </c>
      <c r="Y11" s="18">
        <v>1</v>
      </c>
      <c r="Z11" s="18">
        <v>0</v>
      </c>
      <c r="AA11" s="18">
        <v>-344</v>
      </c>
      <c r="AB11" s="18">
        <v>0</v>
      </c>
      <c r="AC11" s="18">
        <v>0</v>
      </c>
      <c r="AD11" s="18">
        <v>0</v>
      </c>
      <c r="AE11" s="18">
        <v>0</v>
      </c>
      <c r="AF11" s="18">
        <v>0</v>
      </c>
      <c r="AG11" s="18">
        <v>0</v>
      </c>
      <c r="AH11" s="18">
        <v>0</v>
      </c>
      <c r="AI11" s="18">
        <v>0</v>
      </c>
      <c r="AJ11" s="18">
        <v>0</v>
      </c>
      <c r="AK11" s="18">
        <v>0</v>
      </c>
      <c r="AL11" s="18">
        <v>0</v>
      </c>
      <c r="AM11" s="18">
        <v>7</v>
      </c>
      <c r="AN11" s="18">
        <v>5</v>
      </c>
      <c r="AO11" s="18">
        <v>0</v>
      </c>
      <c r="AP11" s="18">
        <v>0</v>
      </c>
      <c r="AQ11" s="18">
        <v>2</v>
      </c>
      <c r="AR11" s="18">
        <v>0</v>
      </c>
      <c r="AS11" s="18">
        <v>0</v>
      </c>
      <c r="AT11" s="18">
        <v>0</v>
      </c>
      <c r="AU11" s="18">
        <v>0</v>
      </c>
      <c r="AV11" s="18">
        <v>0</v>
      </c>
      <c r="AW11" s="18">
        <v>0</v>
      </c>
      <c r="AX11" s="18">
        <v>0</v>
      </c>
      <c r="AY11" s="18">
        <v>0</v>
      </c>
      <c r="AZ11" s="18">
        <v>0</v>
      </c>
      <c r="BA11" s="18">
        <v>0</v>
      </c>
      <c r="BB11" s="18">
        <v>0</v>
      </c>
      <c r="BC11" s="18">
        <v>0</v>
      </c>
      <c r="BD11" s="18">
        <v>0</v>
      </c>
      <c r="BE11" s="18">
        <v>0</v>
      </c>
      <c r="BF11" s="18">
        <v>0</v>
      </c>
      <c r="BG11" s="18">
        <v>0</v>
      </c>
      <c r="BH11" s="18">
        <v>0</v>
      </c>
      <c r="BI11" s="18">
        <v>0</v>
      </c>
      <c r="BJ11" s="18">
        <v>0</v>
      </c>
      <c r="BK11" s="18">
        <v>0</v>
      </c>
      <c r="BL11" s="18">
        <v>0</v>
      </c>
      <c r="BM11" s="18">
        <v>0</v>
      </c>
      <c r="BN11" s="18">
        <v>0</v>
      </c>
      <c r="BO11" s="18">
        <v>0</v>
      </c>
      <c r="BP11" s="18">
        <v>0</v>
      </c>
      <c r="BQ11" s="18">
        <v>0</v>
      </c>
      <c r="BR11" s="18">
        <v>0</v>
      </c>
      <c r="BS11" s="18">
        <v>0</v>
      </c>
      <c r="BT11" s="18">
        <v>0</v>
      </c>
      <c r="BU11" s="18">
        <v>0</v>
      </c>
      <c r="BV11" s="18">
        <v>0</v>
      </c>
      <c r="BW11" s="18">
        <v>0</v>
      </c>
      <c r="BX11" s="18">
        <v>0</v>
      </c>
      <c r="BY11" s="18">
        <v>0</v>
      </c>
      <c r="BZ11" s="18">
        <v>0</v>
      </c>
      <c r="CA11" s="18">
        <v>0</v>
      </c>
      <c r="CB11" s="18">
        <v>0</v>
      </c>
      <c r="CC11" s="18">
        <v>0</v>
      </c>
      <c r="CD11" s="18">
        <v>0</v>
      </c>
      <c r="CE11" s="18">
        <v>0</v>
      </c>
      <c r="CF11" s="18">
        <v>0</v>
      </c>
      <c r="CG11" s="18">
        <v>0</v>
      </c>
      <c r="CH11" s="18">
        <v>0</v>
      </c>
      <c r="CI11" s="18">
        <v>0</v>
      </c>
      <c r="CJ11" s="18">
        <v>0</v>
      </c>
      <c r="CK11" s="18">
        <v>0</v>
      </c>
      <c r="CL11" s="18">
        <v>0</v>
      </c>
      <c r="CM11" s="18">
        <v>0</v>
      </c>
      <c r="CN11" s="18">
        <v>0</v>
      </c>
      <c r="CO11" s="18">
        <v>0</v>
      </c>
      <c r="CP11" s="18">
        <v>0</v>
      </c>
      <c r="CQ11" s="18">
        <v>0</v>
      </c>
      <c r="CR11" s="18">
        <v>0</v>
      </c>
      <c r="CS11" s="18">
        <v>0</v>
      </c>
      <c r="CT11" s="18">
        <v>0</v>
      </c>
      <c r="CU11" s="18">
        <v>0</v>
      </c>
      <c r="CV11" s="18">
        <v>0</v>
      </c>
      <c r="CW11" s="18">
        <v>0</v>
      </c>
      <c r="CX11" s="22">
        <v>-276</v>
      </c>
      <c r="CY11" s="18">
        <v>0</v>
      </c>
      <c r="CZ11" s="18">
        <v>0</v>
      </c>
      <c r="DA11" s="18">
        <v>0</v>
      </c>
      <c r="DB11" s="18">
        <v>0</v>
      </c>
      <c r="DC11" s="22">
        <v>0</v>
      </c>
      <c r="DD11" s="18">
        <v>0</v>
      </c>
      <c r="DE11" s="18">
        <v>1</v>
      </c>
      <c r="DF11" s="18">
        <v>0</v>
      </c>
      <c r="DG11" s="22">
        <v>1</v>
      </c>
      <c r="DH11" s="18">
        <v>0</v>
      </c>
      <c r="DI11" s="22">
        <v>1</v>
      </c>
      <c r="DJ11" s="22">
        <v>-275</v>
      </c>
    </row>
    <row r="12" spans="1:114" ht="25.5" x14ac:dyDescent="0.2">
      <c r="A12" s="20" t="s">
        <v>212</v>
      </c>
      <c r="B12" s="21" t="s">
        <v>316</v>
      </c>
      <c r="C12" s="25" t="s">
        <v>317</v>
      </c>
      <c r="D12" s="18">
        <v>104</v>
      </c>
      <c r="E12" s="18">
        <v>0</v>
      </c>
      <c r="F12" s="18">
        <v>0</v>
      </c>
      <c r="G12" s="18">
        <v>0</v>
      </c>
      <c r="H12" s="18">
        <v>1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25</v>
      </c>
      <c r="R12" s="18">
        <v>3</v>
      </c>
      <c r="S12" s="18">
        <v>16</v>
      </c>
      <c r="T12" s="18">
        <v>2</v>
      </c>
      <c r="U12" s="18">
        <v>18</v>
      </c>
      <c r="V12" s="18">
        <v>0</v>
      </c>
      <c r="W12" s="18">
        <v>20</v>
      </c>
      <c r="X12" s="18">
        <v>38</v>
      </c>
      <c r="Y12" s="18">
        <v>1</v>
      </c>
      <c r="Z12" s="18">
        <v>0</v>
      </c>
      <c r="AA12" s="18">
        <v>0</v>
      </c>
      <c r="AB12" s="18">
        <v>0</v>
      </c>
      <c r="AC12" s="18">
        <v>0</v>
      </c>
      <c r="AD12" s="18">
        <v>0</v>
      </c>
      <c r="AE12" s="18">
        <v>0</v>
      </c>
      <c r="AF12" s="18">
        <v>0</v>
      </c>
      <c r="AG12" s="18">
        <v>0</v>
      </c>
      <c r="AH12" s="18">
        <v>0</v>
      </c>
      <c r="AI12" s="18">
        <v>0</v>
      </c>
      <c r="AJ12" s="18">
        <v>0</v>
      </c>
      <c r="AK12" s="18">
        <v>0</v>
      </c>
      <c r="AL12" s="18">
        <v>0</v>
      </c>
      <c r="AM12" s="18">
        <v>0</v>
      </c>
      <c r="AN12" s="18">
        <v>0</v>
      </c>
      <c r="AO12" s="18">
        <v>0</v>
      </c>
      <c r="AP12" s="18">
        <v>0</v>
      </c>
      <c r="AQ12" s="18">
        <v>0</v>
      </c>
      <c r="AR12" s="18">
        <v>0</v>
      </c>
      <c r="AS12" s="18">
        <v>0</v>
      </c>
      <c r="AT12" s="18">
        <v>0</v>
      </c>
      <c r="AU12" s="18">
        <v>0</v>
      </c>
      <c r="AV12" s="18">
        <v>0</v>
      </c>
      <c r="AW12" s="18">
        <v>0</v>
      </c>
      <c r="AX12" s="18">
        <v>0</v>
      </c>
      <c r="AY12" s="18">
        <v>0</v>
      </c>
      <c r="AZ12" s="18">
        <v>0</v>
      </c>
      <c r="BA12" s="18">
        <v>0</v>
      </c>
      <c r="BB12" s="18">
        <v>0</v>
      </c>
      <c r="BC12" s="18">
        <v>0</v>
      </c>
      <c r="BD12" s="18">
        <v>0</v>
      </c>
      <c r="BE12" s="18">
        <v>0</v>
      </c>
      <c r="BF12" s="18">
        <v>0</v>
      </c>
      <c r="BG12" s="18">
        <v>0</v>
      </c>
      <c r="BH12" s="18">
        <v>0</v>
      </c>
      <c r="BI12" s="18">
        <v>0</v>
      </c>
      <c r="BJ12" s="18">
        <v>0</v>
      </c>
      <c r="BK12" s="18">
        <v>0</v>
      </c>
      <c r="BL12" s="18">
        <v>0</v>
      </c>
      <c r="BM12" s="18">
        <v>0</v>
      </c>
      <c r="BN12" s="18">
        <v>0</v>
      </c>
      <c r="BO12" s="18">
        <v>0</v>
      </c>
      <c r="BP12" s="18">
        <v>0</v>
      </c>
      <c r="BQ12" s="18">
        <v>0</v>
      </c>
      <c r="BR12" s="18">
        <v>0</v>
      </c>
      <c r="BS12" s="18">
        <v>0</v>
      </c>
      <c r="BT12" s="18">
        <v>0</v>
      </c>
      <c r="BU12" s="18">
        <v>0</v>
      </c>
      <c r="BV12" s="18">
        <v>0</v>
      </c>
      <c r="BW12" s="18">
        <v>3</v>
      </c>
      <c r="BX12" s="18">
        <v>25</v>
      </c>
      <c r="BY12" s="18">
        <v>34</v>
      </c>
      <c r="BZ12" s="18">
        <v>336</v>
      </c>
      <c r="CA12" s="18">
        <v>0</v>
      </c>
      <c r="CB12" s="18">
        <v>0</v>
      </c>
      <c r="CC12" s="18">
        <v>0</v>
      </c>
      <c r="CD12" s="18">
        <v>1</v>
      </c>
      <c r="CE12" s="18">
        <v>0</v>
      </c>
      <c r="CF12" s="18">
        <v>0</v>
      </c>
      <c r="CG12" s="18">
        <v>0</v>
      </c>
      <c r="CH12" s="18">
        <v>0</v>
      </c>
      <c r="CI12" s="18">
        <v>0</v>
      </c>
      <c r="CJ12" s="18">
        <v>0</v>
      </c>
      <c r="CK12" s="18">
        <v>0</v>
      </c>
      <c r="CL12" s="18">
        <v>0</v>
      </c>
      <c r="CM12" s="18">
        <v>0</v>
      </c>
      <c r="CN12" s="18">
        <v>1</v>
      </c>
      <c r="CO12" s="18">
        <v>3</v>
      </c>
      <c r="CP12" s="18">
        <v>270</v>
      </c>
      <c r="CQ12" s="18">
        <v>74</v>
      </c>
      <c r="CR12" s="18">
        <v>252</v>
      </c>
      <c r="CS12" s="18">
        <v>0</v>
      </c>
      <c r="CT12" s="18">
        <v>2</v>
      </c>
      <c r="CU12" s="18">
        <v>13</v>
      </c>
      <c r="CV12" s="18">
        <v>0</v>
      </c>
      <c r="CW12" s="18">
        <v>0</v>
      </c>
      <c r="CX12" s="22">
        <v>1249</v>
      </c>
      <c r="CY12" s="18">
        <v>10200</v>
      </c>
      <c r="CZ12" s="18">
        <v>0</v>
      </c>
      <c r="DA12" s="18">
        <v>0</v>
      </c>
      <c r="DB12" s="18">
        <v>0</v>
      </c>
      <c r="DC12" s="22">
        <v>10200</v>
      </c>
      <c r="DD12" s="18">
        <v>0</v>
      </c>
      <c r="DE12" s="18">
        <v>64</v>
      </c>
      <c r="DF12" s="18">
        <v>0</v>
      </c>
      <c r="DG12" s="22">
        <v>64</v>
      </c>
      <c r="DH12" s="18">
        <v>0</v>
      </c>
      <c r="DI12" s="22">
        <v>10264</v>
      </c>
      <c r="DJ12" s="22">
        <v>11513</v>
      </c>
    </row>
    <row r="13" spans="1:114" ht="51" x14ac:dyDescent="0.2">
      <c r="A13" s="20" t="s">
        <v>213</v>
      </c>
      <c r="B13" s="17" t="s">
        <v>318</v>
      </c>
      <c r="C13" s="166" t="s">
        <v>319</v>
      </c>
      <c r="D13" s="18">
        <v>315</v>
      </c>
      <c r="E13" s="18">
        <v>91</v>
      </c>
      <c r="F13" s="18">
        <v>0</v>
      </c>
      <c r="G13" s="18">
        <v>18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>
        <v>0</v>
      </c>
      <c r="S13" s="18">
        <v>2</v>
      </c>
      <c r="T13" s="18">
        <v>0</v>
      </c>
      <c r="U13" s="18">
        <v>0</v>
      </c>
      <c r="V13" s="18">
        <v>1</v>
      </c>
      <c r="W13" s="18">
        <v>0</v>
      </c>
      <c r="X13" s="18">
        <v>0</v>
      </c>
      <c r="Y13" s="18">
        <v>0</v>
      </c>
      <c r="Z13" s="18">
        <v>0</v>
      </c>
      <c r="AA13" s="18">
        <v>0</v>
      </c>
      <c r="AB13" s="18">
        <v>0</v>
      </c>
      <c r="AC13" s="18">
        <v>0</v>
      </c>
      <c r="AD13" s="18">
        <v>0</v>
      </c>
      <c r="AE13" s="18">
        <v>0</v>
      </c>
      <c r="AF13" s="18">
        <v>0</v>
      </c>
      <c r="AG13" s="18">
        <v>0</v>
      </c>
      <c r="AH13" s="18">
        <v>0</v>
      </c>
      <c r="AI13" s="18">
        <v>0</v>
      </c>
      <c r="AJ13" s="18">
        <v>0</v>
      </c>
      <c r="AK13" s="18">
        <v>0</v>
      </c>
      <c r="AL13" s="18">
        <v>0</v>
      </c>
      <c r="AM13" s="18">
        <v>0</v>
      </c>
      <c r="AN13" s="18">
        <v>0</v>
      </c>
      <c r="AO13" s="18">
        <v>0</v>
      </c>
      <c r="AP13" s="18">
        <v>0</v>
      </c>
      <c r="AQ13" s="18">
        <v>0</v>
      </c>
      <c r="AR13" s="18">
        <v>0</v>
      </c>
      <c r="AS13" s="18">
        <v>0</v>
      </c>
      <c r="AT13" s="18">
        <v>0</v>
      </c>
      <c r="AU13" s="18">
        <v>0</v>
      </c>
      <c r="AV13" s="18">
        <v>0</v>
      </c>
      <c r="AW13" s="18">
        <v>0</v>
      </c>
      <c r="AX13" s="18">
        <v>0</v>
      </c>
      <c r="AY13" s="18">
        <v>0</v>
      </c>
      <c r="AZ13" s="18">
        <v>0</v>
      </c>
      <c r="BA13" s="18">
        <v>0</v>
      </c>
      <c r="BB13" s="18">
        <v>0</v>
      </c>
      <c r="BC13" s="18">
        <v>0</v>
      </c>
      <c r="BD13" s="18">
        <v>0</v>
      </c>
      <c r="BE13" s="18">
        <v>0</v>
      </c>
      <c r="BF13" s="18">
        <v>0</v>
      </c>
      <c r="BG13" s="18">
        <v>0</v>
      </c>
      <c r="BH13" s="18">
        <v>0</v>
      </c>
      <c r="BI13" s="18">
        <v>0</v>
      </c>
      <c r="BJ13" s="18">
        <v>0</v>
      </c>
      <c r="BK13" s="18">
        <v>0</v>
      </c>
      <c r="BL13" s="18">
        <v>0</v>
      </c>
      <c r="BM13" s="18">
        <v>0</v>
      </c>
      <c r="BN13" s="18">
        <v>0</v>
      </c>
      <c r="BO13" s="18">
        <v>0</v>
      </c>
      <c r="BP13" s="18">
        <v>0</v>
      </c>
      <c r="BQ13" s="18">
        <v>0</v>
      </c>
      <c r="BR13" s="18">
        <v>0</v>
      </c>
      <c r="BS13" s="18">
        <v>0</v>
      </c>
      <c r="BT13" s="18">
        <v>0</v>
      </c>
      <c r="BU13" s="18">
        <v>2</v>
      </c>
      <c r="BV13" s="18">
        <v>0</v>
      </c>
      <c r="BW13" s="18">
        <v>2</v>
      </c>
      <c r="BX13" s="18">
        <v>6</v>
      </c>
      <c r="BY13" s="18">
        <v>1</v>
      </c>
      <c r="BZ13" s="18">
        <v>0</v>
      </c>
      <c r="CA13" s="18">
        <v>0</v>
      </c>
      <c r="CB13" s="18">
        <v>1</v>
      </c>
      <c r="CC13" s="18">
        <v>0</v>
      </c>
      <c r="CD13" s="18">
        <v>0</v>
      </c>
      <c r="CE13" s="18">
        <v>0</v>
      </c>
      <c r="CF13" s="18">
        <v>0</v>
      </c>
      <c r="CG13" s="18">
        <v>0</v>
      </c>
      <c r="CH13" s="18">
        <v>0</v>
      </c>
      <c r="CI13" s="18">
        <v>0</v>
      </c>
      <c r="CJ13" s="18">
        <v>0</v>
      </c>
      <c r="CK13" s="18">
        <v>2</v>
      </c>
      <c r="CL13" s="18">
        <v>0</v>
      </c>
      <c r="CM13" s="18">
        <v>0</v>
      </c>
      <c r="CN13" s="18">
        <v>0</v>
      </c>
      <c r="CO13" s="18">
        <v>2</v>
      </c>
      <c r="CP13" s="18">
        <v>53</v>
      </c>
      <c r="CQ13" s="18">
        <v>8</v>
      </c>
      <c r="CR13" s="18">
        <v>1</v>
      </c>
      <c r="CS13" s="18">
        <v>3</v>
      </c>
      <c r="CT13" s="18">
        <v>12</v>
      </c>
      <c r="CU13" s="18">
        <v>5</v>
      </c>
      <c r="CV13" s="18">
        <v>93</v>
      </c>
      <c r="CW13" s="18">
        <v>0</v>
      </c>
      <c r="CX13" s="22">
        <v>620</v>
      </c>
      <c r="CY13" s="18">
        <v>2490</v>
      </c>
      <c r="CZ13" s="18">
        <v>0</v>
      </c>
      <c r="DA13" s="18">
        <v>0</v>
      </c>
      <c r="DB13" s="18">
        <v>1</v>
      </c>
      <c r="DC13" s="22">
        <v>2490</v>
      </c>
      <c r="DD13" s="18">
        <v>100</v>
      </c>
      <c r="DE13" s="18">
        <v>21</v>
      </c>
      <c r="DF13" s="18">
        <v>0</v>
      </c>
      <c r="DG13" s="22">
        <v>121</v>
      </c>
      <c r="DH13" s="18">
        <v>0</v>
      </c>
      <c r="DI13" s="22">
        <v>2611</v>
      </c>
      <c r="DJ13" s="22">
        <v>3231</v>
      </c>
    </row>
    <row r="14" spans="1:114" ht="12.75" customHeight="1" x14ac:dyDescent="0.2">
      <c r="A14" s="20" t="s">
        <v>214</v>
      </c>
      <c r="B14" s="21" t="s">
        <v>320</v>
      </c>
      <c r="C14" s="23" t="s">
        <v>321</v>
      </c>
      <c r="D14" s="18">
        <v>6</v>
      </c>
      <c r="E14" s="18">
        <v>0</v>
      </c>
      <c r="F14" s="18">
        <v>0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2</v>
      </c>
      <c r="R14" s="18">
        <v>1</v>
      </c>
      <c r="S14" s="18">
        <v>254</v>
      </c>
      <c r="T14" s="18">
        <v>1</v>
      </c>
      <c r="U14" s="18">
        <v>75</v>
      </c>
      <c r="V14" s="18">
        <v>0</v>
      </c>
      <c r="W14" s="18">
        <v>51</v>
      </c>
      <c r="X14" s="18">
        <v>260</v>
      </c>
      <c r="Y14" s="18">
        <v>42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v>0</v>
      </c>
      <c r="AI14" s="18">
        <v>0</v>
      </c>
      <c r="AJ14" s="18">
        <v>0</v>
      </c>
      <c r="AK14" s="18">
        <v>0</v>
      </c>
      <c r="AL14" s="18">
        <v>0</v>
      </c>
      <c r="AM14" s="18">
        <v>0</v>
      </c>
      <c r="AN14" s="18">
        <v>0</v>
      </c>
      <c r="AO14" s="18">
        <v>0</v>
      </c>
      <c r="AP14" s="18">
        <v>0</v>
      </c>
      <c r="AQ14" s="18">
        <v>0</v>
      </c>
      <c r="AR14" s="18">
        <v>0</v>
      </c>
      <c r="AS14" s="18">
        <v>0</v>
      </c>
      <c r="AT14" s="18">
        <v>0</v>
      </c>
      <c r="AU14" s="18">
        <v>0</v>
      </c>
      <c r="AV14" s="18">
        <v>0</v>
      </c>
      <c r="AW14" s="18">
        <v>0</v>
      </c>
      <c r="AX14" s="18">
        <v>0</v>
      </c>
      <c r="AY14" s="18">
        <v>0</v>
      </c>
      <c r="AZ14" s="18">
        <v>0</v>
      </c>
      <c r="BA14" s="18">
        <v>0</v>
      </c>
      <c r="BB14" s="18">
        <v>0</v>
      </c>
      <c r="BC14" s="18">
        <v>0</v>
      </c>
      <c r="BD14" s="18">
        <v>0</v>
      </c>
      <c r="BE14" s="18">
        <v>0</v>
      </c>
      <c r="BF14" s="18">
        <v>0</v>
      </c>
      <c r="BG14" s="18">
        <v>0</v>
      </c>
      <c r="BH14" s="18">
        <v>0</v>
      </c>
      <c r="BI14" s="18">
        <v>0</v>
      </c>
      <c r="BJ14" s="18">
        <v>0</v>
      </c>
      <c r="BK14" s="18">
        <v>0</v>
      </c>
      <c r="BL14" s="18">
        <v>0</v>
      </c>
      <c r="BM14" s="18">
        <v>0</v>
      </c>
      <c r="BN14" s="18">
        <v>0</v>
      </c>
      <c r="BO14" s="18">
        <v>0</v>
      </c>
      <c r="BP14" s="18">
        <v>0</v>
      </c>
      <c r="BQ14" s="18">
        <v>0</v>
      </c>
      <c r="BR14" s="18">
        <v>0</v>
      </c>
      <c r="BS14" s="18">
        <v>0</v>
      </c>
      <c r="BT14" s="18">
        <v>0</v>
      </c>
      <c r="BU14" s="18">
        <v>0</v>
      </c>
      <c r="BV14" s="18">
        <v>0</v>
      </c>
      <c r="BW14" s="18">
        <v>14</v>
      </c>
      <c r="BX14" s="18">
        <v>13</v>
      </c>
      <c r="BY14" s="18">
        <v>56</v>
      </c>
      <c r="BZ14" s="18">
        <v>253</v>
      </c>
      <c r="CA14" s="18">
        <v>0</v>
      </c>
      <c r="CB14" s="18">
        <v>0</v>
      </c>
      <c r="CC14" s="18">
        <v>0</v>
      </c>
      <c r="CD14" s="18">
        <v>0</v>
      </c>
      <c r="CE14" s="18">
        <v>0</v>
      </c>
      <c r="CF14" s="18">
        <v>0</v>
      </c>
      <c r="CG14" s="18">
        <v>0</v>
      </c>
      <c r="CH14" s="18">
        <v>0</v>
      </c>
      <c r="CI14" s="18">
        <v>0</v>
      </c>
      <c r="CJ14" s="18">
        <v>0</v>
      </c>
      <c r="CK14" s="18">
        <v>0</v>
      </c>
      <c r="CL14" s="18">
        <v>0</v>
      </c>
      <c r="CM14" s="18">
        <v>0</v>
      </c>
      <c r="CN14" s="18">
        <v>2</v>
      </c>
      <c r="CO14" s="18">
        <v>4</v>
      </c>
      <c r="CP14" s="18">
        <v>96</v>
      </c>
      <c r="CQ14" s="18">
        <v>127</v>
      </c>
      <c r="CR14" s="18">
        <v>436</v>
      </c>
      <c r="CS14" s="18">
        <v>0</v>
      </c>
      <c r="CT14" s="18">
        <v>9</v>
      </c>
      <c r="CU14" s="18">
        <v>8</v>
      </c>
      <c r="CV14" s="18">
        <v>0</v>
      </c>
      <c r="CW14" s="18">
        <v>0</v>
      </c>
      <c r="CX14" s="22">
        <v>1715</v>
      </c>
      <c r="CY14" s="18">
        <v>19949</v>
      </c>
      <c r="CZ14" s="18">
        <v>0</v>
      </c>
      <c r="DA14" s="18">
        <v>0</v>
      </c>
      <c r="DB14" s="18">
        <v>0</v>
      </c>
      <c r="DC14" s="22">
        <v>19949</v>
      </c>
      <c r="DD14" s="18">
        <v>0</v>
      </c>
      <c r="DE14" s="18">
        <v>318</v>
      </c>
      <c r="DF14" s="18">
        <v>0</v>
      </c>
      <c r="DG14" s="22">
        <v>318</v>
      </c>
      <c r="DH14" s="18">
        <v>0</v>
      </c>
      <c r="DI14" s="22">
        <v>20268</v>
      </c>
      <c r="DJ14" s="22">
        <v>21984</v>
      </c>
    </row>
    <row r="15" spans="1:114" ht="12.75" customHeight="1" x14ac:dyDescent="0.2">
      <c r="A15" s="20" t="s">
        <v>215</v>
      </c>
      <c r="B15" s="21" t="s">
        <v>322</v>
      </c>
      <c r="C15" s="25" t="s">
        <v>323</v>
      </c>
      <c r="D15" s="18">
        <v>0</v>
      </c>
      <c r="E15" s="18">
        <v>0</v>
      </c>
      <c r="F15" s="18">
        <v>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18">
        <v>0</v>
      </c>
      <c r="Q15" s="18">
        <v>3</v>
      </c>
      <c r="R15" s="18">
        <v>0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18">
        <v>45</v>
      </c>
      <c r="Y15" s="18">
        <v>0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0</v>
      </c>
      <c r="AG15" s="18">
        <v>0</v>
      </c>
      <c r="AH15" s="18">
        <v>0</v>
      </c>
      <c r="AI15" s="18">
        <v>0</v>
      </c>
      <c r="AJ15" s="18">
        <v>0</v>
      </c>
      <c r="AK15" s="18">
        <v>0</v>
      </c>
      <c r="AL15" s="18">
        <v>0</v>
      </c>
      <c r="AM15" s="18">
        <v>0</v>
      </c>
      <c r="AN15" s="18">
        <v>0</v>
      </c>
      <c r="AO15" s="18">
        <v>0</v>
      </c>
      <c r="AP15" s="18">
        <v>0</v>
      </c>
      <c r="AQ15" s="18">
        <v>0</v>
      </c>
      <c r="AR15" s="18">
        <v>0</v>
      </c>
      <c r="AS15" s="18">
        <v>0</v>
      </c>
      <c r="AT15" s="18">
        <v>0</v>
      </c>
      <c r="AU15" s="18">
        <v>0</v>
      </c>
      <c r="AV15" s="18">
        <v>0</v>
      </c>
      <c r="AW15" s="18">
        <v>0</v>
      </c>
      <c r="AX15" s="18">
        <v>0</v>
      </c>
      <c r="AY15" s="18">
        <v>0</v>
      </c>
      <c r="AZ15" s="18">
        <v>0</v>
      </c>
      <c r="BA15" s="18">
        <v>0</v>
      </c>
      <c r="BB15" s="18">
        <v>0</v>
      </c>
      <c r="BC15" s="18">
        <v>0</v>
      </c>
      <c r="BD15" s="18">
        <v>0</v>
      </c>
      <c r="BE15" s="18">
        <v>0</v>
      </c>
      <c r="BF15" s="18">
        <v>0</v>
      </c>
      <c r="BG15" s="18">
        <v>0</v>
      </c>
      <c r="BH15" s="18">
        <v>0</v>
      </c>
      <c r="BI15" s="18">
        <v>0</v>
      </c>
      <c r="BJ15" s="18">
        <v>0</v>
      </c>
      <c r="BK15" s="18">
        <v>0</v>
      </c>
      <c r="BL15" s="18">
        <v>0</v>
      </c>
      <c r="BM15" s="18">
        <v>0</v>
      </c>
      <c r="BN15" s="18">
        <v>0</v>
      </c>
      <c r="BO15" s="18">
        <v>0</v>
      </c>
      <c r="BP15" s="18">
        <v>0</v>
      </c>
      <c r="BQ15" s="18">
        <v>0</v>
      </c>
      <c r="BR15" s="18">
        <v>0</v>
      </c>
      <c r="BS15" s="18">
        <v>0</v>
      </c>
      <c r="BT15" s="18">
        <v>0</v>
      </c>
      <c r="BU15" s="18">
        <v>0</v>
      </c>
      <c r="BV15" s="18">
        <v>0</v>
      </c>
      <c r="BW15" s="18">
        <v>4</v>
      </c>
      <c r="BX15" s="18">
        <v>0</v>
      </c>
      <c r="BY15" s="18">
        <v>0</v>
      </c>
      <c r="BZ15" s="18">
        <v>0</v>
      </c>
      <c r="CA15" s="18">
        <v>0</v>
      </c>
      <c r="CB15" s="18">
        <v>0</v>
      </c>
      <c r="CC15" s="18">
        <v>0</v>
      </c>
      <c r="CD15" s="18">
        <v>0</v>
      </c>
      <c r="CE15" s="18">
        <v>0</v>
      </c>
      <c r="CF15" s="18">
        <v>0</v>
      </c>
      <c r="CG15" s="18">
        <v>0</v>
      </c>
      <c r="CH15" s="18">
        <v>0</v>
      </c>
      <c r="CI15" s="18">
        <v>0</v>
      </c>
      <c r="CJ15" s="18">
        <v>0</v>
      </c>
      <c r="CK15" s="18">
        <v>0</v>
      </c>
      <c r="CL15" s="18">
        <v>0</v>
      </c>
      <c r="CM15" s="18">
        <v>0</v>
      </c>
      <c r="CN15" s="18">
        <v>0</v>
      </c>
      <c r="CO15" s="18">
        <v>0</v>
      </c>
      <c r="CP15" s="18">
        <v>0</v>
      </c>
      <c r="CQ15" s="18">
        <v>0</v>
      </c>
      <c r="CR15" s="18">
        <v>0</v>
      </c>
      <c r="CS15" s="18">
        <v>0</v>
      </c>
      <c r="CT15" s="18">
        <v>0</v>
      </c>
      <c r="CU15" s="18">
        <v>0</v>
      </c>
      <c r="CV15" s="18">
        <v>0</v>
      </c>
      <c r="CW15" s="18">
        <v>0</v>
      </c>
      <c r="CX15" s="22">
        <v>53</v>
      </c>
      <c r="CY15" s="18">
        <v>0</v>
      </c>
      <c r="CZ15" s="18">
        <v>0</v>
      </c>
      <c r="DA15" s="18">
        <v>0</v>
      </c>
      <c r="DB15" s="18">
        <v>0</v>
      </c>
      <c r="DC15" s="22">
        <v>0</v>
      </c>
      <c r="DD15" s="18">
        <v>0</v>
      </c>
      <c r="DE15" s="18">
        <v>0</v>
      </c>
      <c r="DF15" s="18">
        <v>0</v>
      </c>
      <c r="DG15" s="22">
        <v>0</v>
      </c>
      <c r="DH15" s="18">
        <v>0</v>
      </c>
      <c r="DI15" s="22">
        <v>0</v>
      </c>
      <c r="DJ15" s="22">
        <v>53</v>
      </c>
    </row>
    <row r="16" spans="1:114" ht="38.25" x14ac:dyDescent="0.2">
      <c r="A16" s="20" t="s">
        <v>216</v>
      </c>
      <c r="B16" s="17" t="s">
        <v>324</v>
      </c>
      <c r="C16" s="24" t="s">
        <v>325</v>
      </c>
      <c r="D16" s="18">
        <v>-3340</v>
      </c>
      <c r="E16" s="18">
        <v>-1</v>
      </c>
      <c r="F16" s="18">
        <v>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-6315</v>
      </c>
      <c r="R16" s="18">
        <v>0</v>
      </c>
      <c r="S16" s="18">
        <v>-1</v>
      </c>
      <c r="T16" s="18">
        <v>0</v>
      </c>
      <c r="U16" s="18">
        <v>-53</v>
      </c>
      <c r="V16" s="18">
        <v>0</v>
      </c>
      <c r="W16" s="18">
        <v>0</v>
      </c>
      <c r="X16" s="18">
        <v>-1</v>
      </c>
      <c r="Y16" s="18">
        <v>0</v>
      </c>
      <c r="Z16" s="18">
        <v>0</v>
      </c>
      <c r="AA16" s="18">
        <v>0</v>
      </c>
      <c r="AB16" s="18">
        <v>0</v>
      </c>
      <c r="AC16" s="18">
        <v>0</v>
      </c>
      <c r="AD16" s="18">
        <v>0</v>
      </c>
      <c r="AE16" s="18">
        <v>0</v>
      </c>
      <c r="AF16" s="18">
        <v>0</v>
      </c>
      <c r="AG16" s="18">
        <v>0</v>
      </c>
      <c r="AH16" s="18">
        <v>0</v>
      </c>
      <c r="AI16" s="18">
        <v>0</v>
      </c>
      <c r="AJ16" s="18">
        <v>0</v>
      </c>
      <c r="AK16" s="18">
        <v>0</v>
      </c>
      <c r="AL16" s="18">
        <v>0</v>
      </c>
      <c r="AM16" s="18">
        <v>0</v>
      </c>
      <c r="AN16" s="18">
        <v>0</v>
      </c>
      <c r="AO16" s="18">
        <v>0</v>
      </c>
      <c r="AP16" s="18">
        <v>0</v>
      </c>
      <c r="AQ16" s="18">
        <v>0</v>
      </c>
      <c r="AR16" s="18">
        <v>0</v>
      </c>
      <c r="AS16" s="18">
        <v>0</v>
      </c>
      <c r="AT16" s="18">
        <v>0</v>
      </c>
      <c r="AU16" s="18">
        <v>0</v>
      </c>
      <c r="AV16" s="18">
        <v>0</v>
      </c>
      <c r="AW16" s="18">
        <v>0</v>
      </c>
      <c r="AX16" s="18">
        <v>0</v>
      </c>
      <c r="AY16" s="18">
        <v>0</v>
      </c>
      <c r="AZ16" s="18">
        <v>0</v>
      </c>
      <c r="BA16" s="18">
        <v>0</v>
      </c>
      <c r="BB16" s="18">
        <v>0</v>
      </c>
      <c r="BC16" s="18">
        <v>0</v>
      </c>
      <c r="BD16" s="18">
        <v>0</v>
      </c>
      <c r="BE16" s="18">
        <v>0</v>
      </c>
      <c r="BF16" s="18">
        <v>0</v>
      </c>
      <c r="BG16" s="18">
        <v>0</v>
      </c>
      <c r="BH16" s="18">
        <v>0</v>
      </c>
      <c r="BI16" s="18">
        <v>0</v>
      </c>
      <c r="BJ16" s="18">
        <v>0</v>
      </c>
      <c r="BK16" s="18">
        <v>0</v>
      </c>
      <c r="BL16" s="18">
        <v>0</v>
      </c>
      <c r="BM16" s="18">
        <v>0</v>
      </c>
      <c r="BN16" s="18">
        <v>0</v>
      </c>
      <c r="BO16" s="18">
        <v>0</v>
      </c>
      <c r="BP16" s="18">
        <v>0</v>
      </c>
      <c r="BQ16" s="18">
        <v>0</v>
      </c>
      <c r="BR16" s="18">
        <v>0</v>
      </c>
      <c r="BS16" s="18">
        <v>0</v>
      </c>
      <c r="BT16" s="18">
        <v>0</v>
      </c>
      <c r="BU16" s="18">
        <v>0</v>
      </c>
      <c r="BV16" s="18">
        <v>0</v>
      </c>
      <c r="BW16" s="18">
        <v>-10</v>
      </c>
      <c r="BX16" s="18">
        <v>0</v>
      </c>
      <c r="BY16" s="18">
        <v>0</v>
      </c>
      <c r="BZ16" s="18">
        <v>0</v>
      </c>
      <c r="CA16" s="18">
        <v>0</v>
      </c>
      <c r="CB16" s="18">
        <v>0</v>
      </c>
      <c r="CC16" s="18">
        <v>0</v>
      </c>
      <c r="CD16" s="18">
        <v>0</v>
      </c>
      <c r="CE16" s="18">
        <v>0</v>
      </c>
      <c r="CF16" s="18">
        <v>-2</v>
      </c>
      <c r="CG16" s="18">
        <v>0</v>
      </c>
      <c r="CH16" s="18">
        <v>0</v>
      </c>
      <c r="CI16" s="18">
        <v>0</v>
      </c>
      <c r="CJ16" s="18">
        <v>0</v>
      </c>
      <c r="CK16" s="18">
        <v>0</v>
      </c>
      <c r="CL16" s="18">
        <v>0</v>
      </c>
      <c r="CM16" s="18">
        <v>0</v>
      </c>
      <c r="CN16" s="18">
        <v>0</v>
      </c>
      <c r="CO16" s="18">
        <v>0</v>
      </c>
      <c r="CP16" s="18">
        <v>2</v>
      </c>
      <c r="CQ16" s="18">
        <v>1</v>
      </c>
      <c r="CR16" s="18">
        <v>3</v>
      </c>
      <c r="CS16" s="18">
        <v>0</v>
      </c>
      <c r="CT16" s="18">
        <v>0</v>
      </c>
      <c r="CU16" s="18">
        <v>0</v>
      </c>
      <c r="CV16" s="18">
        <v>0</v>
      </c>
      <c r="CW16" s="18">
        <v>0</v>
      </c>
      <c r="CX16" s="22">
        <v>-9718</v>
      </c>
      <c r="CY16" s="18">
        <v>678</v>
      </c>
      <c r="CZ16" s="18">
        <v>0</v>
      </c>
      <c r="DA16" s="18">
        <v>0</v>
      </c>
      <c r="DB16" s="18">
        <v>0</v>
      </c>
      <c r="DC16" s="22">
        <v>678</v>
      </c>
      <c r="DD16" s="18">
        <v>-1082</v>
      </c>
      <c r="DE16" s="18">
        <v>0</v>
      </c>
      <c r="DF16" s="18">
        <v>0</v>
      </c>
      <c r="DG16" s="22">
        <v>-1082</v>
      </c>
      <c r="DH16" s="18">
        <v>0</v>
      </c>
      <c r="DI16" s="22">
        <v>-404</v>
      </c>
      <c r="DJ16" s="22">
        <v>-10122</v>
      </c>
    </row>
    <row r="17" spans="1:114" ht="38.25" x14ac:dyDescent="0.2">
      <c r="A17" s="20" t="s">
        <v>217</v>
      </c>
      <c r="B17" s="17" t="s">
        <v>326</v>
      </c>
      <c r="C17" s="24" t="s">
        <v>327</v>
      </c>
      <c r="D17" s="18">
        <v>-69</v>
      </c>
      <c r="E17" s="18">
        <v>0</v>
      </c>
      <c r="F17" s="18">
        <v>0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18">
        <v>0</v>
      </c>
      <c r="N17" s="18">
        <v>0</v>
      </c>
      <c r="O17" s="18">
        <v>0</v>
      </c>
      <c r="P17" s="18">
        <v>0</v>
      </c>
      <c r="Q17" s="18">
        <v>-468</v>
      </c>
      <c r="R17" s="18">
        <v>0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8">
        <v>0</v>
      </c>
      <c r="Y17" s="18">
        <v>0</v>
      </c>
      <c r="Z17" s="18">
        <v>0</v>
      </c>
      <c r="AA17" s="18">
        <v>-10</v>
      </c>
      <c r="AB17" s="18">
        <v>-1</v>
      </c>
      <c r="AC17" s="18">
        <v>-5</v>
      </c>
      <c r="AD17" s="18">
        <v>0</v>
      </c>
      <c r="AE17" s="18">
        <v>0</v>
      </c>
      <c r="AF17" s="18">
        <v>0</v>
      </c>
      <c r="AG17" s="18">
        <v>0</v>
      </c>
      <c r="AH17" s="18">
        <v>0</v>
      </c>
      <c r="AI17" s="18">
        <v>0</v>
      </c>
      <c r="AJ17" s="18">
        <v>0</v>
      </c>
      <c r="AK17" s="18">
        <v>0</v>
      </c>
      <c r="AL17" s="18">
        <v>0</v>
      </c>
      <c r="AM17" s="18">
        <v>0</v>
      </c>
      <c r="AN17" s="18">
        <v>0</v>
      </c>
      <c r="AO17" s="18">
        <v>0</v>
      </c>
      <c r="AP17" s="18">
        <v>0</v>
      </c>
      <c r="AQ17" s="18">
        <v>0</v>
      </c>
      <c r="AR17" s="18">
        <v>0</v>
      </c>
      <c r="AS17" s="18">
        <v>0</v>
      </c>
      <c r="AT17" s="18">
        <v>0</v>
      </c>
      <c r="AU17" s="18">
        <v>0</v>
      </c>
      <c r="AV17" s="18">
        <v>0</v>
      </c>
      <c r="AW17" s="18">
        <v>0</v>
      </c>
      <c r="AX17" s="18">
        <v>0</v>
      </c>
      <c r="AY17" s="18">
        <v>0</v>
      </c>
      <c r="AZ17" s="18">
        <v>0</v>
      </c>
      <c r="BA17" s="18">
        <v>0</v>
      </c>
      <c r="BB17" s="18">
        <v>0</v>
      </c>
      <c r="BC17" s="18">
        <v>0</v>
      </c>
      <c r="BD17" s="18">
        <v>0</v>
      </c>
      <c r="BE17" s="18">
        <v>0</v>
      </c>
      <c r="BF17" s="18">
        <v>0</v>
      </c>
      <c r="BG17" s="18">
        <v>0</v>
      </c>
      <c r="BH17" s="18">
        <v>0</v>
      </c>
      <c r="BI17" s="18">
        <v>0</v>
      </c>
      <c r="BJ17" s="18">
        <v>0</v>
      </c>
      <c r="BK17" s="18">
        <v>0</v>
      </c>
      <c r="BL17" s="18">
        <v>0</v>
      </c>
      <c r="BM17" s="18">
        <v>0</v>
      </c>
      <c r="BN17" s="18">
        <v>0</v>
      </c>
      <c r="BO17" s="18">
        <v>0</v>
      </c>
      <c r="BP17" s="18">
        <v>0</v>
      </c>
      <c r="BQ17" s="18">
        <v>0</v>
      </c>
      <c r="BR17" s="18">
        <v>0</v>
      </c>
      <c r="BS17" s="18">
        <v>0</v>
      </c>
      <c r="BT17" s="18">
        <v>0</v>
      </c>
      <c r="BU17" s="18">
        <v>0</v>
      </c>
      <c r="BV17" s="18">
        <v>0</v>
      </c>
      <c r="BW17" s="18">
        <v>0</v>
      </c>
      <c r="BX17" s="18">
        <v>0</v>
      </c>
      <c r="BY17" s="18">
        <v>0</v>
      </c>
      <c r="BZ17" s="18">
        <v>0</v>
      </c>
      <c r="CA17" s="18">
        <v>0</v>
      </c>
      <c r="CB17" s="18">
        <v>0</v>
      </c>
      <c r="CC17" s="18">
        <v>0</v>
      </c>
      <c r="CD17" s="18">
        <v>0</v>
      </c>
      <c r="CE17" s="18">
        <v>0</v>
      </c>
      <c r="CF17" s="18">
        <v>0</v>
      </c>
      <c r="CG17" s="18">
        <v>0</v>
      </c>
      <c r="CH17" s="18">
        <v>0</v>
      </c>
      <c r="CI17" s="18">
        <v>0</v>
      </c>
      <c r="CJ17" s="18">
        <v>0</v>
      </c>
      <c r="CK17" s="18">
        <v>0</v>
      </c>
      <c r="CL17" s="18">
        <v>0</v>
      </c>
      <c r="CM17" s="18">
        <v>0</v>
      </c>
      <c r="CN17" s="18">
        <v>0</v>
      </c>
      <c r="CO17" s="18">
        <v>0</v>
      </c>
      <c r="CP17" s="18">
        <v>0</v>
      </c>
      <c r="CQ17" s="18">
        <v>0</v>
      </c>
      <c r="CR17" s="18">
        <v>0</v>
      </c>
      <c r="CS17" s="18">
        <v>0</v>
      </c>
      <c r="CT17" s="18">
        <v>0</v>
      </c>
      <c r="CU17" s="18">
        <v>0</v>
      </c>
      <c r="CV17" s="18">
        <v>0</v>
      </c>
      <c r="CW17" s="18">
        <v>0</v>
      </c>
      <c r="CX17" s="22">
        <v>-552</v>
      </c>
      <c r="CY17" s="18">
        <v>0</v>
      </c>
      <c r="CZ17" s="18">
        <v>0</v>
      </c>
      <c r="DA17" s="18">
        <v>0</v>
      </c>
      <c r="DB17" s="18">
        <v>0</v>
      </c>
      <c r="DC17" s="22">
        <v>0</v>
      </c>
      <c r="DD17" s="18">
        <v>-123</v>
      </c>
      <c r="DE17" s="18">
        <v>0</v>
      </c>
      <c r="DF17" s="18">
        <v>0</v>
      </c>
      <c r="DG17" s="22">
        <v>-122</v>
      </c>
      <c r="DH17" s="18">
        <v>0</v>
      </c>
      <c r="DI17" s="22">
        <v>-122</v>
      </c>
      <c r="DJ17" s="22">
        <v>-675</v>
      </c>
    </row>
    <row r="18" spans="1:114" x14ac:dyDescent="0.2">
      <c r="A18" s="20" t="s">
        <v>218</v>
      </c>
      <c r="B18" s="17" t="s">
        <v>328</v>
      </c>
      <c r="C18" s="25" t="s">
        <v>329</v>
      </c>
      <c r="D18" s="18">
        <v>-7</v>
      </c>
      <c r="E18" s="18">
        <v>0</v>
      </c>
      <c r="F18" s="18">
        <v>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0</v>
      </c>
      <c r="P18" s="18">
        <v>0</v>
      </c>
      <c r="Q18" s="18">
        <v>394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8">
        <v>0</v>
      </c>
      <c r="AI18" s="18">
        <v>0</v>
      </c>
      <c r="AJ18" s="18">
        <v>0</v>
      </c>
      <c r="AK18" s="18">
        <v>0</v>
      </c>
      <c r="AL18" s="18">
        <v>0</v>
      </c>
      <c r="AM18" s="18">
        <v>0</v>
      </c>
      <c r="AN18" s="18">
        <v>0</v>
      </c>
      <c r="AO18" s="18">
        <v>0</v>
      </c>
      <c r="AP18" s="18">
        <v>0</v>
      </c>
      <c r="AQ18" s="18">
        <v>0</v>
      </c>
      <c r="AR18" s="18">
        <v>0</v>
      </c>
      <c r="AS18" s="18">
        <v>0</v>
      </c>
      <c r="AT18" s="18">
        <v>0</v>
      </c>
      <c r="AU18" s="18">
        <v>0</v>
      </c>
      <c r="AV18" s="18">
        <v>0</v>
      </c>
      <c r="AW18" s="18">
        <v>0</v>
      </c>
      <c r="AX18" s="18">
        <v>0</v>
      </c>
      <c r="AY18" s="18">
        <v>0</v>
      </c>
      <c r="AZ18" s="18">
        <v>0</v>
      </c>
      <c r="BA18" s="18">
        <v>0</v>
      </c>
      <c r="BB18" s="18">
        <v>0</v>
      </c>
      <c r="BC18" s="18">
        <v>0</v>
      </c>
      <c r="BD18" s="18">
        <v>0</v>
      </c>
      <c r="BE18" s="18">
        <v>0</v>
      </c>
      <c r="BF18" s="18">
        <v>0</v>
      </c>
      <c r="BG18" s="18">
        <v>0</v>
      </c>
      <c r="BH18" s="18">
        <v>0</v>
      </c>
      <c r="BI18" s="18">
        <v>0</v>
      </c>
      <c r="BJ18" s="18">
        <v>0</v>
      </c>
      <c r="BK18" s="18">
        <v>0</v>
      </c>
      <c r="BL18" s="18">
        <v>0</v>
      </c>
      <c r="BM18" s="18">
        <v>0</v>
      </c>
      <c r="BN18" s="18">
        <v>0</v>
      </c>
      <c r="BO18" s="18">
        <v>0</v>
      </c>
      <c r="BP18" s="18">
        <v>0</v>
      </c>
      <c r="BQ18" s="18">
        <v>0</v>
      </c>
      <c r="BR18" s="18">
        <v>0</v>
      </c>
      <c r="BS18" s="18">
        <v>0</v>
      </c>
      <c r="BT18" s="18">
        <v>0</v>
      </c>
      <c r="BU18" s="18">
        <v>0</v>
      </c>
      <c r="BV18" s="18">
        <v>0</v>
      </c>
      <c r="BW18" s="18">
        <v>0</v>
      </c>
      <c r="BX18" s="18">
        <v>0</v>
      </c>
      <c r="BY18" s="18">
        <v>0</v>
      </c>
      <c r="BZ18" s="18">
        <v>0</v>
      </c>
      <c r="CA18" s="18">
        <v>0</v>
      </c>
      <c r="CB18" s="18">
        <v>0</v>
      </c>
      <c r="CC18" s="18">
        <v>0</v>
      </c>
      <c r="CD18" s="18">
        <v>0</v>
      </c>
      <c r="CE18" s="18">
        <v>0</v>
      </c>
      <c r="CF18" s="18">
        <v>0</v>
      </c>
      <c r="CG18" s="18">
        <v>0</v>
      </c>
      <c r="CH18" s="18">
        <v>0</v>
      </c>
      <c r="CI18" s="18">
        <v>0</v>
      </c>
      <c r="CJ18" s="18">
        <v>0</v>
      </c>
      <c r="CK18" s="18">
        <v>0</v>
      </c>
      <c r="CL18" s="18">
        <v>0</v>
      </c>
      <c r="CM18" s="18">
        <v>0</v>
      </c>
      <c r="CN18" s="18">
        <v>0</v>
      </c>
      <c r="CO18" s="18">
        <v>0</v>
      </c>
      <c r="CP18" s="18">
        <v>5</v>
      </c>
      <c r="CQ18" s="18">
        <v>0</v>
      </c>
      <c r="CR18" s="18">
        <v>0</v>
      </c>
      <c r="CS18" s="18">
        <v>0</v>
      </c>
      <c r="CT18" s="18">
        <v>0</v>
      </c>
      <c r="CU18" s="18">
        <v>0</v>
      </c>
      <c r="CV18" s="18">
        <v>0</v>
      </c>
      <c r="CW18" s="18">
        <v>0</v>
      </c>
      <c r="CX18" s="22">
        <v>392</v>
      </c>
      <c r="CY18" s="18">
        <v>0</v>
      </c>
      <c r="CZ18" s="18">
        <v>0</v>
      </c>
      <c r="DA18" s="18">
        <v>0</v>
      </c>
      <c r="DB18" s="18">
        <v>0</v>
      </c>
      <c r="DC18" s="22">
        <v>0</v>
      </c>
      <c r="DD18" s="18">
        <v>-5</v>
      </c>
      <c r="DE18" s="18">
        <v>1</v>
      </c>
      <c r="DF18" s="18">
        <v>0</v>
      </c>
      <c r="DG18" s="22">
        <v>-5</v>
      </c>
      <c r="DH18" s="18">
        <v>0</v>
      </c>
      <c r="DI18" s="22">
        <v>-5</v>
      </c>
      <c r="DJ18" s="22">
        <v>388</v>
      </c>
    </row>
    <row r="19" spans="1:114" x14ac:dyDescent="0.2">
      <c r="A19" s="20" t="s">
        <v>219</v>
      </c>
      <c r="B19" s="21" t="s">
        <v>330</v>
      </c>
      <c r="C19" s="25" t="s">
        <v>331</v>
      </c>
      <c r="D19" s="18">
        <v>-406</v>
      </c>
      <c r="E19" s="18">
        <v>0</v>
      </c>
      <c r="F19" s="18">
        <v>0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0</v>
      </c>
      <c r="O19" s="18">
        <v>0</v>
      </c>
      <c r="P19" s="18">
        <v>0</v>
      </c>
      <c r="Q19" s="18">
        <v>-468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0</v>
      </c>
      <c r="AG19" s="18">
        <v>0</v>
      </c>
      <c r="AH19" s="18">
        <v>0</v>
      </c>
      <c r="AI19" s="18">
        <v>0</v>
      </c>
      <c r="AJ19" s="18">
        <v>0</v>
      </c>
      <c r="AK19" s="18">
        <v>0</v>
      </c>
      <c r="AL19" s="18">
        <v>0</v>
      </c>
      <c r="AM19" s="18">
        <v>0</v>
      </c>
      <c r="AN19" s="18">
        <v>0</v>
      </c>
      <c r="AO19" s="18">
        <v>0</v>
      </c>
      <c r="AP19" s="18">
        <v>0</v>
      </c>
      <c r="AQ19" s="18">
        <v>0</v>
      </c>
      <c r="AR19" s="18">
        <v>0</v>
      </c>
      <c r="AS19" s="18">
        <v>0</v>
      </c>
      <c r="AT19" s="18">
        <v>0</v>
      </c>
      <c r="AU19" s="18">
        <v>0</v>
      </c>
      <c r="AV19" s="18">
        <v>0</v>
      </c>
      <c r="AW19" s="18">
        <v>0</v>
      </c>
      <c r="AX19" s="18">
        <v>0</v>
      </c>
      <c r="AY19" s="18">
        <v>0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8">
        <v>0</v>
      </c>
      <c r="BG19" s="18">
        <v>0</v>
      </c>
      <c r="BH19" s="18">
        <v>0</v>
      </c>
      <c r="BI19" s="18">
        <v>0</v>
      </c>
      <c r="BJ19" s="18">
        <v>0</v>
      </c>
      <c r="BK19" s="18">
        <v>0</v>
      </c>
      <c r="BL19" s="18">
        <v>0</v>
      </c>
      <c r="BM19" s="18">
        <v>0</v>
      </c>
      <c r="BN19" s="18">
        <v>0</v>
      </c>
      <c r="BO19" s="18">
        <v>0</v>
      </c>
      <c r="BP19" s="18">
        <v>0</v>
      </c>
      <c r="BQ19" s="18">
        <v>0</v>
      </c>
      <c r="BR19" s="18">
        <v>0</v>
      </c>
      <c r="BS19" s="18">
        <v>0</v>
      </c>
      <c r="BT19" s="18">
        <v>0</v>
      </c>
      <c r="BU19" s="18">
        <v>0</v>
      </c>
      <c r="BV19" s="18">
        <v>0</v>
      </c>
      <c r="BW19" s="18">
        <v>0</v>
      </c>
      <c r="BX19" s="18">
        <v>0</v>
      </c>
      <c r="BY19" s="18">
        <v>0</v>
      </c>
      <c r="BZ19" s="18">
        <v>0</v>
      </c>
      <c r="CA19" s="18">
        <v>0</v>
      </c>
      <c r="CB19" s="18">
        <v>0</v>
      </c>
      <c r="CC19" s="18">
        <v>0</v>
      </c>
      <c r="CD19" s="18">
        <v>0</v>
      </c>
      <c r="CE19" s="18">
        <v>0</v>
      </c>
      <c r="CF19" s="18">
        <v>0</v>
      </c>
      <c r="CG19" s="18">
        <v>0</v>
      </c>
      <c r="CH19" s="18">
        <v>0</v>
      </c>
      <c r="CI19" s="18">
        <v>0</v>
      </c>
      <c r="CJ19" s="18">
        <v>0</v>
      </c>
      <c r="CK19" s="18">
        <v>0</v>
      </c>
      <c r="CL19" s="18">
        <v>0</v>
      </c>
      <c r="CM19" s="18">
        <v>0</v>
      </c>
      <c r="CN19" s="18">
        <v>0</v>
      </c>
      <c r="CO19" s="18">
        <v>0</v>
      </c>
      <c r="CP19" s="18">
        <v>1</v>
      </c>
      <c r="CQ19" s="18">
        <v>0</v>
      </c>
      <c r="CR19" s="18">
        <v>0</v>
      </c>
      <c r="CS19" s="18">
        <v>0</v>
      </c>
      <c r="CT19" s="18">
        <v>0</v>
      </c>
      <c r="CU19" s="18">
        <v>0</v>
      </c>
      <c r="CV19" s="18">
        <v>0</v>
      </c>
      <c r="CW19" s="18">
        <v>0</v>
      </c>
      <c r="CX19" s="22">
        <v>-874</v>
      </c>
      <c r="CY19" s="18">
        <v>0</v>
      </c>
      <c r="CZ19" s="18">
        <v>0</v>
      </c>
      <c r="DA19" s="18">
        <v>0</v>
      </c>
      <c r="DB19" s="18">
        <v>0</v>
      </c>
      <c r="DC19" s="22">
        <v>0</v>
      </c>
      <c r="DD19" s="18">
        <v>-14</v>
      </c>
      <c r="DE19" s="18">
        <v>0</v>
      </c>
      <c r="DF19" s="18">
        <v>0</v>
      </c>
      <c r="DG19" s="22">
        <v>-14</v>
      </c>
      <c r="DH19" s="18">
        <v>0</v>
      </c>
      <c r="DI19" s="22">
        <v>-14</v>
      </c>
      <c r="DJ19" s="22">
        <v>-888</v>
      </c>
    </row>
    <row r="20" spans="1:114" x14ac:dyDescent="0.2">
      <c r="A20" s="20" t="s">
        <v>220</v>
      </c>
      <c r="B20" s="21" t="s">
        <v>332</v>
      </c>
      <c r="C20" s="25" t="s">
        <v>333</v>
      </c>
      <c r="D20" s="18">
        <v>0</v>
      </c>
      <c r="E20" s="18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0</v>
      </c>
      <c r="S20" s="18">
        <v>0</v>
      </c>
      <c r="T20" s="18">
        <v>0</v>
      </c>
      <c r="U20" s="18">
        <v>0</v>
      </c>
      <c r="V20" s="18">
        <v>0</v>
      </c>
      <c r="W20" s="18">
        <v>0</v>
      </c>
      <c r="X20" s="18">
        <v>0</v>
      </c>
      <c r="Y20" s="18">
        <v>0</v>
      </c>
      <c r="Z20" s="18">
        <v>0</v>
      </c>
      <c r="AA20" s="18">
        <v>0</v>
      </c>
      <c r="AB20" s="18">
        <v>0</v>
      </c>
      <c r="AC20" s="18">
        <v>0</v>
      </c>
      <c r="AD20" s="18">
        <v>0</v>
      </c>
      <c r="AE20" s="18">
        <v>0</v>
      </c>
      <c r="AF20" s="18">
        <v>0</v>
      </c>
      <c r="AG20" s="18">
        <v>0</v>
      </c>
      <c r="AH20" s="18">
        <v>0</v>
      </c>
      <c r="AI20" s="18">
        <v>0</v>
      </c>
      <c r="AJ20" s="18">
        <v>0</v>
      </c>
      <c r="AK20" s="18">
        <v>0</v>
      </c>
      <c r="AL20" s="18">
        <v>0</v>
      </c>
      <c r="AM20" s="18">
        <v>0</v>
      </c>
      <c r="AN20" s="18">
        <v>0</v>
      </c>
      <c r="AO20" s="18">
        <v>0</v>
      </c>
      <c r="AP20" s="18">
        <v>0</v>
      </c>
      <c r="AQ20" s="18">
        <v>0</v>
      </c>
      <c r="AR20" s="18">
        <v>0</v>
      </c>
      <c r="AS20" s="18">
        <v>0</v>
      </c>
      <c r="AT20" s="18">
        <v>0</v>
      </c>
      <c r="AU20" s="18">
        <v>0</v>
      </c>
      <c r="AV20" s="18">
        <v>0</v>
      </c>
      <c r="AW20" s="18">
        <v>0</v>
      </c>
      <c r="AX20" s="18">
        <v>0</v>
      </c>
      <c r="AY20" s="18">
        <v>0</v>
      </c>
      <c r="AZ20" s="18">
        <v>0</v>
      </c>
      <c r="BA20" s="18">
        <v>0</v>
      </c>
      <c r="BB20" s="18">
        <v>0</v>
      </c>
      <c r="BC20" s="18">
        <v>0</v>
      </c>
      <c r="BD20" s="18">
        <v>0</v>
      </c>
      <c r="BE20" s="18">
        <v>0</v>
      </c>
      <c r="BF20" s="18">
        <v>0</v>
      </c>
      <c r="BG20" s="18">
        <v>0</v>
      </c>
      <c r="BH20" s="18">
        <v>0</v>
      </c>
      <c r="BI20" s="18">
        <v>0</v>
      </c>
      <c r="BJ20" s="18">
        <v>0</v>
      </c>
      <c r="BK20" s="18">
        <v>0</v>
      </c>
      <c r="BL20" s="18">
        <v>0</v>
      </c>
      <c r="BM20" s="18">
        <v>0</v>
      </c>
      <c r="BN20" s="18">
        <v>0</v>
      </c>
      <c r="BO20" s="18">
        <v>0</v>
      </c>
      <c r="BP20" s="18">
        <v>0</v>
      </c>
      <c r="BQ20" s="18">
        <v>0</v>
      </c>
      <c r="BR20" s="18">
        <v>0</v>
      </c>
      <c r="BS20" s="18">
        <v>0</v>
      </c>
      <c r="BT20" s="18">
        <v>0</v>
      </c>
      <c r="BU20" s="18">
        <v>0</v>
      </c>
      <c r="BV20" s="18">
        <v>0</v>
      </c>
      <c r="BW20" s="18">
        <v>0</v>
      </c>
      <c r="BX20" s="18">
        <v>0</v>
      </c>
      <c r="BY20" s="18">
        <v>6</v>
      </c>
      <c r="BZ20" s="18">
        <v>0</v>
      </c>
      <c r="CA20" s="18">
        <v>0</v>
      </c>
      <c r="CB20" s="18">
        <v>0</v>
      </c>
      <c r="CC20" s="18">
        <v>0</v>
      </c>
      <c r="CD20" s="18">
        <v>0</v>
      </c>
      <c r="CE20" s="18">
        <v>0</v>
      </c>
      <c r="CF20" s="18">
        <v>0</v>
      </c>
      <c r="CG20" s="18">
        <v>0</v>
      </c>
      <c r="CH20" s="18">
        <v>0</v>
      </c>
      <c r="CI20" s="18">
        <v>0</v>
      </c>
      <c r="CJ20" s="18">
        <v>0</v>
      </c>
      <c r="CK20" s="18">
        <v>0</v>
      </c>
      <c r="CL20" s="18">
        <v>0</v>
      </c>
      <c r="CM20" s="18">
        <v>0</v>
      </c>
      <c r="CN20" s="18">
        <v>1</v>
      </c>
      <c r="CO20" s="18">
        <v>0</v>
      </c>
      <c r="CP20" s="18">
        <v>159</v>
      </c>
      <c r="CQ20" s="18">
        <v>49</v>
      </c>
      <c r="CR20" s="18">
        <v>153</v>
      </c>
      <c r="CS20" s="18">
        <v>0</v>
      </c>
      <c r="CT20" s="18">
        <v>1</v>
      </c>
      <c r="CU20" s="18">
        <v>1</v>
      </c>
      <c r="CV20" s="18">
        <v>0</v>
      </c>
      <c r="CW20" s="18">
        <v>0</v>
      </c>
      <c r="CX20" s="22">
        <v>368</v>
      </c>
      <c r="CY20" s="18">
        <v>7769</v>
      </c>
      <c r="CZ20" s="18">
        <v>0</v>
      </c>
      <c r="DA20" s="18">
        <v>0</v>
      </c>
      <c r="DB20" s="18">
        <v>0</v>
      </c>
      <c r="DC20" s="22">
        <v>7769</v>
      </c>
      <c r="DD20" s="18">
        <v>0</v>
      </c>
      <c r="DE20" s="18">
        <v>0</v>
      </c>
      <c r="DF20" s="18">
        <v>0</v>
      </c>
      <c r="DG20" s="22">
        <v>0</v>
      </c>
      <c r="DH20" s="18">
        <v>0</v>
      </c>
      <c r="DI20" s="22">
        <v>7769</v>
      </c>
      <c r="DJ20" s="22">
        <v>8137</v>
      </c>
    </row>
    <row r="21" spans="1:114" ht="25.5" x14ac:dyDescent="0.2">
      <c r="A21" s="20" t="s">
        <v>221</v>
      </c>
      <c r="B21" s="17" t="s">
        <v>334</v>
      </c>
      <c r="C21" s="25" t="s">
        <v>335</v>
      </c>
      <c r="D21" s="18">
        <v>-271</v>
      </c>
      <c r="E21" s="18">
        <v>0</v>
      </c>
      <c r="F21" s="18">
        <v>0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-788</v>
      </c>
      <c r="R21" s="18">
        <v>-2</v>
      </c>
      <c r="S21" s="18">
        <v>0</v>
      </c>
      <c r="T21" s="18">
        <v>-17</v>
      </c>
      <c r="U21" s="18">
        <v>-36</v>
      </c>
      <c r="V21" s="18">
        <v>0</v>
      </c>
      <c r="W21" s="18">
        <v>-4</v>
      </c>
      <c r="X21" s="18">
        <v>-54</v>
      </c>
      <c r="Y21" s="18">
        <v>-2</v>
      </c>
      <c r="Z21" s="18">
        <v>0</v>
      </c>
      <c r="AA21" s="18">
        <v>-13</v>
      </c>
      <c r="AB21" s="18">
        <v>2</v>
      </c>
      <c r="AC21" s="18">
        <v>28</v>
      </c>
      <c r="AD21" s="18">
        <v>0</v>
      </c>
      <c r="AE21" s="18">
        <v>0</v>
      </c>
      <c r="AF21" s="18">
        <v>0</v>
      </c>
      <c r="AG21" s="18">
        <v>0</v>
      </c>
      <c r="AH21" s="18">
        <v>0</v>
      </c>
      <c r="AI21" s="18">
        <v>0</v>
      </c>
      <c r="AJ21" s="18">
        <v>-3</v>
      </c>
      <c r="AK21" s="18">
        <v>0</v>
      </c>
      <c r="AL21" s="18">
        <v>0</v>
      </c>
      <c r="AM21" s="18">
        <v>-131</v>
      </c>
      <c r="AN21" s="18">
        <v>-26</v>
      </c>
      <c r="AO21" s="18">
        <v>0</v>
      </c>
      <c r="AP21" s="18">
        <v>0</v>
      </c>
      <c r="AQ21" s="18">
        <v>0</v>
      </c>
      <c r="AR21" s="18">
        <v>0</v>
      </c>
      <c r="AS21" s="18">
        <v>0</v>
      </c>
      <c r="AT21" s="18">
        <v>-1</v>
      </c>
      <c r="AU21" s="18">
        <v>0</v>
      </c>
      <c r="AV21" s="18">
        <v>0</v>
      </c>
      <c r="AW21" s="18">
        <v>0</v>
      </c>
      <c r="AX21" s="18">
        <v>0</v>
      </c>
      <c r="AY21" s="18">
        <v>0</v>
      </c>
      <c r="AZ21" s="18">
        <v>0</v>
      </c>
      <c r="BA21" s="18">
        <v>0</v>
      </c>
      <c r="BB21" s="18">
        <v>0</v>
      </c>
      <c r="BC21" s="18">
        <v>-1</v>
      </c>
      <c r="BD21" s="18">
        <v>0</v>
      </c>
      <c r="BE21" s="18">
        <v>0</v>
      </c>
      <c r="BF21" s="18">
        <v>0</v>
      </c>
      <c r="BG21" s="18">
        <v>0</v>
      </c>
      <c r="BH21" s="18">
        <v>0</v>
      </c>
      <c r="BI21" s="18">
        <v>0</v>
      </c>
      <c r="BJ21" s="18">
        <v>0</v>
      </c>
      <c r="BK21" s="18">
        <v>0</v>
      </c>
      <c r="BL21" s="18">
        <v>0</v>
      </c>
      <c r="BM21" s="18">
        <v>0</v>
      </c>
      <c r="BN21" s="18">
        <v>0</v>
      </c>
      <c r="BO21" s="18">
        <v>0</v>
      </c>
      <c r="BP21" s="18">
        <v>0</v>
      </c>
      <c r="BQ21" s="18">
        <v>0</v>
      </c>
      <c r="BR21" s="18">
        <v>0</v>
      </c>
      <c r="BS21" s="18">
        <v>0</v>
      </c>
      <c r="BT21" s="18">
        <v>0</v>
      </c>
      <c r="BU21" s="18">
        <v>0</v>
      </c>
      <c r="BV21" s="18">
        <v>0</v>
      </c>
      <c r="BW21" s="18">
        <v>-1</v>
      </c>
      <c r="BX21" s="18">
        <v>-6</v>
      </c>
      <c r="BY21" s="18">
        <v>-33</v>
      </c>
      <c r="BZ21" s="18">
        <v>-197</v>
      </c>
      <c r="CA21" s="18">
        <v>-7</v>
      </c>
      <c r="CB21" s="18">
        <v>0</v>
      </c>
      <c r="CC21" s="18">
        <v>0</v>
      </c>
      <c r="CD21" s="18">
        <v>0</v>
      </c>
      <c r="CE21" s="18">
        <v>0</v>
      </c>
      <c r="CF21" s="18">
        <v>0</v>
      </c>
      <c r="CG21" s="18">
        <v>0</v>
      </c>
      <c r="CH21" s="18">
        <v>0</v>
      </c>
      <c r="CI21" s="18">
        <v>0</v>
      </c>
      <c r="CJ21" s="18">
        <v>0</v>
      </c>
      <c r="CK21" s="18">
        <v>-19</v>
      </c>
      <c r="CL21" s="18">
        <v>0</v>
      </c>
      <c r="CM21" s="18">
        <v>0</v>
      </c>
      <c r="CN21" s="18">
        <v>-651</v>
      </c>
      <c r="CO21" s="18">
        <v>0</v>
      </c>
      <c r="CP21" s="18">
        <v>-32</v>
      </c>
      <c r="CQ21" s="18">
        <v>-24</v>
      </c>
      <c r="CR21" s="18">
        <v>-32</v>
      </c>
      <c r="CS21" s="18">
        <v>0</v>
      </c>
      <c r="CT21" s="18">
        <v>-5</v>
      </c>
      <c r="CU21" s="18">
        <v>-79</v>
      </c>
      <c r="CV21" s="18">
        <v>0</v>
      </c>
      <c r="CW21" s="18">
        <v>0</v>
      </c>
      <c r="CX21" s="22">
        <v>-2410</v>
      </c>
      <c r="CY21" s="18">
        <v>-3234</v>
      </c>
      <c r="CZ21" s="18">
        <v>0</v>
      </c>
      <c r="DA21" s="18">
        <v>0</v>
      </c>
      <c r="DB21" s="18">
        <v>0</v>
      </c>
      <c r="DC21" s="22">
        <v>-3234</v>
      </c>
      <c r="DD21" s="18">
        <v>98</v>
      </c>
      <c r="DE21" s="18">
        <v>2</v>
      </c>
      <c r="DF21" s="18">
        <v>0</v>
      </c>
      <c r="DG21" s="22">
        <v>100</v>
      </c>
      <c r="DH21" s="18">
        <v>0</v>
      </c>
      <c r="DI21" s="22">
        <v>-3134</v>
      </c>
      <c r="DJ21" s="22">
        <v>-5544</v>
      </c>
    </row>
    <row r="22" spans="1:114" ht="51" x14ac:dyDescent="0.2">
      <c r="A22" s="20" t="s">
        <v>222</v>
      </c>
      <c r="B22" s="17" t="s">
        <v>336</v>
      </c>
      <c r="C22" s="25" t="s">
        <v>337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8">
        <v>0</v>
      </c>
      <c r="Y22" s="18">
        <v>0</v>
      </c>
      <c r="Z22" s="18">
        <v>0</v>
      </c>
      <c r="AA22" s="18">
        <v>0</v>
      </c>
      <c r="AB22" s="18">
        <v>0</v>
      </c>
      <c r="AC22" s="18">
        <v>0</v>
      </c>
      <c r="AD22" s="18">
        <v>0</v>
      </c>
      <c r="AE22" s="18">
        <v>0</v>
      </c>
      <c r="AF22" s="18">
        <v>0</v>
      </c>
      <c r="AG22" s="18">
        <v>0</v>
      </c>
      <c r="AH22" s="18">
        <v>0</v>
      </c>
      <c r="AI22" s="18">
        <v>0</v>
      </c>
      <c r="AJ22" s="18">
        <v>0</v>
      </c>
      <c r="AK22" s="18">
        <v>0</v>
      </c>
      <c r="AL22" s="18">
        <v>0</v>
      </c>
      <c r="AM22" s="18">
        <v>0</v>
      </c>
      <c r="AN22" s="18">
        <v>0</v>
      </c>
      <c r="AO22" s="18">
        <v>0</v>
      </c>
      <c r="AP22" s="18">
        <v>0</v>
      </c>
      <c r="AQ22" s="18">
        <v>0</v>
      </c>
      <c r="AR22" s="18">
        <v>0</v>
      </c>
      <c r="AS22" s="18">
        <v>0</v>
      </c>
      <c r="AT22" s="18">
        <v>0</v>
      </c>
      <c r="AU22" s="18">
        <v>0</v>
      </c>
      <c r="AV22" s="18">
        <v>0</v>
      </c>
      <c r="AW22" s="18">
        <v>0</v>
      </c>
      <c r="AX22" s="18">
        <v>0</v>
      </c>
      <c r="AY22" s="18">
        <v>0</v>
      </c>
      <c r="AZ22" s="18">
        <v>0</v>
      </c>
      <c r="BA22" s="18">
        <v>0</v>
      </c>
      <c r="BB22" s="18">
        <v>0</v>
      </c>
      <c r="BC22" s="18">
        <v>0</v>
      </c>
      <c r="BD22" s="18">
        <v>0</v>
      </c>
      <c r="BE22" s="18">
        <v>0</v>
      </c>
      <c r="BF22" s="18">
        <v>0</v>
      </c>
      <c r="BG22" s="18">
        <v>0</v>
      </c>
      <c r="BH22" s="18">
        <v>0</v>
      </c>
      <c r="BI22" s="18">
        <v>0</v>
      </c>
      <c r="BJ22" s="18">
        <v>0</v>
      </c>
      <c r="BK22" s="18">
        <v>0</v>
      </c>
      <c r="BL22" s="18">
        <v>0</v>
      </c>
      <c r="BM22" s="18">
        <v>0</v>
      </c>
      <c r="BN22" s="18">
        <v>0</v>
      </c>
      <c r="BO22" s="18">
        <v>0</v>
      </c>
      <c r="BP22" s="18">
        <v>0</v>
      </c>
      <c r="BQ22" s="18">
        <v>0</v>
      </c>
      <c r="BR22" s="18">
        <v>0</v>
      </c>
      <c r="BS22" s="18">
        <v>0</v>
      </c>
      <c r="BT22" s="18">
        <v>0</v>
      </c>
      <c r="BU22" s="18">
        <v>0</v>
      </c>
      <c r="BV22" s="18">
        <v>0</v>
      </c>
      <c r="BW22" s="18">
        <v>0</v>
      </c>
      <c r="BX22" s="18">
        <v>0</v>
      </c>
      <c r="BY22" s="18">
        <v>0</v>
      </c>
      <c r="BZ22" s="18">
        <v>0</v>
      </c>
      <c r="CA22" s="18">
        <v>0</v>
      </c>
      <c r="CB22" s="18">
        <v>0</v>
      </c>
      <c r="CC22" s="18">
        <v>0</v>
      </c>
      <c r="CD22" s="18">
        <v>0</v>
      </c>
      <c r="CE22" s="18">
        <v>0</v>
      </c>
      <c r="CF22" s="18">
        <v>0</v>
      </c>
      <c r="CG22" s="18">
        <v>0</v>
      </c>
      <c r="CH22" s="18">
        <v>0</v>
      </c>
      <c r="CI22" s="18">
        <v>0</v>
      </c>
      <c r="CJ22" s="18">
        <v>0</v>
      </c>
      <c r="CK22" s="18">
        <v>0</v>
      </c>
      <c r="CL22" s="18">
        <v>0</v>
      </c>
      <c r="CM22" s="18">
        <v>2</v>
      </c>
      <c r="CN22" s="18">
        <v>0</v>
      </c>
      <c r="CO22" s="18">
        <v>0</v>
      </c>
      <c r="CP22" s="18">
        <v>1340</v>
      </c>
      <c r="CQ22" s="18">
        <v>2</v>
      </c>
      <c r="CR22" s="18">
        <v>6</v>
      </c>
      <c r="CS22" s="18">
        <v>0</v>
      </c>
      <c r="CT22" s="18">
        <v>1</v>
      </c>
      <c r="CU22" s="18">
        <v>44</v>
      </c>
      <c r="CV22" s="18">
        <v>0</v>
      </c>
      <c r="CW22" s="18">
        <v>0</v>
      </c>
      <c r="CX22" s="22">
        <v>1393</v>
      </c>
      <c r="CY22" s="18">
        <v>36</v>
      </c>
      <c r="CZ22" s="18">
        <v>0</v>
      </c>
      <c r="DA22" s="18">
        <v>0</v>
      </c>
      <c r="DB22" s="18">
        <v>0</v>
      </c>
      <c r="DC22" s="22">
        <v>36</v>
      </c>
      <c r="DD22" s="18">
        <v>0</v>
      </c>
      <c r="DE22" s="18">
        <v>0</v>
      </c>
      <c r="DF22" s="18">
        <v>0</v>
      </c>
      <c r="DG22" s="22">
        <v>0</v>
      </c>
      <c r="DH22" s="18">
        <v>0</v>
      </c>
      <c r="DI22" s="22">
        <v>36</v>
      </c>
      <c r="DJ22" s="22">
        <v>1429</v>
      </c>
    </row>
    <row r="23" spans="1:114" ht="25.5" x14ac:dyDescent="0.2">
      <c r="A23" s="20" t="s">
        <v>223</v>
      </c>
      <c r="B23" s="17" t="s">
        <v>105</v>
      </c>
      <c r="C23" s="25" t="s">
        <v>338</v>
      </c>
      <c r="D23" s="18">
        <v>0</v>
      </c>
      <c r="E23" s="18">
        <v>0</v>
      </c>
      <c r="F23" s="18">
        <v>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8">
        <v>0</v>
      </c>
      <c r="Y23" s="18">
        <v>0</v>
      </c>
      <c r="Z23" s="18">
        <v>0</v>
      </c>
      <c r="AA23" s="18">
        <v>0</v>
      </c>
      <c r="AB23" s="18">
        <v>0</v>
      </c>
      <c r="AC23" s="18">
        <v>0</v>
      </c>
      <c r="AD23" s="18">
        <v>0</v>
      </c>
      <c r="AE23" s="18">
        <v>0</v>
      </c>
      <c r="AF23" s="18">
        <v>0</v>
      </c>
      <c r="AG23" s="18">
        <v>0</v>
      </c>
      <c r="AH23" s="18">
        <v>0</v>
      </c>
      <c r="AI23" s="18">
        <v>0</v>
      </c>
      <c r="AJ23" s="18">
        <v>0</v>
      </c>
      <c r="AK23" s="18">
        <v>0</v>
      </c>
      <c r="AL23" s="18">
        <v>0</v>
      </c>
      <c r="AM23" s="18">
        <v>0</v>
      </c>
      <c r="AN23" s="18">
        <v>0</v>
      </c>
      <c r="AO23" s="18">
        <v>0</v>
      </c>
      <c r="AP23" s="18">
        <v>0</v>
      </c>
      <c r="AQ23" s="18">
        <v>0</v>
      </c>
      <c r="AR23" s="18">
        <v>0</v>
      </c>
      <c r="AS23" s="18">
        <v>0</v>
      </c>
      <c r="AT23" s="18">
        <v>0</v>
      </c>
      <c r="AU23" s="18">
        <v>0</v>
      </c>
      <c r="AV23" s="18">
        <v>0</v>
      </c>
      <c r="AW23" s="18">
        <v>0</v>
      </c>
      <c r="AX23" s="18">
        <v>0</v>
      </c>
      <c r="AY23" s="18">
        <v>0</v>
      </c>
      <c r="AZ23" s="18">
        <v>0</v>
      </c>
      <c r="BA23" s="18">
        <v>0</v>
      </c>
      <c r="BB23" s="18">
        <v>0</v>
      </c>
      <c r="BC23" s="18">
        <v>0</v>
      </c>
      <c r="BD23" s="18">
        <v>0</v>
      </c>
      <c r="BE23" s="18">
        <v>0</v>
      </c>
      <c r="BF23" s="18">
        <v>0</v>
      </c>
      <c r="BG23" s="18">
        <v>0</v>
      </c>
      <c r="BH23" s="18">
        <v>0</v>
      </c>
      <c r="BI23" s="18">
        <v>0</v>
      </c>
      <c r="BJ23" s="18">
        <v>0</v>
      </c>
      <c r="BK23" s="18">
        <v>0</v>
      </c>
      <c r="BL23" s="18">
        <v>0</v>
      </c>
      <c r="BM23" s="18">
        <v>0</v>
      </c>
      <c r="BN23" s="18">
        <v>0</v>
      </c>
      <c r="BO23" s="18">
        <v>0</v>
      </c>
      <c r="BP23" s="18">
        <v>0</v>
      </c>
      <c r="BQ23" s="18">
        <v>0</v>
      </c>
      <c r="BR23" s="18">
        <v>0</v>
      </c>
      <c r="BS23" s="18">
        <v>0</v>
      </c>
      <c r="BT23" s="18">
        <v>0</v>
      </c>
      <c r="BU23" s="18">
        <v>0</v>
      </c>
      <c r="BV23" s="18">
        <v>0</v>
      </c>
      <c r="BW23" s="18">
        <v>0</v>
      </c>
      <c r="BX23" s="18">
        <v>0</v>
      </c>
      <c r="BY23" s="18">
        <v>0</v>
      </c>
      <c r="BZ23" s="18">
        <v>0</v>
      </c>
      <c r="CA23" s="18">
        <v>0</v>
      </c>
      <c r="CB23" s="18">
        <v>0</v>
      </c>
      <c r="CC23" s="18">
        <v>0</v>
      </c>
      <c r="CD23" s="18">
        <v>0</v>
      </c>
      <c r="CE23" s="18">
        <v>0</v>
      </c>
      <c r="CF23" s="18">
        <v>0</v>
      </c>
      <c r="CG23" s="18">
        <v>0</v>
      </c>
      <c r="CH23" s="18">
        <v>0</v>
      </c>
      <c r="CI23" s="18">
        <v>0</v>
      </c>
      <c r="CJ23" s="18">
        <v>0</v>
      </c>
      <c r="CK23" s="18">
        <v>0</v>
      </c>
      <c r="CL23" s="18">
        <v>0</v>
      </c>
      <c r="CM23" s="18">
        <v>0</v>
      </c>
      <c r="CN23" s="18">
        <v>0</v>
      </c>
      <c r="CO23" s="18">
        <v>0</v>
      </c>
      <c r="CP23" s="18">
        <v>12</v>
      </c>
      <c r="CQ23" s="18">
        <v>0</v>
      </c>
      <c r="CR23" s="18">
        <v>0</v>
      </c>
      <c r="CS23" s="18">
        <v>0</v>
      </c>
      <c r="CT23" s="18">
        <v>0</v>
      </c>
      <c r="CU23" s="18">
        <v>0</v>
      </c>
      <c r="CV23" s="18">
        <v>0</v>
      </c>
      <c r="CW23" s="18">
        <v>0</v>
      </c>
      <c r="CX23" s="22">
        <v>13</v>
      </c>
      <c r="CY23" s="18">
        <v>51</v>
      </c>
      <c r="CZ23" s="18">
        <v>0</v>
      </c>
      <c r="DA23" s="18">
        <v>0</v>
      </c>
      <c r="DB23" s="18">
        <v>0</v>
      </c>
      <c r="DC23" s="22">
        <v>51</v>
      </c>
      <c r="DD23" s="18">
        <v>0</v>
      </c>
      <c r="DE23" s="18">
        <v>0</v>
      </c>
      <c r="DF23" s="18">
        <v>0</v>
      </c>
      <c r="DG23" s="22">
        <v>0</v>
      </c>
      <c r="DH23" s="18">
        <v>0</v>
      </c>
      <c r="DI23" s="22">
        <v>51</v>
      </c>
      <c r="DJ23" s="22">
        <v>64</v>
      </c>
    </row>
    <row r="24" spans="1:114" ht="38.25" x14ac:dyDescent="0.2">
      <c r="A24" s="20" t="s">
        <v>224</v>
      </c>
      <c r="B24" s="17" t="s">
        <v>339</v>
      </c>
      <c r="C24" s="25" t="s">
        <v>340</v>
      </c>
      <c r="D24" s="18">
        <v>1</v>
      </c>
      <c r="E24" s="18">
        <v>1</v>
      </c>
      <c r="F24" s="18">
        <v>0</v>
      </c>
      <c r="G24" s="18">
        <v>3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8">
        <v>0</v>
      </c>
      <c r="Y24" s="18">
        <v>21</v>
      </c>
      <c r="Z24" s="18">
        <v>0</v>
      </c>
      <c r="AA24" s="18">
        <v>0</v>
      </c>
      <c r="AB24" s="18">
        <v>0</v>
      </c>
      <c r="AC24" s="18">
        <v>0</v>
      </c>
      <c r="AD24" s="18">
        <v>50</v>
      </c>
      <c r="AE24" s="18">
        <v>4</v>
      </c>
      <c r="AF24" s="18">
        <v>0</v>
      </c>
      <c r="AG24" s="18">
        <v>0</v>
      </c>
      <c r="AH24" s="18">
        <v>0</v>
      </c>
      <c r="AI24" s="18">
        <v>0</v>
      </c>
      <c r="AJ24" s="18">
        <v>6</v>
      </c>
      <c r="AK24" s="18">
        <v>0</v>
      </c>
      <c r="AL24" s="18">
        <v>4</v>
      </c>
      <c r="AM24" s="18">
        <v>1</v>
      </c>
      <c r="AN24" s="18">
        <v>0</v>
      </c>
      <c r="AO24" s="18">
        <v>0</v>
      </c>
      <c r="AP24" s="18">
        <v>0</v>
      </c>
      <c r="AQ24" s="18">
        <v>0</v>
      </c>
      <c r="AR24" s="18">
        <v>0</v>
      </c>
      <c r="AS24" s="18">
        <v>0</v>
      </c>
      <c r="AT24" s="18">
        <v>1</v>
      </c>
      <c r="AU24" s="18">
        <v>0</v>
      </c>
      <c r="AV24" s="18">
        <v>3</v>
      </c>
      <c r="AW24" s="18">
        <v>0</v>
      </c>
      <c r="AX24" s="18">
        <v>0</v>
      </c>
      <c r="AY24" s="18">
        <v>0</v>
      </c>
      <c r="AZ24" s="18">
        <v>0</v>
      </c>
      <c r="BA24" s="18">
        <v>2</v>
      </c>
      <c r="BB24" s="18">
        <v>0</v>
      </c>
      <c r="BC24" s="18">
        <v>0</v>
      </c>
      <c r="BD24" s="18">
        <v>0</v>
      </c>
      <c r="BE24" s="18">
        <v>0</v>
      </c>
      <c r="BF24" s="18">
        <v>0</v>
      </c>
      <c r="BG24" s="18">
        <v>0</v>
      </c>
      <c r="BH24" s="18">
        <v>0</v>
      </c>
      <c r="BI24" s="18">
        <v>0</v>
      </c>
      <c r="BJ24" s="18">
        <v>0</v>
      </c>
      <c r="BK24" s="18">
        <v>0</v>
      </c>
      <c r="BL24" s="18">
        <v>1</v>
      </c>
      <c r="BM24" s="18">
        <v>0</v>
      </c>
      <c r="BN24" s="18">
        <v>0</v>
      </c>
      <c r="BO24" s="18">
        <v>0</v>
      </c>
      <c r="BP24" s="18">
        <v>0</v>
      </c>
      <c r="BQ24" s="18">
        <v>0</v>
      </c>
      <c r="BR24" s="18">
        <v>0</v>
      </c>
      <c r="BS24" s="18">
        <v>1</v>
      </c>
      <c r="BT24" s="18">
        <v>0</v>
      </c>
      <c r="BU24" s="18">
        <v>172</v>
      </c>
      <c r="BV24" s="18">
        <v>0</v>
      </c>
      <c r="BW24" s="18">
        <v>0</v>
      </c>
      <c r="BX24" s="18">
        <v>0</v>
      </c>
      <c r="BY24" s="18">
        <v>1</v>
      </c>
      <c r="BZ24" s="18">
        <v>0</v>
      </c>
      <c r="CA24" s="18">
        <v>2</v>
      </c>
      <c r="CB24" s="18">
        <v>0</v>
      </c>
      <c r="CC24" s="18">
        <v>0</v>
      </c>
      <c r="CD24" s="18">
        <v>0</v>
      </c>
      <c r="CE24" s="18">
        <v>0</v>
      </c>
      <c r="CF24" s="18">
        <v>0</v>
      </c>
      <c r="CG24" s="18">
        <v>0</v>
      </c>
      <c r="CH24" s="18">
        <v>0</v>
      </c>
      <c r="CI24" s="18">
        <v>0</v>
      </c>
      <c r="CJ24" s="18">
        <v>0</v>
      </c>
      <c r="CK24" s="18">
        <v>7</v>
      </c>
      <c r="CL24" s="18">
        <v>0</v>
      </c>
      <c r="CM24" s="18">
        <v>0</v>
      </c>
      <c r="CN24" s="18">
        <v>0</v>
      </c>
      <c r="CO24" s="18">
        <v>1</v>
      </c>
      <c r="CP24" s="18">
        <v>207</v>
      </c>
      <c r="CQ24" s="18">
        <v>33</v>
      </c>
      <c r="CR24" s="18">
        <v>44</v>
      </c>
      <c r="CS24" s="18">
        <v>0</v>
      </c>
      <c r="CT24" s="18">
        <v>2</v>
      </c>
      <c r="CU24" s="18">
        <v>17</v>
      </c>
      <c r="CV24" s="18">
        <v>1</v>
      </c>
      <c r="CW24" s="18">
        <v>0</v>
      </c>
      <c r="CX24" s="22">
        <v>586</v>
      </c>
      <c r="CY24" s="18">
        <v>3829</v>
      </c>
      <c r="CZ24" s="18">
        <v>0</v>
      </c>
      <c r="DA24" s="18">
        <v>0</v>
      </c>
      <c r="DB24" s="18">
        <v>0</v>
      </c>
      <c r="DC24" s="22">
        <v>3829</v>
      </c>
      <c r="DD24" s="18">
        <v>0</v>
      </c>
      <c r="DE24" s="18">
        <v>8</v>
      </c>
      <c r="DF24" s="18">
        <v>0</v>
      </c>
      <c r="DG24" s="22">
        <v>8</v>
      </c>
      <c r="DH24" s="18">
        <v>14066</v>
      </c>
      <c r="DI24" s="22">
        <v>17903</v>
      </c>
      <c r="DJ24" s="22">
        <v>18489</v>
      </c>
    </row>
    <row r="25" spans="1:114" ht="25.5" x14ac:dyDescent="0.2">
      <c r="A25" s="20" t="s">
        <v>225</v>
      </c>
      <c r="B25" s="17" t="s">
        <v>341</v>
      </c>
      <c r="C25" s="24" t="s">
        <v>342</v>
      </c>
      <c r="D25" s="18">
        <v>0</v>
      </c>
      <c r="E25" s="18">
        <v>1</v>
      </c>
      <c r="F25" s="18">
        <v>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>
        <v>0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0</v>
      </c>
      <c r="AG25" s="18">
        <v>0</v>
      </c>
      <c r="AH25" s="18">
        <v>0</v>
      </c>
      <c r="AI25" s="18">
        <v>0</v>
      </c>
      <c r="AJ25" s="18">
        <v>0</v>
      </c>
      <c r="AK25" s="18">
        <v>0</v>
      </c>
      <c r="AL25" s="18">
        <v>0</v>
      </c>
      <c r="AM25" s="18">
        <v>0</v>
      </c>
      <c r="AN25" s="18">
        <v>0</v>
      </c>
      <c r="AO25" s="18">
        <v>0</v>
      </c>
      <c r="AP25" s="18">
        <v>0</v>
      </c>
      <c r="AQ25" s="18">
        <v>0</v>
      </c>
      <c r="AR25" s="18">
        <v>0</v>
      </c>
      <c r="AS25" s="18">
        <v>0</v>
      </c>
      <c r="AT25" s="18">
        <v>0</v>
      </c>
      <c r="AU25" s="18">
        <v>0</v>
      </c>
      <c r="AV25" s="18">
        <v>0</v>
      </c>
      <c r="AW25" s="18">
        <v>0</v>
      </c>
      <c r="AX25" s="18">
        <v>0</v>
      </c>
      <c r="AY25" s="18">
        <v>0</v>
      </c>
      <c r="AZ25" s="18">
        <v>0</v>
      </c>
      <c r="BA25" s="18">
        <v>0</v>
      </c>
      <c r="BB25" s="18">
        <v>0</v>
      </c>
      <c r="BC25" s="18">
        <v>0</v>
      </c>
      <c r="BD25" s="18">
        <v>0</v>
      </c>
      <c r="BE25" s="18">
        <v>0</v>
      </c>
      <c r="BF25" s="18">
        <v>0</v>
      </c>
      <c r="BG25" s="18">
        <v>0</v>
      </c>
      <c r="BH25" s="18">
        <v>0</v>
      </c>
      <c r="BI25" s="18">
        <v>0</v>
      </c>
      <c r="BJ25" s="18">
        <v>0</v>
      </c>
      <c r="BK25" s="18">
        <v>0</v>
      </c>
      <c r="BL25" s="18">
        <v>0</v>
      </c>
      <c r="BM25" s="18">
        <v>0</v>
      </c>
      <c r="BN25" s="18">
        <v>0</v>
      </c>
      <c r="BO25" s="18">
        <v>0</v>
      </c>
      <c r="BP25" s="18">
        <v>0</v>
      </c>
      <c r="BQ25" s="18">
        <v>0</v>
      </c>
      <c r="BR25" s="18">
        <v>0</v>
      </c>
      <c r="BS25" s="18">
        <v>0</v>
      </c>
      <c r="BT25" s="18">
        <v>0</v>
      </c>
      <c r="BU25" s="18">
        <v>0</v>
      </c>
      <c r="BV25" s="18">
        <v>0</v>
      </c>
      <c r="BW25" s="18">
        <v>0</v>
      </c>
      <c r="BX25" s="18">
        <v>0</v>
      </c>
      <c r="BY25" s="18">
        <v>0</v>
      </c>
      <c r="BZ25" s="18">
        <v>0</v>
      </c>
      <c r="CA25" s="18">
        <v>0</v>
      </c>
      <c r="CB25" s="18">
        <v>0</v>
      </c>
      <c r="CC25" s="18">
        <v>0</v>
      </c>
      <c r="CD25" s="18">
        <v>0</v>
      </c>
      <c r="CE25" s="18">
        <v>0</v>
      </c>
      <c r="CF25" s="18">
        <v>0</v>
      </c>
      <c r="CG25" s="18">
        <v>0</v>
      </c>
      <c r="CH25" s="18">
        <v>0</v>
      </c>
      <c r="CI25" s="18">
        <v>0</v>
      </c>
      <c r="CJ25" s="18">
        <v>0</v>
      </c>
      <c r="CK25" s="18">
        <v>0</v>
      </c>
      <c r="CL25" s="18">
        <v>0</v>
      </c>
      <c r="CM25" s="18">
        <v>0</v>
      </c>
      <c r="CN25" s="18">
        <v>0</v>
      </c>
      <c r="CO25" s="18">
        <v>0</v>
      </c>
      <c r="CP25" s="18">
        <v>745</v>
      </c>
      <c r="CQ25" s="18">
        <v>4</v>
      </c>
      <c r="CR25" s="18">
        <v>0</v>
      </c>
      <c r="CS25" s="18">
        <v>0</v>
      </c>
      <c r="CT25" s="18">
        <v>0</v>
      </c>
      <c r="CU25" s="18">
        <v>10</v>
      </c>
      <c r="CV25" s="18">
        <v>0</v>
      </c>
      <c r="CW25" s="18">
        <v>0</v>
      </c>
      <c r="CX25" s="22">
        <v>761</v>
      </c>
      <c r="CY25" s="18">
        <v>0</v>
      </c>
      <c r="CZ25" s="18">
        <v>0</v>
      </c>
      <c r="DA25" s="18">
        <v>0</v>
      </c>
      <c r="DB25" s="18">
        <v>0</v>
      </c>
      <c r="DC25" s="22">
        <v>0</v>
      </c>
      <c r="DD25" s="18">
        <v>0</v>
      </c>
      <c r="DE25" s="18">
        <v>0</v>
      </c>
      <c r="DF25" s="18">
        <v>0</v>
      </c>
      <c r="DG25" s="22">
        <v>0</v>
      </c>
      <c r="DH25" s="18">
        <v>0</v>
      </c>
      <c r="DI25" s="22">
        <v>0</v>
      </c>
      <c r="DJ25" s="22">
        <v>761</v>
      </c>
    </row>
    <row r="26" spans="1:114" ht="51" x14ac:dyDescent="0.2">
      <c r="A26" s="20" t="s">
        <v>226</v>
      </c>
      <c r="B26" s="21" t="s">
        <v>107</v>
      </c>
      <c r="C26" s="24" t="s">
        <v>343</v>
      </c>
      <c r="D26" s="18">
        <v>1</v>
      </c>
      <c r="E26" s="18">
        <v>0</v>
      </c>
      <c r="F26" s="18">
        <v>0</v>
      </c>
      <c r="G26" s="18">
        <v>0</v>
      </c>
      <c r="H26" s="18">
        <v>47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13</v>
      </c>
      <c r="R26" s="18">
        <v>1102</v>
      </c>
      <c r="S26" s="18">
        <v>0</v>
      </c>
      <c r="T26" s="18">
        <v>0</v>
      </c>
      <c r="U26" s="18">
        <v>1</v>
      </c>
      <c r="V26" s="18">
        <v>1</v>
      </c>
      <c r="W26" s="18">
        <v>1</v>
      </c>
      <c r="X26" s="18">
        <v>4</v>
      </c>
      <c r="Y26" s="18">
        <v>0</v>
      </c>
      <c r="Z26" s="18">
        <v>0</v>
      </c>
      <c r="AA26" s="18">
        <v>0</v>
      </c>
      <c r="AB26" s="18">
        <v>0</v>
      </c>
      <c r="AC26" s="18">
        <v>0</v>
      </c>
      <c r="AD26" s="18">
        <v>0</v>
      </c>
      <c r="AE26" s="18">
        <v>0</v>
      </c>
      <c r="AF26" s="18">
        <v>0</v>
      </c>
      <c r="AG26" s="18">
        <v>0</v>
      </c>
      <c r="AH26" s="18">
        <v>0</v>
      </c>
      <c r="AI26" s="18">
        <v>0</v>
      </c>
      <c r="AJ26" s="18">
        <v>0</v>
      </c>
      <c r="AK26" s="18">
        <v>0</v>
      </c>
      <c r="AL26" s="18">
        <v>0</v>
      </c>
      <c r="AM26" s="18">
        <v>0</v>
      </c>
      <c r="AN26" s="18">
        <v>0</v>
      </c>
      <c r="AO26" s="18">
        <v>0</v>
      </c>
      <c r="AP26" s="18">
        <v>0</v>
      </c>
      <c r="AQ26" s="18">
        <v>0</v>
      </c>
      <c r="AR26" s="18">
        <v>0</v>
      </c>
      <c r="AS26" s="18">
        <v>0</v>
      </c>
      <c r="AT26" s="18">
        <v>0</v>
      </c>
      <c r="AU26" s="18">
        <v>0</v>
      </c>
      <c r="AV26" s="18">
        <v>0</v>
      </c>
      <c r="AW26" s="18">
        <v>0</v>
      </c>
      <c r="AX26" s="18">
        <v>0</v>
      </c>
      <c r="AY26" s="18">
        <v>0</v>
      </c>
      <c r="AZ26" s="18">
        <v>0</v>
      </c>
      <c r="BA26" s="18">
        <v>0</v>
      </c>
      <c r="BB26" s="18">
        <v>0</v>
      </c>
      <c r="BC26" s="18">
        <v>0</v>
      </c>
      <c r="BD26" s="18">
        <v>0</v>
      </c>
      <c r="BE26" s="18">
        <v>0</v>
      </c>
      <c r="BF26" s="18">
        <v>0</v>
      </c>
      <c r="BG26" s="18">
        <v>0</v>
      </c>
      <c r="BH26" s="18">
        <v>0</v>
      </c>
      <c r="BI26" s="18">
        <v>0</v>
      </c>
      <c r="BJ26" s="18">
        <v>0</v>
      </c>
      <c r="BK26" s="18">
        <v>0</v>
      </c>
      <c r="BL26" s="18">
        <v>0</v>
      </c>
      <c r="BM26" s="18">
        <v>0</v>
      </c>
      <c r="BN26" s="18">
        <v>0</v>
      </c>
      <c r="BO26" s="18">
        <v>0</v>
      </c>
      <c r="BP26" s="18">
        <v>0</v>
      </c>
      <c r="BQ26" s="18">
        <v>0</v>
      </c>
      <c r="BR26" s="18">
        <v>0</v>
      </c>
      <c r="BS26" s="18">
        <v>0</v>
      </c>
      <c r="BT26" s="18">
        <v>0</v>
      </c>
      <c r="BU26" s="18">
        <v>0</v>
      </c>
      <c r="BV26" s="18">
        <v>0</v>
      </c>
      <c r="BW26" s="18">
        <v>3</v>
      </c>
      <c r="BX26" s="18">
        <v>3</v>
      </c>
      <c r="BY26" s="18">
        <v>23</v>
      </c>
      <c r="BZ26" s="18">
        <v>111</v>
      </c>
      <c r="CA26" s="18">
        <v>0</v>
      </c>
      <c r="CB26" s="18">
        <v>0</v>
      </c>
      <c r="CC26" s="18">
        <v>0</v>
      </c>
      <c r="CD26" s="18">
        <v>0</v>
      </c>
      <c r="CE26" s="18">
        <v>0</v>
      </c>
      <c r="CF26" s="18">
        <v>0</v>
      </c>
      <c r="CG26" s="18">
        <v>0</v>
      </c>
      <c r="CH26" s="18">
        <v>0</v>
      </c>
      <c r="CI26" s="18">
        <v>0</v>
      </c>
      <c r="CJ26" s="18">
        <v>0</v>
      </c>
      <c r="CK26" s="18">
        <v>0</v>
      </c>
      <c r="CL26" s="18">
        <v>0</v>
      </c>
      <c r="CM26" s="18">
        <v>0</v>
      </c>
      <c r="CN26" s="18">
        <v>1</v>
      </c>
      <c r="CO26" s="18">
        <v>0</v>
      </c>
      <c r="CP26" s="18">
        <v>5</v>
      </c>
      <c r="CQ26" s="18">
        <v>1</v>
      </c>
      <c r="CR26" s="18">
        <v>15</v>
      </c>
      <c r="CS26" s="18">
        <v>0</v>
      </c>
      <c r="CT26" s="18">
        <v>1</v>
      </c>
      <c r="CU26" s="18">
        <v>2</v>
      </c>
      <c r="CV26" s="18">
        <v>0</v>
      </c>
      <c r="CW26" s="18">
        <v>0</v>
      </c>
      <c r="CX26" s="22">
        <v>1337</v>
      </c>
      <c r="CY26" s="18">
        <v>1423</v>
      </c>
      <c r="CZ26" s="18">
        <v>0</v>
      </c>
      <c r="DA26" s="18">
        <v>61</v>
      </c>
      <c r="DB26" s="18">
        <v>0</v>
      </c>
      <c r="DC26" s="22">
        <v>1484</v>
      </c>
      <c r="DD26" s="18">
        <v>41</v>
      </c>
      <c r="DE26" s="18">
        <v>20</v>
      </c>
      <c r="DF26" s="18">
        <v>0</v>
      </c>
      <c r="DG26" s="22">
        <v>61</v>
      </c>
      <c r="DH26" s="18">
        <v>41</v>
      </c>
      <c r="DI26" s="22">
        <v>1586</v>
      </c>
      <c r="DJ26" s="22">
        <v>2923</v>
      </c>
    </row>
    <row r="27" spans="1:114" x14ac:dyDescent="0.2">
      <c r="A27" s="20" t="s">
        <v>227</v>
      </c>
      <c r="B27" s="21" t="s">
        <v>344</v>
      </c>
      <c r="C27" s="24" t="s">
        <v>345</v>
      </c>
      <c r="D27" s="18">
        <v>0</v>
      </c>
      <c r="E27" s="18">
        <v>2</v>
      </c>
      <c r="F27" s="18">
        <v>0</v>
      </c>
      <c r="G27" s="18">
        <v>0</v>
      </c>
      <c r="H27" s="18">
        <v>4</v>
      </c>
      <c r="I27" s="18">
        <v>6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>
        <v>0</v>
      </c>
      <c r="S27" s="18">
        <v>0</v>
      </c>
      <c r="T27" s="18">
        <v>0</v>
      </c>
      <c r="U27" s="18">
        <v>0</v>
      </c>
      <c r="V27" s="18">
        <v>0</v>
      </c>
      <c r="W27" s="18">
        <v>0</v>
      </c>
      <c r="X27" s="18">
        <v>0</v>
      </c>
      <c r="Y27" s="18">
        <v>0</v>
      </c>
      <c r="Z27" s="18">
        <v>0</v>
      </c>
      <c r="AA27" s="18">
        <v>0</v>
      </c>
      <c r="AB27" s="18">
        <v>0</v>
      </c>
      <c r="AC27" s="18">
        <v>0</v>
      </c>
      <c r="AD27" s="18">
        <v>0</v>
      </c>
      <c r="AE27" s="18">
        <v>0</v>
      </c>
      <c r="AF27" s="18">
        <v>0</v>
      </c>
      <c r="AG27" s="18">
        <v>0</v>
      </c>
      <c r="AH27" s="18">
        <v>5</v>
      </c>
      <c r="AI27" s="18">
        <v>0</v>
      </c>
      <c r="AJ27" s="18">
        <v>0</v>
      </c>
      <c r="AK27" s="18">
        <v>0</v>
      </c>
      <c r="AL27" s="18">
        <v>0</v>
      </c>
      <c r="AM27" s="18">
        <v>0</v>
      </c>
      <c r="AN27" s="18">
        <v>0</v>
      </c>
      <c r="AO27" s="18">
        <v>0</v>
      </c>
      <c r="AP27" s="18">
        <v>0</v>
      </c>
      <c r="AQ27" s="18">
        <v>0</v>
      </c>
      <c r="AR27" s="18">
        <v>0</v>
      </c>
      <c r="AS27" s="18">
        <v>0</v>
      </c>
      <c r="AT27" s="18">
        <v>0</v>
      </c>
      <c r="AU27" s="18">
        <v>0</v>
      </c>
      <c r="AV27" s="18">
        <v>0</v>
      </c>
      <c r="AW27" s="18">
        <v>9</v>
      </c>
      <c r="AX27" s="18">
        <v>0</v>
      </c>
      <c r="AY27" s="18">
        <v>0</v>
      </c>
      <c r="AZ27" s="18">
        <v>0</v>
      </c>
      <c r="BA27" s="18">
        <v>0</v>
      </c>
      <c r="BB27" s="18">
        <v>0</v>
      </c>
      <c r="BC27" s="18">
        <v>0</v>
      </c>
      <c r="BD27" s="18">
        <v>0</v>
      </c>
      <c r="BE27" s="18">
        <v>0</v>
      </c>
      <c r="BF27" s="18">
        <v>0</v>
      </c>
      <c r="BG27" s="18">
        <v>0</v>
      </c>
      <c r="BH27" s="18">
        <v>0</v>
      </c>
      <c r="BI27" s="18">
        <v>0</v>
      </c>
      <c r="BJ27" s="18">
        <v>0</v>
      </c>
      <c r="BK27" s="18">
        <v>0</v>
      </c>
      <c r="BL27" s="18">
        <v>0</v>
      </c>
      <c r="BM27" s="18">
        <v>0</v>
      </c>
      <c r="BN27" s="18">
        <v>0</v>
      </c>
      <c r="BO27" s="18">
        <v>0</v>
      </c>
      <c r="BP27" s="18">
        <v>0</v>
      </c>
      <c r="BQ27" s="18">
        <v>6</v>
      </c>
      <c r="BR27" s="18">
        <v>0</v>
      </c>
      <c r="BS27" s="18">
        <v>2</v>
      </c>
      <c r="BT27" s="18">
        <v>0</v>
      </c>
      <c r="BU27" s="18">
        <v>0</v>
      </c>
      <c r="BV27" s="18">
        <v>0</v>
      </c>
      <c r="BW27" s="18">
        <v>0</v>
      </c>
      <c r="BX27" s="18">
        <v>0</v>
      </c>
      <c r="BY27" s="18">
        <v>4</v>
      </c>
      <c r="BZ27" s="18">
        <v>0</v>
      </c>
      <c r="CA27" s="18">
        <v>0</v>
      </c>
      <c r="CB27" s="18">
        <v>0</v>
      </c>
      <c r="CC27" s="18">
        <v>0</v>
      </c>
      <c r="CD27" s="18">
        <v>0</v>
      </c>
      <c r="CE27" s="18">
        <v>0</v>
      </c>
      <c r="CF27" s="18">
        <v>0</v>
      </c>
      <c r="CG27" s="18">
        <v>0</v>
      </c>
      <c r="CH27" s="18">
        <v>0</v>
      </c>
      <c r="CI27" s="18">
        <v>0</v>
      </c>
      <c r="CJ27" s="18">
        <v>0</v>
      </c>
      <c r="CK27" s="18">
        <v>1</v>
      </c>
      <c r="CL27" s="18">
        <v>0</v>
      </c>
      <c r="CM27" s="18">
        <v>0</v>
      </c>
      <c r="CN27" s="18">
        <v>1</v>
      </c>
      <c r="CO27" s="18">
        <v>1</v>
      </c>
      <c r="CP27" s="18">
        <v>712</v>
      </c>
      <c r="CQ27" s="18">
        <v>148</v>
      </c>
      <c r="CR27" s="18">
        <v>442</v>
      </c>
      <c r="CS27" s="18">
        <v>0</v>
      </c>
      <c r="CT27" s="18">
        <v>3</v>
      </c>
      <c r="CU27" s="18">
        <v>42</v>
      </c>
      <c r="CV27" s="18">
        <v>0</v>
      </c>
      <c r="CW27" s="18">
        <v>0</v>
      </c>
      <c r="CX27" s="22">
        <v>1392</v>
      </c>
      <c r="CY27" s="18">
        <v>1823</v>
      </c>
      <c r="CZ27" s="18">
        <v>0</v>
      </c>
      <c r="DA27" s="18">
        <v>0</v>
      </c>
      <c r="DB27" s="18">
        <v>0</v>
      </c>
      <c r="DC27" s="22">
        <v>1823</v>
      </c>
      <c r="DD27" s="18">
        <v>0</v>
      </c>
      <c r="DE27" s="18">
        <v>1</v>
      </c>
      <c r="DF27" s="18">
        <v>0</v>
      </c>
      <c r="DG27" s="22">
        <v>1</v>
      </c>
      <c r="DH27" s="18">
        <v>0</v>
      </c>
      <c r="DI27" s="22">
        <v>1824</v>
      </c>
      <c r="DJ27" s="22">
        <v>3215</v>
      </c>
    </row>
    <row r="28" spans="1:114" x14ac:dyDescent="0.2">
      <c r="A28" s="20" t="s">
        <v>228</v>
      </c>
      <c r="B28" s="17" t="s">
        <v>346</v>
      </c>
      <c r="C28" s="24" t="s">
        <v>347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8">
        <v>0</v>
      </c>
      <c r="Y28" s="18">
        <v>0</v>
      </c>
      <c r="Z28" s="18">
        <v>0</v>
      </c>
      <c r="AA28" s="18">
        <v>0</v>
      </c>
      <c r="AB28" s="18">
        <v>0</v>
      </c>
      <c r="AC28" s="18">
        <v>0</v>
      </c>
      <c r="AD28" s="18">
        <v>0</v>
      </c>
      <c r="AE28" s="18">
        <v>0</v>
      </c>
      <c r="AF28" s="18">
        <v>0</v>
      </c>
      <c r="AG28" s="18">
        <v>0</v>
      </c>
      <c r="AH28" s="18">
        <v>0</v>
      </c>
      <c r="AI28" s="18">
        <v>0</v>
      </c>
      <c r="AJ28" s="18">
        <v>0</v>
      </c>
      <c r="AK28" s="18">
        <v>0</v>
      </c>
      <c r="AL28" s="18">
        <v>0</v>
      </c>
      <c r="AM28" s="18">
        <v>0</v>
      </c>
      <c r="AN28" s="18">
        <v>0</v>
      </c>
      <c r="AO28" s="18">
        <v>0</v>
      </c>
      <c r="AP28" s="18">
        <v>0</v>
      </c>
      <c r="AQ28" s="18">
        <v>0</v>
      </c>
      <c r="AR28" s="18">
        <v>0</v>
      </c>
      <c r="AS28" s="18">
        <v>0</v>
      </c>
      <c r="AT28" s="18">
        <v>0</v>
      </c>
      <c r="AU28" s="18">
        <v>0</v>
      </c>
      <c r="AV28" s="18">
        <v>0</v>
      </c>
      <c r="AW28" s="18">
        <v>0</v>
      </c>
      <c r="AX28" s="18">
        <v>0</v>
      </c>
      <c r="AY28" s="18">
        <v>0</v>
      </c>
      <c r="AZ28" s="18">
        <v>0</v>
      </c>
      <c r="BA28" s="18">
        <v>0</v>
      </c>
      <c r="BB28" s="18">
        <v>0</v>
      </c>
      <c r="BC28" s="18">
        <v>0</v>
      </c>
      <c r="BD28" s="18">
        <v>0</v>
      </c>
      <c r="BE28" s="18">
        <v>0</v>
      </c>
      <c r="BF28" s="18">
        <v>0</v>
      </c>
      <c r="BG28" s="18">
        <v>0</v>
      </c>
      <c r="BH28" s="18">
        <v>0</v>
      </c>
      <c r="BI28" s="18">
        <v>0</v>
      </c>
      <c r="BJ28" s="18">
        <v>0</v>
      </c>
      <c r="BK28" s="18">
        <v>0</v>
      </c>
      <c r="BL28" s="18">
        <v>0</v>
      </c>
      <c r="BM28" s="18">
        <v>0</v>
      </c>
      <c r="BN28" s="18">
        <v>0</v>
      </c>
      <c r="BO28" s="18">
        <v>0</v>
      </c>
      <c r="BP28" s="18">
        <v>0</v>
      </c>
      <c r="BQ28" s="18">
        <v>0</v>
      </c>
      <c r="BR28" s="18">
        <v>0</v>
      </c>
      <c r="BS28" s="18">
        <v>1</v>
      </c>
      <c r="BT28" s="18">
        <v>0</v>
      </c>
      <c r="BU28" s="18">
        <v>0</v>
      </c>
      <c r="BV28" s="18">
        <v>0</v>
      </c>
      <c r="BW28" s="18">
        <v>0</v>
      </c>
      <c r="BX28" s="18">
        <v>0</v>
      </c>
      <c r="BY28" s="18">
        <v>0</v>
      </c>
      <c r="BZ28" s="18">
        <v>0</v>
      </c>
      <c r="CA28" s="18">
        <v>0</v>
      </c>
      <c r="CB28" s="18">
        <v>0</v>
      </c>
      <c r="CC28" s="18">
        <v>0</v>
      </c>
      <c r="CD28" s="18">
        <v>0</v>
      </c>
      <c r="CE28" s="18">
        <v>0</v>
      </c>
      <c r="CF28" s="18">
        <v>0</v>
      </c>
      <c r="CG28" s="18">
        <v>0</v>
      </c>
      <c r="CH28" s="18">
        <v>0</v>
      </c>
      <c r="CI28" s="18">
        <v>0</v>
      </c>
      <c r="CJ28" s="18">
        <v>0</v>
      </c>
      <c r="CK28" s="18">
        <v>1</v>
      </c>
      <c r="CL28" s="18">
        <v>0</v>
      </c>
      <c r="CM28" s="18">
        <v>0</v>
      </c>
      <c r="CN28" s="18">
        <v>0</v>
      </c>
      <c r="CO28" s="18">
        <v>0</v>
      </c>
      <c r="CP28" s="18">
        <v>8</v>
      </c>
      <c r="CQ28" s="18">
        <v>13</v>
      </c>
      <c r="CR28" s="18">
        <v>4</v>
      </c>
      <c r="CS28" s="18">
        <v>0</v>
      </c>
      <c r="CT28" s="18">
        <v>0</v>
      </c>
      <c r="CU28" s="18">
        <v>1</v>
      </c>
      <c r="CV28" s="18">
        <v>0</v>
      </c>
      <c r="CW28" s="18">
        <v>0</v>
      </c>
      <c r="CX28" s="22">
        <v>28</v>
      </c>
      <c r="CY28" s="18">
        <v>23</v>
      </c>
      <c r="CZ28" s="18">
        <v>0</v>
      </c>
      <c r="DA28" s="18">
        <v>0</v>
      </c>
      <c r="DB28" s="18">
        <v>0</v>
      </c>
      <c r="DC28" s="22">
        <v>23</v>
      </c>
      <c r="DD28" s="18">
        <v>0</v>
      </c>
      <c r="DE28" s="18">
        <v>0</v>
      </c>
      <c r="DF28" s="18">
        <v>0</v>
      </c>
      <c r="DG28" s="22">
        <v>0</v>
      </c>
      <c r="DH28" s="18">
        <v>0</v>
      </c>
      <c r="DI28" s="22">
        <v>23</v>
      </c>
      <c r="DJ28" s="22">
        <v>51</v>
      </c>
    </row>
    <row r="29" spans="1:114" ht="13.15" customHeight="1" x14ac:dyDescent="0.2">
      <c r="A29" s="20" t="s">
        <v>229</v>
      </c>
      <c r="B29" s="17" t="s">
        <v>348</v>
      </c>
      <c r="C29" s="24" t="s">
        <v>349</v>
      </c>
      <c r="D29" s="18">
        <v>0</v>
      </c>
      <c r="E29" s="18">
        <v>0</v>
      </c>
      <c r="F29" s="18">
        <v>0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>
        <v>0</v>
      </c>
      <c r="S29" s="18">
        <v>0</v>
      </c>
      <c r="T29" s="18">
        <v>0</v>
      </c>
      <c r="U29" s="18">
        <v>0</v>
      </c>
      <c r="V29" s="18">
        <v>0</v>
      </c>
      <c r="W29" s="18">
        <v>0</v>
      </c>
      <c r="X29" s="18">
        <v>0</v>
      </c>
      <c r="Y29" s="18">
        <v>0</v>
      </c>
      <c r="Z29" s="18">
        <v>0</v>
      </c>
      <c r="AA29" s="18">
        <v>0</v>
      </c>
      <c r="AB29" s="18">
        <v>0</v>
      </c>
      <c r="AC29" s="18">
        <v>0</v>
      </c>
      <c r="AD29" s="18">
        <v>0</v>
      </c>
      <c r="AE29" s="18">
        <v>0</v>
      </c>
      <c r="AF29" s="18">
        <v>0</v>
      </c>
      <c r="AG29" s="18">
        <v>0</v>
      </c>
      <c r="AH29" s="18">
        <v>0</v>
      </c>
      <c r="AI29" s="18">
        <v>2</v>
      </c>
      <c r="AJ29" s="18">
        <v>0</v>
      </c>
      <c r="AK29" s="18">
        <v>0</v>
      </c>
      <c r="AL29" s="18">
        <v>0</v>
      </c>
      <c r="AM29" s="18">
        <v>0</v>
      </c>
      <c r="AN29" s="18">
        <v>0</v>
      </c>
      <c r="AO29" s="18">
        <v>0</v>
      </c>
      <c r="AP29" s="18">
        <v>0</v>
      </c>
      <c r="AQ29" s="18">
        <v>0</v>
      </c>
      <c r="AR29" s="18">
        <v>0</v>
      </c>
      <c r="AS29" s="18">
        <v>0</v>
      </c>
      <c r="AT29" s="18">
        <v>0</v>
      </c>
      <c r="AU29" s="18">
        <v>0</v>
      </c>
      <c r="AV29" s="18">
        <v>0</v>
      </c>
      <c r="AW29" s="18">
        <v>0</v>
      </c>
      <c r="AX29" s="18">
        <v>0</v>
      </c>
      <c r="AY29" s="18">
        <v>0</v>
      </c>
      <c r="AZ29" s="18">
        <v>0</v>
      </c>
      <c r="BA29" s="18">
        <v>0</v>
      </c>
      <c r="BB29" s="18">
        <v>0</v>
      </c>
      <c r="BC29" s="18">
        <v>0</v>
      </c>
      <c r="BD29" s="18">
        <v>0</v>
      </c>
      <c r="BE29" s="18">
        <v>0</v>
      </c>
      <c r="BF29" s="18">
        <v>0</v>
      </c>
      <c r="BG29" s="18">
        <v>0</v>
      </c>
      <c r="BH29" s="18">
        <v>0</v>
      </c>
      <c r="BI29" s="18">
        <v>0</v>
      </c>
      <c r="BJ29" s="18">
        <v>0</v>
      </c>
      <c r="BK29" s="18">
        <v>0</v>
      </c>
      <c r="BL29" s="18">
        <v>0</v>
      </c>
      <c r="BM29" s="18">
        <v>0</v>
      </c>
      <c r="BN29" s="18">
        <v>0</v>
      </c>
      <c r="BO29" s="18">
        <v>0</v>
      </c>
      <c r="BP29" s="18">
        <v>0</v>
      </c>
      <c r="BQ29" s="18">
        <v>0</v>
      </c>
      <c r="BR29" s="18">
        <v>0</v>
      </c>
      <c r="BS29" s="18">
        <v>0</v>
      </c>
      <c r="BT29" s="18">
        <v>0</v>
      </c>
      <c r="BU29" s="18">
        <v>0</v>
      </c>
      <c r="BV29" s="18">
        <v>0</v>
      </c>
      <c r="BW29" s="18">
        <v>0</v>
      </c>
      <c r="BX29" s="18">
        <v>0</v>
      </c>
      <c r="BY29" s="18">
        <v>0</v>
      </c>
      <c r="BZ29" s="18">
        <v>0</v>
      </c>
      <c r="CA29" s="18">
        <v>0</v>
      </c>
      <c r="CB29" s="18">
        <v>0</v>
      </c>
      <c r="CC29" s="18">
        <v>0</v>
      </c>
      <c r="CD29" s="18">
        <v>0</v>
      </c>
      <c r="CE29" s="18">
        <v>0</v>
      </c>
      <c r="CF29" s="18">
        <v>0</v>
      </c>
      <c r="CG29" s="18">
        <v>0</v>
      </c>
      <c r="CH29" s="18">
        <v>0</v>
      </c>
      <c r="CI29" s="18">
        <v>0</v>
      </c>
      <c r="CJ29" s="18">
        <v>0</v>
      </c>
      <c r="CK29" s="18">
        <v>0</v>
      </c>
      <c r="CL29" s="18">
        <v>0</v>
      </c>
      <c r="CM29" s="18">
        <v>0</v>
      </c>
      <c r="CN29" s="18">
        <v>0</v>
      </c>
      <c r="CO29" s="18">
        <v>0</v>
      </c>
      <c r="CP29" s="18">
        <v>0</v>
      </c>
      <c r="CQ29" s="18">
        <v>0</v>
      </c>
      <c r="CR29" s="18">
        <v>0</v>
      </c>
      <c r="CS29" s="18">
        <v>0</v>
      </c>
      <c r="CT29" s="18">
        <v>0</v>
      </c>
      <c r="CU29" s="18">
        <v>0</v>
      </c>
      <c r="CV29" s="18">
        <v>0</v>
      </c>
      <c r="CW29" s="18">
        <v>0</v>
      </c>
      <c r="CX29" s="22">
        <v>2</v>
      </c>
      <c r="CY29" s="18">
        <v>0</v>
      </c>
      <c r="CZ29" s="18">
        <v>0</v>
      </c>
      <c r="DA29" s="18">
        <v>0</v>
      </c>
      <c r="DB29" s="18">
        <v>0</v>
      </c>
      <c r="DC29" s="22">
        <v>0</v>
      </c>
      <c r="DD29" s="18">
        <v>0</v>
      </c>
      <c r="DE29" s="18">
        <v>0</v>
      </c>
      <c r="DF29" s="18">
        <v>0</v>
      </c>
      <c r="DG29" s="22">
        <v>0</v>
      </c>
      <c r="DH29" s="18">
        <v>2445404</v>
      </c>
      <c r="DI29" s="22">
        <v>2445404</v>
      </c>
      <c r="DJ29" s="22">
        <v>2445405</v>
      </c>
    </row>
    <row r="30" spans="1:114" ht="63.75" x14ac:dyDescent="0.2">
      <c r="A30" s="20" t="s">
        <v>230</v>
      </c>
      <c r="B30" s="17" t="s">
        <v>350</v>
      </c>
      <c r="C30" s="25" t="s">
        <v>351</v>
      </c>
      <c r="D30" s="18">
        <v>0</v>
      </c>
      <c r="E30" s="18">
        <v>0</v>
      </c>
      <c r="F30" s="18">
        <v>0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>
        <v>0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8">
        <v>0</v>
      </c>
      <c r="Y30" s="18">
        <v>0</v>
      </c>
      <c r="Z30" s="18">
        <v>0</v>
      </c>
      <c r="AA30" s="18">
        <v>0</v>
      </c>
      <c r="AB30" s="18">
        <v>0</v>
      </c>
      <c r="AC30" s="18">
        <v>0</v>
      </c>
      <c r="AD30" s="18">
        <v>0</v>
      </c>
      <c r="AE30" s="18">
        <v>0</v>
      </c>
      <c r="AF30" s="18">
        <v>0</v>
      </c>
      <c r="AG30" s="18">
        <v>0</v>
      </c>
      <c r="AH30" s="18">
        <v>0</v>
      </c>
      <c r="AI30" s="18">
        <v>0</v>
      </c>
      <c r="AJ30" s="18">
        <v>0</v>
      </c>
      <c r="AK30" s="18">
        <v>0</v>
      </c>
      <c r="AL30" s="18">
        <v>0</v>
      </c>
      <c r="AM30" s="18">
        <v>0</v>
      </c>
      <c r="AN30" s="18">
        <v>0</v>
      </c>
      <c r="AO30" s="18">
        <v>0</v>
      </c>
      <c r="AP30" s="18">
        <v>0</v>
      </c>
      <c r="AQ30" s="18">
        <v>0</v>
      </c>
      <c r="AR30" s="18">
        <v>0</v>
      </c>
      <c r="AS30" s="18">
        <v>0</v>
      </c>
      <c r="AT30" s="18">
        <v>0</v>
      </c>
      <c r="AU30" s="18">
        <v>0</v>
      </c>
      <c r="AV30" s="18">
        <v>0</v>
      </c>
      <c r="AW30" s="18">
        <v>0</v>
      </c>
      <c r="AX30" s="18">
        <v>0</v>
      </c>
      <c r="AY30" s="18">
        <v>0</v>
      </c>
      <c r="AZ30" s="18">
        <v>0</v>
      </c>
      <c r="BA30" s="18">
        <v>0</v>
      </c>
      <c r="BB30" s="18">
        <v>0</v>
      </c>
      <c r="BC30" s="18">
        <v>0</v>
      </c>
      <c r="BD30" s="18">
        <v>0</v>
      </c>
      <c r="BE30" s="18">
        <v>0</v>
      </c>
      <c r="BF30" s="18">
        <v>0</v>
      </c>
      <c r="BG30" s="18">
        <v>0</v>
      </c>
      <c r="BH30" s="18">
        <v>0</v>
      </c>
      <c r="BI30" s="18">
        <v>0</v>
      </c>
      <c r="BJ30" s="18">
        <v>0</v>
      </c>
      <c r="BK30" s="18">
        <v>0</v>
      </c>
      <c r="BL30" s="18">
        <v>0</v>
      </c>
      <c r="BM30" s="18">
        <v>0</v>
      </c>
      <c r="BN30" s="18">
        <v>0</v>
      </c>
      <c r="BO30" s="18">
        <v>0</v>
      </c>
      <c r="BP30" s="18">
        <v>0</v>
      </c>
      <c r="BQ30" s="18">
        <v>0</v>
      </c>
      <c r="BR30" s="18">
        <v>0</v>
      </c>
      <c r="BS30" s="18">
        <v>0</v>
      </c>
      <c r="BT30" s="18">
        <v>0</v>
      </c>
      <c r="BU30" s="18">
        <v>0</v>
      </c>
      <c r="BV30" s="18">
        <v>0</v>
      </c>
      <c r="BW30" s="18">
        <v>0</v>
      </c>
      <c r="BX30" s="18">
        <v>0</v>
      </c>
      <c r="BY30" s="18">
        <v>0</v>
      </c>
      <c r="BZ30" s="18">
        <v>0</v>
      </c>
      <c r="CA30" s="18">
        <v>0</v>
      </c>
      <c r="CB30" s="18">
        <v>0</v>
      </c>
      <c r="CC30" s="18">
        <v>0</v>
      </c>
      <c r="CD30" s="18">
        <v>0</v>
      </c>
      <c r="CE30" s="18">
        <v>0</v>
      </c>
      <c r="CF30" s="18">
        <v>0</v>
      </c>
      <c r="CG30" s="18">
        <v>0</v>
      </c>
      <c r="CH30" s="18">
        <v>0</v>
      </c>
      <c r="CI30" s="18">
        <v>0</v>
      </c>
      <c r="CJ30" s="18">
        <v>0</v>
      </c>
      <c r="CK30" s="18">
        <v>0</v>
      </c>
      <c r="CL30" s="18">
        <v>0</v>
      </c>
      <c r="CM30" s="18">
        <v>0</v>
      </c>
      <c r="CN30" s="18">
        <v>0</v>
      </c>
      <c r="CO30" s="18">
        <v>0</v>
      </c>
      <c r="CP30" s="18">
        <v>0</v>
      </c>
      <c r="CQ30" s="18">
        <v>0</v>
      </c>
      <c r="CR30" s="18">
        <v>0</v>
      </c>
      <c r="CS30" s="18">
        <v>0</v>
      </c>
      <c r="CT30" s="18">
        <v>0</v>
      </c>
      <c r="CU30" s="18">
        <v>0</v>
      </c>
      <c r="CV30" s="18">
        <v>0</v>
      </c>
      <c r="CW30" s="18">
        <v>0</v>
      </c>
      <c r="CX30" s="22">
        <v>0</v>
      </c>
      <c r="CY30" s="18">
        <v>0</v>
      </c>
      <c r="CZ30" s="18">
        <v>0</v>
      </c>
      <c r="DA30" s="18">
        <v>0</v>
      </c>
      <c r="DB30" s="18">
        <v>0</v>
      </c>
      <c r="DC30" s="22">
        <v>0</v>
      </c>
      <c r="DD30" s="18">
        <v>0</v>
      </c>
      <c r="DE30" s="18">
        <v>0</v>
      </c>
      <c r="DF30" s="18">
        <v>0</v>
      </c>
      <c r="DG30" s="22">
        <v>0</v>
      </c>
      <c r="DH30" s="18">
        <v>384434</v>
      </c>
      <c r="DI30" s="22">
        <v>384434</v>
      </c>
      <c r="DJ30" s="22">
        <v>384434</v>
      </c>
    </row>
    <row r="31" spans="1:114" ht="38.25" x14ac:dyDescent="0.2">
      <c r="A31" s="20" t="s">
        <v>231</v>
      </c>
      <c r="B31" s="17" t="s">
        <v>110</v>
      </c>
      <c r="C31" s="24" t="s">
        <v>352</v>
      </c>
      <c r="D31" s="18">
        <v>0</v>
      </c>
      <c r="E31" s="18">
        <v>0</v>
      </c>
      <c r="F31" s="18">
        <v>0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8">
        <v>0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0</v>
      </c>
      <c r="AG31" s="18">
        <v>0</v>
      </c>
      <c r="AH31" s="18">
        <v>0</v>
      </c>
      <c r="AI31" s="18">
        <v>0</v>
      </c>
      <c r="AJ31" s="18">
        <v>0</v>
      </c>
      <c r="AK31" s="18">
        <v>0</v>
      </c>
      <c r="AL31" s="18">
        <v>0</v>
      </c>
      <c r="AM31" s="18">
        <v>0</v>
      </c>
      <c r="AN31" s="18">
        <v>0</v>
      </c>
      <c r="AO31" s="18">
        <v>0</v>
      </c>
      <c r="AP31" s="18">
        <v>0</v>
      </c>
      <c r="AQ31" s="18">
        <v>0</v>
      </c>
      <c r="AR31" s="18">
        <v>0</v>
      </c>
      <c r="AS31" s="18">
        <v>0</v>
      </c>
      <c r="AT31" s="18">
        <v>0</v>
      </c>
      <c r="AU31" s="18">
        <v>0</v>
      </c>
      <c r="AV31" s="18">
        <v>0</v>
      </c>
      <c r="AW31" s="18">
        <v>0</v>
      </c>
      <c r="AX31" s="18">
        <v>0</v>
      </c>
      <c r="AY31" s="18">
        <v>0</v>
      </c>
      <c r="AZ31" s="18">
        <v>0</v>
      </c>
      <c r="BA31" s="18">
        <v>0</v>
      </c>
      <c r="BB31" s="18">
        <v>0</v>
      </c>
      <c r="BC31" s="18">
        <v>0</v>
      </c>
      <c r="BD31" s="18">
        <v>0</v>
      </c>
      <c r="BE31" s="18">
        <v>0</v>
      </c>
      <c r="BF31" s="18">
        <v>0</v>
      </c>
      <c r="BG31" s="18">
        <v>0</v>
      </c>
      <c r="BH31" s="18">
        <v>0</v>
      </c>
      <c r="BI31" s="18">
        <v>0</v>
      </c>
      <c r="BJ31" s="18">
        <v>0</v>
      </c>
      <c r="BK31" s="18">
        <v>0</v>
      </c>
      <c r="BL31" s="18">
        <v>0</v>
      </c>
      <c r="BM31" s="18">
        <v>0</v>
      </c>
      <c r="BN31" s="18">
        <v>0</v>
      </c>
      <c r="BO31" s="18">
        <v>0</v>
      </c>
      <c r="BP31" s="18">
        <v>0</v>
      </c>
      <c r="BQ31" s="18">
        <v>0</v>
      </c>
      <c r="BR31" s="18">
        <v>0</v>
      </c>
      <c r="BS31" s="18">
        <v>0</v>
      </c>
      <c r="BT31" s="18">
        <v>0</v>
      </c>
      <c r="BU31" s="18">
        <v>0</v>
      </c>
      <c r="BV31" s="18">
        <v>0</v>
      </c>
      <c r="BW31" s="18">
        <v>0</v>
      </c>
      <c r="BX31" s="18">
        <v>0</v>
      </c>
      <c r="BY31" s="18">
        <v>0</v>
      </c>
      <c r="BZ31" s="18">
        <v>0</v>
      </c>
      <c r="CA31" s="18">
        <v>0</v>
      </c>
      <c r="CB31" s="18">
        <v>0</v>
      </c>
      <c r="CC31" s="18">
        <v>0</v>
      </c>
      <c r="CD31" s="18">
        <v>0</v>
      </c>
      <c r="CE31" s="18">
        <v>0</v>
      </c>
      <c r="CF31" s="18">
        <v>0</v>
      </c>
      <c r="CG31" s="18">
        <v>0</v>
      </c>
      <c r="CH31" s="18">
        <v>0</v>
      </c>
      <c r="CI31" s="18">
        <v>0</v>
      </c>
      <c r="CJ31" s="18">
        <v>0</v>
      </c>
      <c r="CK31" s="18">
        <v>0</v>
      </c>
      <c r="CL31" s="18">
        <v>0</v>
      </c>
      <c r="CM31" s="18">
        <v>0</v>
      </c>
      <c r="CN31" s="18">
        <v>0</v>
      </c>
      <c r="CO31" s="18">
        <v>0</v>
      </c>
      <c r="CP31" s="18">
        <v>0</v>
      </c>
      <c r="CQ31" s="18">
        <v>0</v>
      </c>
      <c r="CR31" s="18">
        <v>0</v>
      </c>
      <c r="CS31" s="18">
        <v>0</v>
      </c>
      <c r="CT31" s="18">
        <v>0</v>
      </c>
      <c r="CU31" s="18">
        <v>0</v>
      </c>
      <c r="CV31" s="18">
        <v>0</v>
      </c>
      <c r="CW31" s="18">
        <v>0</v>
      </c>
      <c r="CX31" s="22">
        <v>0</v>
      </c>
      <c r="CY31" s="18">
        <v>0</v>
      </c>
      <c r="CZ31" s="18">
        <v>0</v>
      </c>
      <c r="DA31" s="18">
        <v>0</v>
      </c>
      <c r="DB31" s="18">
        <v>0</v>
      </c>
      <c r="DC31" s="22">
        <v>0</v>
      </c>
      <c r="DD31" s="18">
        <v>0</v>
      </c>
      <c r="DE31" s="18">
        <v>0</v>
      </c>
      <c r="DF31" s="18">
        <v>0</v>
      </c>
      <c r="DG31" s="22">
        <v>0</v>
      </c>
      <c r="DH31" s="18">
        <v>0</v>
      </c>
      <c r="DI31" s="22">
        <v>0</v>
      </c>
      <c r="DJ31" s="22">
        <v>0</v>
      </c>
    </row>
    <row r="32" spans="1:114" x14ac:dyDescent="0.2">
      <c r="A32" s="20" t="s">
        <v>232</v>
      </c>
      <c r="B32" s="17" t="s">
        <v>111</v>
      </c>
      <c r="C32" s="23" t="s">
        <v>353</v>
      </c>
      <c r="D32" s="18">
        <v>0</v>
      </c>
      <c r="E32" s="18">
        <v>0</v>
      </c>
      <c r="F32" s="18">
        <v>0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>
        <v>0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8">
        <v>0</v>
      </c>
      <c r="Y32" s="18">
        <v>0</v>
      </c>
      <c r="Z32" s="18">
        <v>0</v>
      </c>
      <c r="AA32" s="18">
        <v>0</v>
      </c>
      <c r="AB32" s="18">
        <v>0</v>
      </c>
      <c r="AC32" s="18">
        <v>0</v>
      </c>
      <c r="AD32" s="18">
        <v>0</v>
      </c>
      <c r="AE32" s="18">
        <v>0</v>
      </c>
      <c r="AF32" s="18">
        <v>0</v>
      </c>
      <c r="AG32" s="18">
        <v>0</v>
      </c>
      <c r="AH32" s="18">
        <v>0</v>
      </c>
      <c r="AI32" s="18">
        <v>0</v>
      </c>
      <c r="AJ32" s="18">
        <v>0</v>
      </c>
      <c r="AK32" s="18">
        <v>0</v>
      </c>
      <c r="AL32" s="18">
        <v>0</v>
      </c>
      <c r="AM32" s="18">
        <v>0</v>
      </c>
      <c r="AN32" s="18">
        <v>0</v>
      </c>
      <c r="AO32" s="18">
        <v>0</v>
      </c>
      <c r="AP32" s="18">
        <v>0</v>
      </c>
      <c r="AQ32" s="18">
        <v>0</v>
      </c>
      <c r="AR32" s="18">
        <v>0</v>
      </c>
      <c r="AS32" s="18">
        <v>0</v>
      </c>
      <c r="AT32" s="18">
        <v>0</v>
      </c>
      <c r="AU32" s="18">
        <v>0</v>
      </c>
      <c r="AV32" s="18">
        <v>0</v>
      </c>
      <c r="AW32" s="18">
        <v>0</v>
      </c>
      <c r="AX32" s="18">
        <v>0</v>
      </c>
      <c r="AY32" s="18">
        <v>0</v>
      </c>
      <c r="AZ32" s="18">
        <v>0</v>
      </c>
      <c r="BA32" s="18">
        <v>0</v>
      </c>
      <c r="BB32" s="18">
        <v>0</v>
      </c>
      <c r="BC32" s="18">
        <v>0</v>
      </c>
      <c r="BD32" s="18">
        <v>0</v>
      </c>
      <c r="BE32" s="18">
        <v>0</v>
      </c>
      <c r="BF32" s="18">
        <v>0</v>
      </c>
      <c r="BG32" s="18">
        <v>0</v>
      </c>
      <c r="BH32" s="18">
        <v>0</v>
      </c>
      <c r="BI32" s="18">
        <v>0</v>
      </c>
      <c r="BJ32" s="18">
        <v>0</v>
      </c>
      <c r="BK32" s="18">
        <v>0</v>
      </c>
      <c r="BL32" s="18">
        <v>0</v>
      </c>
      <c r="BM32" s="18">
        <v>0</v>
      </c>
      <c r="BN32" s="18">
        <v>0</v>
      </c>
      <c r="BO32" s="18">
        <v>0</v>
      </c>
      <c r="BP32" s="18">
        <v>0</v>
      </c>
      <c r="BQ32" s="18">
        <v>0</v>
      </c>
      <c r="BR32" s="18">
        <v>0</v>
      </c>
      <c r="BS32" s="18">
        <v>0</v>
      </c>
      <c r="BT32" s="18">
        <v>0</v>
      </c>
      <c r="BU32" s="18">
        <v>0</v>
      </c>
      <c r="BV32" s="18">
        <v>0</v>
      </c>
      <c r="BW32" s="18">
        <v>0</v>
      </c>
      <c r="BX32" s="18">
        <v>0</v>
      </c>
      <c r="BY32" s="18">
        <v>0</v>
      </c>
      <c r="BZ32" s="18">
        <v>0</v>
      </c>
      <c r="CA32" s="18">
        <v>0</v>
      </c>
      <c r="CB32" s="18">
        <v>0</v>
      </c>
      <c r="CC32" s="18">
        <v>0</v>
      </c>
      <c r="CD32" s="18">
        <v>0</v>
      </c>
      <c r="CE32" s="18">
        <v>0</v>
      </c>
      <c r="CF32" s="18">
        <v>0</v>
      </c>
      <c r="CG32" s="18">
        <v>0</v>
      </c>
      <c r="CH32" s="18">
        <v>0</v>
      </c>
      <c r="CI32" s="18">
        <v>0</v>
      </c>
      <c r="CJ32" s="18">
        <v>0</v>
      </c>
      <c r="CK32" s="18">
        <v>0</v>
      </c>
      <c r="CL32" s="18">
        <v>0</v>
      </c>
      <c r="CM32" s="18">
        <v>0</v>
      </c>
      <c r="CN32" s="18">
        <v>0</v>
      </c>
      <c r="CO32" s="18">
        <v>0</v>
      </c>
      <c r="CP32" s="18">
        <v>0</v>
      </c>
      <c r="CQ32" s="18">
        <v>0</v>
      </c>
      <c r="CR32" s="18">
        <v>0</v>
      </c>
      <c r="CS32" s="18">
        <v>0</v>
      </c>
      <c r="CT32" s="18">
        <v>0</v>
      </c>
      <c r="CU32" s="18">
        <v>0</v>
      </c>
      <c r="CV32" s="18">
        <v>0</v>
      </c>
      <c r="CW32" s="18">
        <v>0</v>
      </c>
      <c r="CX32" s="22">
        <v>0</v>
      </c>
      <c r="CY32" s="18">
        <v>0</v>
      </c>
      <c r="CZ32" s="18">
        <v>0</v>
      </c>
      <c r="DA32" s="18">
        <v>0</v>
      </c>
      <c r="DB32" s="18">
        <v>0</v>
      </c>
      <c r="DC32" s="22">
        <v>0</v>
      </c>
      <c r="DD32" s="18">
        <v>0</v>
      </c>
      <c r="DE32" s="18">
        <v>0</v>
      </c>
      <c r="DF32" s="18">
        <v>0</v>
      </c>
      <c r="DG32" s="22">
        <v>0</v>
      </c>
      <c r="DH32" s="18">
        <v>0</v>
      </c>
      <c r="DI32" s="22">
        <v>0</v>
      </c>
      <c r="DJ32" s="22">
        <v>0</v>
      </c>
    </row>
    <row r="33" spans="1:114" x14ac:dyDescent="0.2">
      <c r="A33" s="20" t="s">
        <v>233</v>
      </c>
      <c r="B33" s="17" t="s">
        <v>112</v>
      </c>
      <c r="C33" s="167" t="s">
        <v>354</v>
      </c>
      <c r="D33" s="18">
        <v>0</v>
      </c>
      <c r="E33" s="18">
        <v>0</v>
      </c>
      <c r="F33" s="18">
        <v>0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8">
        <v>0</v>
      </c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8">
        <v>0</v>
      </c>
      <c r="AG33" s="18">
        <v>0</v>
      </c>
      <c r="AH33" s="18">
        <v>0</v>
      </c>
      <c r="AI33" s="18">
        <v>0</v>
      </c>
      <c r="AJ33" s="18">
        <v>0</v>
      </c>
      <c r="AK33" s="18">
        <v>0</v>
      </c>
      <c r="AL33" s="18">
        <v>0</v>
      </c>
      <c r="AM33" s="18">
        <v>0</v>
      </c>
      <c r="AN33" s="18">
        <v>0</v>
      </c>
      <c r="AO33" s="18">
        <v>0</v>
      </c>
      <c r="AP33" s="18">
        <v>0</v>
      </c>
      <c r="AQ33" s="18">
        <v>0</v>
      </c>
      <c r="AR33" s="18">
        <v>0</v>
      </c>
      <c r="AS33" s="18">
        <v>0</v>
      </c>
      <c r="AT33" s="18">
        <v>0</v>
      </c>
      <c r="AU33" s="18">
        <v>0</v>
      </c>
      <c r="AV33" s="18">
        <v>0</v>
      </c>
      <c r="AW33" s="18">
        <v>0</v>
      </c>
      <c r="AX33" s="18">
        <v>0</v>
      </c>
      <c r="AY33" s="18">
        <v>0</v>
      </c>
      <c r="AZ33" s="18">
        <v>0</v>
      </c>
      <c r="BA33" s="18">
        <v>0</v>
      </c>
      <c r="BB33" s="18">
        <v>0</v>
      </c>
      <c r="BC33" s="18">
        <v>0</v>
      </c>
      <c r="BD33" s="18">
        <v>0</v>
      </c>
      <c r="BE33" s="18">
        <v>0</v>
      </c>
      <c r="BF33" s="18">
        <v>0</v>
      </c>
      <c r="BG33" s="18">
        <v>0</v>
      </c>
      <c r="BH33" s="18">
        <v>0</v>
      </c>
      <c r="BI33" s="18">
        <v>0</v>
      </c>
      <c r="BJ33" s="18">
        <v>0</v>
      </c>
      <c r="BK33" s="18">
        <v>0</v>
      </c>
      <c r="BL33" s="18">
        <v>0</v>
      </c>
      <c r="BM33" s="18">
        <v>0</v>
      </c>
      <c r="BN33" s="18">
        <v>0</v>
      </c>
      <c r="BO33" s="18">
        <v>0</v>
      </c>
      <c r="BP33" s="18">
        <v>0</v>
      </c>
      <c r="BQ33" s="18">
        <v>0</v>
      </c>
      <c r="BR33" s="18">
        <v>0</v>
      </c>
      <c r="BS33" s="18">
        <v>0</v>
      </c>
      <c r="BT33" s="18">
        <v>0</v>
      </c>
      <c r="BU33" s="18">
        <v>0</v>
      </c>
      <c r="BV33" s="18">
        <v>0</v>
      </c>
      <c r="BW33" s="18">
        <v>0</v>
      </c>
      <c r="BX33" s="18">
        <v>0</v>
      </c>
      <c r="BY33" s="18">
        <v>0</v>
      </c>
      <c r="BZ33" s="18">
        <v>0</v>
      </c>
      <c r="CA33" s="18">
        <v>0</v>
      </c>
      <c r="CB33" s="18">
        <v>0</v>
      </c>
      <c r="CC33" s="18">
        <v>0</v>
      </c>
      <c r="CD33" s="18">
        <v>0</v>
      </c>
      <c r="CE33" s="18">
        <v>0</v>
      </c>
      <c r="CF33" s="18">
        <v>0</v>
      </c>
      <c r="CG33" s="18">
        <v>0</v>
      </c>
      <c r="CH33" s="18">
        <v>0</v>
      </c>
      <c r="CI33" s="18">
        <v>0</v>
      </c>
      <c r="CJ33" s="18">
        <v>0</v>
      </c>
      <c r="CK33" s="18">
        <v>0</v>
      </c>
      <c r="CL33" s="18">
        <v>0</v>
      </c>
      <c r="CM33" s="18">
        <v>0</v>
      </c>
      <c r="CN33" s="18">
        <v>0</v>
      </c>
      <c r="CO33" s="18">
        <v>0</v>
      </c>
      <c r="CP33" s="18">
        <v>0</v>
      </c>
      <c r="CQ33" s="18">
        <v>0</v>
      </c>
      <c r="CR33" s="18">
        <v>0</v>
      </c>
      <c r="CS33" s="18">
        <v>0</v>
      </c>
      <c r="CT33" s="18">
        <v>0</v>
      </c>
      <c r="CU33" s="18">
        <v>0</v>
      </c>
      <c r="CV33" s="18">
        <v>0</v>
      </c>
      <c r="CW33" s="18">
        <v>0</v>
      </c>
      <c r="CX33" s="22">
        <v>0</v>
      </c>
      <c r="CY33" s="18">
        <v>0</v>
      </c>
      <c r="CZ33" s="18">
        <v>0</v>
      </c>
      <c r="DA33" s="18">
        <v>0</v>
      </c>
      <c r="DB33" s="18">
        <v>0</v>
      </c>
      <c r="DC33" s="22">
        <v>0</v>
      </c>
      <c r="DD33" s="18">
        <v>0</v>
      </c>
      <c r="DE33" s="18">
        <v>0</v>
      </c>
      <c r="DF33" s="18">
        <v>0</v>
      </c>
      <c r="DG33" s="22">
        <v>0</v>
      </c>
      <c r="DH33" s="18">
        <v>0</v>
      </c>
      <c r="DI33" s="22">
        <v>0</v>
      </c>
      <c r="DJ33" s="22">
        <v>0</v>
      </c>
    </row>
    <row r="34" spans="1:114" ht="25.5" x14ac:dyDescent="0.2">
      <c r="A34" s="20" t="s">
        <v>234</v>
      </c>
      <c r="B34" s="17" t="s">
        <v>113</v>
      </c>
      <c r="C34" s="167" t="s">
        <v>355</v>
      </c>
      <c r="D34" s="18">
        <v>0</v>
      </c>
      <c r="E34" s="18">
        <v>0</v>
      </c>
      <c r="F34" s="18">
        <v>0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8">
        <v>1</v>
      </c>
      <c r="O34" s="18">
        <v>8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8">
        <v>0</v>
      </c>
      <c r="Y34" s="18">
        <v>0</v>
      </c>
      <c r="Z34" s="18">
        <v>0</v>
      </c>
      <c r="AA34" s="18">
        <v>0</v>
      </c>
      <c r="AB34" s="18">
        <v>0</v>
      </c>
      <c r="AC34" s="18">
        <v>0</v>
      </c>
      <c r="AD34" s="18">
        <v>0</v>
      </c>
      <c r="AE34" s="18">
        <v>0</v>
      </c>
      <c r="AF34" s="18">
        <v>0</v>
      </c>
      <c r="AG34" s="18">
        <v>0</v>
      </c>
      <c r="AH34" s="18">
        <v>0</v>
      </c>
      <c r="AI34" s="18">
        <v>0</v>
      </c>
      <c r="AJ34" s="18">
        <v>4</v>
      </c>
      <c r="AK34" s="18">
        <v>0</v>
      </c>
      <c r="AL34" s="18">
        <v>0</v>
      </c>
      <c r="AM34" s="18">
        <v>0</v>
      </c>
      <c r="AN34" s="18">
        <v>0</v>
      </c>
      <c r="AO34" s="18">
        <v>0</v>
      </c>
      <c r="AP34" s="18">
        <v>0</v>
      </c>
      <c r="AQ34" s="18">
        <v>0</v>
      </c>
      <c r="AR34" s="18">
        <v>0</v>
      </c>
      <c r="AS34" s="18">
        <v>0</v>
      </c>
      <c r="AT34" s="18">
        <v>6</v>
      </c>
      <c r="AU34" s="18">
        <v>0</v>
      </c>
      <c r="AV34" s="18">
        <v>1</v>
      </c>
      <c r="AW34" s="18">
        <v>67</v>
      </c>
      <c r="AX34" s="18">
        <v>72</v>
      </c>
      <c r="AY34" s="18">
        <v>0</v>
      </c>
      <c r="AZ34" s="18">
        <v>0</v>
      </c>
      <c r="BA34" s="18">
        <v>0</v>
      </c>
      <c r="BB34" s="18">
        <v>0</v>
      </c>
      <c r="BC34" s="18">
        <v>0</v>
      </c>
      <c r="BD34" s="18">
        <v>0</v>
      </c>
      <c r="BE34" s="18">
        <v>0</v>
      </c>
      <c r="BF34" s="18">
        <v>0</v>
      </c>
      <c r="BG34" s="18">
        <v>0</v>
      </c>
      <c r="BH34" s="18">
        <v>0</v>
      </c>
      <c r="BI34" s="18">
        <v>0</v>
      </c>
      <c r="BJ34" s="18">
        <v>0</v>
      </c>
      <c r="BK34" s="18">
        <v>0</v>
      </c>
      <c r="BL34" s="18">
        <v>1</v>
      </c>
      <c r="BM34" s="18">
        <v>0</v>
      </c>
      <c r="BN34" s="18">
        <v>0</v>
      </c>
      <c r="BO34" s="18">
        <v>0</v>
      </c>
      <c r="BP34" s="18">
        <v>0</v>
      </c>
      <c r="BQ34" s="18">
        <v>0</v>
      </c>
      <c r="BR34" s="18">
        <v>0</v>
      </c>
      <c r="BS34" s="18">
        <v>0</v>
      </c>
      <c r="BT34" s="18">
        <v>0</v>
      </c>
      <c r="BU34" s="18">
        <v>0</v>
      </c>
      <c r="BV34" s="18">
        <v>0</v>
      </c>
      <c r="BW34" s="18">
        <v>0</v>
      </c>
      <c r="BX34" s="18">
        <v>0</v>
      </c>
      <c r="BY34" s="18">
        <v>0</v>
      </c>
      <c r="BZ34" s="18">
        <v>0</v>
      </c>
      <c r="CA34" s="18">
        <v>0</v>
      </c>
      <c r="CB34" s="18">
        <v>0</v>
      </c>
      <c r="CC34" s="18">
        <v>0</v>
      </c>
      <c r="CD34" s="18">
        <v>0</v>
      </c>
      <c r="CE34" s="18">
        <v>0</v>
      </c>
      <c r="CF34" s="18">
        <v>0</v>
      </c>
      <c r="CG34" s="18">
        <v>0</v>
      </c>
      <c r="CH34" s="18">
        <v>0</v>
      </c>
      <c r="CI34" s="18">
        <v>0</v>
      </c>
      <c r="CJ34" s="18">
        <v>0</v>
      </c>
      <c r="CK34" s="18">
        <v>0</v>
      </c>
      <c r="CL34" s="18">
        <v>0</v>
      </c>
      <c r="CM34" s="18">
        <v>0</v>
      </c>
      <c r="CN34" s="18">
        <v>0</v>
      </c>
      <c r="CO34" s="18">
        <v>0</v>
      </c>
      <c r="CP34" s="18">
        <v>0</v>
      </c>
      <c r="CQ34" s="18">
        <v>0</v>
      </c>
      <c r="CR34" s="18">
        <v>0</v>
      </c>
      <c r="CS34" s="18">
        <v>0</v>
      </c>
      <c r="CT34" s="18">
        <v>0</v>
      </c>
      <c r="CU34" s="18">
        <v>0</v>
      </c>
      <c r="CV34" s="18">
        <v>0</v>
      </c>
      <c r="CW34" s="18">
        <v>0</v>
      </c>
      <c r="CX34" s="22">
        <v>162</v>
      </c>
      <c r="CY34" s="18">
        <v>0</v>
      </c>
      <c r="CZ34" s="18">
        <v>0</v>
      </c>
      <c r="DA34" s="18">
        <v>0</v>
      </c>
      <c r="DB34" s="18">
        <v>0</v>
      </c>
      <c r="DC34" s="22">
        <v>0</v>
      </c>
      <c r="DD34" s="18">
        <v>0</v>
      </c>
      <c r="DE34" s="18">
        <v>0</v>
      </c>
      <c r="DF34" s="18">
        <v>0</v>
      </c>
      <c r="DG34" s="22">
        <v>0</v>
      </c>
      <c r="DH34" s="18">
        <v>1</v>
      </c>
      <c r="DI34" s="22">
        <v>1</v>
      </c>
      <c r="DJ34" s="22">
        <v>163</v>
      </c>
    </row>
    <row r="35" spans="1:114" x14ac:dyDescent="0.2">
      <c r="A35" s="20" t="s">
        <v>235</v>
      </c>
      <c r="B35" s="17" t="s">
        <v>356</v>
      </c>
      <c r="C35" s="25" t="s">
        <v>357</v>
      </c>
      <c r="D35" s="18">
        <v>0</v>
      </c>
      <c r="E35" s="18">
        <v>0</v>
      </c>
      <c r="F35" s="18">
        <v>0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0</v>
      </c>
      <c r="X35" s="18">
        <v>0</v>
      </c>
      <c r="Y35" s="18">
        <v>0</v>
      </c>
      <c r="Z35" s="18">
        <v>0</v>
      </c>
      <c r="AA35" s="18">
        <v>0</v>
      </c>
      <c r="AB35" s="18">
        <v>0</v>
      </c>
      <c r="AC35" s="18">
        <v>0</v>
      </c>
      <c r="AD35" s="18">
        <v>0</v>
      </c>
      <c r="AE35" s="18">
        <v>0</v>
      </c>
      <c r="AF35" s="18">
        <v>0</v>
      </c>
      <c r="AG35" s="18">
        <v>0</v>
      </c>
      <c r="AH35" s="18">
        <v>0</v>
      </c>
      <c r="AI35" s="18">
        <v>0</v>
      </c>
      <c r="AJ35" s="18">
        <v>0</v>
      </c>
      <c r="AK35" s="18">
        <v>0</v>
      </c>
      <c r="AL35" s="18">
        <v>0</v>
      </c>
      <c r="AM35" s="18">
        <v>0</v>
      </c>
      <c r="AN35" s="18">
        <v>0</v>
      </c>
      <c r="AO35" s="18">
        <v>0</v>
      </c>
      <c r="AP35" s="18">
        <v>0</v>
      </c>
      <c r="AQ35" s="18">
        <v>0</v>
      </c>
      <c r="AR35" s="18">
        <v>0</v>
      </c>
      <c r="AS35" s="18">
        <v>0</v>
      </c>
      <c r="AT35" s="18">
        <v>0</v>
      </c>
      <c r="AU35" s="18">
        <v>1</v>
      </c>
      <c r="AV35" s="18">
        <v>3</v>
      </c>
      <c r="AW35" s="18">
        <v>2</v>
      </c>
      <c r="AX35" s="18">
        <v>0</v>
      </c>
      <c r="AY35" s="18">
        <v>0</v>
      </c>
      <c r="AZ35" s="18">
        <v>0</v>
      </c>
      <c r="BA35" s="18">
        <v>0</v>
      </c>
      <c r="BB35" s="18">
        <v>0</v>
      </c>
      <c r="BC35" s="18">
        <v>0</v>
      </c>
      <c r="BD35" s="18">
        <v>0</v>
      </c>
      <c r="BE35" s="18">
        <v>0</v>
      </c>
      <c r="BF35" s="18">
        <v>0</v>
      </c>
      <c r="BG35" s="18">
        <v>0</v>
      </c>
      <c r="BH35" s="18">
        <v>0</v>
      </c>
      <c r="BI35" s="18">
        <v>0</v>
      </c>
      <c r="BJ35" s="18">
        <v>0</v>
      </c>
      <c r="BK35" s="18">
        <v>0</v>
      </c>
      <c r="BL35" s="18">
        <v>0</v>
      </c>
      <c r="BM35" s="18">
        <v>0</v>
      </c>
      <c r="BN35" s="18">
        <v>0</v>
      </c>
      <c r="BO35" s="18">
        <v>0</v>
      </c>
      <c r="BP35" s="18">
        <v>0</v>
      </c>
      <c r="BQ35" s="18">
        <v>0</v>
      </c>
      <c r="BR35" s="18">
        <v>0</v>
      </c>
      <c r="BS35" s="18">
        <v>0</v>
      </c>
      <c r="BT35" s="18">
        <v>0</v>
      </c>
      <c r="BU35" s="18">
        <v>8</v>
      </c>
      <c r="BV35" s="18">
        <v>0</v>
      </c>
      <c r="BW35" s="18">
        <v>0</v>
      </c>
      <c r="BX35" s="18">
        <v>0</v>
      </c>
      <c r="BY35" s="18">
        <v>0</v>
      </c>
      <c r="BZ35" s="18">
        <v>0</v>
      </c>
      <c r="CA35" s="18">
        <v>0</v>
      </c>
      <c r="CB35" s="18">
        <v>0</v>
      </c>
      <c r="CC35" s="18">
        <v>0</v>
      </c>
      <c r="CD35" s="18">
        <v>0</v>
      </c>
      <c r="CE35" s="18">
        <v>0</v>
      </c>
      <c r="CF35" s="18">
        <v>0</v>
      </c>
      <c r="CG35" s="18">
        <v>0</v>
      </c>
      <c r="CH35" s="18">
        <v>0</v>
      </c>
      <c r="CI35" s="18">
        <v>0</v>
      </c>
      <c r="CJ35" s="18">
        <v>0</v>
      </c>
      <c r="CK35" s="18">
        <v>0</v>
      </c>
      <c r="CL35" s="18">
        <v>0</v>
      </c>
      <c r="CM35" s="18">
        <v>0</v>
      </c>
      <c r="CN35" s="18">
        <v>0</v>
      </c>
      <c r="CO35" s="18">
        <v>0</v>
      </c>
      <c r="CP35" s="18">
        <v>1</v>
      </c>
      <c r="CQ35" s="18">
        <v>1</v>
      </c>
      <c r="CR35" s="18">
        <v>0</v>
      </c>
      <c r="CS35" s="18">
        <v>0</v>
      </c>
      <c r="CT35" s="18">
        <v>0</v>
      </c>
      <c r="CU35" s="18">
        <v>0</v>
      </c>
      <c r="CV35" s="18">
        <v>0</v>
      </c>
      <c r="CW35" s="18">
        <v>0</v>
      </c>
      <c r="CX35" s="22">
        <v>21</v>
      </c>
      <c r="CY35" s="18">
        <v>18</v>
      </c>
      <c r="CZ35" s="18">
        <v>0</v>
      </c>
      <c r="DA35" s="18">
        <v>0</v>
      </c>
      <c r="DB35" s="18">
        <v>0</v>
      </c>
      <c r="DC35" s="22">
        <v>18</v>
      </c>
      <c r="DD35" s="18">
        <v>0</v>
      </c>
      <c r="DE35" s="18">
        <v>1</v>
      </c>
      <c r="DF35" s="18">
        <v>0</v>
      </c>
      <c r="DG35" s="22">
        <v>1</v>
      </c>
      <c r="DH35" s="18">
        <v>0</v>
      </c>
      <c r="DI35" s="22">
        <v>19</v>
      </c>
      <c r="DJ35" s="22">
        <v>39</v>
      </c>
    </row>
    <row r="36" spans="1:114" x14ac:dyDescent="0.2">
      <c r="A36" s="20" t="s">
        <v>236</v>
      </c>
      <c r="B36" s="17" t="s">
        <v>358</v>
      </c>
      <c r="C36" s="26" t="s">
        <v>359</v>
      </c>
      <c r="D36" s="18">
        <v>1</v>
      </c>
      <c r="E36" s="18">
        <v>11</v>
      </c>
      <c r="F36" s="18">
        <v>0</v>
      </c>
      <c r="G36" s="18">
        <v>0</v>
      </c>
      <c r="H36" s="18">
        <v>0</v>
      </c>
      <c r="I36" s="18">
        <v>1</v>
      </c>
      <c r="J36" s="18">
        <v>2</v>
      </c>
      <c r="K36" s="18">
        <v>0</v>
      </c>
      <c r="L36" s="18">
        <v>0</v>
      </c>
      <c r="M36" s="18">
        <v>0</v>
      </c>
      <c r="N36" s="18">
        <v>3</v>
      </c>
      <c r="O36" s="18">
        <v>0</v>
      </c>
      <c r="P36" s="18">
        <v>2</v>
      </c>
      <c r="Q36" s="18">
        <v>0</v>
      </c>
      <c r="R36" s="18">
        <v>0</v>
      </c>
      <c r="S36" s="18">
        <v>0</v>
      </c>
      <c r="T36" s="18">
        <v>1</v>
      </c>
      <c r="U36" s="18">
        <v>0</v>
      </c>
      <c r="V36" s="18">
        <v>0</v>
      </c>
      <c r="W36" s="18">
        <v>0</v>
      </c>
      <c r="X36" s="18">
        <v>0</v>
      </c>
      <c r="Y36" s="18">
        <v>0</v>
      </c>
      <c r="Z36" s="18">
        <v>0</v>
      </c>
      <c r="AA36" s="18">
        <v>0</v>
      </c>
      <c r="AB36" s="18">
        <v>0</v>
      </c>
      <c r="AC36" s="18">
        <v>0</v>
      </c>
      <c r="AD36" s="18">
        <v>0</v>
      </c>
      <c r="AE36" s="18">
        <v>1</v>
      </c>
      <c r="AF36" s="18">
        <v>0</v>
      </c>
      <c r="AG36" s="18">
        <v>0</v>
      </c>
      <c r="AH36" s="18">
        <v>0</v>
      </c>
      <c r="AI36" s="18">
        <v>0</v>
      </c>
      <c r="AJ36" s="18">
        <v>0</v>
      </c>
      <c r="AK36" s="18">
        <v>0</v>
      </c>
      <c r="AL36" s="18">
        <v>1</v>
      </c>
      <c r="AM36" s="18">
        <v>0</v>
      </c>
      <c r="AN36" s="18">
        <v>0</v>
      </c>
      <c r="AO36" s="18">
        <v>0</v>
      </c>
      <c r="AP36" s="18">
        <v>0</v>
      </c>
      <c r="AQ36" s="18">
        <v>0</v>
      </c>
      <c r="AR36" s="18">
        <v>0</v>
      </c>
      <c r="AS36" s="18">
        <v>5</v>
      </c>
      <c r="AT36" s="18">
        <v>56</v>
      </c>
      <c r="AU36" s="18">
        <v>4</v>
      </c>
      <c r="AV36" s="18">
        <v>34</v>
      </c>
      <c r="AW36" s="18">
        <v>1</v>
      </c>
      <c r="AX36" s="18">
        <v>0</v>
      </c>
      <c r="AY36" s="18">
        <v>0</v>
      </c>
      <c r="AZ36" s="18">
        <v>0</v>
      </c>
      <c r="BA36" s="18">
        <v>0</v>
      </c>
      <c r="BB36" s="18">
        <v>0</v>
      </c>
      <c r="BC36" s="18">
        <v>1</v>
      </c>
      <c r="BD36" s="18">
        <v>0</v>
      </c>
      <c r="BE36" s="18">
        <v>0</v>
      </c>
      <c r="BF36" s="18">
        <v>0</v>
      </c>
      <c r="BG36" s="18">
        <v>0</v>
      </c>
      <c r="BH36" s="18">
        <v>0</v>
      </c>
      <c r="BI36" s="18">
        <v>0</v>
      </c>
      <c r="BJ36" s="18">
        <v>0</v>
      </c>
      <c r="BK36" s="18">
        <v>0</v>
      </c>
      <c r="BL36" s="18">
        <v>0</v>
      </c>
      <c r="BM36" s="18">
        <v>0</v>
      </c>
      <c r="BN36" s="18">
        <v>0</v>
      </c>
      <c r="BO36" s="18">
        <v>0</v>
      </c>
      <c r="BP36" s="18">
        <v>0</v>
      </c>
      <c r="BQ36" s="18">
        <v>0</v>
      </c>
      <c r="BR36" s="18">
        <v>0</v>
      </c>
      <c r="BS36" s="18">
        <v>0</v>
      </c>
      <c r="BT36" s="18">
        <v>0</v>
      </c>
      <c r="BU36" s="18">
        <v>155</v>
      </c>
      <c r="BV36" s="18">
        <v>0</v>
      </c>
      <c r="BW36" s="18">
        <v>1</v>
      </c>
      <c r="BX36" s="18">
        <v>0</v>
      </c>
      <c r="BY36" s="18">
        <v>2</v>
      </c>
      <c r="BZ36" s="18">
        <v>0</v>
      </c>
      <c r="CA36" s="18">
        <v>1</v>
      </c>
      <c r="CB36" s="18">
        <v>0</v>
      </c>
      <c r="CC36" s="18">
        <v>0</v>
      </c>
      <c r="CD36" s="18">
        <v>0</v>
      </c>
      <c r="CE36" s="18">
        <v>0</v>
      </c>
      <c r="CF36" s="18">
        <v>7</v>
      </c>
      <c r="CG36" s="18">
        <v>0</v>
      </c>
      <c r="CH36" s="18">
        <v>0</v>
      </c>
      <c r="CI36" s="18">
        <v>0</v>
      </c>
      <c r="CJ36" s="18">
        <v>0</v>
      </c>
      <c r="CK36" s="18">
        <v>24</v>
      </c>
      <c r="CL36" s="18">
        <v>0</v>
      </c>
      <c r="CM36" s="18">
        <v>0</v>
      </c>
      <c r="CN36" s="18">
        <v>0</v>
      </c>
      <c r="CO36" s="18">
        <v>0</v>
      </c>
      <c r="CP36" s="18">
        <v>21</v>
      </c>
      <c r="CQ36" s="18">
        <v>3</v>
      </c>
      <c r="CR36" s="18">
        <v>1</v>
      </c>
      <c r="CS36" s="18">
        <v>2</v>
      </c>
      <c r="CT36" s="18">
        <v>3</v>
      </c>
      <c r="CU36" s="18">
        <v>1</v>
      </c>
      <c r="CV36" s="18">
        <v>0</v>
      </c>
      <c r="CW36" s="18">
        <v>0</v>
      </c>
      <c r="CX36" s="22">
        <v>348</v>
      </c>
      <c r="CY36" s="18">
        <v>163</v>
      </c>
      <c r="CZ36" s="18">
        <v>0</v>
      </c>
      <c r="DA36" s="18">
        <v>0</v>
      </c>
      <c r="DB36" s="18">
        <v>0</v>
      </c>
      <c r="DC36" s="22">
        <v>163</v>
      </c>
      <c r="DD36" s="18">
        <v>0</v>
      </c>
      <c r="DE36" s="18">
        <v>3</v>
      </c>
      <c r="DF36" s="18">
        <v>0</v>
      </c>
      <c r="DG36" s="22">
        <v>3</v>
      </c>
      <c r="DH36" s="18">
        <v>0</v>
      </c>
      <c r="DI36" s="22">
        <v>166</v>
      </c>
      <c r="DJ36" s="22">
        <v>514</v>
      </c>
    </row>
    <row r="37" spans="1:114" ht="38.25" x14ac:dyDescent="0.2">
      <c r="A37" s="20" t="s">
        <v>237</v>
      </c>
      <c r="B37" s="21" t="s">
        <v>360</v>
      </c>
      <c r="C37" s="23" t="s">
        <v>361</v>
      </c>
      <c r="D37" s="18">
        <v>0</v>
      </c>
      <c r="E37" s="18">
        <v>0</v>
      </c>
      <c r="F37" s="18">
        <v>0</v>
      </c>
      <c r="G37" s="18">
        <v>0</v>
      </c>
      <c r="H37" s="18">
        <v>0</v>
      </c>
      <c r="I37" s="18">
        <v>0</v>
      </c>
      <c r="J37" s="18">
        <v>0</v>
      </c>
      <c r="K37" s="18">
        <v>0</v>
      </c>
      <c r="L37" s="18">
        <v>0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8">
        <v>0</v>
      </c>
      <c r="Y37" s="18">
        <v>0</v>
      </c>
      <c r="Z37" s="18">
        <v>0</v>
      </c>
      <c r="AA37" s="18">
        <v>0</v>
      </c>
      <c r="AB37" s="18">
        <v>0</v>
      </c>
      <c r="AC37" s="18">
        <v>0</v>
      </c>
      <c r="AD37" s="18">
        <v>0</v>
      </c>
      <c r="AE37" s="18">
        <v>0</v>
      </c>
      <c r="AF37" s="18">
        <v>0</v>
      </c>
      <c r="AG37" s="18">
        <v>0</v>
      </c>
      <c r="AH37" s="18">
        <v>0</v>
      </c>
      <c r="AI37" s="18">
        <v>1</v>
      </c>
      <c r="AJ37" s="18">
        <v>96</v>
      </c>
      <c r="AK37" s="18">
        <v>0</v>
      </c>
      <c r="AL37" s="18">
        <v>3</v>
      </c>
      <c r="AM37" s="18">
        <v>0</v>
      </c>
      <c r="AN37" s="18">
        <v>0</v>
      </c>
      <c r="AO37" s="18">
        <v>4</v>
      </c>
      <c r="AP37" s="18">
        <v>0</v>
      </c>
      <c r="AQ37" s="18">
        <v>0</v>
      </c>
      <c r="AR37" s="18">
        <v>0</v>
      </c>
      <c r="AS37" s="18">
        <v>0</v>
      </c>
      <c r="AT37" s="18">
        <v>0</v>
      </c>
      <c r="AU37" s="18">
        <v>0</v>
      </c>
      <c r="AV37" s="18">
        <v>0</v>
      </c>
      <c r="AW37" s="18">
        <v>0</v>
      </c>
      <c r="AX37" s="18">
        <v>2</v>
      </c>
      <c r="AY37" s="18">
        <v>0</v>
      </c>
      <c r="AZ37" s="18">
        <v>0</v>
      </c>
      <c r="BA37" s="18">
        <v>0</v>
      </c>
      <c r="BB37" s="18">
        <v>0</v>
      </c>
      <c r="BC37" s="18">
        <v>0</v>
      </c>
      <c r="BD37" s="18">
        <v>0</v>
      </c>
      <c r="BE37" s="18">
        <v>0</v>
      </c>
      <c r="BF37" s="18">
        <v>0</v>
      </c>
      <c r="BG37" s="18">
        <v>0</v>
      </c>
      <c r="BH37" s="18">
        <v>0</v>
      </c>
      <c r="BI37" s="18">
        <v>0</v>
      </c>
      <c r="BJ37" s="18">
        <v>0</v>
      </c>
      <c r="BK37" s="18">
        <v>0</v>
      </c>
      <c r="BL37" s="18">
        <v>2</v>
      </c>
      <c r="BM37" s="18">
        <v>0</v>
      </c>
      <c r="BN37" s="18">
        <v>0</v>
      </c>
      <c r="BO37" s="18">
        <v>0</v>
      </c>
      <c r="BP37" s="18">
        <v>0</v>
      </c>
      <c r="BQ37" s="18">
        <v>0</v>
      </c>
      <c r="BR37" s="18">
        <v>0</v>
      </c>
      <c r="BS37" s="18">
        <v>0</v>
      </c>
      <c r="BT37" s="18">
        <v>0</v>
      </c>
      <c r="BU37" s="18">
        <v>0</v>
      </c>
      <c r="BV37" s="18">
        <v>0</v>
      </c>
      <c r="BW37" s="18">
        <v>1</v>
      </c>
      <c r="BX37" s="18">
        <v>0</v>
      </c>
      <c r="BY37" s="18">
        <v>0</v>
      </c>
      <c r="BZ37" s="18">
        <v>0</v>
      </c>
      <c r="CA37" s="18">
        <v>0</v>
      </c>
      <c r="CB37" s="18">
        <v>0</v>
      </c>
      <c r="CC37" s="18">
        <v>0</v>
      </c>
      <c r="CD37" s="18">
        <v>0</v>
      </c>
      <c r="CE37" s="18">
        <v>0</v>
      </c>
      <c r="CF37" s="18">
        <v>0</v>
      </c>
      <c r="CG37" s="18">
        <v>0</v>
      </c>
      <c r="CH37" s="18">
        <v>0</v>
      </c>
      <c r="CI37" s="18">
        <v>0</v>
      </c>
      <c r="CJ37" s="18">
        <v>0</v>
      </c>
      <c r="CK37" s="18">
        <v>0</v>
      </c>
      <c r="CL37" s="18">
        <v>0</v>
      </c>
      <c r="CM37" s="18">
        <v>0</v>
      </c>
      <c r="CN37" s="18">
        <v>0</v>
      </c>
      <c r="CO37" s="18">
        <v>0</v>
      </c>
      <c r="CP37" s="18">
        <v>0</v>
      </c>
      <c r="CQ37" s="18">
        <v>0</v>
      </c>
      <c r="CR37" s="18">
        <v>0</v>
      </c>
      <c r="CS37" s="18">
        <v>0</v>
      </c>
      <c r="CT37" s="18">
        <v>0</v>
      </c>
      <c r="CU37" s="18">
        <v>0</v>
      </c>
      <c r="CV37" s="18">
        <v>0</v>
      </c>
      <c r="CW37" s="18">
        <v>0</v>
      </c>
      <c r="CX37" s="22">
        <v>112</v>
      </c>
      <c r="CY37" s="18">
        <v>0</v>
      </c>
      <c r="CZ37" s="18">
        <v>0</v>
      </c>
      <c r="DA37" s="18">
        <v>0</v>
      </c>
      <c r="DB37" s="18">
        <v>0</v>
      </c>
      <c r="DC37" s="22">
        <v>0</v>
      </c>
      <c r="DD37" s="18">
        <v>0</v>
      </c>
      <c r="DE37" s="18">
        <v>2</v>
      </c>
      <c r="DF37" s="18">
        <v>0</v>
      </c>
      <c r="DG37" s="22">
        <v>2</v>
      </c>
      <c r="DH37" s="18">
        <v>0</v>
      </c>
      <c r="DI37" s="22">
        <v>2</v>
      </c>
      <c r="DJ37" s="22">
        <v>114</v>
      </c>
    </row>
    <row r="38" spans="1:114" x14ac:dyDescent="0.2">
      <c r="A38" s="20" t="s">
        <v>238</v>
      </c>
      <c r="B38" s="17" t="s">
        <v>362</v>
      </c>
      <c r="C38" s="25" t="s">
        <v>363</v>
      </c>
      <c r="D38" s="18">
        <v>2</v>
      </c>
      <c r="E38" s="18">
        <v>0</v>
      </c>
      <c r="F38" s="18">
        <v>0</v>
      </c>
      <c r="G38" s="18">
        <v>0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18">
        <v>0</v>
      </c>
      <c r="N38" s="18">
        <v>0</v>
      </c>
      <c r="O38" s="18">
        <v>0</v>
      </c>
      <c r="P38" s="18">
        <v>0</v>
      </c>
      <c r="Q38" s="18">
        <v>7</v>
      </c>
      <c r="R38" s="18">
        <v>3</v>
      </c>
      <c r="S38" s="18">
        <v>0</v>
      </c>
      <c r="T38" s="18">
        <v>0</v>
      </c>
      <c r="U38" s="18">
        <v>1</v>
      </c>
      <c r="V38" s="18">
        <v>1</v>
      </c>
      <c r="W38" s="18">
        <v>1</v>
      </c>
      <c r="X38" s="18">
        <v>4</v>
      </c>
      <c r="Y38" s="18">
        <v>0</v>
      </c>
      <c r="Z38" s="18">
        <v>0</v>
      </c>
      <c r="AA38" s="18">
        <v>0</v>
      </c>
      <c r="AB38" s="18">
        <v>0</v>
      </c>
      <c r="AC38" s="18">
        <v>0</v>
      </c>
      <c r="AD38" s="18">
        <v>0</v>
      </c>
      <c r="AE38" s="18">
        <v>0</v>
      </c>
      <c r="AF38" s="18">
        <v>0</v>
      </c>
      <c r="AG38" s="18">
        <v>0</v>
      </c>
      <c r="AH38" s="18">
        <v>0</v>
      </c>
      <c r="AI38" s="18">
        <v>0</v>
      </c>
      <c r="AJ38" s="18">
        <v>5</v>
      </c>
      <c r="AK38" s="18">
        <v>0</v>
      </c>
      <c r="AL38" s="18">
        <v>0</v>
      </c>
      <c r="AM38" s="18">
        <v>0</v>
      </c>
      <c r="AN38" s="18">
        <v>3</v>
      </c>
      <c r="AO38" s="18">
        <v>0</v>
      </c>
      <c r="AP38" s="18">
        <v>0</v>
      </c>
      <c r="AQ38" s="18">
        <v>0</v>
      </c>
      <c r="AR38" s="18">
        <v>0</v>
      </c>
      <c r="AS38" s="18">
        <v>0</v>
      </c>
      <c r="AT38" s="18">
        <v>0</v>
      </c>
      <c r="AU38" s="18">
        <v>0</v>
      </c>
      <c r="AV38" s="18">
        <v>0</v>
      </c>
      <c r="AW38" s="18">
        <v>0</v>
      </c>
      <c r="AX38" s="18">
        <v>1</v>
      </c>
      <c r="AY38" s="18">
        <v>0</v>
      </c>
      <c r="AZ38" s="18">
        <v>0</v>
      </c>
      <c r="BA38" s="18">
        <v>0</v>
      </c>
      <c r="BB38" s="18">
        <v>0</v>
      </c>
      <c r="BC38" s="18">
        <v>0</v>
      </c>
      <c r="BD38" s="18">
        <v>0</v>
      </c>
      <c r="BE38" s="18">
        <v>0</v>
      </c>
      <c r="BF38" s="18">
        <v>0</v>
      </c>
      <c r="BG38" s="18">
        <v>0</v>
      </c>
      <c r="BH38" s="18">
        <v>0</v>
      </c>
      <c r="BI38" s="18">
        <v>0</v>
      </c>
      <c r="BJ38" s="18">
        <v>0</v>
      </c>
      <c r="BK38" s="18">
        <v>0</v>
      </c>
      <c r="BL38" s="18">
        <v>0</v>
      </c>
      <c r="BM38" s="18">
        <v>0</v>
      </c>
      <c r="BN38" s="18">
        <v>0</v>
      </c>
      <c r="BO38" s="18">
        <v>0</v>
      </c>
      <c r="BP38" s="18">
        <v>0</v>
      </c>
      <c r="BQ38" s="18">
        <v>0</v>
      </c>
      <c r="BR38" s="18">
        <v>0</v>
      </c>
      <c r="BS38" s="18">
        <v>1</v>
      </c>
      <c r="BT38" s="18">
        <v>0</v>
      </c>
      <c r="BU38" s="18">
        <v>2</v>
      </c>
      <c r="BV38" s="18">
        <v>0</v>
      </c>
      <c r="BW38" s="18">
        <v>0</v>
      </c>
      <c r="BX38" s="18">
        <v>0</v>
      </c>
      <c r="BY38" s="18">
        <v>2</v>
      </c>
      <c r="BZ38" s="18">
        <v>3</v>
      </c>
      <c r="CA38" s="18">
        <v>0</v>
      </c>
      <c r="CB38" s="18">
        <v>0</v>
      </c>
      <c r="CC38" s="18">
        <v>0</v>
      </c>
      <c r="CD38" s="18">
        <v>0</v>
      </c>
      <c r="CE38" s="18">
        <v>0</v>
      </c>
      <c r="CF38" s="18">
        <v>1</v>
      </c>
      <c r="CG38" s="18">
        <v>0</v>
      </c>
      <c r="CH38" s="18">
        <v>0</v>
      </c>
      <c r="CI38" s="18">
        <v>0</v>
      </c>
      <c r="CJ38" s="18">
        <v>0</v>
      </c>
      <c r="CK38" s="18">
        <v>0</v>
      </c>
      <c r="CL38" s="18">
        <v>0</v>
      </c>
      <c r="CM38" s="18">
        <v>0</v>
      </c>
      <c r="CN38" s="18">
        <v>0</v>
      </c>
      <c r="CO38" s="18">
        <v>0</v>
      </c>
      <c r="CP38" s="18">
        <v>1</v>
      </c>
      <c r="CQ38" s="18">
        <v>1</v>
      </c>
      <c r="CR38" s="18">
        <v>4</v>
      </c>
      <c r="CS38" s="18">
        <v>2</v>
      </c>
      <c r="CT38" s="18">
        <v>1</v>
      </c>
      <c r="CU38" s="18">
        <v>0</v>
      </c>
      <c r="CV38" s="18">
        <v>0</v>
      </c>
      <c r="CW38" s="18">
        <v>0</v>
      </c>
      <c r="CX38" s="22">
        <v>49</v>
      </c>
      <c r="CY38" s="18">
        <v>758</v>
      </c>
      <c r="CZ38" s="18">
        <v>0</v>
      </c>
      <c r="DA38" s="18">
        <v>0</v>
      </c>
      <c r="DB38" s="18">
        <v>0</v>
      </c>
      <c r="DC38" s="22">
        <v>758</v>
      </c>
      <c r="DD38" s="18">
        <v>0</v>
      </c>
      <c r="DE38" s="18">
        <v>3</v>
      </c>
      <c r="DF38" s="18">
        <v>0</v>
      </c>
      <c r="DG38" s="22">
        <v>3</v>
      </c>
      <c r="DH38" s="18">
        <v>0</v>
      </c>
      <c r="DI38" s="22">
        <v>761</v>
      </c>
      <c r="DJ38" s="22">
        <v>810</v>
      </c>
    </row>
    <row r="39" spans="1:114" ht="38.25" x14ac:dyDescent="0.2">
      <c r="A39" s="20" t="s">
        <v>239</v>
      </c>
      <c r="B39" s="21" t="s">
        <v>364</v>
      </c>
      <c r="C39" s="24" t="s">
        <v>365</v>
      </c>
      <c r="D39" s="18">
        <v>0</v>
      </c>
      <c r="E39" s="18">
        <v>0</v>
      </c>
      <c r="F39" s="18">
        <v>0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10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0</v>
      </c>
      <c r="Z39" s="18">
        <v>0</v>
      </c>
      <c r="AA39" s="18">
        <v>0</v>
      </c>
      <c r="AB39" s="18">
        <v>0</v>
      </c>
      <c r="AC39" s="18">
        <v>0</v>
      </c>
      <c r="AD39" s="18">
        <v>0</v>
      </c>
      <c r="AE39" s="18">
        <v>0</v>
      </c>
      <c r="AF39" s="18">
        <v>0</v>
      </c>
      <c r="AG39" s="18">
        <v>0</v>
      </c>
      <c r="AH39" s="18">
        <v>0</v>
      </c>
      <c r="AI39" s="18">
        <v>0</v>
      </c>
      <c r="AJ39" s="18">
        <v>0</v>
      </c>
      <c r="AK39" s="18">
        <v>0</v>
      </c>
      <c r="AL39" s="18">
        <v>0</v>
      </c>
      <c r="AM39" s="18">
        <v>0</v>
      </c>
      <c r="AN39" s="18">
        <v>0</v>
      </c>
      <c r="AO39" s="18">
        <v>0</v>
      </c>
      <c r="AP39" s="18">
        <v>0</v>
      </c>
      <c r="AQ39" s="18">
        <v>0</v>
      </c>
      <c r="AR39" s="18">
        <v>0</v>
      </c>
      <c r="AS39" s="18">
        <v>2</v>
      </c>
      <c r="AT39" s="18">
        <v>28</v>
      </c>
      <c r="AU39" s="18">
        <v>6</v>
      </c>
      <c r="AV39" s="18">
        <v>4</v>
      </c>
      <c r="AW39" s="18">
        <v>0</v>
      </c>
      <c r="AX39" s="18">
        <v>0</v>
      </c>
      <c r="AY39" s="18">
        <v>0</v>
      </c>
      <c r="AZ39" s="18">
        <v>0</v>
      </c>
      <c r="BA39" s="18">
        <v>0</v>
      </c>
      <c r="BB39" s="18">
        <v>1</v>
      </c>
      <c r="BC39" s="18">
        <v>0</v>
      </c>
      <c r="BD39" s="18">
        <v>0</v>
      </c>
      <c r="BE39" s="18">
        <v>0</v>
      </c>
      <c r="BF39" s="18">
        <v>0</v>
      </c>
      <c r="BG39" s="18">
        <v>0</v>
      </c>
      <c r="BH39" s="18">
        <v>0</v>
      </c>
      <c r="BI39" s="18">
        <v>0</v>
      </c>
      <c r="BJ39" s="18">
        <v>0</v>
      </c>
      <c r="BK39" s="18">
        <v>0</v>
      </c>
      <c r="BL39" s="18">
        <v>1</v>
      </c>
      <c r="BM39" s="18">
        <v>0</v>
      </c>
      <c r="BN39" s="18">
        <v>85</v>
      </c>
      <c r="BO39" s="18">
        <v>0</v>
      </c>
      <c r="BP39" s="18">
        <v>0</v>
      </c>
      <c r="BQ39" s="18">
        <v>0</v>
      </c>
      <c r="BR39" s="18">
        <v>0</v>
      </c>
      <c r="BS39" s="18">
        <v>0</v>
      </c>
      <c r="BT39" s="18">
        <v>0</v>
      </c>
      <c r="BU39" s="18">
        <v>0</v>
      </c>
      <c r="BV39" s="18">
        <v>0</v>
      </c>
      <c r="BW39" s="18">
        <v>0</v>
      </c>
      <c r="BX39" s="18">
        <v>0</v>
      </c>
      <c r="BY39" s="18">
        <v>0</v>
      </c>
      <c r="BZ39" s="18">
        <v>0</v>
      </c>
      <c r="CA39" s="18">
        <v>0</v>
      </c>
      <c r="CB39" s="18">
        <v>0</v>
      </c>
      <c r="CC39" s="18">
        <v>0</v>
      </c>
      <c r="CD39" s="18">
        <v>0</v>
      </c>
      <c r="CE39" s="18">
        <v>0</v>
      </c>
      <c r="CF39" s="18">
        <v>0</v>
      </c>
      <c r="CG39" s="18">
        <v>0</v>
      </c>
      <c r="CH39" s="18">
        <v>0</v>
      </c>
      <c r="CI39" s="18">
        <v>0</v>
      </c>
      <c r="CJ39" s="18">
        <v>0</v>
      </c>
      <c r="CK39" s="18">
        <v>0</v>
      </c>
      <c r="CL39" s="18">
        <v>0</v>
      </c>
      <c r="CM39" s="18">
        <v>0</v>
      </c>
      <c r="CN39" s="18">
        <v>0</v>
      </c>
      <c r="CO39" s="18">
        <v>0</v>
      </c>
      <c r="CP39" s="18">
        <v>0</v>
      </c>
      <c r="CQ39" s="18">
        <v>0</v>
      </c>
      <c r="CR39" s="18">
        <v>0</v>
      </c>
      <c r="CS39" s="18">
        <v>0</v>
      </c>
      <c r="CT39" s="18">
        <v>0</v>
      </c>
      <c r="CU39" s="18">
        <v>0</v>
      </c>
      <c r="CV39" s="18">
        <v>0</v>
      </c>
      <c r="CW39" s="18">
        <v>0</v>
      </c>
      <c r="CX39" s="22">
        <v>141</v>
      </c>
      <c r="CY39" s="18">
        <v>0</v>
      </c>
      <c r="CZ39" s="18">
        <v>0</v>
      </c>
      <c r="DA39" s="18">
        <v>0</v>
      </c>
      <c r="DB39" s="18">
        <v>0</v>
      </c>
      <c r="DC39" s="22">
        <v>0</v>
      </c>
      <c r="DD39" s="18">
        <v>0</v>
      </c>
      <c r="DE39" s="18">
        <v>2</v>
      </c>
      <c r="DF39" s="18">
        <v>0</v>
      </c>
      <c r="DG39" s="22">
        <v>2</v>
      </c>
      <c r="DH39" s="18">
        <v>7301</v>
      </c>
      <c r="DI39" s="22">
        <v>7303</v>
      </c>
      <c r="DJ39" s="22">
        <v>7443</v>
      </c>
    </row>
    <row r="40" spans="1:114" ht="12.75" customHeight="1" x14ac:dyDescent="0.2">
      <c r="A40" s="20" t="s">
        <v>240</v>
      </c>
      <c r="B40" s="21" t="s">
        <v>114</v>
      </c>
      <c r="C40" s="24" t="s">
        <v>366</v>
      </c>
      <c r="D40" s="18">
        <v>99</v>
      </c>
      <c r="E40" s="18">
        <v>0</v>
      </c>
      <c r="F40" s="18">
        <v>0</v>
      </c>
      <c r="G40" s="18">
        <v>0</v>
      </c>
      <c r="H40" s="18">
        <v>11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8">
        <v>1</v>
      </c>
      <c r="P40" s="18">
        <v>0</v>
      </c>
      <c r="Q40" s="18">
        <v>8620</v>
      </c>
      <c r="R40" s="18">
        <v>21</v>
      </c>
      <c r="S40" s="18">
        <v>3</v>
      </c>
      <c r="T40" s="18">
        <v>8</v>
      </c>
      <c r="U40" s="18">
        <v>84</v>
      </c>
      <c r="V40" s="18">
        <v>11</v>
      </c>
      <c r="W40" s="18">
        <v>183</v>
      </c>
      <c r="X40" s="18">
        <v>280</v>
      </c>
      <c r="Y40" s="18">
        <v>1</v>
      </c>
      <c r="Z40" s="18">
        <v>0</v>
      </c>
      <c r="AA40" s="18">
        <v>6</v>
      </c>
      <c r="AB40" s="18">
        <v>0</v>
      </c>
      <c r="AC40" s="18">
        <v>1</v>
      </c>
      <c r="AD40" s="18">
        <v>0</v>
      </c>
      <c r="AE40" s="18">
        <v>0</v>
      </c>
      <c r="AF40" s="18">
        <v>0</v>
      </c>
      <c r="AG40" s="18">
        <v>0</v>
      </c>
      <c r="AH40" s="18">
        <v>0</v>
      </c>
      <c r="AI40" s="18">
        <v>1</v>
      </c>
      <c r="AJ40" s="18">
        <v>0</v>
      </c>
      <c r="AK40" s="18">
        <v>0</v>
      </c>
      <c r="AL40" s="18">
        <v>0</v>
      </c>
      <c r="AM40" s="18">
        <v>2</v>
      </c>
      <c r="AN40" s="18">
        <v>5</v>
      </c>
      <c r="AO40" s="18">
        <v>0</v>
      </c>
      <c r="AP40" s="18">
        <v>0</v>
      </c>
      <c r="AQ40" s="18">
        <v>0</v>
      </c>
      <c r="AR40" s="18">
        <v>0</v>
      </c>
      <c r="AS40" s="18">
        <v>0</v>
      </c>
      <c r="AT40" s="18">
        <v>0</v>
      </c>
      <c r="AU40" s="18">
        <v>0</v>
      </c>
      <c r="AV40" s="18">
        <v>1</v>
      </c>
      <c r="AW40" s="18">
        <v>2</v>
      </c>
      <c r="AX40" s="18">
        <v>3</v>
      </c>
      <c r="AY40" s="18">
        <v>0</v>
      </c>
      <c r="AZ40" s="18">
        <v>0</v>
      </c>
      <c r="BA40" s="18">
        <v>0</v>
      </c>
      <c r="BB40" s="18">
        <v>10</v>
      </c>
      <c r="BC40" s="18">
        <v>1</v>
      </c>
      <c r="BD40" s="18">
        <v>0</v>
      </c>
      <c r="BE40" s="18">
        <v>0</v>
      </c>
      <c r="BF40" s="18">
        <v>0</v>
      </c>
      <c r="BG40" s="18">
        <v>0</v>
      </c>
      <c r="BH40" s="18">
        <v>0</v>
      </c>
      <c r="BI40" s="18">
        <v>1</v>
      </c>
      <c r="BJ40" s="18">
        <v>1</v>
      </c>
      <c r="BK40" s="18">
        <v>0</v>
      </c>
      <c r="BL40" s="18">
        <v>2</v>
      </c>
      <c r="BM40" s="18">
        <v>0</v>
      </c>
      <c r="BN40" s="18">
        <v>0</v>
      </c>
      <c r="BO40" s="18">
        <v>3</v>
      </c>
      <c r="BP40" s="18">
        <v>0</v>
      </c>
      <c r="BQ40" s="18">
        <v>1</v>
      </c>
      <c r="BR40" s="18">
        <v>0</v>
      </c>
      <c r="BS40" s="18">
        <v>2</v>
      </c>
      <c r="BT40" s="18">
        <v>0</v>
      </c>
      <c r="BU40" s="18">
        <v>2</v>
      </c>
      <c r="BV40" s="18">
        <v>2</v>
      </c>
      <c r="BW40" s="18">
        <v>180</v>
      </c>
      <c r="BX40" s="18">
        <v>369</v>
      </c>
      <c r="BY40" s="18">
        <v>269</v>
      </c>
      <c r="BZ40" s="18">
        <v>2325</v>
      </c>
      <c r="CA40" s="18">
        <v>4</v>
      </c>
      <c r="CB40" s="18">
        <v>5</v>
      </c>
      <c r="CC40" s="18">
        <v>0</v>
      </c>
      <c r="CD40" s="18">
        <v>3</v>
      </c>
      <c r="CE40" s="18">
        <v>0</v>
      </c>
      <c r="CF40" s="18">
        <v>15</v>
      </c>
      <c r="CG40" s="18">
        <v>0</v>
      </c>
      <c r="CH40" s="18">
        <v>0</v>
      </c>
      <c r="CI40" s="18">
        <v>0</v>
      </c>
      <c r="CJ40" s="18">
        <v>0</v>
      </c>
      <c r="CK40" s="18">
        <v>10</v>
      </c>
      <c r="CL40" s="18">
        <v>0</v>
      </c>
      <c r="CM40" s="18">
        <v>0</v>
      </c>
      <c r="CN40" s="18">
        <v>11</v>
      </c>
      <c r="CO40" s="18">
        <v>35</v>
      </c>
      <c r="CP40" s="18">
        <v>4317</v>
      </c>
      <c r="CQ40" s="18">
        <v>1037</v>
      </c>
      <c r="CR40" s="18">
        <v>2932</v>
      </c>
      <c r="CS40" s="18">
        <v>1</v>
      </c>
      <c r="CT40" s="18">
        <v>24</v>
      </c>
      <c r="CU40" s="18">
        <v>53</v>
      </c>
      <c r="CV40" s="18">
        <v>10</v>
      </c>
      <c r="CW40" s="18">
        <v>0</v>
      </c>
      <c r="CX40" s="22">
        <v>20975</v>
      </c>
      <c r="CY40" s="18">
        <v>211764</v>
      </c>
      <c r="CZ40" s="18">
        <v>1</v>
      </c>
      <c r="DA40" s="18">
        <v>0</v>
      </c>
      <c r="DB40" s="18">
        <v>0</v>
      </c>
      <c r="DC40" s="22">
        <v>211765</v>
      </c>
      <c r="DD40" s="18">
        <v>0</v>
      </c>
      <c r="DE40" s="18">
        <v>745</v>
      </c>
      <c r="DF40" s="18">
        <v>0</v>
      </c>
      <c r="DG40" s="22">
        <v>745</v>
      </c>
      <c r="DH40" s="18">
        <v>0</v>
      </c>
      <c r="DI40" s="22">
        <v>212510</v>
      </c>
      <c r="DJ40" s="22">
        <v>233486</v>
      </c>
    </row>
    <row r="41" spans="1:114" ht="25.5" x14ac:dyDescent="0.2">
      <c r="A41" s="20" t="s">
        <v>241</v>
      </c>
      <c r="B41" s="17" t="s">
        <v>115</v>
      </c>
      <c r="C41" s="25" t="s">
        <v>367</v>
      </c>
      <c r="D41" s="18">
        <v>38</v>
      </c>
      <c r="E41" s="18">
        <v>0</v>
      </c>
      <c r="F41" s="18">
        <v>0</v>
      </c>
      <c r="G41" s="18">
        <v>0</v>
      </c>
      <c r="H41" s="18">
        <v>11</v>
      </c>
      <c r="I41" s="18">
        <v>0</v>
      </c>
      <c r="J41" s="18">
        <v>0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8">
        <v>2</v>
      </c>
      <c r="R41" s="18">
        <v>310</v>
      </c>
      <c r="S41" s="18">
        <v>4</v>
      </c>
      <c r="T41" s="18">
        <v>0</v>
      </c>
      <c r="U41" s="18">
        <v>2</v>
      </c>
      <c r="V41" s="18">
        <v>0</v>
      </c>
      <c r="W41" s="18">
        <v>28</v>
      </c>
      <c r="X41" s="18">
        <v>5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0</v>
      </c>
      <c r="AG41" s="18">
        <v>0</v>
      </c>
      <c r="AH41" s="18">
        <v>0</v>
      </c>
      <c r="AI41" s="18">
        <v>0</v>
      </c>
      <c r="AJ41" s="18">
        <v>0</v>
      </c>
      <c r="AK41" s="18">
        <v>0</v>
      </c>
      <c r="AL41" s="18">
        <v>0</v>
      </c>
      <c r="AM41" s="18">
        <v>0</v>
      </c>
      <c r="AN41" s="18">
        <v>0</v>
      </c>
      <c r="AO41" s="18">
        <v>0</v>
      </c>
      <c r="AP41" s="18">
        <v>0</v>
      </c>
      <c r="AQ41" s="18">
        <v>0</v>
      </c>
      <c r="AR41" s="18">
        <v>0</v>
      </c>
      <c r="AS41" s="18">
        <v>0</v>
      </c>
      <c r="AT41" s="18">
        <v>0</v>
      </c>
      <c r="AU41" s="18">
        <v>0</v>
      </c>
      <c r="AV41" s="18">
        <v>0</v>
      </c>
      <c r="AW41" s="18">
        <v>0</v>
      </c>
      <c r="AX41" s="18">
        <v>0</v>
      </c>
      <c r="AY41" s="18">
        <v>0</v>
      </c>
      <c r="AZ41" s="18">
        <v>0</v>
      </c>
      <c r="BA41" s="18">
        <v>0</v>
      </c>
      <c r="BB41" s="18">
        <v>1</v>
      </c>
      <c r="BC41" s="18">
        <v>0</v>
      </c>
      <c r="BD41" s="18">
        <v>0</v>
      </c>
      <c r="BE41" s="18">
        <v>0</v>
      </c>
      <c r="BF41" s="18">
        <v>0</v>
      </c>
      <c r="BG41" s="18">
        <v>0</v>
      </c>
      <c r="BH41" s="18">
        <v>0</v>
      </c>
      <c r="BI41" s="18">
        <v>0</v>
      </c>
      <c r="BJ41" s="18">
        <v>0</v>
      </c>
      <c r="BK41" s="18">
        <v>0</v>
      </c>
      <c r="BL41" s="18">
        <v>0</v>
      </c>
      <c r="BM41" s="18">
        <v>0</v>
      </c>
      <c r="BN41" s="18">
        <v>0</v>
      </c>
      <c r="BO41" s="18">
        <v>0</v>
      </c>
      <c r="BP41" s="18">
        <v>0</v>
      </c>
      <c r="BQ41" s="18">
        <v>0</v>
      </c>
      <c r="BR41" s="18">
        <v>0</v>
      </c>
      <c r="BS41" s="18">
        <v>0</v>
      </c>
      <c r="BT41" s="18">
        <v>0</v>
      </c>
      <c r="BU41" s="18">
        <v>0</v>
      </c>
      <c r="BV41" s="18">
        <v>0</v>
      </c>
      <c r="BW41" s="18">
        <v>3</v>
      </c>
      <c r="BX41" s="18">
        <v>15</v>
      </c>
      <c r="BY41" s="18">
        <v>39</v>
      </c>
      <c r="BZ41" s="18">
        <v>138</v>
      </c>
      <c r="CA41" s="18">
        <v>0</v>
      </c>
      <c r="CB41" s="18">
        <v>0</v>
      </c>
      <c r="CC41" s="18">
        <v>0</v>
      </c>
      <c r="CD41" s="18">
        <v>0</v>
      </c>
      <c r="CE41" s="18">
        <v>0</v>
      </c>
      <c r="CF41" s="18">
        <v>1</v>
      </c>
      <c r="CG41" s="18">
        <v>0</v>
      </c>
      <c r="CH41" s="18">
        <v>0</v>
      </c>
      <c r="CI41" s="18">
        <v>0</v>
      </c>
      <c r="CJ41" s="18">
        <v>0</v>
      </c>
      <c r="CK41" s="18">
        <v>1</v>
      </c>
      <c r="CL41" s="18">
        <v>0</v>
      </c>
      <c r="CM41" s="18">
        <v>0</v>
      </c>
      <c r="CN41" s="18">
        <v>4</v>
      </c>
      <c r="CO41" s="18">
        <v>4</v>
      </c>
      <c r="CP41" s="18">
        <v>1891</v>
      </c>
      <c r="CQ41" s="18">
        <v>280</v>
      </c>
      <c r="CR41" s="18">
        <v>939</v>
      </c>
      <c r="CS41" s="18">
        <v>0</v>
      </c>
      <c r="CT41" s="18">
        <v>8</v>
      </c>
      <c r="CU41" s="18">
        <v>9</v>
      </c>
      <c r="CV41" s="18">
        <v>3</v>
      </c>
      <c r="CW41" s="18">
        <v>0</v>
      </c>
      <c r="CX41" s="22">
        <v>3738</v>
      </c>
      <c r="CY41" s="18">
        <v>75689</v>
      </c>
      <c r="CZ41" s="18">
        <v>4</v>
      </c>
      <c r="DA41" s="18">
        <v>0</v>
      </c>
      <c r="DB41" s="18">
        <v>0</v>
      </c>
      <c r="DC41" s="22">
        <v>75693</v>
      </c>
      <c r="DD41" s="18">
        <v>0</v>
      </c>
      <c r="DE41" s="18">
        <v>186</v>
      </c>
      <c r="DF41" s="18">
        <v>0</v>
      </c>
      <c r="DG41" s="22">
        <v>186</v>
      </c>
      <c r="DH41" s="18">
        <v>3203</v>
      </c>
      <c r="DI41" s="22">
        <v>79083</v>
      </c>
      <c r="DJ41" s="22">
        <v>82820</v>
      </c>
    </row>
    <row r="42" spans="1:114" ht="25.5" x14ac:dyDescent="0.2">
      <c r="A42" s="20" t="s">
        <v>242</v>
      </c>
      <c r="B42" s="17" t="s">
        <v>368</v>
      </c>
      <c r="C42" s="24" t="s">
        <v>369</v>
      </c>
      <c r="D42" s="18">
        <v>8</v>
      </c>
      <c r="E42" s="18">
        <v>0</v>
      </c>
      <c r="F42" s="18">
        <v>0</v>
      </c>
      <c r="G42" s="18">
        <v>0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8">
        <v>1</v>
      </c>
      <c r="R42" s="18">
        <v>0</v>
      </c>
      <c r="S42" s="18">
        <v>6</v>
      </c>
      <c r="T42" s="18">
        <v>0</v>
      </c>
      <c r="U42" s="18">
        <v>0</v>
      </c>
      <c r="V42" s="18">
        <v>0</v>
      </c>
      <c r="W42" s="18">
        <v>4</v>
      </c>
      <c r="X42" s="18">
        <v>37</v>
      </c>
      <c r="Y42" s="18">
        <v>0</v>
      </c>
      <c r="Z42" s="18">
        <v>0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0</v>
      </c>
      <c r="AG42" s="18">
        <v>0</v>
      </c>
      <c r="AH42" s="18">
        <v>0</v>
      </c>
      <c r="AI42" s="18">
        <v>0</v>
      </c>
      <c r="AJ42" s="18">
        <v>0</v>
      </c>
      <c r="AK42" s="18">
        <v>0</v>
      </c>
      <c r="AL42" s="18">
        <v>0</v>
      </c>
      <c r="AM42" s="18">
        <v>0</v>
      </c>
      <c r="AN42" s="18">
        <v>0</v>
      </c>
      <c r="AO42" s="18">
        <v>0</v>
      </c>
      <c r="AP42" s="18">
        <v>0</v>
      </c>
      <c r="AQ42" s="18">
        <v>0</v>
      </c>
      <c r="AR42" s="18">
        <v>0</v>
      </c>
      <c r="AS42" s="18">
        <v>0</v>
      </c>
      <c r="AT42" s="18">
        <v>0</v>
      </c>
      <c r="AU42" s="18">
        <v>0</v>
      </c>
      <c r="AV42" s="18">
        <v>0</v>
      </c>
      <c r="AW42" s="18">
        <v>0</v>
      </c>
      <c r="AX42" s="18">
        <v>0</v>
      </c>
      <c r="AY42" s="18">
        <v>0</v>
      </c>
      <c r="AZ42" s="18">
        <v>0</v>
      </c>
      <c r="BA42" s="18">
        <v>0</v>
      </c>
      <c r="BB42" s="18">
        <v>0</v>
      </c>
      <c r="BC42" s="18">
        <v>0</v>
      </c>
      <c r="BD42" s="18">
        <v>0</v>
      </c>
      <c r="BE42" s="18">
        <v>0</v>
      </c>
      <c r="BF42" s="18">
        <v>0</v>
      </c>
      <c r="BG42" s="18">
        <v>0</v>
      </c>
      <c r="BH42" s="18">
        <v>0</v>
      </c>
      <c r="BI42" s="18">
        <v>0</v>
      </c>
      <c r="BJ42" s="18">
        <v>0</v>
      </c>
      <c r="BK42" s="18">
        <v>0</v>
      </c>
      <c r="BL42" s="18">
        <v>0</v>
      </c>
      <c r="BM42" s="18">
        <v>0</v>
      </c>
      <c r="BN42" s="18">
        <v>0</v>
      </c>
      <c r="BO42" s="18">
        <v>0</v>
      </c>
      <c r="BP42" s="18">
        <v>0</v>
      </c>
      <c r="BQ42" s="18">
        <v>0</v>
      </c>
      <c r="BR42" s="18">
        <v>0</v>
      </c>
      <c r="BS42" s="18">
        <v>0</v>
      </c>
      <c r="BT42" s="18">
        <v>0</v>
      </c>
      <c r="BU42" s="18">
        <v>0</v>
      </c>
      <c r="BV42" s="18">
        <v>0</v>
      </c>
      <c r="BW42" s="18">
        <v>0</v>
      </c>
      <c r="BX42" s="18">
        <v>1</v>
      </c>
      <c r="BY42" s="18">
        <v>4</v>
      </c>
      <c r="BZ42" s="18">
        <v>20</v>
      </c>
      <c r="CA42" s="18">
        <v>0</v>
      </c>
      <c r="CB42" s="18">
        <v>0</v>
      </c>
      <c r="CC42" s="18">
        <v>0</v>
      </c>
      <c r="CD42" s="18">
        <v>0</v>
      </c>
      <c r="CE42" s="18">
        <v>0</v>
      </c>
      <c r="CF42" s="18">
        <v>0</v>
      </c>
      <c r="CG42" s="18">
        <v>0</v>
      </c>
      <c r="CH42" s="18">
        <v>0</v>
      </c>
      <c r="CI42" s="18">
        <v>0</v>
      </c>
      <c r="CJ42" s="18">
        <v>0</v>
      </c>
      <c r="CK42" s="18">
        <v>0</v>
      </c>
      <c r="CL42" s="18">
        <v>0</v>
      </c>
      <c r="CM42" s="18">
        <v>0</v>
      </c>
      <c r="CN42" s="18">
        <v>0</v>
      </c>
      <c r="CO42" s="18">
        <v>0</v>
      </c>
      <c r="CP42" s="18">
        <v>431</v>
      </c>
      <c r="CQ42" s="18">
        <v>7</v>
      </c>
      <c r="CR42" s="18">
        <v>19</v>
      </c>
      <c r="CS42" s="18">
        <v>0</v>
      </c>
      <c r="CT42" s="18">
        <v>0</v>
      </c>
      <c r="CU42" s="18">
        <v>1</v>
      </c>
      <c r="CV42" s="18">
        <v>0</v>
      </c>
      <c r="CW42" s="18">
        <v>0</v>
      </c>
      <c r="CX42" s="22">
        <v>541</v>
      </c>
      <c r="CY42" s="18">
        <v>4526</v>
      </c>
      <c r="CZ42" s="18">
        <v>0</v>
      </c>
      <c r="DA42" s="18">
        <v>0</v>
      </c>
      <c r="DB42" s="18">
        <v>0</v>
      </c>
      <c r="DC42" s="22">
        <v>4526</v>
      </c>
      <c r="DD42" s="18">
        <v>0</v>
      </c>
      <c r="DE42" s="18">
        <v>7</v>
      </c>
      <c r="DF42" s="18">
        <v>0</v>
      </c>
      <c r="DG42" s="22">
        <v>7</v>
      </c>
      <c r="DH42" s="18">
        <v>0</v>
      </c>
      <c r="DI42" s="22">
        <v>4533</v>
      </c>
      <c r="DJ42" s="22">
        <v>5074</v>
      </c>
    </row>
    <row r="43" spans="1:114" x14ac:dyDescent="0.2">
      <c r="A43" s="20" t="s">
        <v>243</v>
      </c>
      <c r="B43" s="17" t="s">
        <v>370</v>
      </c>
      <c r="C43" s="25" t="s">
        <v>371</v>
      </c>
      <c r="D43" s="18">
        <v>0</v>
      </c>
      <c r="E43" s="18">
        <v>0</v>
      </c>
      <c r="F43" s="18">
        <v>0</v>
      </c>
      <c r="G43" s="18">
        <v>0</v>
      </c>
      <c r="H43" s="18">
        <v>0</v>
      </c>
      <c r="I43" s="18">
        <v>0</v>
      </c>
      <c r="J43" s="18">
        <v>0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99</v>
      </c>
      <c r="T43" s="18">
        <v>0</v>
      </c>
      <c r="U43" s="18">
        <v>1</v>
      </c>
      <c r="V43" s="18">
        <v>0</v>
      </c>
      <c r="W43" s="18">
        <v>0</v>
      </c>
      <c r="X43" s="18">
        <v>35</v>
      </c>
      <c r="Y43" s="18">
        <v>9</v>
      </c>
      <c r="Z43" s="18">
        <v>0</v>
      </c>
      <c r="AA43" s="18">
        <v>0</v>
      </c>
      <c r="AB43" s="18">
        <v>0</v>
      </c>
      <c r="AC43" s="18">
        <v>0</v>
      </c>
      <c r="AD43" s="18">
        <v>0</v>
      </c>
      <c r="AE43" s="18">
        <v>0</v>
      </c>
      <c r="AF43" s="18">
        <v>0</v>
      </c>
      <c r="AG43" s="18">
        <v>0</v>
      </c>
      <c r="AH43" s="18">
        <v>0</v>
      </c>
      <c r="AI43" s="18">
        <v>0</v>
      </c>
      <c r="AJ43" s="18">
        <v>0</v>
      </c>
      <c r="AK43" s="18">
        <v>0</v>
      </c>
      <c r="AL43" s="18">
        <v>0</v>
      </c>
      <c r="AM43" s="18">
        <v>0</v>
      </c>
      <c r="AN43" s="18">
        <v>0</v>
      </c>
      <c r="AO43" s="18">
        <v>0</v>
      </c>
      <c r="AP43" s="18">
        <v>0</v>
      </c>
      <c r="AQ43" s="18">
        <v>0</v>
      </c>
      <c r="AR43" s="18">
        <v>0</v>
      </c>
      <c r="AS43" s="18">
        <v>0</v>
      </c>
      <c r="AT43" s="18">
        <v>0</v>
      </c>
      <c r="AU43" s="18">
        <v>0</v>
      </c>
      <c r="AV43" s="18">
        <v>0</v>
      </c>
      <c r="AW43" s="18">
        <v>0</v>
      </c>
      <c r="AX43" s="18">
        <v>0</v>
      </c>
      <c r="AY43" s="18">
        <v>0</v>
      </c>
      <c r="AZ43" s="18">
        <v>0</v>
      </c>
      <c r="BA43" s="18">
        <v>0</v>
      </c>
      <c r="BB43" s="18">
        <v>0</v>
      </c>
      <c r="BC43" s="18">
        <v>0</v>
      </c>
      <c r="BD43" s="18">
        <v>0</v>
      </c>
      <c r="BE43" s="18">
        <v>0</v>
      </c>
      <c r="BF43" s="18">
        <v>0</v>
      </c>
      <c r="BG43" s="18">
        <v>0</v>
      </c>
      <c r="BH43" s="18">
        <v>0</v>
      </c>
      <c r="BI43" s="18">
        <v>0</v>
      </c>
      <c r="BJ43" s="18">
        <v>0</v>
      </c>
      <c r="BK43" s="18">
        <v>0</v>
      </c>
      <c r="BL43" s="18">
        <v>0</v>
      </c>
      <c r="BM43" s="18">
        <v>0</v>
      </c>
      <c r="BN43" s="18">
        <v>0</v>
      </c>
      <c r="BO43" s="18">
        <v>0</v>
      </c>
      <c r="BP43" s="18">
        <v>0</v>
      </c>
      <c r="BQ43" s="18">
        <v>0</v>
      </c>
      <c r="BR43" s="18">
        <v>0</v>
      </c>
      <c r="BS43" s="18">
        <v>0</v>
      </c>
      <c r="BT43" s="18">
        <v>0</v>
      </c>
      <c r="BU43" s="18">
        <v>0</v>
      </c>
      <c r="BV43" s="18">
        <v>0</v>
      </c>
      <c r="BW43" s="18">
        <v>0</v>
      </c>
      <c r="BX43" s="18">
        <v>2</v>
      </c>
      <c r="BY43" s="18">
        <v>37</v>
      </c>
      <c r="BZ43" s="18">
        <v>37</v>
      </c>
      <c r="CA43" s="18">
        <v>0</v>
      </c>
      <c r="CB43" s="18">
        <v>0</v>
      </c>
      <c r="CC43" s="18">
        <v>0</v>
      </c>
      <c r="CD43" s="18">
        <v>0</v>
      </c>
      <c r="CE43" s="18">
        <v>0</v>
      </c>
      <c r="CF43" s="18">
        <v>0</v>
      </c>
      <c r="CG43" s="18">
        <v>0</v>
      </c>
      <c r="CH43" s="18">
        <v>0</v>
      </c>
      <c r="CI43" s="18">
        <v>0</v>
      </c>
      <c r="CJ43" s="18">
        <v>0</v>
      </c>
      <c r="CK43" s="18">
        <v>0</v>
      </c>
      <c r="CL43" s="18">
        <v>0</v>
      </c>
      <c r="CM43" s="18">
        <v>0</v>
      </c>
      <c r="CN43" s="18">
        <v>1</v>
      </c>
      <c r="CO43" s="18">
        <v>1</v>
      </c>
      <c r="CP43" s="18">
        <v>266</v>
      </c>
      <c r="CQ43" s="18">
        <v>150</v>
      </c>
      <c r="CR43" s="18">
        <v>315</v>
      </c>
      <c r="CS43" s="18">
        <v>0</v>
      </c>
      <c r="CT43" s="18">
        <v>9</v>
      </c>
      <c r="CU43" s="18">
        <v>2</v>
      </c>
      <c r="CV43" s="18">
        <v>0</v>
      </c>
      <c r="CW43" s="18">
        <v>0</v>
      </c>
      <c r="CX43" s="22">
        <v>966</v>
      </c>
      <c r="CY43" s="18">
        <v>10111</v>
      </c>
      <c r="CZ43" s="18">
        <v>0</v>
      </c>
      <c r="DA43" s="18">
        <v>0</v>
      </c>
      <c r="DB43" s="18">
        <v>0</v>
      </c>
      <c r="DC43" s="22">
        <v>10111</v>
      </c>
      <c r="DD43" s="18">
        <v>0</v>
      </c>
      <c r="DE43" s="18">
        <v>7</v>
      </c>
      <c r="DF43" s="18">
        <v>0</v>
      </c>
      <c r="DG43" s="22">
        <v>7</v>
      </c>
      <c r="DH43" s="18">
        <v>0</v>
      </c>
      <c r="DI43" s="22">
        <v>10119</v>
      </c>
      <c r="DJ43" s="22">
        <v>11084</v>
      </c>
    </row>
    <row r="44" spans="1:114" ht="38.25" x14ac:dyDescent="0.2">
      <c r="A44" s="20" t="s">
        <v>244</v>
      </c>
      <c r="B44" s="21" t="s">
        <v>372</v>
      </c>
      <c r="C44" s="25" t="s">
        <v>373</v>
      </c>
      <c r="D44" s="18">
        <v>31</v>
      </c>
      <c r="E44" s="18">
        <v>0</v>
      </c>
      <c r="F44" s="18">
        <v>0</v>
      </c>
      <c r="G44" s="18">
        <v>0</v>
      </c>
      <c r="H44" s="18">
        <v>1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13</v>
      </c>
      <c r="R44" s="18">
        <v>4</v>
      </c>
      <c r="S44" s="18">
        <v>188</v>
      </c>
      <c r="T44" s="18">
        <v>3</v>
      </c>
      <c r="U44" s="18">
        <v>160</v>
      </c>
      <c r="V44" s="18">
        <v>3</v>
      </c>
      <c r="W44" s="18">
        <v>0</v>
      </c>
      <c r="X44" s="18">
        <v>458</v>
      </c>
      <c r="Y44" s="18">
        <v>6</v>
      </c>
      <c r="Z44" s="18">
        <v>0</v>
      </c>
      <c r="AA44" s="18">
        <v>0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8">
        <v>0</v>
      </c>
      <c r="AI44" s="18">
        <v>0</v>
      </c>
      <c r="AJ44" s="18">
        <v>0</v>
      </c>
      <c r="AK44" s="18">
        <v>0</v>
      </c>
      <c r="AL44" s="18">
        <v>0</v>
      </c>
      <c r="AM44" s="18">
        <v>0</v>
      </c>
      <c r="AN44" s="18">
        <v>0</v>
      </c>
      <c r="AO44" s="18">
        <v>0</v>
      </c>
      <c r="AP44" s="18">
        <v>0</v>
      </c>
      <c r="AQ44" s="18">
        <v>0</v>
      </c>
      <c r="AR44" s="18">
        <v>0</v>
      </c>
      <c r="AS44" s="18">
        <v>0</v>
      </c>
      <c r="AT44" s="18">
        <v>0</v>
      </c>
      <c r="AU44" s="18">
        <v>0</v>
      </c>
      <c r="AV44" s="18">
        <v>0</v>
      </c>
      <c r="AW44" s="18">
        <v>0</v>
      </c>
      <c r="AX44" s="18">
        <v>0</v>
      </c>
      <c r="AY44" s="18">
        <v>0</v>
      </c>
      <c r="AZ44" s="18">
        <v>0</v>
      </c>
      <c r="BA44" s="18">
        <v>0</v>
      </c>
      <c r="BB44" s="18">
        <v>0</v>
      </c>
      <c r="BC44" s="18">
        <v>0</v>
      </c>
      <c r="BD44" s="18">
        <v>0</v>
      </c>
      <c r="BE44" s="18">
        <v>0</v>
      </c>
      <c r="BF44" s="18">
        <v>0</v>
      </c>
      <c r="BG44" s="18">
        <v>0</v>
      </c>
      <c r="BH44" s="18">
        <v>0</v>
      </c>
      <c r="BI44" s="18">
        <v>0</v>
      </c>
      <c r="BJ44" s="18">
        <v>0</v>
      </c>
      <c r="BK44" s="18">
        <v>0</v>
      </c>
      <c r="BL44" s="18">
        <v>0</v>
      </c>
      <c r="BM44" s="18">
        <v>0</v>
      </c>
      <c r="BN44" s="18">
        <v>0</v>
      </c>
      <c r="BO44" s="18">
        <v>0</v>
      </c>
      <c r="BP44" s="18">
        <v>0</v>
      </c>
      <c r="BQ44" s="18">
        <v>0</v>
      </c>
      <c r="BR44" s="18">
        <v>0</v>
      </c>
      <c r="BS44" s="18">
        <v>0</v>
      </c>
      <c r="BT44" s="18">
        <v>0</v>
      </c>
      <c r="BU44" s="18">
        <v>0</v>
      </c>
      <c r="BV44" s="18">
        <v>0</v>
      </c>
      <c r="BW44" s="18">
        <v>8</v>
      </c>
      <c r="BX44" s="18">
        <v>15</v>
      </c>
      <c r="BY44" s="18">
        <v>46</v>
      </c>
      <c r="BZ44" s="18">
        <v>174</v>
      </c>
      <c r="CA44" s="18">
        <v>0</v>
      </c>
      <c r="CB44" s="18">
        <v>0</v>
      </c>
      <c r="CC44" s="18">
        <v>0</v>
      </c>
      <c r="CD44" s="18">
        <v>0</v>
      </c>
      <c r="CE44" s="18">
        <v>0</v>
      </c>
      <c r="CF44" s="18">
        <v>0</v>
      </c>
      <c r="CG44" s="18">
        <v>0</v>
      </c>
      <c r="CH44" s="18">
        <v>0</v>
      </c>
      <c r="CI44" s="18">
        <v>0</v>
      </c>
      <c r="CJ44" s="18">
        <v>0</v>
      </c>
      <c r="CK44" s="18">
        <v>1</v>
      </c>
      <c r="CL44" s="18">
        <v>0</v>
      </c>
      <c r="CM44" s="18">
        <v>0</v>
      </c>
      <c r="CN44" s="18">
        <v>2</v>
      </c>
      <c r="CO44" s="18">
        <v>5</v>
      </c>
      <c r="CP44" s="18">
        <v>939</v>
      </c>
      <c r="CQ44" s="18">
        <v>179</v>
      </c>
      <c r="CR44" s="18">
        <v>553</v>
      </c>
      <c r="CS44" s="18">
        <v>0</v>
      </c>
      <c r="CT44" s="18">
        <v>7</v>
      </c>
      <c r="CU44" s="18">
        <v>5</v>
      </c>
      <c r="CV44" s="18">
        <v>0</v>
      </c>
      <c r="CW44" s="18">
        <v>0</v>
      </c>
      <c r="CX44" s="22">
        <v>2804</v>
      </c>
      <c r="CY44" s="18">
        <v>17505</v>
      </c>
      <c r="CZ44" s="18">
        <v>1</v>
      </c>
      <c r="DA44" s="18">
        <v>0</v>
      </c>
      <c r="DB44" s="18">
        <v>0</v>
      </c>
      <c r="DC44" s="22">
        <v>17506</v>
      </c>
      <c r="DD44" s="18">
        <v>0</v>
      </c>
      <c r="DE44" s="18">
        <v>74</v>
      </c>
      <c r="DF44" s="18">
        <v>0</v>
      </c>
      <c r="DG44" s="22">
        <v>74</v>
      </c>
      <c r="DH44" s="18">
        <v>0</v>
      </c>
      <c r="DI44" s="22">
        <v>17580</v>
      </c>
      <c r="DJ44" s="22">
        <v>20385</v>
      </c>
    </row>
    <row r="45" spans="1:114" ht="25.5" x14ac:dyDescent="0.2">
      <c r="A45" s="20" t="s">
        <v>245</v>
      </c>
      <c r="B45" s="21" t="s">
        <v>374</v>
      </c>
      <c r="C45" s="25" t="s">
        <v>375</v>
      </c>
      <c r="D45" s="18">
        <v>221</v>
      </c>
      <c r="E45" s="18">
        <v>0</v>
      </c>
      <c r="F45" s="18">
        <v>0</v>
      </c>
      <c r="G45" s="18">
        <v>0</v>
      </c>
      <c r="H45" s="18">
        <v>0</v>
      </c>
      <c r="I45" s="18">
        <v>0</v>
      </c>
      <c r="J45" s="18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4</v>
      </c>
      <c r="R45" s="18">
        <v>9</v>
      </c>
      <c r="S45" s="18">
        <v>3</v>
      </c>
      <c r="T45" s="18">
        <v>179</v>
      </c>
      <c r="U45" s="18">
        <v>35</v>
      </c>
      <c r="V45" s="18">
        <v>28</v>
      </c>
      <c r="W45" s="18">
        <v>172</v>
      </c>
      <c r="X45" s="18">
        <v>598</v>
      </c>
      <c r="Y45" s="18">
        <v>0</v>
      </c>
      <c r="Z45" s="18">
        <v>0</v>
      </c>
      <c r="AA45" s="18">
        <v>0</v>
      </c>
      <c r="AB45" s="18">
        <v>0</v>
      </c>
      <c r="AC45" s="18">
        <v>0</v>
      </c>
      <c r="AD45" s="18">
        <v>0</v>
      </c>
      <c r="AE45" s="18">
        <v>0</v>
      </c>
      <c r="AF45" s="18">
        <v>0</v>
      </c>
      <c r="AG45" s="18">
        <v>0</v>
      </c>
      <c r="AH45" s="18">
        <v>0</v>
      </c>
      <c r="AI45" s="18">
        <v>0</v>
      </c>
      <c r="AJ45" s="18">
        <v>0</v>
      </c>
      <c r="AK45" s="18">
        <v>0</v>
      </c>
      <c r="AL45" s="18">
        <v>1</v>
      </c>
      <c r="AM45" s="18">
        <v>0</v>
      </c>
      <c r="AN45" s="18">
        <v>3</v>
      </c>
      <c r="AO45" s="18">
        <v>0</v>
      </c>
      <c r="AP45" s="18">
        <v>0</v>
      </c>
      <c r="AQ45" s="18">
        <v>0</v>
      </c>
      <c r="AR45" s="18">
        <v>0</v>
      </c>
      <c r="AS45" s="18">
        <v>0</v>
      </c>
      <c r="AT45" s="18">
        <v>0</v>
      </c>
      <c r="AU45" s="18">
        <v>0</v>
      </c>
      <c r="AV45" s="18">
        <v>0</v>
      </c>
      <c r="AW45" s="18">
        <v>0</v>
      </c>
      <c r="AX45" s="18">
        <v>0</v>
      </c>
      <c r="AY45" s="18">
        <v>0</v>
      </c>
      <c r="AZ45" s="18">
        <v>0</v>
      </c>
      <c r="BA45" s="18">
        <v>0</v>
      </c>
      <c r="BB45" s="18">
        <v>0</v>
      </c>
      <c r="BC45" s="18">
        <v>0</v>
      </c>
      <c r="BD45" s="18">
        <v>0</v>
      </c>
      <c r="BE45" s="18">
        <v>0</v>
      </c>
      <c r="BF45" s="18">
        <v>0</v>
      </c>
      <c r="BG45" s="18">
        <v>0</v>
      </c>
      <c r="BH45" s="18">
        <v>0</v>
      </c>
      <c r="BI45" s="18">
        <v>0</v>
      </c>
      <c r="BJ45" s="18">
        <v>0</v>
      </c>
      <c r="BK45" s="18">
        <v>0</v>
      </c>
      <c r="BL45" s="18">
        <v>0</v>
      </c>
      <c r="BM45" s="18">
        <v>0</v>
      </c>
      <c r="BN45" s="18">
        <v>0</v>
      </c>
      <c r="BO45" s="18">
        <v>0</v>
      </c>
      <c r="BP45" s="18">
        <v>0</v>
      </c>
      <c r="BQ45" s="18">
        <v>0</v>
      </c>
      <c r="BR45" s="18">
        <v>0</v>
      </c>
      <c r="BS45" s="18">
        <v>0</v>
      </c>
      <c r="BT45" s="18">
        <v>0</v>
      </c>
      <c r="BU45" s="18">
        <v>0</v>
      </c>
      <c r="BV45" s="18">
        <v>0</v>
      </c>
      <c r="BW45" s="18">
        <v>5</v>
      </c>
      <c r="BX45" s="18">
        <v>1</v>
      </c>
      <c r="BY45" s="18">
        <v>18</v>
      </c>
      <c r="BZ45" s="18">
        <v>15</v>
      </c>
      <c r="CA45" s="18">
        <v>0</v>
      </c>
      <c r="CB45" s="18">
        <v>0</v>
      </c>
      <c r="CC45" s="18">
        <v>0</v>
      </c>
      <c r="CD45" s="18">
        <v>0</v>
      </c>
      <c r="CE45" s="18">
        <v>0</v>
      </c>
      <c r="CF45" s="18">
        <v>0</v>
      </c>
      <c r="CG45" s="18">
        <v>0</v>
      </c>
      <c r="CH45" s="18">
        <v>0</v>
      </c>
      <c r="CI45" s="18">
        <v>0</v>
      </c>
      <c r="CJ45" s="18">
        <v>0</v>
      </c>
      <c r="CK45" s="18">
        <v>0</v>
      </c>
      <c r="CL45" s="18">
        <v>0</v>
      </c>
      <c r="CM45" s="18">
        <v>0</v>
      </c>
      <c r="CN45" s="18">
        <v>2</v>
      </c>
      <c r="CO45" s="18">
        <v>1</v>
      </c>
      <c r="CP45" s="18">
        <v>472</v>
      </c>
      <c r="CQ45" s="18">
        <v>111</v>
      </c>
      <c r="CR45" s="18">
        <v>292</v>
      </c>
      <c r="CS45" s="18">
        <v>0</v>
      </c>
      <c r="CT45" s="18">
        <v>2</v>
      </c>
      <c r="CU45" s="18">
        <v>1</v>
      </c>
      <c r="CV45" s="18">
        <v>0</v>
      </c>
      <c r="CW45" s="18">
        <v>0</v>
      </c>
      <c r="CX45" s="22">
        <v>2176</v>
      </c>
      <c r="CY45" s="18">
        <v>15142</v>
      </c>
      <c r="CZ45" s="18">
        <v>0</v>
      </c>
      <c r="DA45" s="18">
        <v>0</v>
      </c>
      <c r="DB45" s="18">
        <v>0</v>
      </c>
      <c r="DC45" s="22">
        <v>15142</v>
      </c>
      <c r="DD45" s="18">
        <v>0</v>
      </c>
      <c r="DE45" s="18">
        <v>20</v>
      </c>
      <c r="DF45" s="18">
        <v>0</v>
      </c>
      <c r="DG45" s="22">
        <v>20</v>
      </c>
      <c r="DH45" s="18">
        <v>0</v>
      </c>
      <c r="DI45" s="22">
        <v>15162</v>
      </c>
      <c r="DJ45" s="22">
        <v>17339</v>
      </c>
    </row>
    <row r="46" spans="1:114" ht="25.5" x14ac:dyDescent="0.2">
      <c r="A46" s="20" t="s">
        <v>246</v>
      </c>
      <c r="B46" s="17" t="s">
        <v>376</v>
      </c>
      <c r="C46" s="25" t="s">
        <v>377</v>
      </c>
      <c r="D46" s="18">
        <v>0</v>
      </c>
      <c r="E46" s="18">
        <v>0</v>
      </c>
      <c r="F46" s="18">
        <v>0</v>
      </c>
      <c r="G46" s="18">
        <v>0</v>
      </c>
      <c r="H46" s="18">
        <v>0</v>
      </c>
      <c r="I46" s="18">
        <v>0</v>
      </c>
      <c r="J46" s="18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0</v>
      </c>
      <c r="Q46" s="18">
        <v>2</v>
      </c>
      <c r="R46" s="18">
        <v>0</v>
      </c>
      <c r="S46" s="18">
        <v>1</v>
      </c>
      <c r="T46" s="18">
        <v>7</v>
      </c>
      <c r="U46" s="18">
        <v>44</v>
      </c>
      <c r="V46" s="18">
        <v>0</v>
      </c>
      <c r="W46" s="18">
        <v>1</v>
      </c>
      <c r="X46" s="18">
        <v>150</v>
      </c>
      <c r="Y46" s="18">
        <v>0</v>
      </c>
      <c r="Z46" s="18">
        <v>0</v>
      </c>
      <c r="AA46" s="18">
        <v>0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0</v>
      </c>
      <c r="AH46" s="18">
        <v>0</v>
      </c>
      <c r="AI46" s="18">
        <v>0</v>
      </c>
      <c r="AJ46" s="18">
        <v>0</v>
      </c>
      <c r="AK46" s="18">
        <v>0</v>
      </c>
      <c r="AL46" s="18">
        <v>0</v>
      </c>
      <c r="AM46" s="18">
        <v>0</v>
      </c>
      <c r="AN46" s="18">
        <v>0</v>
      </c>
      <c r="AO46" s="18">
        <v>0</v>
      </c>
      <c r="AP46" s="18">
        <v>0</v>
      </c>
      <c r="AQ46" s="18">
        <v>0</v>
      </c>
      <c r="AR46" s="18">
        <v>0</v>
      </c>
      <c r="AS46" s="18">
        <v>0</v>
      </c>
      <c r="AT46" s="18">
        <v>0</v>
      </c>
      <c r="AU46" s="18">
        <v>0</v>
      </c>
      <c r="AV46" s="18">
        <v>0</v>
      </c>
      <c r="AW46" s="18">
        <v>0</v>
      </c>
      <c r="AX46" s="18">
        <v>0</v>
      </c>
      <c r="AY46" s="18">
        <v>0</v>
      </c>
      <c r="AZ46" s="18">
        <v>0</v>
      </c>
      <c r="BA46" s="18">
        <v>0</v>
      </c>
      <c r="BB46" s="18">
        <v>0</v>
      </c>
      <c r="BC46" s="18">
        <v>0</v>
      </c>
      <c r="BD46" s="18">
        <v>0</v>
      </c>
      <c r="BE46" s="18">
        <v>0</v>
      </c>
      <c r="BF46" s="18">
        <v>0</v>
      </c>
      <c r="BG46" s="18">
        <v>0</v>
      </c>
      <c r="BH46" s="18">
        <v>0</v>
      </c>
      <c r="BI46" s="18">
        <v>0</v>
      </c>
      <c r="BJ46" s="18">
        <v>0</v>
      </c>
      <c r="BK46" s="18">
        <v>0</v>
      </c>
      <c r="BL46" s="18">
        <v>0</v>
      </c>
      <c r="BM46" s="18">
        <v>0</v>
      </c>
      <c r="BN46" s="18">
        <v>0</v>
      </c>
      <c r="BO46" s="18">
        <v>0</v>
      </c>
      <c r="BP46" s="18">
        <v>0</v>
      </c>
      <c r="BQ46" s="18">
        <v>0</v>
      </c>
      <c r="BR46" s="18">
        <v>0</v>
      </c>
      <c r="BS46" s="18">
        <v>0</v>
      </c>
      <c r="BT46" s="18">
        <v>0</v>
      </c>
      <c r="BU46" s="18">
        <v>0</v>
      </c>
      <c r="BV46" s="18">
        <v>0</v>
      </c>
      <c r="BW46" s="18">
        <v>0</v>
      </c>
      <c r="BX46" s="18">
        <v>2</v>
      </c>
      <c r="BY46" s="18">
        <v>5</v>
      </c>
      <c r="BZ46" s="18">
        <v>18</v>
      </c>
      <c r="CA46" s="18">
        <v>0</v>
      </c>
      <c r="CB46" s="18">
        <v>0</v>
      </c>
      <c r="CC46" s="18">
        <v>0</v>
      </c>
      <c r="CD46" s="18">
        <v>0</v>
      </c>
      <c r="CE46" s="18">
        <v>0</v>
      </c>
      <c r="CF46" s="18">
        <v>0</v>
      </c>
      <c r="CG46" s="18">
        <v>0</v>
      </c>
      <c r="CH46" s="18">
        <v>0</v>
      </c>
      <c r="CI46" s="18">
        <v>0</v>
      </c>
      <c r="CJ46" s="18">
        <v>0</v>
      </c>
      <c r="CK46" s="18">
        <v>0</v>
      </c>
      <c r="CL46" s="18">
        <v>0</v>
      </c>
      <c r="CM46" s="18">
        <v>0</v>
      </c>
      <c r="CN46" s="18">
        <v>0</v>
      </c>
      <c r="CO46" s="18">
        <v>0</v>
      </c>
      <c r="CP46" s="18">
        <v>252</v>
      </c>
      <c r="CQ46" s="18">
        <v>44</v>
      </c>
      <c r="CR46" s="18">
        <v>139</v>
      </c>
      <c r="CS46" s="18">
        <v>0</v>
      </c>
      <c r="CT46" s="18">
        <v>1</v>
      </c>
      <c r="CU46" s="18">
        <v>1</v>
      </c>
      <c r="CV46" s="18">
        <v>0</v>
      </c>
      <c r="CW46" s="18">
        <v>0</v>
      </c>
      <c r="CX46" s="22">
        <v>669</v>
      </c>
      <c r="CY46" s="18">
        <v>9553</v>
      </c>
      <c r="CZ46" s="18">
        <v>0</v>
      </c>
      <c r="DA46" s="18">
        <v>0</v>
      </c>
      <c r="DB46" s="18">
        <v>0</v>
      </c>
      <c r="DC46" s="22">
        <v>9553</v>
      </c>
      <c r="DD46" s="18">
        <v>0</v>
      </c>
      <c r="DE46" s="18">
        <v>13</v>
      </c>
      <c r="DF46" s="18">
        <v>0</v>
      </c>
      <c r="DG46" s="22">
        <v>13</v>
      </c>
      <c r="DH46" s="18">
        <v>0</v>
      </c>
      <c r="DI46" s="22">
        <v>9566</v>
      </c>
      <c r="DJ46" s="22">
        <v>10235</v>
      </c>
    </row>
    <row r="47" spans="1:114" x14ac:dyDescent="0.2">
      <c r="A47" s="20" t="s">
        <v>247</v>
      </c>
      <c r="B47" s="17" t="s">
        <v>378</v>
      </c>
      <c r="C47" s="25" t="s">
        <v>379</v>
      </c>
      <c r="D47" s="18">
        <v>665</v>
      </c>
      <c r="E47" s="18">
        <v>0</v>
      </c>
      <c r="F47" s="18">
        <v>0</v>
      </c>
      <c r="G47" s="18">
        <v>0</v>
      </c>
      <c r="H47" s="18">
        <v>0</v>
      </c>
      <c r="I47" s="18">
        <v>0</v>
      </c>
      <c r="J47" s="18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33</v>
      </c>
      <c r="R47" s="18">
        <v>0</v>
      </c>
      <c r="S47" s="18">
        <v>5</v>
      </c>
      <c r="T47" s="18">
        <v>16</v>
      </c>
      <c r="U47" s="18">
        <v>600</v>
      </c>
      <c r="V47" s="18">
        <v>1</v>
      </c>
      <c r="W47" s="18">
        <v>0</v>
      </c>
      <c r="X47" s="18">
        <v>162</v>
      </c>
      <c r="Y47" s="18">
        <v>0</v>
      </c>
      <c r="Z47" s="18">
        <v>0</v>
      </c>
      <c r="AA47" s="18">
        <v>0</v>
      </c>
      <c r="AB47" s="18">
        <v>0</v>
      </c>
      <c r="AC47" s="18">
        <v>0</v>
      </c>
      <c r="AD47" s="18">
        <v>0</v>
      </c>
      <c r="AE47" s="18">
        <v>0</v>
      </c>
      <c r="AF47" s="18">
        <v>0</v>
      </c>
      <c r="AG47" s="18">
        <v>0</v>
      </c>
      <c r="AH47" s="18">
        <v>0</v>
      </c>
      <c r="AI47" s="18">
        <v>0</v>
      </c>
      <c r="AJ47" s="18">
        <v>0</v>
      </c>
      <c r="AK47" s="18">
        <v>0</v>
      </c>
      <c r="AL47" s="18">
        <v>0</v>
      </c>
      <c r="AM47" s="18">
        <v>2</v>
      </c>
      <c r="AN47" s="18">
        <v>0</v>
      </c>
      <c r="AO47" s="18">
        <v>0</v>
      </c>
      <c r="AP47" s="18">
        <v>0</v>
      </c>
      <c r="AQ47" s="18">
        <v>0</v>
      </c>
      <c r="AR47" s="18">
        <v>0</v>
      </c>
      <c r="AS47" s="18">
        <v>0</v>
      </c>
      <c r="AT47" s="18">
        <v>0</v>
      </c>
      <c r="AU47" s="18">
        <v>0</v>
      </c>
      <c r="AV47" s="18">
        <v>0</v>
      </c>
      <c r="AW47" s="18">
        <v>1</v>
      </c>
      <c r="AX47" s="18">
        <v>0</v>
      </c>
      <c r="AY47" s="18">
        <v>0</v>
      </c>
      <c r="AZ47" s="18">
        <v>0</v>
      </c>
      <c r="BA47" s="18">
        <v>0</v>
      </c>
      <c r="BB47" s="18">
        <v>0</v>
      </c>
      <c r="BC47" s="18">
        <v>0</v>
      </c>
      <c r="BD47" s="18">
        <v>0</v>
      </c>
      <c r="BE47" s="18">
        <v>0</v>
      </c>
      <c r="BF47" s="18">
        <v>0</v>
      </c>
      <c r="BG47" s="18">
        <v>0</v>
      </c>
      <c r="BH47" s="18">
        <v>0</v>
      </c>
      <c r="BI47" s="18">
        <v>0</v>
      </c>
      <c r="BJ47" s="18">
        <v>0</v>
      </c>
      <c r="BK47" s="18">
        <v>0</v>
      </c>
      <c r="BL47" s="18">
        <v>1</v>
      </c>
      <c r="BM47" s="18">
        <v>0</v>
      </c>
      <c r="BN47" s="18">
        <v>0</v>
      </c>
      <c r="BO47" s="18">
        <v>0</v>
      </c>
      <c r="BP47" s="18">
        <v>0</v>
      </c>
      <c r="BQ47" s="18">
        <v>0</v>
      </c>
      <c r="BR47" s="18">
        <v>0</v>
      </c>
      <c r="BS47" s="18">
        <v>0</v>
      </c>
      <c r="BT47" s="18">
        <v>0</v>
      </c>
      <c r="BU47" s="18">
        <v>0</v>
      </c>
      <c r="BV47" s="18">
        <v>0</v>
      </c>
      <c r="BW47" s="18">
        <v>7</v>
      </c>
      <c r="BX47" s="18">
        <v>12</v>
      </c>
      <c r="BY47" s="18">
        <v>72</v>
      </c>
      <c r="BZ47" s="18">
        <v>207</v>
      </c>
      <c r="CA47" s="18">
        <v>0</v>
      </c>
      <c r="CB47" s="18">
        <v>0</v>
      </c>
      <c r="CC47" s="18">
        <v>0</v>
      </c>
      <c r="CD47" s="18">
        <v>0</v>
      </c>
      <c r="CE47" s="18">
        <v>0</v>
      </c>
      <c r="CF47" s="18">
        <v>0</v>
      </c>
      <c r="CG47" s="18">
        <v>0</v>
      </c>
      <c r="CH47" s="18">
        <v>0</v>
      </c>
      <c r="CI47" s="18">
        <v>0</v>
      </c>
      <c r="CJ47" s="18">
        <v>0</v>
      </c>
      <c r="CK47" s="18">
        <v>1</v>
      </c>
      <c r="CL47" s="18">
        <v>0</v>
      </c>
      <c r="CM47" s="18">
        <v>0</v>
      </c>
      <c r="CN47" s="18">
        <v>6</v>
      </c>
      <c r="CO47" s="18">
        <v>14</v>
      </c>
      <c r="CP47" s="18">
        <v>1206</v>
      </c>
      <c r="CQ47" s="18">
        <v>667</v>
      </c>
      <c r="CR47" s="18">
        <v>2143</v>
      </c>
      <c r="CS47" s="18">
        <v>0</v>
      </c>
      <c r="CT47" s="18">
        <v>4</v>
      </c>
      <c r="CU47" s="18">
        <v>9</v>
      </c>
      <c r="CV47" s="18">
        <v>1</v>
      </c>
      <c r="CW47" s="18">
        <v>0</v>
      </c>
      <c r="CX47" s="22">
        <v>5841</v>
      </c>
      <c r="CY47" s="18">
        <v>94214</v>
      </c>
      <c r="CZ47" s="18">
        <v>4</v>
      </c>
      <c r="DA47" s="18">
        <v>0</v>
      </c>
      <c r="DB47" s="18">
        <v>0</v>
      </c>
      <c r="DC47" s="22">
        <v>94219</v>
      </c>
      <c r="DD47" s="18">
        <v>0</v>
      </c>
      <c r="DE47" s="18">
        <v>134</v>
      </c>
      <c r="DF47" s="18">
        <v>0</v>
      </c>
      <c r="DG47" s="22">
        <v>134</v>
      </c>
      <c r="DH47" s="18">
        <v>0</v>
      </c>
      <c r="DI47" s="22">
        <v>94352</v>
      </c>
      <c r="DJ47" s="22">
        <v>100194</v>
      </c>
    </row>
    <row r="48" spans="1:114" ht="25.5" x14ac:dyDescent="0.2">
      <c r="A48" s="20" t="s">
        <v>248</v>
      </c>
      <c r="B48" s="17" t="s">
        <v>380</v>
      </c>
      <c r="C48" s="25" t="s">
        <v>381</v>
      </c>
      <c r="D48" s="18">
        <v>0</v>
      </c>
      <c r="E48" s="18">
        <v>0</v>
      </c>
      <c r="F48" s="18">
        <v>0</v>
      </c>
      <c r="G48" s="18">
        <v>0</v>
      </c>
      <c r="H48" s="18">
        <v>0</v>
      </c>
      <c r="I48" s="18">
        <v>0</v>
      </c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8">
        <v>2</v>
      </c>
      <c r="V48" s="18">
        <v>0</v>
      </c>
      <c r="W48" s="18">
        <v>0</v>
      </c>
      <c r="X48" s="18">
        <v>0</v>
      </c>
      <c r="Y48" s="18">
        <v>0</v>
      </c>
      <c r="Z48" s="18">
        <v>0</v>
      </c>
      <c r="AA48" s="18">
        <v>0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>
        <v>0</v>
      </c>
      <c r="AJ48" s="18">
        <v>0</v>
      </c>
      <c r="AK48" s="18">
        <v>0</v>
      </c>
      <c r="AL48" s="18">
        <v>0</v>
      </c>
      <c r="AM48" s="18">
        <v>0</v>
      </c>
      <c r="AN48" s="18">
        <v>0</v>
      </c>
      <c r="AO48" s="18">
        <v>0</v>
      </c>
      <c r="AP48" s="18">
        <v>0</v>
      </c>
      <c r="AQ48" s="18">
        <v>0</v>
      </c>
      <c r="AR48" s="18">
        <v>0</v>
      </c>
      <c r="AS48" s="18">
        <v>0</v>
      </c>
      <c r="AT48" s="18">
        <v>0</v>
      </c>
      <c r="AU48" s="18">
        <v>0</v>
      </c>
      <c r="AV48" s="18">
        <v>0</v>
      </c>
      <c r="AW48" s="18">
        <v>0</v>
      </c>
      <c r="AX48" s="18">
        <v>0</v>
      </c>
      <c r="AY48" s="18">
        <v>0</v>
      </c>
      <c r="AZ48" s="18">
        <v>0</v>
      </c>
      <c r="BA48" s="18">
        <v>0</v>
      </c>
      <c r="BB48" s="18">
        <v>0</v>
      </c>
      <c r="BC48" s="18">
        <v>0</v>
      </c>
      <c r="BD48" s="18">
        <v>0</v>
      </c>
      <c r="BE48" s="18">
        <v>0</v>
      </c>
      <c r="BF48" s="18">
        <v>0</v>
      </c>
      <c r="BG48" s="18">
        <v>0</v>
      </c>
      <c r="BH48" s="18">
        <v>0</v>
      </c>
      <c r="BI48" s="18">
        <v>0</v>
      </c>
      <c r="BJ48" s="18">
        <v>0</v>
      </c>
      <c r="BK48" s="18">
        <v>0</v>
      </c>
      <c r="BL48" s="18">
        <v>0</v>
      </c>
      <c r="BM48" s="18">
        <v>0</v>
      </c>
      <c r="BN48" s="18">
        <v>0</v>
      </c>
      <c r="BO48" s="18">
        <v>0</v>
      </c>
      <c r="BP48" s="18">
        <v>0</v>
      </c>
      <c r="BQ48" s="18">
        <v>0</v>
      </c>
      <c r="BR48" s="18">
        <v>0</v>
      </c>
      <c r="BS48" s="18">
        <v>0</v>
      </c>
      <c r="BT48" s="18">
        <v>0</v>
      </c>
      <c r="BU48" s="18">
        <v>0</v>
      </c>
      <c r="BV48" s="18">
        <v>0</v>
      </c>
      <c r="BW48" s="18">
        <v>0</v>
      </c>
      <c r="BX48" s="18">
        <v>0</v>
      </c>
      <c r="BY48" s="18">
        <v>3</v>
      </c>
      <c r="BZ48" s="18">
        <v>10</v>
      </c>
      <c r="CA48" s="18">
        <v>0</v>
      </c>
      <c r="CB48" s="18">
        <v>0</v>
      </c>
      <c r="CC48" s="18">
        <v>0</v>
      </c>
      <c r="CD48" s="18">
        <v>0</v>
      </c>
      <c r="CE48" s="18">
        <v>0</v>
      </c>
      <c r="CF48" s="18">
        <v>0</v>
      </c>
      <c r="CG48" s="18">
        <v>0</v>
      </c>
      <c r="CH48" s="18">
        <v>0</v>
      </c>
      <c r="CI48" s="18">
        <v>0</v>
      </c>
      <c r="CJ48" s="18">
        <v>0</v>
      </c>
      <c r="CK48" s="18">
        <v>0</v>
      </c>
      <c r="CL48" s="18">
        <v>0</v>
      </c>
      <c r="CM48" s="18">
        <v>0</v>
      </c>
      <c r="CN48" s="18">
        <v>0</v>
      </c>
      <c r="CO48" s="18">
        <v>0</v>
      </c>
      <c r="CP48" s="18">
        <v>0</v>
      </c>
      <c r="CQ48" s="18">
        <v>0</v>
      </c>
      <c r="CR48" s="18">
        <v>0</v>
      </c>
      <c r="CS48" s="18">
        <v>0</v>
      </c>
      <c r="CT48" s="18">
        <v>0</v>
      </c>
      <c r="CU48" s="18">
        <v>0</v>
      </c>
      <c r="CV48" s="18">
        <v>0</v>
      </c>
      <c r="CW48" s="18">
        <v>0</v>
      </c>
      <c r="CX48" s="22">
        <v>17</v>
      </c>
      <c r="CY48" s="18">
        <v>6868</v>
      </c>
      <c r="CZ48" s="18">
        <v>0</v>
      </c>
      <c r="DA48" s="18">
        <v>0</v>
      </c>
      <c r="DB48" s="18">
        <v>0</v>
      </c>
      <c r="DC48" s="22">
        <v>6868</v>
      </c>
      <c r="DD48" s="18">
        <v>0</v>
      </c>
      <c r="DE48" s="18">
        <v>2</v>
      </c>
      <c r="DF48" s="18">
        <v>0</v>
      </c>
      <c r="DG48" s="22">
        <v>2</v>
      </c>
      <c r="DH48" s="18">
        <v>0</v>
      </c>
      <c r="DI48" s="22">
        <v>6870</v>
      </c>
      <c r="DJ48" s="22">
        <v>6887</v>
      </c>
    </row>
    <row r="49" spans="1:114" ht="25.5" x14ac:dyDescent="0.2">
      <c r="A49" s="20" t="s">
        <v>249</v>
      </c>
      <c r="B49" s="17" t="s">
        <v>382</v>
      </c>
      <c r="C49" s="25" t="s">
        <v>383</v>
      </c>
      <c r="D49" s="18">
        <v>12</v>
      </c>
      <c r="E49" s="18">
        <v>0</v>
      </c>
      <c r="F49" s="18">
        <v>0</v>
      </c>
      <c r="G49" s="18">
        <v>0</v>
      </c>
      <c r="H49" s="18">
        <v>1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11</v>
      </c>
      <c r="R49" s="18">
        <v>1</v>
      </c>
      <c r="S49" s="18">
        <v>7</v>
      </c>
      <c r="T49" s="18">
        <v>0</v>
      </c>
      <c r="U49" s="18">
        <v>2</v>
      </c>
      <c r="V49" s="18">
        <v>55</v>
      </c>
      <c r="W49" s="18">
        <v>6</v>
      </c>
      <c r="X49" s="18">
        <v>149</v>
      </c>
      <c r="Y49" s="18">
        <v>5</v>
      </c>
      <c r="Z49" s="18">
        <v>0</v>
      </c>
      <c r="AA49" s="18">
        <v>0</v>
      </c>
      <c r="AB49" s="18">
        <v>0</v>
      </c>
      <c r="AC49" s="18">
        <v>0</v>
      </c>
      <c r="AD49" s="18">
        <v>0</v>
      </c>
      <c r="AE49" s="18">
        <v>0</v>
      </c>
      <c r="AF49" s="18">
        <v>0</v>
      </c>
      <c r="AG49" s="18">
        <v>0</v>
      </c>
      <c r="AH49" s="18">
        <v>0</v>
      </c>
      <c r="AI49" s="18">
        <v>0</v>
      </c>
      <c r="AJ49" s="18">
        <v>0</v>
      </c>
      <c r="AK49" s="18">
        <v>0</v>
      </c>
      <c r="AL49" s="18">
        <v>0</v>
      </c>
      <c r="AM49" s="18">
        <v>0</v>
      </c>
      <c r="AN49" s="18">
        <v>0</v>
      </c>
      <c r="AO49" s="18">
        <v>0</v>
      </c>
      <c r="AP49" s="18">
        <v>0</v>
      </c>
      <c r="AQ49" s="18">
        <v>0</v>
      </c>
      <c r="AR49" s="18">
        <v>0</v>
      </c>
      <c r="AS49" s="18">
        <v>0</v>
      </c>
      <c r="AT49" s="18">
        <v>0</v>
      </c>
      <c r="AU49" s="18">
        <v>0</v>
      </c>
      <c r="AV49" s="18">
        <v>3</v>
      </c>
      <c r="AW49" s="18">
        <v>0</v>
      </c>
      <c r="AX49" s="18">
        <v>0</v>
      </c>
      <c r="AY49" s="18">
        <v>0</v>
      </c>
      <c r="AZ49" s="18">
        <v>0</v>
      </c>
      <c r="BA49" s="18">
        <v>0</v>
      </c>
      <c r="BB49" s="18">
        <v>0</v>
      </c>
      <c r="BC49" s="18">
        <v>0</v>
      </c>
      <c r="BD49" s="18">
        <v>0</v>
      </c>
      <c r="BE49" s="18">
        <v>0</v>
      </c>
      <c r="BF49" s="18">
        <v>0</v>
      </c>
      <c r="BG49" s="18">
        <v>0</v>
      </c>
      <c r="BH49" s="18">
        <v>0</v>
      </c>
      <c r="BI49" s="18">
        <v>0</v>
      </c>
      <c r="BJ49" s="18">
        <v>0</v>
      </c>
      <c r="BK49" s="18">
        <v>0</v>
      </c>
      <c r="BL49" s="18">
        <v>0</v>
      </c>
      <c r="BM49" s="18">
        <v>0</v>
      </c>
      <c r="BN49" s="18">
        <v>0</v>
      </c>
      <c r="BO49" s="18">
        <v>0</v>
      </c>
      <c r="BP49" s="18">
        <v>0</v>
      </c>
      <c r="BQ49" s="18">
        <v>0</v>
      </c>
      <c r="BR49" s="18">
        <v>0</v>
      </c>
      <c r="BS49" s="18">
        <v>0</v>
      </c>
      <c r="BT49" s="18">
        <v>0</v>
      </c>
      <c r="BU49" s="18">
        <v>0</v>
      </c>
      <c r="BV49" s="18">
        <v>0</v>
      </c>
      <c r="BW49" s="18">
        <v>2</v>
      </c>
      <c r="BX49" s="18">
        <v>12</v>
      </c>
      <c r="BY49" s="18">
        <v>25</v>
      </c>
      <c r="BZ49" s="18">
        <v>96</v>
      </c>
      <c r="CA49" s="18">
        <v>0</v>
      </c>
      <c r="CB49" s="18">
        <v>0</v>
      </c>
      <c r="CC49" s="18">
        <v>0</v>
      </c>
      <c r="CD49" s="18">
        <v>0</v>
      </c>
      <c r="CE49" s="18">
        <v>0</v>
      </c>
      <c r="CF49" s="18">
        <v>1</v>
      </c>
      <c r="CG49" s="18">
        <v>0</v>
      </c>
      <c r="CH49" s="18">
        <v>0</v>
      </c>
      <c r="CI49" s="18">
        <v>0</v>
      </c>
      <c r="CJ49" s="18">
        <v>0</v>
      </c>
      <c r="CK49" s="18">
        <v>1</v>
      </c>
      <c r="CL49" s="18">
        <v>0</v>
      </c>
      <c r="CM49" s="18">
        <v>0</v>
      </c>
      <c r="CN49" s="18">
        <v>1</v>
      </c>
      <c r="CO49" s="18">
        <v>6</v>
      </c>
      <c r="CP49" s="18">
        <v>1366</v>
      </c>
      <c r="CQ49" s="18">
        <v>167</v>
      </c>
      <c r="CR49" s="18">
        <v>490</v>
      </c>
      <c r="CS49" s="18">
        <v>0</v>
      </c>
      <c r="CT49" s="18">
        <v>9</v>
      </c>
      <c r="CU49" s="18">
        <v>5</v>
      </c>
      <c r="CV49" s="18">
        <v>1</v>
      </c>
      <c r="CW49" s="18">
        <v>0</v>
      </c>
      <c r="CX49" s="22">
        <v>2436</v>
      </c>
      <c r="CY49" s="18">
        <v>14808</v>
      </c>
      <c r="CZ49" s="18">
        <v>0</v>
      </c>
      <c r="DA49" s="18">
        <v>0</v>
      </c>
      <c r="DB49" s="18">
        <v>1</v>
      </c>
      <c r="DC49" s="22">
        <v>14809</v>
      </c>
      <c r="DD49" s="18">
        <v>0</v>
      </c>
      <c r="DE49" s="18">
        <v>35</v>
      </c>
      <c r="DF49" s="18">
        <v>0</v>
      </c>
      <c r="DG49" s="22">
        <v>35</v>
      </c>
      <c r="DH49" s="18">
        <v>0</v>
      </c>
      <c r="DI49" s="22">
        <v>14844</v>
      </c>
      <c r="DJ49" s="22">
        <v>17280</v>
      </c>
    </row>
    <row r="50" spans="1:114" x14ac:dyDescent="0.2">
      <c r="A50" s="20" t="s">
        <v>250</v>
      </c>
      <c r="B50" s="17" t="s">
        <v>384</v>
      </c>
      <c r="C50" s="25" t="s">
        <v>385</v>
      </c>
      <c r="D50" s="18">
        <v>343</v>
      </c>
      <c r="E50" s="18">
        <v>1</v>
      </c>
      <c r="F50" s="18">
        <v>0</v>
      </c>
      <c r="G50" s="18">
        <v>0</v>
      </c>
      <c r="H50" s="18">
        <v>0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26</v>
      </c>
      <c r="R50" s="18">
        <v>8</v>
      </c>
      <c r="S50" s="18">
        <v>8</v>
      </c>
      <c r="T50" s="18">
        <v>7</v>
      </c>
      <c r="U50" s="18">
        <v>20</v>
      </c>
      <c r="V50" s="18">
        <v>9</v>
      </c>
      <c r="W50" s="18">
        <v>13</v>
      </c>
      <c r="X50" s="18">
        <v>207</v>
      </c>
      <c r="Y50" s="18">
        <v>49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14</v>
      </c>
      <c r="AF50" s="18">
        <v>0</v>
      </c>
      <c r="AG50" s="18">
        <v>1</v>
      </c>
      <c r="AH50" s="18">
        <v>0</v>
      </c>
      <c r="AI50" s="18">
        <v>0</v>
      </c>
      <c r="AJ50" s="18">
        <v>0</v>
      </c>
      <c r="AK50" s="18">
        <v>0</v>
      </c>
      <c r="AL50" s="18">
        <v>0</v>
      </c>
      <c r="AM50" s="18">
        <v>7</v>
      </c>
      <c r="AN50" s="18">
        <v>0</v>
      </c>
      <c r="AO50" s="18">
        <v>0</v>
      </c>
      <c r="AP50" s="18">
        <v>0</v>
      </c>
      <c r="AQ50" s="18">
        <v>0</v>
      </c>
      <c r="AR50" s="18">
        <v>0</v>
      </c>
      <c r="AS50" s="18">
        <v>4</v>
      </c>
      <c r="AT50" s="18">
        <v>1</v>
      </c>
      <c r="AU50" s="18">
        <v>0</v>
      </c>
      <c r="AV50" s="18">
        <v>4</v>
      </c>
      <c r="AW50" s="18">
        <v>0</v>
      </c>
      <c r="AX50" s="18">
        <v>0</v>
      </c>
      <c r="AY50" s="18">
        <v>0</v>
      </c>
      <c r="AZ50" s="18">
        <v>0</v>
      </c>
      <c r="BA50" s="18">
        <v>0</v>
      </c>
      <c r="BB50" s="18">
        <v>0</v>
      </c>
      <c r="BC50" s="18">
        <v>0</v>
      </c>
      <c r="BD50" s="18">
        <v>0</v>
      </c>
      <c r="BE50" s="18">
        <v>0</v>
      </c>
      <c r="BF50" s="18">
        <v>0</v>
      </c>
      <c r="BG50" s="18">
        <v>0</v>
      </c>
      <c r="BH50" s="18">
        <v>0</v>
      </c>
      <c r="BI50" s="18">
        <v>0</v>
      </c>
      <c r="BJ50" s="18">
        <v>0</v>
      </c>
      <c r="BK50" s="18">
        <v>0</v>
      </c>
      <c r="BL50" s="18">
        <v>0</v>
      </c>
      <c r="BM50" s="18">
        <v>0</v>
      </c>
      <c r="BN50" s="18">
        <v>0</v>
      </c>
      <c r="BO50" s="18">
        <v>0</v>
      </c>
      <c r="BP50" s="18">
        <v>0</v>
      </c>
      <c r="BQ50" s="18">
        <v>0</v>
      </c>
      <c r="BR50" s="18">
        <v>0</v>
      </c>
      <c r="BS50" s="18">
        <v>0</v>
      </c>
      <c r="BT50" s="18">
        <v>0</v>
      </c>
      <c r="BU50" s="18">
        <v>1</v>
      </c>
      <c r="BV50" s="18">
        <v>0</v>
      </c>
      <c r="BW50" s="18">
        <v>1</v>
      </c>
      <c r="BX50" s="18">
        <v>1</v>
      </c>
      <c r="BY50" s="18">
        <v>2</v>
      </c>
      <c r="BZ50" s="18">
        <v>14</v>
      </c>
      <c r="CA50" s="18">
        <v>0</v>
      </c>
      <c r="CB50" s="18">
        <v>0</v>
      </c>
      <c r="CC50" s="18">
        <v>0</v>
      </c>
      <c r="CD50" s="18">
        <v>0</v>
      </c>
      <c r="CE50" s="18">
        <v>0</v>
      </c>
      <c r="CF50" s="18">
        <v>2</v>
      </c>
      <c r="CG50" s="18">
        <v>0</v>
      </c>
      <c r="CH50" s="18">
        <v>0</v>
      </c>
      <c r="CI50" s="18">
        <v>0</v>
      </c>
      <c r="CJ50" s="18">
        <v>0</v>
      </c>
      <c r="CK50" s="18">
        <v>0</v>
      </c>
      <c r="CL50" s="18">
        <v>0</v>
      </c>
      <c r="CM50" s="18">
        <v>0</v>
      </c>
      <c r="CN50" s="18">
        <v>0</v>
      </c>
      <c r="CO50" s="18">
        <v>0</v>
      </c>
      <c r="CP50" s="18">
        <v>3</v>
      </c>
      <c r="CQ50" s="18">
        <v>0</v>
      </c>
      <c r="CR50" s="18">
        <v>28</v>
      </c>
      <c r="CS50" s="18">
        <v>0</v>
      </c>
      <c r="CT50" s="18">
        <v>1</v>
      </c>
      <c r="CU50" s="18">
        <v>0</v>
      </c>
      <c r="CV50" s="18">
        <v>0</v>
      </c>
      <c r="CW50" s="18">
        <v>0</v>
      </c>
      <c r="CX50" s="22">
        <v>779</v>
      </c>
      <c r="CY50" s="18">
        <v>2130</v>
      </c>
      <c r="CZ50" s="18">
        <v>0</v>
      </c>
      <c r="DA50" s="18">
        <v>0</v>
      </c>
      <c r="DB50" s="18">
        <v>0</v>
      </c>
      <c r="DC50" s="22">
        <v>2130</v>
      </c>
      <c r="DD50" s="18">
        <v>0</v>
      </c>
      <c r="DE50" s="18">
        <v>7</v>
      </c>
      <c r="DF50" s="18">
        <v>0</v>
      </c>
      <c r="DG50" s="22">
        <v>7</v>
      </c>
      <c r="DH50" s="18">
        <v>0</v>
      </c>
      <c r="DI50" s="22">
        <v>2137</v>
      </c>
      <c r="DJ50" s="22">
        <v>2917</v>
      </c>
    </row>
    <row r="51" spans="1:114" ht="25.5" x14ac:dyDescent="0.2">
      <c r="A51" s="20" t="s">
        <v>251</v>
      </c>
      <c r="B51" s="21" t="s">
        <v>386</v>
      </c>
      <c r="C51" s="25" t="s">
        <v>387</v>
      </c>
      <c r="D51" s="18">
        <v>514</v>
      </c>
      <c r="E51" s="18">
        <v>1</v>
      </c>
      <c r="F51" s="18">
        <v>0</v>
      </c>
      <c r="G51" s="18">
        <v>0</v>
      </c>
      <c r="H51" s="18">
        <v>22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25</v>
      </c>
      <c r="R51" s="18">
        <v>0</v>
      </c>
      <c r="S51" s="18">
        <v>0</v>
      </c>
      <c r="T51" s="18">
        <v>0</v>
      </c>
      <c r="U51" s="18">
        <v>1</v>
      </c>
      <c r="V51" s="18">
        <v>2</v>
      </c>
      <c r="W51" s="18">
        <v>25</v>
      </c>
      <c r="X51" s="18">
        <v>0</v>
      </c>
      <c r="Y51" s="18">
        <v>0</v>
      </c>
      <c r="Z51" s="18">
        <v>0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0</v>
      </c>
      <c r="AG51" s="18">
        <v>0</v>
      </c>
      <c r="AH51" s="18">
        <v>0</v>
      </c>
      <c r="AI51" s="18">
        <v>0</v>
      </c>
      <c r="AJ51" s="18">
        <v>0</v>
      </c>
      <c r="AK51" s="18">
        <v>0</v>
      </c>
      <c r="AL51" s="18">
        <v>0</v>
      </c>
      <c r="AM51" s="18">
        <v>0</v>
      </c>
      <c r="AN51" s="18">
        <v>0</v>
      </c>
      <c r="AO51" s="18">
        <v>0</v>
      </c>
      <c r="AP51" s="18">
        <v>0</v>
      </c>
      <c r="AQ51" s="18">
        <v>0</v>
      </c>
      <c r="AR51" s="18">
        <v>0</v>
      </c>
      <c r="AS51" s="18">
        <v>0</v>
      </c>
      <c r="AT51" s="18">
        <v>0</v>
      </c>
      <c r="AU51" s="18">
        <v>0</v>
      </c>
      <c r="AV51" s="18">
        <v>0</v>
      </c>
      <c r="AW51" s="18">
        <v>0</v>
      </c>
      <c r="AX51" s="18">
        <v>0</v>
      </c>
      <c r="AY51" s="18">
        <v>0</v>
      </c>
      <c r="AZ51" s="18">
        <v>0</v>
      </c>
      <c r="BA51" s="18">
        <v>0</v>
      </c>
      <c r="BB51" s="18">
        <v>0</v>
      </c>
      <c r="BC51" s="18">
        <v>0</v>
      </c>
      <c r="BD51" s="18">
        <v>0</v>
      </c>
      <c r="BE51" s="18">
        <v>0</v>
      </c>
      <c r="BF51" s="18">
        <v>0</v>
      </c>
      <c r="BG51" s="18">
        <v>0</v>
      </c>
      <c r="BH51" s="18">
        <v>0</v>
      </c>
      <c r="BI51" s="18">
        <v>0</v>
      </c>
      <c r="BJ51" s="18">
        <v>0</v>
      </c>
      <c r="BK51" s="18">
        <v>0</v>
      </c>
      <c r="BL51" s="18">
        <v>0</v>
      </c>
      <c r="BM51" s="18">
        <v>0</v>
      </c>
      <c r="BN51" s="18">
        <v>0</v>
      </c>
      <c r="BO51" s="18">
        <v>0</v>
      </c>
      <c r="BP51" s="18">
        <v>0</v>
      </c>
      <c r="BQ51" s="18">
        <v>0</v>
      </c>
      <c r="BR51" s="18">
        <v>0</v>
      </c>
      <c r="BS51" s="18">
        <v>0</v>
      </c>
      <c r="BT51" s="18">
        <v>0</v>
      </c>
      <c r="BU51" s="18">
        <v>0</v>
      </c>
      <c r="BV51" s="18">
        <v>0</v>
      </c>
      <c r="BW51" s="18">
        <v>0</v>
      </c>
      <c r="BX51" s="18">
        <v>0</v>
      </c>
      <c r="BY51" s="18">
        <v>0</v>
      </c>
      <c r="BZ51" s="18">
        <v>0</v>
      </c>
      <c r="CA51" s="18">
        <v>0</v>
      </c>
      <c r="CB51" s="18">
        <v>0</v>
      </c>
      <c r="CC51" s="18">
        <v>0</v>
      </c>
      <c r="CD51" s="18">
        <v>0</v>
      </c>
      <c r="CE51" s="18">
        <v>0</v>
      </c>
      <c r="CF51" s="18">
        <v>0</v>
      </c>
      <c r="CG51" s="18">
        <v>0</v>
      </c>
      <c r="CH51" s="18">
        <v>0</v>
      </c>
      <c r="CI51" s="18">
        <v>0</v>
      </c>
      <c r="CJ51" s="18">
        <v>0</v>
      </c>
      <c r="CK51" s="18">
        <v>0</v>
      </c>
      <c r="CL51" s="18">
        <v>0</v>
      </c>
      <c r="CM51" s="18">
        <v>0</v>
      </c>
      <c r="CN51" s="18">
        <v>0</v>
      </c>
      <c r="CO51" s="18">
        <v>0</v>
      </c>
      <c r="CP51" s="18">
        <v>46</v>
      </c>
      <c r="CQ51" s="18">
        <v>2</v>
      </c>
      <c r="CR51" s="18">
        <v>3</v>
      </c>
      <c r="CS51" s="18">
        <v>0</v>
      </c>
      <c r="CT51" s="18">
        <v>0</v>
      </c>
      <c r="CU51" s="18">
        <v>2</v>
      </c>
      <c r="CV51" s="18">
        <v>0</v>
      </c>
      <c r="CW51" s="18">
        <v>0</v>
      </c>
      <c r="CX51" s="22">
        <v>645</v>
      </c>
      <c r="CY51" s="18">
        <v>0</v>
      </c>
      <c r="CZ51" s="18">
        <v>0</v>
      </c>
      <c r="DA51" s="18">
        <v>0</v>
      </c>
      <c r="DB51" s="18">
        <v>0</v>
      </c>
      <c r="DC51" s="22">
        <v>0</v>
      </c>
      <c r="DD51" s="18">
        <v>0</v>
      </c>
      <c r="DE51" s="18">
        <v>6</v>
      </c>
      <c r="DF51" s="18">
        <v>0</v>
      </c>
      <c r="DG51" s="22">
        <v>6</v>
      </c>
      <c r="DH51" s="18">
        <v>0</v>
      </c>
      <c r="DI51" s="22">
        <v>6</v>
      </c>
      <c r="DJ51" s="22">
        <v>650</v>
      </c>
    </row>
    <row r="52" spans="1:114" ht="25.5" x14ac:dyDescent="0.2">
      <c r="A52" s="20" t="s">
        <v>252</v>
      </c>
      <c r="B52" s="21" t="s">
        <v>388</v>
      </c>
      <c r="C52" s="25" t="s">
        <v>389</v>
      </c>
      <c r="D52" s="18">
        <v>0</v>
      </c>
      <c r="E52" s="18">
        <v>0</v>
      </c>
      <c r="F52" s="18">
        <v>0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>
        <v>0</v>
      </c>
      <c r="S52" s="18">
        <v>0</v>
      </c>
      <c r="T52" s="18">
        <v>0</v>
      </c>
      <c r="U52" s="18">
        <v>0</v>
      </c>
      <c r="V52" s="18">
        <v>0</v>
      </c>
      <c r="W52" s="18">
        <v>2</v>
      </c>
      <c r="X52" s="18">
        <v>0</v>
      </c>
      <c r="Y52" s="18">
        <v>0</v>
      </c>
      <c r="Z52" s="18">
        <v>0</v>
      </c>
      <c r="AA52" s="18">
        <v>0</v>
      </c>
      <c r="AB52" s="18">
        <v>0</v>
      </c>
      <c r="AC52" s="18">
        <v>0</v>
      </c>
      <c r="AD52" s="18">
        <v>0</v>
      </c>
      <c r="AE52" s="18">
        <v>0</v>
      </c>
      <c r="AF52" s="18">
        <v>0</v>
      </c>
      <c r="AG52" s="18">
        <v>0</v>
      </c>
      <c r="AH52" s="18">
        <v>0</v>
      </c>
      <c r="AI52" s="18">
        <v>0</v>
      </c>
      <c r="AJ52" s="18">
        <v>0</v>
      </c>
      <c r="AK52" s="18">
        <v>0</v>
      </c>
      <c r="AL52" s="18">
        <v>0</v>
      </c>
      <c r="AM52" s="18">
        <v>0</v>
      </c>
      <c r="AN52" s="18">
        <v>0</v>
      </c>
      <c r="AO52" s="18">
        <v>0</v>
      </c>
      <c r="AP52" s="18">
        <v>0</v>
      </c>
      <c r="AQ52" s="18">
        <v>0</v>
      </c>
      <c r="AR52" s="18">
        <v>0</v>
      </c>
      <c r="AS52" s="18">
        <v>0</v>
      </c>
      <c r="AT52" s="18">
        <v>0</v>
      </c>
      <c r="AU52" s="18">
        <v>0</v>
      </c>
      <c r="AV52" s="18">
        <v>0</v>
      </c>
      <c r="AW52" s="18">
        <v>0</v>
      </c>
      <c r="AX52" s="18">
        <v>0</v>
      </c>
      <c r="AY52" s="18">
        <v>0</v>
      </c>
      <c r="AZ52" s="18">
        <v>0</v>
      </c>
      <c r="BA52" s="18">
        <v>0</v>
      </c>
      <c r="BB52" s="18">
        <v>0</v>
      </c>
      <c r="BC52" s="18">
        <v>0</v>
      </c>
      <c r="BD52" s="18">
        <v>0</v>
      </c>
      <c r="BE52" s="18">
        <v>0</v>
      </c>
      <c r="BF52" s="18">
        <v>0</v>
      </c>
      <c r="BG52" s="18">
        <v>0</v>
      </c>
      <c r="BH52" s="18">
        <v>0</v>
      </c>
      <c r="BI52" s="18">
        <v>0</v>
      </c>
      <c r="BJ52" s="18">
        <v>0</v>
      </c>
      <c r="BK52" s="18">
        <v>0</v>
      </c>
      <c r="BL52" s="18">
        <v>0</v>
      </c>
      <c r="BM52" s="18">
        <v>0</v>
      </c>
      <c r="BN52" s="18">
        <v>0</v>
      </c>
      <c r="BO52" s="18">
        <v>0</v>
      </c>
      <c r="BP52" s="18">
        <v>0</v>
      </c>
      <c r="BQ52" s="18">
        <v>0</v>
      </c>
      <c r="BR52" s="18">
        <v>0</v>
      </c>
      <c r="BS52" s="18">
        <v>0</v>
      </c>
      <c r="BT52" s="18">
        <v>0</v>
      </c>
      <c r="BU52" s="18">
        <v>0</v>
      </c>
      <c r="BV52" s="18">
        <v>0</v>
      </c>
      <c r="BW52" s="18">
        <v>0</v>
      </c>
      <c r="BX52" s="18">
        <v>0</v>
      </c>
      <c r="BY52" s="18">
        <v>0</v>
      </c>
      <c r="BZ52" s="18">
        <v>0</v>
      </c>
      <c r="CA52" s="18">
        <v>0</v>
      </c>
      <c r="CB52" s="18">
        <v>0</v>
      </c>
      <c r="CC52" s="18">
        <v>0</v>
      </c>
      <c r="CD52" s="18">
        <v>0</v>
      </c>
      <c r="CE52" s="18">
        <v>0</v>
      </c>
      <c r="CF52" s="18">
        <v>0</v>
      </c>
      <c r="CG52" s="18">
        <v>0</v>
      </c>
      <c r="CH52" s="18">
        <v>0</v>
      </c>
      <c r="CI52" s="18">
        <v>0</v>
      </c>
      <c r="CJ52" s="18">
        <v>0</v>
      </c>
      <c r="CK52" s="18">
        <v>0</v>
      </c>
      <c r="CL52" s="18">
        <v>0</v>
      </c>
      <c r="CM52" s="18">
        <v>0</v>
      </c>
      <c r="CN52" s="18">
        <v>0</v>
      </c>
      <c r="CO52" s="18">
        <v>1</v>
      </c>
      <c r="CP52" s="18">
        <v>88</v>
      </c>
      <c r="CQ52" s="18">
        <v>0</v>
      </c>
      <c r="CR52" s="18">
        <v>4</v>
      </c>
      <c r="CS52" s="18">
        <v>0</v>
      </c>
      <c r="CT52" s="18">
        <v>2</v>
      </c>
      <c r="CU52" s="18">
        <v>0</v>
      </c>
      <c r="CV52" s="18">
        <v>1</v>
      </c>
      <c r="CW52" s="18">
        <v>0</v>
      </c>
      <c r="CX52" s="22">
        <v>101</v>
      </c>
      <c r="CY52" s="18">
        <v>11611</v>
      </c>
      <c r="CZ52" s="18">
        <v>0</v>
      </c>
      <c r="DA52" s="18">
        <v>0</v>
      </c>
      <c r="DB52" s="18">
        <v>0</v>
      </c>
      <c r="DC52" s="22">
        <v>11611</v>
      </c>
      <c r="DD52" s="18">
        <v>0</v>
      </c>
      <c r="DE52" s="18">
        <v>36</v>
      </c>
      <c r="DF52" s="18">
        <v>0</v>
      </c>
      <c r="DG52" s="22">
        <v>36</v>
      </c>
      <c r="DH52" s="18">
        <v>0</v>
      </c>
      <c r="DI52" s="22">
        <v>11646</v>
      </c>
      <c r="DJ52" s="22">
        <v>11747</v>
      </c>
    </row>
    <row r="53" spans="1:114" ht="25.5" x14ac:dyDescent="0.2">
      <c r="A53" s="20" t="s">
        <v>253</v>
      </c>
      <c r="B53" s="21" t="s">
        <v>390</v>
      </c>
      <c r="C53" s="23" t="s">
        <v>391</v>
      </c>
      <c r="D53" s="18">
        <v>0</v>
      </c>
      <c r="E53" s="18">
        <v>0</v>
      </c>
      <c r="F53" s="18">
        <v>0</v>
      </c>
      <c r="G53" s="18">
        <v>0</v>
      </c>
      <c r="H53" s="18">
        <v>0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8">
        <v>2</v>
      </c>
      <c r="Y53" s="18">
        <v>0</v>
      </c>
      <c r="Z53" s="18">
        <v>0</v>
      </c>
      <c r="AA53" s="18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0</v>
      </c>
      <c r="AG53" s="18">
        <v>0</v>
      </c>
      <c r="AH53" s="18">
        <v>0</v>
      </c>
      <c r="AI53" s="18">
        <v>0</v>
      </c>
      <c r="AJ53" s="18">
        <v>0</v>
      </c>
      <c r="AK53" s="18">
        <v>0</v>
      </c>
      <c r="AL53" s="18">
        <v>0</v>
      </c>
      <c r="AM53" s="18">
        <v>0</v>
      </c>
      <c r="AN53" s="18">
        <v>0</v>
      </c>
      <c r="AO53" s="18">
        <v>0</v>
      </c>
      <c r="AP53" s="18">
        <v>0</v>
      </c>
      <c r="AQ53" s="18">
        <v>0</v>
      </c>
      <c r="AR53" s="18">
        <v>0</v>
      </c>
      <c r="AS53" s="18">
        <v>0</v>
      </c>
      <c r="AT53" s="18">
        <v>0</v>
      </c>
      <c r="AU53" s="18">
        <v>0</v>
      </c>
      <c r="AV53" s="18">
        <v>0</v>
      </c>
      <c r="AW53" s="18">
        <v>0</v>
      </c>
      <c r="AX53" s="18">
        <v>0</v>
      </c>
      <c r="AY53" s="18">
        <v>0</v>
      </c>
      <c r="AZ53" s="18">
        <v>0</v>
      </c>
      <c r="BA53" s="18">
        <v>0</v>
      </c>
      <c r="BB53" s="18">
        <v>0</v>
      </c>
      <c r="BC53" s="18">
        <v>0</v>
      </c>
      <c r="BD53" s="18">
        <v>0</v>
      </c>
      <c r="BE53" s="18">
        <v>0</v>
      </c>
      <c r="BF53" s="18">
        <v>0</v>
      </c>
      <c r="BG53" s="18">
        <v>0</v>
      </c>
      <c r="BH53" s="18">
        <v>0</v>
      </c>
      <c r="BI53" s="18">
        <v>0</v>
      </c>
      <c r="BJ53" s="18">
        <v>0</v>
      </c>
      <c r="BK53" s="18">
        <v>0</v>
      </c>
      <c r="BL53" s="18">
        <v>0</v>
      </c>
      <c r="BM53" s="18">
        <v>0</v>
      </c>
      <c r="BN53" s="18">
        <v>0</v>
      </c>
      <c r="BO53" s="18">
        <v>0</v>
      </c>
      <c r="BP53" s="18">
        <v>0</v>
      </c>
      <c r="BQ53" s="18">
        <v>0</v>
      </c>
      <c r="BR53" s="18">
        <v>0</v>
      </c>
      <c r="BS53" s="18">
        <v>0</v>
      </c>
      <c r="BT53" s="18">
        <v>0</v>
      </c>
      <c r="BU53" s="18">
        <v>0</v>
      </c>
      <c r="BV53" s="18">
        <v>0</v>
      </c>
      <c r="BW53" s="18">
        <v>0</v>
      </c>
      <c r="BX53" s="18">
        <v>2</v>
      </c>
      <c r="BY53" s="18">
        <v>26</v>
      </c>
      <c r="BZ53" s="18">
        <v>32</v>
      </c>
      <c r="CA53" s="18">
        <v>0</v>
      </c>
      <c r="CB53" s="18">
        <v>0</v>
      </c>
      <c r="CC53" s="18">
        <v>0</v>
      </c>
      <c r="CD53" s="18">
        <v>0</v>
      </c>
      <c r="CE53" s="18">
        <v>0</v>
      </c>
      <c r="CF53" s="18">
        <v>0</v>
      </c>
      <c r="CG53" s="18">
        <v>0</v>
      </c>
      <c r="CH53" s="18">
        <v>0</v>
      </c>
      <c r="CI53" s="18">
        <v>0</v>
      </c>
      <c r="CJ53" s="18">
        <v>0</v>
      </c>
      <c r="CK53" s="18">
        <v>0</v>
      </c>
      <c r="CL53" s="18">
        <v>0</v>
      </c>
      <c r="CM53" s="18">
        <v>0</v>
      </c>
      <c r="CN53" s="18">
        <v>2</v>
      </c>
      <c r="CO53" s="18">
        <v>2</v>
      </c>
      <c r="CP53" s="18">
        <v>1007</v>
      </c>
      <c r="CQ53" s="18">
        <v>218</v>
      </c>
      <c r="CR53" s="18">
        <v>780</v>
      </c>
      <c r="CS53" s="18">
        <v>0</v>
      </c>
      <c r="CT53" s="18">
        <v>28</v>
      </c>
      <c r="CU53" s="18">
        <v>4</v>
      </c>
      <c r="CV53" s="18">
        <v>0</v>
      </c>
      <c r="CW53" s="18">
        <v>0</v>
      </c>
      <c r="CX53" s="22">
        <v>2106</v>
      </c>
      <c r="CY53" s="18">
        <v>81608</v>
      </c>
      <c r="CZ53" s="18">
        <v>0</v>
      </c>
      <c r="DA53" s="18">
        <v>0</v>
      </c>
      <c r="DB53" s="18">
        <v>0</v>
      </c>
      <c r="DC53" s="22">
        <v>81608</v>
      </c>
      <c r="DD53" s="18">
        <v>0</v>
      </c>
      <c r="DE53" s="18">
        <v>18</v>
      </c>
      <c r="DF53" s="18">
        <v>0</v>
      </c>
      <c r="DG53" s="22">
        <v>18</v>
      </c>
      <c r="DH53" s="18">
        <v>0</v>
      </c>
      <c r="DI53" s="22">
        <v>81625</v>
      </c>
      <c r="DJ53" s="22">
        <v>83731</v>
      </c>
    </row>
    <row r="54" spans="1:114" x14ac:dyDescent="0.2">
      <c r="A54" s="20" t="s">
        <v>254</v>
      </c>
      <c r="B54" s="17" t="s">
        <v>392</v>
      </c>
      <c r="C54" s="24" t="s">
        <v>393</v>
      </c>
      <c r="D54" s="18">
        <v>3</v>
      </c>
      <c r="E54" s="18">
        <v>0</v>
      </c>
      <c r="F54" s="18">
        <v>0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1</v>
      </c>
      <c r="R54" s="18">
        <v>0</v>
      </c>
      <c r="S54" s="18">
        <v>6</v>
      </c>
      <c r="T54" s="18">
        <v>1</v>
      </c>
      <c r="U54" s="18">
        <v>20</v>
      </c>
      <c r="V54" s="18">
        <v>7</v>
      </c>
      <c r="W54" s="18">
        <v>0</v>
      </c>
      <c r="X54" s="18">
        <v>1944</v>
      </c>
      <c r="Y54" s="18">
        <v>44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8">
        <v>0</v>
      </c>
      <c r="AI54" s="18">
        <v>0</v>
      </c>
      <c r="AJ54" s="18">
        <v>0</v>
      </c>
      <c r="AK54" s="18">
        <v>0</v>
      </c>
      <c r="AL54" s="18">
        <v>0</v>
      </c>
      <c r="AM54" s="18">
        <v>0</v>
      </c>
      <c r="AN54" s="18">
        <v>0</v>
      </c>
      <c r="AO54" s="18">
        <v>0</v>
      </c>
      <c r="AP54" s="18">
        <v>0</v>
      </c>
      <c r="AQ54" s="18">
        <v>0</v>
      </c>
      <c r="AR54" s="18">
        <v>0</v>
      </c>
      <c r="AS54" s="18">
        <v>0</v>
      </c>
      <c r="AT54" s="18">
        <v>0</v>
      </c>
      <c r="AU54" s="18">
        <v>0</v>
      </c>
      <c r="AV54" s="18">
        <v>0</v>
      </c>
      <c r="AW54" s="18">
        <v>0</v>
      </c>
      <c r="AX54" s="18">
        <v>0</v>
      </c>
      <c r="AY54" s="18">
        <v>0</v>
      </c>
      <c r="AZ54" s="18">
        <v>0</v>
      </c>
      <c r="BA54" s="18">
        <v>0</v>
      </c>
      <c r="BB54" s="18">
        <v>0</v>
      </c>
      <c r="BC54" s="18">
        <v>0</v>
      </c>
      <c r="BD54" s="18">
        <v>0</v>
      </c>
      <c r="BE54" s="18">
        <v>0</v>
      </c>
      <c r="BF54" s="18">
        <v>0</v>
      </c>
      <c r="BG54" s="18">
        <v>0</v>
      </c>
      <c r="BH54" s="18">
        <v>0</v>
      </c>
      <c r="BI54" s="18">
        <v>0</v>
      </c>
      <c r="BJ54" s="18">
        <v>0</v>
      </c>
      <c r="BK54" s="18">
        <v>0</v>
      </c>
      <c r="BL54" s="18">
        <v>0</v>
      </c>
      <c r="BM54" s="18">
        <v>0</v>
      </c>
      <c r="BN54" s="18">
        <v>0</v>
      </c>
      <c r="BO54" s="18">
        <v>0</v>
      </c>
      <c r="BP54" s="18">
        <v>0</v>
      </c>
      <c r="BQ54" s="18">
        <v>0</v>
      </c>
      <c r="BR54" s="18">
        <v>0</v>
      </c>
      <c r="BS54" s="18">
        <v>0</v>
      </c>
      <c r="BT54" s="18">
        <v>0</v>
      </c>
      <c r="BU54" s="18">
        <v>0</v>
      </c>
      <c r="BV54" s="18">
        <v>0</v>
      </c>
      <c r="BW54" s="18">
        <v>12</v>
      </c>
      <c r="BX54" s="18">
        <v>3</v>
      </c>
      <c r="BY54" s="18">
        <v>7</v>
      </c>
      <c r="BZ54" s="18">
        <v>7</v>
      </c>
      <c r="CA54" s="18">
        <v>0</v>
      </c>
      <c r="CB54" s="18">
        <v>0</v>
      </c>
      <c r="CC54" s="18">
        <v>0</v>
      </c>
      <c r="CD54" s="18">
        <v>0</v>
      </c>
      <c r="CE54" s="18">
        <v>0</v>
      </c>
      <c r="CF54" s="18">
        <v>0</v>
      </c>
      <c r="CG54" s="18">
        <v>0</v>
      </c>
      <c r="CH54" s="18">
        <v>0</v>
      </c>
      <c r="CI54" s="18">
        <v>0</v>
      </c>
      <c r="CJ54" s="18">
        <v>0</v>
      </c>
      <c r="CK54" s="18">
        <v>0</v>
      </c>
      <c r="CL54" s="18">
        <v>0</v>
      </c>
      <c r="CM54" s="18">
        <v>0</v>
      </c>
      <c r="CN54" s="18">
        <v>1</v>
      </c>
      <c r="CO54" s="18">
        <v>0</v>
      </c>
      <c r="CP54" s="18">
        <v>216</v>
      </c>
      <c r="CQ54" s="18">
        <v>71</v>
      </c>
      <c r="CR54" s="18">
        <v>154</v>
      </c>
      <c r="CS54" s="18">
        <v>0</v>
      </c>
      <c r="CT54" s="18">
        <v>3</v>
      </c>
      <c r="CU54" s="18">
        <v>1</v>
      </c>
      <c r="CV54" s="18">
        <v>0</v>
      </c>
      <c r="CW54" s="18">
        <v>0</v>
      </c>
      <c r="CX54" s="22">
        <v>2503</v>
      </c>
      <c r="CY54" s="18">
        <v>17586</v>
      </c>
      <c r="CZ54" s="18">
        <v>0</v>
      </c>
      <c r="DA54" s="18">
        <v>0</v>
      </c>
      <c r="DB54" s="18">
        <v>0</v>
      </c>
      <c r="DC54" s="22">
        <v>17586</v>
      </c>
      <c r="DD54" s="18">
        <v>0</v>
      </c>
      <c r="DE54" s="18">
        <v>101</v>
      </c>
      <c r="DF54" s="18">
        <v>0</v>
      </c>
      <c r="DG54" s="22">
        <v>101</v>
      </c>
      <c r="DH54" s="18">
        <v>0</v>
      </c>
      <c r="DI54" s="22">
        <v>17687</v>
      </c>
      <c r="DJ54" s="22">
        <v>20190</v>
      </c>
    </row>
    <row r="55" spans="1:114" ht="12.75" customHeight="1" x14ac:dyDescent="0.2">
      <c r="A55" s="20" t="s">
        <v>255</v>
      </c>
      <c r="B55" s="17" t="s">
        <v>394</v>
      </c>
      <c r="C55" s="25" t="s">
        <v>395</v>
      </c>
      <c r="D55" s="18">
        <v>1</v>
      </c>
      <c r="E55" s="18">
        <v>0</v>
      </c>
      <c r="F55" s="18">
        <v>0</v>
      </c>
      <c r="G55" s="18">
        <v>0</v>
      </c>
      <c r="H55" s="18">
        <v>0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>
        <v>0</v>
      </c>
      <c r="S55" s="18">
        <v>0</v>
      </c>
      <c r="T55" s="18">
        <v>0</v>
      </c>
      <c r="U55" s="18">
        <v>29</v>
      </c>
      <c r="V55" s="18">
        <v>0</v>
      </c>
      <c r="W55" s="18">
        <v>42</v>
      </c>
      <c r="X55" s="18">
        <v>390</v>
      </c>
      <c r="Y55" s="18">
        <v>2</v>
      </c>
      <c r="Z55" s="18">
        <v>0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0</v>
      </c>
      <c r="AG55" s="18">
        <v>0</v>
      </c>
      <c r="AH55" s="18">
        <v>0</v>
      </c>
      <c r="AI55" s="18">
        <v>0</v>
      </c>
      <c r="AJ55" s="18">
        <v>0</v>
      </c>
      <c r="AK55" s="18">
        <v>0</v>
      </c>
      <c r="AL55" s="18">
        <v>0</v>
      </c>
      <c r="AM55" s="18">
        <v>1</v>
      </c>
      <c r="AN55" s="18">
        <v>0</v>
      </c>
      <c r="AO55" s="18">
        <v>0</v>
      </c>
      <c r="AP55" s="18">
        <v>0</v>
      </c>
      <c r="AQ55" s="18">
        <v>0</v>
      </c>
      <c r="AR55" s="18">
        <v>0</v>
      </c>
      <c r="AS55" s="18">
        <v>0</v>
      </c>
      <c r="AT55" s="18">
        <v>1</v>
      </c>
      <c r="AU55" s="18">
        <v>0</v>
      </c>
      <c r="AV55" s="18">
        <v>0</v>
      </c>
      <c r="AW55" s="18">
        <v>0</v>
      </c>
      <c r="AX55" s="18">
        <v>0</v>
      </c>
      <c r="AY55" s="18">
        <v>0</v>
      </c>
      <c r="AZ55" s="18">
        <v>0</v>
      </c>
      <c r="BA55" s="18">
        <v>0</v>
      </c>
      <c r="BB55" s="18">
        <v>0</v>
      </c>
      <c r="BC55" s="18">
        <v>0</v>
      </c>
      <c r="BD55" s="18">
        <v>0</v>
      </c>
      <c r="BE55" s="18">
        <v>0</v>
      </c>
      <c r="BF55" s="18">
        <v>0</v>
      </c>
      <c r="BG55" s="18">
        <v>0</v>
      </c>
      <c r="BH55" s="18">
        <v>0</v>
      </c>
      <c r="BI55" s="18">
        <v>0</v>
      </c>
      <c r="BJ55" s="18">
        <v>0</v>
      </c>
      <c r="BK55" s="18">
        <v>0</v>
      </c>
      <c r="BL55" s="18">
        <v>0</v>
      </c>
      <c r="BM55" s="18">
        <v>0</v>
      </c>
      <c r="BN55" s="18">
        <v>0</v>
      </c>
      <c r="BO55" s="18">
        <v>0</v>
      </c>
      <c r="BP55" s="18">
        <v>0</v>
      </c>
      <c r="BQ55" s="18">
        <v>0</v>
      </c>
      <c r="BR55" s="18">
        <v>0</v>
      </c>
      <c r="BS55" s="18">
        <v>0</v>
      </c>
      <c r="BT55" s="18">
        <v>0</v>
      </c>
      <c r="BU55" s="18">
        <v>0</v>
      </c>
      <c r="BV55" s="18">
        <v>0</v>
      </c>
      <c r="BW55" s="18">
        <v>77</v>
      </c>
      <c r="BX55" s="18">
        <v>3</v>
      </c>
      <c r="BY55" s="18">
        <v>35</v>
      </c>
      <c r="BZ55" s="18">
        <v>63</v>
      </c>
      <c r="CA55" s="18">
        <v>1</v>
      </c>
      <c r="CB55" s="18">
        <v>2</v>
      </c>
      <c r="CC55" s="18">
        <v>0</v>
      </c>
      <c r="CD55" s="18">
        <v>0</v>
      </c>
      <c r="CE55" s="18">
        <v>0</v>
      </c>
      <c r="CF55" s="18">
        <v>13</v>
      </c>
      <c r="CG55" s="18">
        <v>0</v>
      </c>
      <c r="CH55" s="18">
        <v>0</v>
      </c>
      <c r="CI55" s="18">
        <v>0</v>
      </c>
      <c r="CJ55" s="18">
        <v>0</v>
      </c>
      <c r="CK55" s="18">
        <v>0</v>
      </c>
      <c r="CL55" s="18">
        <v>0</v>
      </c>
      <c r="CM55" s="18">
        <v>0</v>
      </c>
      <c r="CN55" s="18">
        <v>1</v>
      </c>
      <c r="CO55" s="18">
        <v>1</v>
      </c>
      <c r="CP55" s="18">
        <v>127</v>
      </c>
      <c r="CQ55" s="18">
        <v>107</v>
      </c>
      <c r="CR55" s="18">
        <v>153</v>
      </c>
      <c r="CS55" s="18">
        <v>0</v>
      </c>
      <c r="CT55" s="18">
        <v>283</v>
      </c>
      <c r="CU55" s="18">
        <v>18</v>
      </c>
      <c r="CV55" s="18">
        <v>0</v>
      </c>
      <c r="CW55" s="18">
        <v>0</v>
      </c>
      <c r="CX55" s="22">
        <v>1355</v>
      </c>
      <c r="CY55" s="18">
        <v>63237</v>
      </c>
      <c r="CZ55" s="18">
        <v>3</v>
      </c>
      <c r="DA55" s="18">
        <v>0</v>
      </c>
      <c r="DB55" s="18">
        <v>13</v>
      </c>
      <c r="DC55" s="22">
        <v>63252</v>
      </c>
      <c r="DD55" s="18">
        <v>0</v>
      </c>
      <c r="DE55" s="18">
        <v>95</v>
      </c>
      <c r="DF55" s="18">
        <v>0</v>
      </c>
      <c r="DG55" s="22">
        <v>95</v>
      </c>
      <c r="DH55" s="18">
        <v>0</v>
      </c>
      <c r="DI55" s="22">
        <v>63347</v>
      </c>
      <c r="DJ55" s="22">
        <v>64702</v>
      </c>
    </row>
    <row r="56" spans="1:114" ht="25.5" x14ac:dyDescent="0.2">
      <c r="A56" s="20" t="s">
        <v>256</v>
      </c>
      <c r="B56" s="17" t="s">
        <v>396</v>
      </c>
      <c r="C56" s="25" t="s">
        <v>397</v>
      </c>
      <c r="D56" s="18">
        <v>0</v>
      </c>
      <c r="E56" s="18">
        <v>0</v>
      </c>
      <c r="F56" s="18">
        <v>0</v>
      </c>
      <c r="G56" s="18">
        <v>0</v>
      </c>
      <c r="H56" s="18">
        <v>0</v>
      </c>
      <c r="I56" s="18">
        <v>0</v>
      </c>
      <c r="J56" s="18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0</v>
      </c>
      <c r="S56" s="18">
        <v>0</v>
      </c>
      <c r="T56" s="18">
        <v>0</v>
      </c>
      <c r="U56" s="18">
        <v>0</v>
      </c>
      <c r="V56" s="18">
        <v>0</v>
      </c>
      <c r="W56" s="18">
        <v>0</v>
      </c>
      <c r="X56" s="18">
        <v>2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0</v>
      </c>
      <c r="AK56" s="18">
        <v>0</v>
      </c>
      <c r="AL56" s="18">
        <v>0</v>
      </c>
      <c r="AM56" s="18">
        <v>0</v>
      </c>
      <c r="AN56" s="18">
        <v>0</v>
      </c>
      <c r="AO56" s="18">
        <v>0</v>
      </c>
      <c r="AP56" s="18">
        <v>0</v>
      </c>
      <c r="AQ56" s="18">
        <v>0</v>
      </c>
      <c r="AR56" s="18">
        <v>0</v>
      </c>
      <c r="AS56" s="18">
        <v>0</v>
      </c>
      <c r="AT56" s="18">
        <v>0</v>
      </c>
      <c r="AU56" s="18">
        <v>0</v>
      </c>
      <c r="AV56" s="18">
        <v>0</v>
      </c>
      <c r="AW56" s="18">
        <v>0</v>
      </c>
      <c r="AX56" s="18">
        <v>0</v>
      </c>
      <c r="AY56" s="18">
        <v>0</v>
      </c>
      <c r="AZ56" s="18">
        <v>0</v>
      </c>
      <c r="BA56" s="18">
        <v>0</v>
      </c>
      <c r="BB56" s="18">
        <v>0</v>
      </c>
      <c r="BC56" s="18">
        <v>0</v>
      </c>
      <c r="BD56" s="18">
        <v>0</v>
      </c>
      <c r="BE56" s="18">
        <v>0</v>
      </c>
      <c r="BF56" s="18">
        <v>0</v>
      </c>
      <c r="BG56" s="18">
        <v>0</v>
      </c>
      <c r="BH56" s="18">
        <v>0</v>
      </c>
      <c r="BI56" s="18">
        <v>0</v>
      </c>
      <c r="BJ56" s="18">
        <v>0</v>
      </c>
      <c r="BK56" s="18">
        <v>0</v>
      </c>
      <c r="BL56" s="18">
        <v>0</v>
      </c>
      <c r="BM56" s="18">
        <v>0</v>
      </c>
      <c r="BN56" s="18">
        <v>0</v>
      </c>
      <c r="BO56" s="18">
        <v>0</v>
      </c>
      <c r="BP56" s="18">
        <v>0</v>
      </c>
      <c r="BQ56" s="18">
        <v>0</v>
      </c>
      <c r="BR56" s="18">
        <v>0</v>
      </c>
      <c r="BS56" s="18">
        <v>0</v>
      </c>
      <c r="BT56" s="18">
        <v>0</v>
      </c>
      <c r="BU56" s="18">
        <v>0</v>
      </c>
      <c r="BV56" s="18">
        <v>0</v>
      </c>
      <c r="BW56" s="18">
        <v>0</v>
      </c>
      <c r="BX56" s="18">
        <v>1</v>
      </c>
      <c r="BY56" s="18">
        <v>7</v>
      </c>
      <c r="BZ56" s="18">
        <v>9</v>
      </c>
      <c r="CA56" s="18">
        <v>0</v>
      </c>
      <c r="CB56" s="18">
        <v>0</v>
      </c>
      <c r="CC56" s="18">
        <v>0</v>
      </c>
      <c r="CD56" s="18">
        <v>0</v>
      </c>
      <c r="CE56" s="18">
        <v>0</v>
      </c>
      <c r="CF56" s="18">
        <v>0</v>
      </c>
      <c r="CG56" s="18">
        <v>0</v>
      </c>
      <c r="CH56" s="18">
        <v>0</v>
      </c>
      <c r="CI56" s="18">
        <v>0</v>
      </c>
      <c r="CJ56" s="18">
        <v>0</v>
      </c>
      <c r="CK56" s="18">
        <v>0</v>
      </c>
      <c r="CL56" s="18">
        <v>0</v>
      </c>
      <c r="CM56" s="18">
        <v>0</v>
      </c>
      <c r="CN56" s="18">
        <v>0</v>
      </c>
      <c r="CO56" s="18">
        <v>1</v>
      </c>
      <c r="CP56" s="18">
        <v>120</v>
      </c>
      <c r="CQ56" s="18">
        <v>30</v>
      </c>
      <c r="CR56" s="18">
        <v>67</v>
      </c>
      <c r="CS56" s="18">
        <v>0</v>
      </c>
      <c r="CT56" s="18">
        <v>1</v>
      </c>
      <c r="CU56" s="18">
        <v>0</v>
      </c>
      <c r="CV56" s="18">
        <v>0</v>
      </c>
      <c r="CW56" s="18">
        <v>0</v>
      </c>
      <c r="CX56" s="22">
        <v>241</v>
      </c>
      <c r="CY56" s="18">
        <v>8284</v>
      </c>
      <c r="CZ56" s="18">
        <v>0</v>
      </c>
      <c r="DA56" s="18">
        <v>0</v>
      </c>
      <c r="DB56" s="18">
        <v>0</v>
      </c>
      <c r="DC56" s="22">
        <v>8284</v>
      </c>
      <c r="DD56" s="18">
        <v>0</v>
      </c>
      <c r="DE56" s="18">
        <v>11</v>
      </c>
      <c r="DF56" s="18">
        <v>0</v>
      </c>
      <c r="DG56" s="22">
        <v>11</v>
      </c>
      <c r="DH56" s="18">
        <v>0</v>
      </c>
      <c r="DI56" s="22">
        <v>8294</v>
      </c>
      <c r="DJ56" s="22">
        <v>8535</v>
      </c>
    </row>
    <row r="57" spans="1:114" x14ac:dyDescent="0.2">
      <c r="A57" s="20" t="s">
        <v>257</v>
      </c>
      <c r="B57" s="21" t="s">
        <v>398</v>
      </c>
      <c r="C57" s="25" t="s">
        <v>399</v>
      </c>
      <c r="D57" s="18">
        <v>0</v>
      </c>
      <c r="E57" s="18">
        <v>0</v>
      </c>
      <c r="F57" s="18">
        <v>0</v>
      </c>
      <c r="G57" s="18">
        <v>0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1946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0</v>
      </c>
      <c r="AG57" s="18">
        <v>0</v>
      </c>
      <c r="AH57" s="18">
        <v>0</v>
      </c>
      <c r="AI57" s="18">
        <v>0</v>
      </c>
      <c r="AJ57" s="18">
        <v>0</v>
      </c>
      <c r="AK57" s="18">
        <v>0</v>
      </c>
      <c r="AL57" s="18">
        <v>0</v>
      </c>
      <c r="AM57" s="18">
        <v>0</v>
      </c>
      <c r="AN57" s="18">
        <v>0</v>
      </c>
      <c r="AO57" s="18">
        <v>0</v>
      </c>
      <c r="AP57" s="18">
        <v>0</v>
      </c>
      <c r="AQ57" s="18">
        <v>0</v>
      </c>
      <c r="AR57" s="18">
        <v>0</v>
      </c>
      <c r="AS57" s="18">
        <v>0</v>
      </c>
      <c r="AT57" s="18">
        <v>0</v>
      </c>
      <c r="AU57" s="18">
        <v>0</v>
      </c>
      <c r="AV57" s="18">
        <v>0</v>
      </c>
      <c r="AW57" s="18">
        <v>0</v>
      </c>
      <c r="AX57" s="18">
        <v>0</v>
      </c>
      <c r="AY57" s="18">
        <v>0</v>
      </c>
      <c r="AZ57" s="18">
        <v>0</v>
      </c>
      <c r="BA57" s="18">
        <v>0</v>
      </c>
      <c r="BB57" s="18">
        <v>0</v>
      </c>
      <c r="BC57" s="18">
        <v>0</v>
      </c>
      <c r="BD57" s="18">
        <v>0</v>
      </c>
      <c r="BE57" s="18">
        <v>0</v>
      </c>
      <c r="BF57" s="18">
        <v>0</v>
      </c>
      <c r="BG57" s="18">
        <v>0</v>
      </c>
      <c r="BH57" s="18">
        <v>0</v>
      </c>
      <c r="BI57" s="18">
        <v>0</v>
      </c>
      <c r="BJ57" s="18">
        <v>0</v>
      </c>
      <c r="BK57" s="18">
        <v>0</v>
      </c>
      <c r="BL57" s="18">
        <v>0</v>
      </c>
      <c r="BM57" s="18">
        <v>0</v>
      </c>
      <c r="BN57" s="18">
        <v>0</v>
      </c>
      <c r="BO57" s="18">
        <v>0</v>
      </c>
      <c r="BP57" s="18">
        <v>0</v>
      </c>
      <c r="BQ57" s="18">
        <v>0</v>
      </c>
      <c r="BR57" s="18">
        <v>0</v>
      </c>
      <c r="BS57" s="18">
        <v>0</v>
      </c>
      <c r="BT57" s="18">
        <v>0</v>
      </c>
      <c r="BU57" s="18">
        <v>0</v>
      </c>
      <c r="BV57" s="18">
        <v>0</v>
      </c>
      <c r="BW57" s="18">
        <v>1</v>
      </c>
      <c r="BX57" s="18">
        <v>1</v>
      </c>
      <c r="BY57" s="18">
        <v>21</v>
      </c>
      <c r="BZ57" s="18">
        <v>18</v>
      </c>
      <c r="CA57" s="18">
        <v>0</v>
      </c>
      <c r="CB57" s="18">
        <v>0</v>
      </c>
      <c r="CC57" s="18">
        <v>0</v>
      </c>
      <c r="CD57" s="18">
        <v>0</v>
      </c>
      <c r="CE57" s="18">
        <v>0</v>
      </c>
      <c r="CF57" s="18">
        <v>0</v>
      </c>
      <c r="CG57" s="18">
        <v>0</v>
      </c>
      <c r="CH57" s="18">
        <v>0</v>
      </c>
      <c r="CI57" s="18">
        <v>0</v>
      </c>
      <c r="CJ57" s="18">
        <v>0</v>
      </c>
      <c r="CK57" s="18">
        <v>0</v>
      </c>
      <c r="CL57" s="18">
        <v>0</v>
      </c>
      <c r="CM57" s="18">
        <v>0</v>
      </c>
      <c r="CN57" s="18">
        <v>0</v>
      </c>
      <c r="CO57" s="18">
        <v>0</v>
      </c>
      <c r="CP57" s="18">
        <v>194</v>
      </c>
      <c r="CQ57" s="18">
        <v>60</v>
      </c>
      <c r="CR57" s="18">
        <v>116</v>
      </c>
      <c r="CS57" s="18">
        <v>0</v>
      </c>
      <c r="CT57" s="18">
        <v>20</v>
      </c>
      <c r="CU57" s="18">
        <v>1</v>
      </c>
      <c r="CV57" s="18">
        <v>0</v>
      </c>
      <c r="CW57" s="18">
        <v>0</v>
      </c>
      <c r="CX57" s="22">
        <v>2385</v>
      </c>
      <c r="CY57" s="18">
        <v>28939</v>
      </c>
      <c r="CZ57" s="18">
        <v>0</v>
      </c>
      <c r="DA57" s="18">
        <v>0</v>
      </c>
      <c r="DB57" s="18">
        <v>0</v>
      </c>
      <c r="DC57" s="22">
        <v>28939</v>
      </c>
      <c r="DD57" s="18">
        <v>0</v>
      </c>
      <c r="DE57" s="18">
        <v>24</v>
      </c>
      <c r="DF57" s="18">
        <v>0</v>
      </c>
      <c r="DG57" s="22">
        <v>24</v>
      </c>
      <c r="DH57" s="18">
        <v>0</v>
      </c>
      <c r="DI57" s="22">
        <v>28963</v>
      </c>
      <c r="DJ57" s="22">
        <v>31348</v>
      </c>
    </row>
    <row r="58" spans="1:114" x14ac:dyDescent="0.2">
      <c r="A58" s="20" t="s">
        <v>258</v>
      </c>
      <c r="B58" s="21" t="s">
        <v>400</v>
      </c>
      <c r="C58" s="25" t="s">
        <v>401</v>
      </c>
      <c r="D58" s="18">
        <v>5</v>
      </c>
      <c r="E58" s="18">
        <v>0</v>
      </c>
      <c r="F58" s="18">
        <v>0</v>
      </c>
      <c r="G58" s="18">
        <v>0</v>
      </c>
      <c r="H58" s="18">
        <v>0</v>
      </c>
      <c r="I58" s="18">
        <v>0</v>
      </c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126</v>
      </c>
      <c r="R58" s="18">
        <v>37</v>
      </c>
      <c r="S58" s="18">
        <v>5</v>
      </c>
      <c r="T58" s="18">
        <v>3</v>
      </c>
      <c r="U58" s="18">
        <v>2</v>
      </c>
      <c r="V58" s="18">
        <v>0</v>
      </c>
      <c r="W58" s="18">
        <v>3</v>
      </c>
      <c r="X58" s="18">
        <v>58</v>
      </c>
      <c r="Y58" s="18">
        <v>2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18">
        <v>0</v>
      </c>
      <c r="AM58" s="18">
        <v>0</v>
      </c>
      <c r="AN58" s="18">
        <v>0</v>
      </c>
      <c r="AO58" s="18">
        <v>0</v>
      </c>
      <c r="AP58" s="18">
        <v>0</v>
      </c>
      <c r="AQ58" s="18">
        <v>0</v>
      </c>
      <c r="AR58" s="18">
        <v>0</v>
      </c>
      <c r="AS58" s="18">
        <v>0</v>
      </c>
      <c r="AT58" s="18">
        <v>0</v>
      </c>
      <c r="AU58" s="18">
        <v>0</v>
      </c>
      <c r="AV58" s="18">
        <v>0</v>
      </c>
      <c r="AW58" s="18">
        <v>0</v>
      </c>
      <c r="AX58" s="18">
        <v>0</v>
      </c>
      <c r="AY58" s="18">
        <v>0</v>
      </c>
      <c r="AZ58" s="18">
        <v>0</v>
      </c>
      <c r="BA58" s="18">
        <v>0</v>
      </c>
      <c r="BB58" s="18">
        <v>0</v>
      </c>
      <c r="BC58" s="18">
        <v>0</v>
      </c>
      <c r="BD58" s="18">
        <v>0</v>
      </c>
      <c r="BE58" s="18">
        <v>0</v>
      </c>
      <c r="BF58" s="18">
        <v>0</v>
      </c>
      <c r="BG58" s="18">
        <v>0</v>
      </c>
      <c r="BH58" s="18">
        <v>0</v>
      </c>
      <c r="BI58" s="18">
        <v>0</v>
      </c>
      <c r="BJ58" s="18">
        <v>0</v>
      </c>
      <c r="BK58" s="18">
        <v>0</v>
      </c>
      <c r="BL58" s="18">
        <v>0</v>
      </c>
      <c r="BM58" s="18">
        <v>0</v>
      </c>
      <c r="BN58" s="18">
        <v>0</v>
      </c>
      <c r="BO58" s="18">
        <v>0</v>
      </c>
      <c r="BP58" s="18">
        <v>0</v>
      </c>
      <c r="BQ58" s="18">
        <v>0</v>
      </c>
      <c r="BR58" s="18">
        <v>0</v>
      </c>
      <c r="BS58" s="18">
        <v>0</v>
      </c>
      <c r="BT58" s="18">
        <v>0</v>
      </c>
      <c r="BU58" s="18">
        <v>0</v>
      </c>
      <c r="BV58" s="18">
        <v>0</v>
      </c>
      <c r="BW58" s="18">
        <v>7</v>
      </c>
      <c r="BX58" s="18">
        <v>7</v>
      </c>
      <c r="BY58" s="18">
        <v>6</v>
      </c>
      <c r="BZ58" s="18">
        <v>14</v>
      </c>
      <c r="CA58" s="18">
        <v>0</v>
      </c>
      <c r="CB58" s="18">
        <v>0</v>
      </c>
      <c r="CC58" s="18">
        <v>0</v>
      </c>
      <c r="CD58" s="18">
        <v>0</v>
      </c>
      <c r="CE58" s="18">
        <v>0</v>
      </c>
      <c r="CF58" s="18">
        <v>0</v>
      </c>
      <c r="CG58" s="18">
        <v>0</v>
      </c>
      <c r="CH58" s="18">
        <v>0</v>
      </c>
      <c r="CI58" s="18">
        <v>0</v>
      </c>
      <c r="CJ58" s="18">
        <v>0</v>
      </c>
      <c r="CK58" s="18">
        <v>0</v>
      </c>
      <c r="CL58" s="18">
        <v>0</v>
      </c>
      <c r="CM58" s="18">
        <v>0</v>
      </c>
      <c r="CN58" s="18">
        <v>0</v>
      </c>
      <c r="CO58" s="18">
        <v>0</v>
      </c>
      <c r="CP58" s="18">
        <v>57</v>
      </c>
      <c r="CQ58" s="18">
        <v>14</v>
      </c>
      <c r="CR58" s="18">
        <v>42</v>
      </c>
      <c r="CS58" s="18">
        <v>0</v>
      </c>
      <c r="CT58" s="18">
        <v>0</v>
      </c>
      <c r="CU58" s="18">
        <v>0</v>
      </c>
      <c r="CV58" s="18">
        <v>0</v>
      </c>
      <c r="CW58" s="18">
        <v>0</v>
      </c>
      <c r="CX58" s="22">
        <v>391</v>
      </c>
      <c r="CY58" s="18">
        <v>10229</v>
      </c>
      <c r="CZ58" s="18">
        <v>0</v>
      </c>
      <c r="DA58" s="18">
        <v>0</v>
      </c>
      <c r="DB58" s="18">
        <v>0</v>
      </c>
      <c r="DC58" s="22">
        <v>10229</v>
      </c>
      <c r="DD58" s="18">
        <v>0</v>
      </c>
      <c r="DE58" s="18">
        <v>22</v>
      </c>
      <c r="DF58" s="18">
        <v>0</v>
      </c>
      <c r="DG58" s="22">
        <v>22</v>
      </c>
      <c r="DH58" s="18">
        <v>0</v>
      </c>
      <c r="DI58" s="22">
        <v>10251</v>
      </c>
      <c r="DJ58" s="22">
        <v>10641</v>
      </c>
    </row>
    <row r="59" spans="1:114" ht="38.25" x14ac:dyDescent="0.2">
      <c r="A59" s="20" t="s">
        <v>259</v>
      </c>
      <c r="B59" s="17" t="s">
        <v>402</v>
      </c>
      <c r="C59" s="25" t="s">
        <v>403</v>
      </c>
      <c r="D59" s="18">
        <v>8</v>
      </c>
      <c r="E59" s="18">
        <v>0</v>
      </c>
      <c r="F59" s="18">
        <v>1</v>
      </c>
      <c r="G59" s="18">
        <v>0</v>
      </c>
      <c r="H59" s="18">
        <v>9</v>
      </c>
      <c r="I59" s="18">
        <v>0</v>
      </c>
      <c r="J59" s="18">
        <v>1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113</v>
      </c>
      <c r="R59" s="18">
        <v>2</v>
      </c>
      <c r="S59" s="18">
        <v>7</v>
      </c>
      <c r="T59" s="18">
        <v>45</v>
      </c>
      <c r="U59" s="18">
        <v>104</v>
      </c>
      <c r="V59" s="18">
        <v>8</v>
      </c>
      <c r="W59" s="18">
        <v>23</v>
      </c>
      <c r="X59" s="18">
        <v>498</v>
      </c>
      <c r="Y59" s="18">
        <v>594</v>
      </c>
      <c r="Z59" s="18">
        <v>0</v>
      </c>
      <c r="AA59" s="18">
        <v>0</v>
      </c>
      <c r="AB59" s="18">
        <v>0</v>
      </c>
      <c r="AC59" s="18">
        <v>0</v>
      </c>
      <c r="AD59" s="18">
        <v>0</v>
      </c>
      <c r="AE59" s="18">
        <v>0</v>
      </c>
      <c r="AF59" s="18">
        <v>0</v>
      </c>
      <c r="AG59" s="18">
        <v>0</v>
      </c>
      <c r="AH59" s="18">
        <v>0</v>
      </c>
      <c r="AI59" s="18">
        <v>0</v>
      </c>
      <c r="AJ59" s="18">
        <v>0</v>
      </c>
      <c r="AK59" s="18">
        <v>0</v>
      </c>
      <c r="AL59" s="18">
        <v>0</v>
      </c>
      <c r="AM59" s="18">
        <v>1</v>
      </c>
      <c r="AN59" s="18">
        <v>0</v>
      </c>
      <c r="AO59" s="18">
        <v>0</v>
      </c>
      <c r="AP59" s="18">
        <v>0</v>
      </c>
      <c r="AQ59" s="18">
        <v>0</v>
      </c>
      <c r="AR59" s="18">
        <v>0</v>
      </c>
      <c r="AS59" s="18">
        <v>0</v>
      </c>
      <c r="AT59" s="18">
        <v>0</v>
      </c>
      <c r="AU59" s="18">
        <v>0</v>
      </c>
      <c r="AV59" s="18">
        <v>0</v>
      </c>
      <c r="AW59" s="18">
        <v>0</v>
      </c>
      <c r="AX59" s="18">
        <v>0</v>
      </c>
      <c r="AY59" s="18">
        <v>0</v>
      </c>
      <c r="AZ59" s="18">
        <v>0</v>
      </c>
      <c r="BA59" s="18">
        <v>0</v>
      </c>
      <c r="BB59" s="18">
        <v>0</v>
      </c>
      <c r="BC59" s="18">
        <v>0</v>
      </c>
      <c r="BD59" s="18">
        <v>0</v>
      </c>
      <c r="BE59" s="18">
        <v>0</v>
      </c>
      <c r="BF59" s="18">
        <v>0</v>
      </c>
      <c r="BG59" s="18">
        <v>0</v>
      </c>
      <c r="BH59" s="18">
        <v>0</v>
      </c>
      <c r="BI59" s="18">
        <v>0</v>
      </c>
      <c r="BJ59" s="18">
        <v>0</v>
      </c>
      <c r="BK59" s="18">
        <v>0</v>
      </c>
      <c r="BL59" s="18">
        <v>0</v>
      </c>
      <c r="BM59" s="18">
        <v>0</v>
      </c>
      <c r="BN59" s="18">
        <v>0</v>
      </c>
      <c r="BO59" s="18">
        <v>0</v>
      </c>
      <c r="BP59" s="18">
        <v>0</v>
      </c>
      <c r="BQ59" s="18">
        <v>0</v>
      </c>
      <c r="BR59" s="18">
        <v>0</v>
      </c>
      <c r="BS59" s="18">
        <v>0</v>
      </c>
      <c r="BT59" s="18">
        <v>0</v>
      </c>
      <c r="BU59" s="18">
        <v>2</v>
      </c>
      <c r="BV59" s="18">
        <v>0</v>
      </c>
      <c r="BW59" s="18">
        <v>31</v>
      </c>
      <c r="BX59" s="18">
        <v>18</v>
      </c>
      <c r="BY59" s="18">
        <v>47</v>
      </c>
      <c r="BZ59" s="18">
        <v>78</v>
      </c>
      <c r="CA59" s="18">
        <v>3</v>
      </c>
      <c r="CB59" s="18">
        <v>0</v>
      </c>
      <c r="CC59" s="18">
        <v>0</v>
      </c>
      <c r="CD59" s="18">
        <v>0</v>
      </c>
      <c r="CE59" s="18">
        <v>1</v>
      </c>
      <c r="CF59" s="18">
        <v>3</v>
      </c>
      <c r="CG59" s="18">
        <v>0</v>
      </c>
      <c r="CH59" s="18">
        <v>0</v>
      </c>
      <c r="CI59" s="18">
        <v>0</v>
      </c>
      <c r="CJ59" s="18">
        <v>0</v>
      </c>
      <c r="CK59" s="18">
        <v>2</v>
      </c>
      <c r="CL59" s="18">
        <v>0</v>
      </c>
      <c r="CM59" s="18">
        <v>0</v>
      </c>
      <c r="CN59" s="18">
        <v>8</v>
      </c>
      <c r="CO59" s="18">
        <v>2</v>
      </c>
      <c r="CP59" s="18">
        <v>870</v>
      </c>
      <c r="CQ59" s="18">
        <v>105</v>
      </c>
      <c r="CR59" s="18">
        <v>662</v>
      </c>
      <c r="CS59" s="18">
        <v>0</v>
      </c>
      <c r="CT59" s="18">
        <v>25</v>
      </c>
      <c r="CU59" s="18">
        <v>11</v>
      </c>
      <c r="CV59" s="18">
        <v>0</v>
      </c>
      <c r="CW59" s="18">
        <v>0</v>
      </c>
      <c r="CX59" s="22">
        <v>3285</v>
      </c>
      <c r="CY59" s="18">
        <v>21136</v>
      </c>
      <c r="CZ59" s="18">
        <v>0</v>
      </c>
      <c r="DA59" s="18">
        <v>0</v>
      </c>
      <c r="DB59" s="18">
        <v>0</v>
      </c>
      <c r="DC59" s="22">
        <v>21136</v>
      </c>
      <c r="DD59" s="18">
        <v>0</v>
      </c>
      <c r="DE59" s="18">
        <v>49</v>
      </c>
      <c r="DF59" s="18">
        <v>0</v>
      </c>
      <c r="DG59" s="22">
        <v>49</v>
      </c>
      <c r="DH59" s="18">
        <v>0</v>
      </c>
      <c r="DI59" s="22">
        <v>21186</v>
      </c>
      <c r="DJ59" s="22">
        <v>24471</v>
      </c>
    </row>
    <row r="60" spans="1:114" ht="25.5" x14ac:dyDescent="0.2">
      <c r="A60" s="20" t="s">
        <v>260</v>
      </c>
      <c r="B60" s="17" t="s">
        <v>404</v>
      </c>
      <c r="C60" s="25" t="s">
        <v>816</v>
      </c>
      <c r="D60" s="18">
        <v>17</v>
      </c>
      <c r="E60" s="18">
        <v>0</v>
      </c>
      <c r="F60" s="18">
        <v>0</v>
      </c>
      <c r="G60" s="18">
        <v>0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31</v>
      </c>
      <c r="R60" s="18">
        <v>0</v>
      </c>
      <c r="S60" s="18">
        <v>0</v>
      </c>
      <c r="T60" s="18">
        <v>0</v>
      </c>
      <c r="U60" s="18">
        <v>6</v>
      </c>
      <c r="V60" s="18">
        <v>0</v>
      </c>
      <c r="W60" s="18">
        <v>0</v>
      </c>
      <c r="X60" s="18">
        <v>62</v>
      </c>
      <c r="Y60" s="18">
        <v>8411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1</v>
      </c>
      <c r="AJ60" s="18">
        <v>135</v>
      </c>
      <c r="AK60" s="18">
        <v>12</v>
      </c>
      <c r="AL60" s="18">
        <v>23</v>
      </c>
      <c r="AM60" s="18">
        <v>151</v>
      </c>
      <c r="AN60" s="18">
        <v>145</v>
      </c>
      <c r="AO60" s="18">
        <v>11</v>
      </c>
      <c r="AP60" s="18">
        <v>0</v>
      </c>
      <c r="AQ60" s="18">
        <v>0</v>
      </c>
      <c r="AR60" s="18">
        <v>3</v>
      </c>
      <c r="AS60" s="18">
        <v>0</v>
      </c>
      <c r="AT60" s="18">
        <v>12</v>
      </c>
      <c r="AU60" s="18">
        <v>0</v>
      </c>
      <c r="AV60" s="18">
        <v>0</v>
      </c>
      <c r="AW60" s="18">
        <v>0</v>
      </c>
      <c r="AX60" s="18">
        <v>0</v>
      </c>
      <c r="AY60" s="18">
        <v>0</v>
      </c>
      <c r="AZ60" s="18">
        <v>0</v>
      </c>
      <c r="BA60" s="18">
        <v>0</v>
      </c>
      <c r="BB60" s="18">
        <v>0</v>
      </c>
      <c r="BC60" s="18">
        <v>1</v>
      </c>
      <c r="BD60" s="18">
        <v>0</v>
      </c>
      <c r="BE60" s="18">
        <v>0</v>
      </c>
      <c r="BF60" s="18">
        <v>0</v>
      </c>
      <c r="BG60" s="18">
        <v>0</v>
      </c>
      <c r="BH60" s="18">
        <v>1</v>
      </c>
      <c r="BI60" s="18">
        <v>0</v>
      </c>
      <c r="BJ60" s="18">
        <v>2</v>
      </c>
      <c r="BK60" s="18">
        <v>0</v>
      </c>
      <c r="BL60" s="18">
        <v>22</v>
      </c>
      <c r="BM60" s="18">
        <v>0</v>
      </c>
      <c r="BN60" s="18">
        <v>1</v>
      </c>
      <c r="BO60" s="18">
        <v>0</v>
      </c>
      <c r="BP60" s="18">
        <v>0</v>
      </c>
      <c r="BQ60" s="18">
        <v>0</v>
      </c>
      <c r="BR60" s="18">
        <v>0</v>
      </c>
      <c r="BS60" s="18">
        <v>0</v>
      </c>
      <c r="BT60" s="18">
        <v>0</v>
      </c>
      <c r="BU60" s="18">
        <v>7</v>
      </c>
      <c r="BV60" s="18">
        <v>1</v>
      </c>
      <c r="BW60" s="18">
        <v>31</v>
      </c>
      <c r="BX60" s="18">
        <v>63</v>
      </c>
      <c r="BY60" s="18">
        <v>445</v>
      </c>
      <c r="BZ60" s="18">
        <v>2000</v>
      </c>
      <c r="CA60" s="18">
        <v>5</v>
      </c>
      <c r="CB60" s="18">
        <v>6</v>
      </c>
      <c r="CC60" s="18">
        <v>0</v>
      </c>
      <c r="CD60" s="18">
        <v>3</v>
      </c>
      <c r="CE60" s="18">
        <v>12</v>
      </c>
      <c r="CF60" s="18">
        <v>95</v>
      </c>
      <c r="CG60" s="18">
        <v>0</v>
      </c>
      <c r="CH60" s="18">
        <v>0</v>
      </c>
      <c r="CI60" s="18">
        <v>0</v>
      </c>
      <c r="CJ60" s="18">
        <v>0</v>
      </c>
      <c r="CK60" s="18">
        <v>7</v>
      </c>
      <c r="CL60" s="18">
        <v>1</v>
      </c>
      <c r="CM60" s="18">
        <v>1</v>
      </c>
      <c r="CN60" s="18">
        <v>20</v>
      </c>
      <c r="CO60" s="18">
        <v>180</v>
      </c>
      <c r="CP60" s="18">
        <v>4</v>
      </c>
      <c r="CQ60" s="18">
        <v>0</v>
      </c>
      <c r="CR60" s="18">
        <v>37</v>
      </c>
      <c r="CS60" s="18">
        <v>0</v>
      </c>
      <c r="CT60" s="18">
        <v>6</v>
      </c>
      <c r="CU60" s="18">
        <v>72</v>
      </c>
      <c r="CV60" s="18">
        <v>12</v>
      </c>
      <c r="CW60" s="18">
        <v>0</v>
      </c>
      <c r="CX60" s="22">
        <v>12070</v>
      </c>
      <c r="CY60" s="18">
        <v>415561</v>
      </c>
      <c r="CZ60" s="18">
        <v>0</v>
      </c>
      <c r="DA60" s="18">
        <v>0</v>
      </c>
      <c r="DB60" s="18">
        <v>2</v>
      </c>
      <c r="DC60" s="22">
        <v>415563</v>
      </c>
      <c r="DD60" s="18">
        <v>0</v>
      </c>
      <c r="DE60" s="18">
        <v>2260</v>
      </c>
      <c r="DF60" s="18">
        <v>0</v>
      </c>
      <c r="DG60" s="22">
        <v>2260</v>
      </c>
      <c r="DH60" s="18">
        <v>1652</v>
      </c>
      <c r="DI60" s="22">
        <v>419474</v>
      </c>
      <c r="DJ60" s="22">
        <v>431544</v>
      </c>
    </row>
    <row r="61" spans="1:114" ht="25.5" x14ac:dyDescent="0.2">
      <c r="A61" s="20" t="s">
        <v>261</v>
      </c>
      <c r="B61" s="17" t="s">
        <v>405</v>
      </c>
      <c r="C61" s="25" t="s">
        <v>406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1</v>
      </c>
      <c r="Y61" s="18">
        <v>19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v>0</v>
      </c>
      <c r="AI61" s="18">
        <v>0</v>
      </c>
      <c r="AJ61" s="18">
        <v>0</v>
      </c>
      <c r="AK61" s="18">
        <v>0</v>
      </c>
      <c r="AL61" s="18">
        <v>0</v>
      </c>
      <c r="AM61" s="18">
        <v>0</v>
      </c>
      <c r="AN61" s="18">
        <v>0</v>
      </c>
      <c r="AO61" s="18">
        <v>0</v>
      </c>
      <c r="AP61" s="18">
        <v>0</v>
      </c>
      <c r="AQ61" s="18">
        <v>0</v>
      </c>
      <c r="AR61" s="18">
        <v>0</v>
      </c>
      <c r="AS61" s="18">
        <v>0</v>
      </c>
      <c r="AT61" s="18">
        <v>0</v>
      </c>
      <c r="AU61" s="18">
        <v>0</v>
      </c>
      <c r="AV61" s="18">
        <v>0</v>
      </c>
      <c r="AW61" s="18">
        <v>0</v>
      </c>
      <c r="AX61" s="18">
        <v>0</v>
      </c>
      <c r="AY61" s="18">
        <v>0</v>
      </c>
      <c r="AZ61" s="18">
        <v>0</v>
      </c>
      <c r="BA61" s="18">
        <v>0</v>
      </c>
      <c r="BB61" s="18">
        <v>0</v>
      </c>
      <c r="BC61" s="18">
        <v>0</v>
      </c>
      <c r="BD61" s="18">
        <v>0</v>
      </c>
      <c r="BE61" s="18">
        <v>0</v>
      </c>
      <c r="BF61" s="18">
        <v>0</v>
      </c>
      <c r="BG61" s="18">
        <v>0</v>
      </c>
      <c r="BH61" s="18">
        <v>0</v>
      </c>
      <c r="BI61" s="18">
        <v>0</v>
      </c>
      <c r="BJ61" s="18">
        <v>0</v>
      </c>
      <c r="BK61" s="18">
        <v>0</v>
      </c>
      <c r="BL61" s="18">
        <v>0</v>
      </c>
      <c r="BM61" s="18">
        <v>0</v>
      </c>
      <c r="BN61" s="18">
        <v>0</v>
      </c>
      <c r="BO61" s="18">
        <v>0</v>
      </c>
      <c r="BP61" s="18">
        <v>0</v>
      </c>
      <c r="BQ61" s="18">
        <v>0</v>
      </c>
      <c r="BR61" s="18">
        <v>0</v>
      </c>
      <c r="BS61" s="18">
        <v>1</v>
      </c>
      <c r="BT61" s="18">
        <v>1</v>
      </c>
      <c r="BU61" s="18">
        <v>0</v>
      </c>
      <c r="BV61" s="18">
        <v>0</v>
      </c>
      <c r="BW61" s="18">
        <v>0</v>
      </c>
      <c r="BX61" s="18">
        <v>1</v>
      </c>
      <c r="BY61" s="18">
        <v>20</v>
      </c>
      <c r="BZ61" s="18">
        <v>24</v>
      </c>
      <c r="CA61" s="18">
        <v>0</v>
      </c>
      <c r="CB61" s="18">
        <v>0</v>
      </c>
      <c r="CC61" s="18">
        <v>0</v>
      </c>
      <c r="CD61" s="18">
        <v>0</v>
      </c>
      <c r="CE61" s="18">
        <v>0</v>
      </c>
      <c r="CF61" s="18">
        <v>0</v>
      </c>
      <c r="CG61" s="18">
        <v>0</v>
      </c>
      <c r="CH61" s="18">
        <v>0</v>
      </c>
      <c r="CI61" s="18">
        <v>0</v>
      </c>
      <c r="CJ61" s="18">
        <v>0</v>
      </c>
      <c r="CK61" s="18">
        <v>1</v>
      </c>
      <c r="CL61" s="18">
        <v>0</v>
      </c>
      <c r="CM61" s="18">
        <v>0</v>
      </c>
      <c r="CN61" s="18">
        <v>0</v>
      </c>
      <c r="CO61" s="18">
        <v>0</v>
      </c>
      <c r="CP61" s="18">
        <v>80</v>
      </c>
      <c r="CQ61" s="18">
        <v>68</v>
      </c>
      <c r="CR61" s="18">
        <v>75</v>
      </c>
      <c r="CS61" s="18">
        <v>0</v>
      </c>
      <c r="CT61" s="18">
        <v>14</v>
      </c>
      <c r="CU61" s="18">
        <v>6</v>
      </c>
      <c r="CV61" s="18">
        <v>0</v>
      </c>
      <c r="CW61" s="18">
        <v>0</v>
      </c>
      <c r="CX61" s="22">
        <v>316</v>
      </c>
      <c r="CY61" s="18">
        <v>40865</v>
      </c>
      <c r="CZ61" s="18">
        <v>0</v>
      </c>
      <c r="DA61" s="18">
        <v>0</v>
      </c>
      <c r="DB61" s="18">
        <v>0</v>
      </c>
      <c r="DC61" s="22">
        <v>40865</v>
      </c>
      <c r="DD61" s="18">
        <v>0</v>
      </c>
      <c r="DE61" s="18">
        <v>18</v>
      </c>
      <c r="DF61" s="18">
        <v>0</v>
      </c>
      <c r="DG61" s="22">
        <v>18</v>
      </c>
      <c r="DH61" s="18">
        <v>0</v>
      </c>
      <c r="DI61" s="22">
        <v>40883</v>
      </c>
      <c r="DJ61" s="22">
        <v>41199</v>
      </c>
    </row>
    <row r="62" spans="1:114" x14ac:dyDescent="0.2">
      <c r="A62" s="20" t="s">
        <v>262</v>
      </c>
      <c r="B62" s="17" t="s">
        <v>123</v>
      </c>
      <c r="C62" s="25" t="s">
        <v>407</v>
      </c>
      <c r="D62" s="18">
        <v>0</v>
      </c>
      <c r="E62" s="18">
        <v>0</v>
      </c>
      <c r="F62" s="18">
        <v>0</v>
      </c>
      <c r="G62" s="18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18">
        <v>0</v>
      </c>
      <c r="N62" s="18">
        <v>0</v>
      </c>
      <c r="O62" s="18">
        <v>1</v>
      </c>
      <c r="P62" s="18">
        <v>0</v>
      </c>
      <c r="Q62" s="18">
        <v>0</v>
      </c>
      <c r="R62" s="18">
        <v>0</v>
      </c>
      <c r="S62" s="18">
        <v>4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0</v>
      </c>
      <c r="Z62" s="18">
        <v>3104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0</v>
      </c>
      <c r="AI62" s="18">
        <v>0</v>
      </c>
      <c r="AJ62" s="18">
        <v>0</v>
      </c>
      <c r="AK62" s="18">
        <v>0</v>
      </c>
      <c r="AL62" s="18">
        <v>1</v>
      </c>
      <c r="AM62" s="18">
        <v>2</v>
      </c>
      <c r="AN62" s="18">
        <v>0</v>
      </c>
      <c r="AO62" s="18">
        <v>0</v>
      </c>
      <c r="AP62" s="18">
        <v>0</v>
      </c>
      <c r="AQ62" s="18">
        <v>0</v>
      </c>
      <c r="AR62" s="18">
        <v>0</v>
      </c>
      <c r="AS62" s="18">
        <v>0</v>
      </c>
      <c r="AT62" s="18">
        <v>0</v>
      </c>
      <c r="AU62" s="18">
        <v>0</v>
      </c>
      <c r="AV62" s="18">
        <v>0</v>
      </c>
      <c r="AW62" s="18">
        <v>0</v>
      </c>
      <c r="AX62" s="18">
        <v>2</v>
      </c>
      <c r="AY62" s="18">
        <v>0</v>
      </c>
      <c r="AZ62" s="18">
        <v>0</v>
      </c>
      <c r="BA62" s="18">
        <v>0</v>
      </c>
      <c r="BB62" s="18">
        <v>0</v>
      </c>
      <c r="BC62" s="18">
        <v>0</v>
      </c>
      <c r="BD62" s="18">
        <v>0</v>
      </c>
      <c r="BE62" s="18">
        <v>0</v>
      </c>
      <c r="BF62" s="18">
        <v>0</v>
      </c>
      <c r="BG62" s="18">
        <v>0</v>
      </c>
      <c r="BH62" s="18">
        <v>0</v>
      </c>
      <c r="BI62" s="18">
        <v>0</v>
      </c>
      <c r="BJ62" s="18">
        <v>0</v>
      </c>
      <c r="BK62" s="18">
        <v>0</v>
      </c>
      <c r="BL62" s="18">
        <v>0</v>
      </c>
      <c r="BM62" s="18">
        <v>0</v>
      </c>
      <c r="BN62" s="18">
        <v>0</v>
      </c>
      <c r="BO62" s="18">
        <v>0</v>
      </c>
      <c r="BP62" s="18">
        <v>0</v>
      </c>
      <c r="BQ62" s="18">
        <v>0</v>
      </c>
      <c r="BR62" s="18">
        <v>0</v>
      </c>
      <c r="BS62" s="18">
        <v>0</v>
      </c>
      <c r="BT62" s="18">
        <v>0</v>
      </c>
      <c r="BU62" s="18">
        <v>0</v>
      </c>
      <c r="BV62" s="18">
        <v>0</v>
      </c>
      <c r="BW62" s="18">
        <v>0</v>
      </c>
      <c r="BX62" s="18">
        <v>4</v>
      </c>
      <c r="BY62" s="18">
        <v>3</v>
      </c>
      <c r="BZ62" s="18">
        <v>57</v>
      </c>
      <c r="CA62" s="18">
        <v>0</v>
      </c>
      <c r="CB62" s="18">
        <v>0</v>
      </c>
      <c r="CC62" s="18">
        <v>0</v>
      </c>
      <c r="CD62" s="18">
        <v>0</v>
      </c>
      <c r="CE62" s="18">
        <v>0</v>
      </c>
      <c r="CF62" s="18">
        <v>0</v>
      </c>
      <c r="CG62" s="18">
        <v>0</v>
      </c>
      <c r="CH62" s="18">
        <v>0</v>
      </c>
      <c r="CI62" s="18">
        <v>0</v>
      </c>
      <c r="CJ62" s="18">
        <v>0</v>
      </c>
      <c r="CK62" s="18">
        <v>1</v>
      </c>
      <c r="CL62" s="18">
        <v>0</v>
      </c>
      <c r="CM62" s="18">
        <v>0</v>
      </c>
      <c r="CN62" s="18">
        <v>0</v>
      </c>
      <c r="CO62" s="18">
        <v>22</v>
      </c>
      <c r="CP62" s="18">
        <v>119</v>
      </c>
      <c r="CQ62" s="18">
        <v>0</v>
      </c>
      <c r="CR62" s="18">
        <v>3</v>
      </c>
      <c r="CS62" s="18">
        <v>0</v>
      </c>
      <c r="CT62" s="18">
        <v>0</v>
      </c>
      <c r="CU62" s="18">
        <v>2</v>
      </c>
      <c r="CV62" s="18">
        <v>0</v>
      </c>
      <c r="CW62" s="18">
        <v>0</v>
      </c>
      <c r="CX62" s="22">
        <v>3329</v>
      </c>
      <c r="CY62" s="18">
        <v>217790</v>
      </c>
      <c r="CZ62" s="18">
        <v>0</v>
      </c>
      <c r="DA62" s="18">
        <v>0</v>
      </c>
      <c r="DB62" s="18">
        <v>0</v>
      </c>
      <c r="DC62" s="22">
        <v>217790</v>
      </c>
      <c r="DD62" s="18">
        <v>0</v>
      </c>
      <c r="DE62" s="18">
        <v>2351</v>
      </c>
      <c r="DF62" s="18">
        <v>0</v>
      </c>
      <c r="DG62" s="22">
        <v>2351</v>
      </c>
      <c r="DH62" s="18">
        <v>3949</v>
      </c>
      <c r="DI62" s="22">
        <v>224089</v>
      </c>
      <c r="DJ62" s="22">
        <v>227418</v>
      </c>
    </row>
    <row r="63" spans="1:114" x14ac:dyDescent="0.2">
      <c r="A63" s="20" t="s">
        <v>263</v>
      </c>
      <c r="B63" s="17" t="s">
        <v>408</v>
      </c>
      <c r="C63" s="25" t="s">
        <v>409</v>
      </c>
      <c r="D63" s="18">
        <v>0</v>
      </c>
      <c r="E63" s="18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0</v>
      </c>
      <c r="S63" s="18">
        <v>0</v>
      </c>
      <c r="T63" s="18">
        <v>0</v>
      </c>
      <c r="U63" s="18">
        <v>0</v>
      </c>
      <c r="V63" s="18">
        <v>0</v>
      </c>
      <c r="W63" s="18">
        <v>0</v>
      </c>
      <c r="X63" s="18">
        <v>0</v>
      </c>
      <c r="Y63" s="18">
        <v>0</v>
      </c>
      <c r="Z63" s="18">
        <v>0</v>
      </c>
      <c r="AA63" s="18">
        <v>277</v>
      </c>
      <c r="AB63" s="18">
        <v>62</v>
      </c>
      <c r="AC63" s="18">
        <v>2</v>
      </c>
      <c r="AD63" s="18">
        <v>0</v>
      </c>
      <c r="AE63" s="18">
        <v>0</v>
      </c>
      <c r="AF63" s="18">
        <v>0</v>
      </c>
      <c r="AG63" s="18">
        <v>2</v>
      </c>
      <c r="AH63" s="18">
        <v>0</v>
      </c>
      <c r="AI63" s="18">
        <v>0</v>
      </c>
      <c r="AJ63" s="18">
        <v>0</v>
      </c>
      <c r="AK63" s="18">
        <v>0</v>
      </c>
      <c r="AL63" s="18">
        <v>0</v>
      </c>
      <c r="AM63" s="18">
        <v>0</v>
      </c>
      <c r="AN63" s="18">
        <v>0</v>
      </c>
      <c r="AO63" s="18">
        <v>0</v>
      </c>
      <c r="AP63" s="18">
        <v>0</v>
      </c>
      <c r="AQ63" s="18">
        <v>1</v>
      </c>
      <c r="AR63" s="18">
        <v>0</v>
      </c>
      <c r="AS63" s="18">
        <v>1</v>
      </c>
      <c r="AT63" s="18">
        <v>0</v>
      </c>
      <c r="AU63" s="18">
        <v>0</v>
      </c>
      <c r="AV63" s="18">
        <v>1</v>
      </c>
      <c r="AW63" s="18">
        <v>0</v>
      </c>
      <c r="AX63" s="18">
        <v>0</v>
      </c>
      <c r="AY63" s="18">
        <v>0</v>
      </c>
      <c r="AZ63" s="18">
        <v>0</v>
      </c>
      <c r="BA63" s="18">
        <v>0</v>
      </c>
      <c r="BB63" s="18">
        <v>0</v>
      </c>
      <c r="BC63" s="18">
        <v>0</v>
      </c>
      <c r="BD63" s="18">
        <v>0</v>
      </c>
      <c r="BE63" s="18">
        <v>0</v>
      </c>
      <c r="BF63" s="18">
        <v>0</v>
      </c>
      <c r="BG63" s="18">
        <v>0</v>
      </c>
      <c r="BH63" s="18">
        <v>0</v>
      </c>
      <c r="BI63" s="18">
        <v>1</v>
      </c>
      <c r="BJ63" s="18">
        <v>1</v>
      </c>
      <c r="BK63" s="18">
        <v>0</v>
      </c>
      <c r="BL63" s="18">
        <v>0</v>
      </c>
      <c r="BM63" s="18">
        <v>1</v>
      </c>
      <c r="BN63" s="18">
        <v>0</v>
      </c>
      <c r="BO63" s="18">
        <v>1</v>
      </c>
      <c r="BP63" s="18">
        <v>0</v>
      </c>
      <c r="BQ63" s="18">
        <v>0</v>
      </c>
      <c r="BR63" s="18">
        <v>0</v>
      </c>
      <c r="BS63" s="18">
        <v>0</v>
      </c>
      <c r="BT63" s="18">
        <v>0</v>
      </c>
      <c r="BU63" s="18">
        <v>0</v>
      </c>
      <c r="BV63" s="18">
        <v>0</v>
      </c>
      <c r="BW63" s="18">
        <v>0</v>
      </c>
      <c r="BX63" s="18">
        <v>1</v>
      </c>
      <c r="BY63" s="18">
        <v>0</v>
      </c>
      <c r="BZ63" s="18">
        <v>0</v>
      </c>
      <c r="CA63" s="18">
        <v>0</v>
      </c>
      <c r="CB63" s="18">
        <v>0</v>
      </c>
      <c r="CC63" s="18">
        <v>0</v>
      </c>
      <c r="CD63" s="18">
        <v>0</v>
      </c>
      <c r="CE63" s="18">
        <v>0</v>
      </c>
      <c r="CF63" s="18">
        <v>0</v>
      </c>
      <c r="CG63" s="18">
        <v>0</v>
      </c>
      <c r="CH63" s="18">
        <v>0</v>
      </c>
      <c r="CI63" s="18">
        <v>0</v>
      </c>
      <c r="CJ63" s="18">
        <v>0</v>
      </c>
      <c r="CK63" s="18">
        <v>0</v>
      </c>
      <c r="CL63" s="18">
        <v>0</v>
      </c>
      <c r="CM63" s="18">
        <v>0</v>
      </c>
      <c r="CN63" s="18">
        <v>0</v>
      </c>
      <c r="CO63" s="18">
        <v>0</v>
      </c>
      <c r="CP63" s="18">
        <v>8</v>
      </c>
      <c r="CQ63" s="18">
        <v>0</v>
      </c>
      <c r="CR63" s="18">
        <v>0</v>
      </c>
      <c r="CS63" s="18">
        <v>0</v>
      </c>
      <c r="CT63" s="18">
        <v>0</v>
      </c>
      <c r="CU63" s="18">
        <v>0</v>
      </c>
      <c r="CV63" s="18">
        <v>0</v>
      </c>
      <c r="CW63" s="18">
        <v>0</v>
      </c>
      <c r="CX63" s="22">
        <v>363</v>
      </c>
      <c r="CY63" s="18">
        <v>864</v>
      </c>
      <c r="CZ63" s="18">
        <v>0</v>
      </c>
      <c r="DA63" s="18">
        <v>0</v>
      </c>
      <c r="DB63" s="18">
        <v>0</v>
      </c>
      <c r="DC63" s="22">
        <v>864</v>
      </c>
      <c r="DD63" s="18">
        <v>0</v>
      </c>
      <c r="DE63" s="18">
        <v>14</v>
      </c>
      <c r="DF63" s="18">
        <v>0</v>
      </c>
      <c r="DG63" s="22">
        <v>14</v>
      </c>
      <c r="DH63" s="18">
        <v>0</v>
      </c>
      <c r="DI63" s="22">
        <v>878</v>
      </c>
      <c r="DJ63" s="22">
        <v>1241</v>
      </c>
    </row>
    <row r="64" spans="1:114" x14ac:dyDescent="0.2">
      <c r="A64" s="20" t="s">
        <v>264</v>
      </c>
      <c r="B64" s="17" t="s">
        <v>410</v>
      </c>
      <c r="C64" s="25" t="s">
        <v>411</v>
      </c>
      <c r="D64" s="18">
        <v>0</v>
      </c>
      <c r="E64" s="18">
        <v>0</v>
      </c>
      <c r="F64" s="18">
        <v>0</v>
      </c>
      <c r="G64" s="18">
        <v>0</v>
      </c>
      <c r="H64" s="18">
        <v>0</v>
      </c>
      <c r="I64" s="18">
        <v>0</v>
      </c>
      <c r="J64" s="18">
        <v>0</v>
      </c>
      <c r="K64" s="18">
        <v>0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4</v>
      </c>
      <c r="R64" s="18">
        <v>0</v>
      </c>
      <c r="S64" s="18">
        <v>0</v>
      </c>
      <c r="T64" s="18">
        <v>0</v>
      </c>
      <c r="U64" s="18">
        <v>0</v>
      </c>
      <c r="V64" s="18">
        <v>0</v>
      </c>
      <c r="W64" s="18">
        <v>0</v>
      </c>
      <c r="X64" s="18">
        <v>1</v>
      </c>
      <c r="Y64" s="18">
        <v>0</v>
      </c>
      <c r="Z64" s="18">
        <v>0</v>
      </c>
      <c r="AA64" s="18">
        <v>238</v>
      </c>
      <c r="AB64" s="18">
        <v>746</v>
      </c>
      <c r="AC64" s="18">
        <v>20</v>
      </c>
      <c r="AD64" s="18">
        <v>5</v>
      </c>
      <c r="AE64" s="18">
        <v>3</v>
      </c>
      <c r="AF64" s="18">
        <v>0</v>
      </c>
      <c r="AG64" s="18">
        <v>1</v>
      </c>
      <c r="AH64" s="18">
        <v>0</v>
      </c>
      <c r="AI64" s="18">
        <v>0</v>
      </c>
      <c r="AJ64" s="18">
        <v>1</v>
      </c>
      <c r="AK64" s="18">
        <v>0</v>
      </c>
      <c r="AL64" s="18">
        <v>0</v>
      </c>
      <c r="AM64" s="18">
        <v>1</v>
      </c>
      <c r="AN64" s="18">
        <v>0</v>
      </c>
      <c r="AO64" s="18">
        <v>1</v>
      </c>
      <c r="AP64" s="18">
        <v>0</v>
      </c>
      <c r="AQ64" s="18">
        <v>211</v>
      </c>
      <c r="AR64" s="18">
        <v>8</v>
      </c>
      <c r="AS64" s="18">
        <v>0</v>
      </c>
      <c r="AT64" s="18">
        <v>0</v>
      </c>
      <c r="AU64" s="18">
        <v>0</v>
      </c>
      <c r="AV64" s="18">
        <v>18</v>
      </c>
      <c r="AW64" s="18">
        <v>1</v>
      </c>
      <c r="AX64" s="18">
        <v>4</v>
      </c>
      <c r="AY64" s="18">
        <v>0</v>
      </c>
      <c r="AZ64" s="18">
        <v>0</v>
      </c>
      <c r="BA64" s="18">
        <v>0</v>
      </c>
      <c r="BB64" s="18">
        <v>0</v>
      </c>
      <c r="BC64" s="18">
        <v>3</v>
      </c>
      <c r="BD64" s="18">
        <v>0</v>
      </c>
      <c r="BE64" s="18">
        <v>0</v>
      </c>
      <c r="BF64" s="18">
        <v>0</v>
      </c>
      <c r="BG64" s="18">
        <v>0</v>
      </c>
      <c r="BH64" s="18">
        <v>0</v>
      </c>
      <c r="BI64" s="18">
        <v>8</v>
      </c>
      <c r="BJ64" s="18">
        <v>0</v>
      </c>
      <c r="BK64" s="18">
        <v>15</v>
      </c>
      <c r="BL64" s="18">
        <v>27</v>
      </c>
      <c r="BM64" s="18">
        <v>133</v>
      </c>
      <c r="BN64" s="18">
        <v>0</v>
      </c>
      <c r="BO64" s="18">
        <v>7</v>
      </c>
      <c r="BP64" s="18">
        <v>0</v>
      </c>
      <c r="BQ64" s="18">
        <v>0</v>
      </c>
      <c r="BR64" s="18">
        <v>0</v>
      </c>
      <c r="BS64" s="18">
        <v>0</v>
      </c>
      <c r="BT64" s="18">
        <v>0</v>
      </c>
      <c r="BU64" s="18">
        <v>1</v>
      </c>
      <c r="BV64" s="18">
        <v>0</v>
      </c>
      <c r="BW64" s="18">
        <v>3</v>
      </c>
      <c r="BX64" s="18">
        <v>15</v>
      </c>
      <c r="BY64" s="18">
        <v>1</v>
      </c>
      <c r="BZ64" s="18">
        <v>4</v>
      </c>
      <c r="CA64" s="18">
        <v>0</v>
      </c>
      <c r="CB64" s="18">
        <v>0</v>
      </c>
      <c r="CC64" s="18">
        <v>0</v>
      </c>
      <c r="CD64" s="18">
        <v>0</v>
      </c>
      <c r="CE64" s="18">
        <v>0</v>
      </c>
      <c r="CF64" s="18">
        <v>0</v>
      </c>
      <c r="CG64" s="18">
        <v>1</v>
      </c>
      <c r="CH64" s="18">
        <v>0</v>
      </c>
      <c r="CI64" s="18">
        <v>0</v>
      </c>
      <c r="CJ64" s="18">
        <v>0</v>
      </c>
      <c r="CK64" s="18">
        <v>6</v>
      </c>
      <c r="CL64" s="18">
        <v>0</v>
      </c>
      <c r="CM64" s="18">
        <v>0</v>
      </c>
      <c r="CN64" s="18">
        <v>12</v>
      </c>
      <c r="CO64" s="18">
        <v>25</v>
      </c>
      <c r="CP64" s="18">
        <v>1527</v>
      </c>
      <c r="CQ64" s="18">
        <v>39</v>
      </c>
      <c r="CR64" s="18">
        <v>120</v>
      </c>
      <c r="CS64" s="18">
        <v>0</v>
      </c>
      <c r="CT64" s="18">
        <v>0</v>
      </c>
      <c r="CU64" s="18">
        <v>78</v>
      </c>
      <c r="CV64" s="18">
        <v>11</v>
      </c>
      <c r="CW64" s="18">
        <v>0</v>
      </c>
      <c r="CX64" s="22">
        <v>3308</v>
      </c>
      <c r="CY64" s="18">
        <v>6565</v>
      </c>
      <c r="CZ64" s="18">
        <v>0</v>
      </c>
      <c r="DA64" s="18">
        <v>0</v>
      </c>
      <c r="DB64" s="18">
        <v>0</v>
      </c>
      <c r="DC64" s="22">
        <v>6565</v>
      </c>
      <c r="DD64" s="18">
        <v>0</v>
      </c>
      <c r="DE64" s="18">
        <v>106</v>
      </c>
      <c r="DF64" s="18">
        <v>0</v>
      </c>
      <c r="DG64" s="22">
        <v>106</v>
      </c>
      <c r="DH64" s="18">
        <v>0</v>
      </c>
      <c r="DI64" s="22">
        <v>6671</v>
      </c>
      <c r="DJ64" s="22">
        <v>9979</v>
      </c>
    </row>
    <row r="65" spans="1:114" x14ac:dyDescent="0.2">
      <c r="A65" s="20" t="s">
        <v>265</v>
      </c>
      <c r="B65" s="17" t="s">
        <v>412</v>
      </c>
      <c r="C65" s="25" t="s">
        <v>413</v>
      </c>
      <c r="D65" s="18">
        <v>0</v>
      </c>
      <c r="E65" s="18">
        <v>0</v>
      </c>
      <c r="F65" s="18">
        <v>0</v>
      </c>
      <c r="G65" s="18">
        <v>0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0</v>
      </c>
      <c r="AG65" s="18">
        <v>0</v>
      </c>
      <c r="AH65" s="18">
        <v>0</v>
      </c>
      <c r="AI65" s="18">
        <v>0</v>
      </c>
      <c r="AJ65" s="18">
        <v>0</v>
      </c>
      <c r="AK65" s="18">
        <v>0</v>
      </c>
      <c r="AL65" s="18">
        <v>0</v>
      </c>
      <c r="AM65" s="18">
        <v>0</v>
      </c>
      <c r="AN65" s="18">
        <v>0</v>
      </c>
      <c r="AO65" s="18">
        <v>0</v>
      </c>
      <c r="AP65" s="18">
        <v>0</v>
      </c>
      <c r="AQ65" s="18">
        <v>0</v>
      </c>
      <c r="AR65" s="18">
        <v>0</v>
      </c>
      <c r="AS65" s="18">
        <v>0</v>
      </c>
      <c r="AT65" s="18">
        <v>0</v>
      </c>
      <c r="AU65" s="18">
        <v>0</v>
      </c>
      <c r="AV65" s="18">
        <v>0</v>
      </c>
      <c r="AW65" s="18">
        <v>0</v>
      </c>
      <c r="AX65" s="18">
        <v>0</v>
      </c>
      <c r="AY65" s="18">
        <v>0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0</v>
      </c>
      <c r="BK65" s="18">
        <v>0</v>
      </c>
      <c r="BL65" s="18">
        <v>0</v>
      </c>
      <c r="BM65" s="18">
        <v>0</v>
      </c>
      <c r="BN65" s="18">
        <v>0</v>
      </c>
      <c r="BO65" s="18">
        <v>0</v>
      </c>
      <c r="BP65" s="18">
        <v>0</v>
      </c>
      <c r="BQ65" s="18">
        <v>0</v>
      </c>
      <c r="BR65" s="18">
        <v>0</v>
      </c>
      <c r="BS65" s="18">
        <v>0</v>
      </c>
      <c r="BT65" s="18">
        <v>0</v>
      </c>
      <c r="BU65" s="18">
        <v>0</v>
      </c>
      <c r="BV65" s="18">
        <v>0</v>
      </c>
      <c r="BW65" s="18">
        <v>0</v>
      </c>
      <c r="BX65" s="18">
        <v>0</v>
      </c>
      <c r="BY65" s="18">
        <v>0</v>
      </c>
      <c r="BZ65" s="18">
        <v>0</v>
      </c>
      <c r="CA65" s="18">
        <v>0</v>
      </c>
      <c r="CB65" s="18">
        <v>0</v>
      </c>
      <c r="CC65" s="18">
        <v>0</v>
      </c>
      <c r="CD65" s="18">
        <v>0</v>
      </c>
      <c r="CE65" s="18">
        <v>0</v>
      </c>
      <c r="CF65" s="18">
        <v>0</v>
      </c>
      <c r="CG65" s="18">
        <v>0</v>
      </c>
      <c r="CH65" s="18">
        <v>0</v>
      </c>
      <c r="CI65" s="18">
        <v>0</v>
      </c>
      <c r="CJ65" s="18">
        <v>0</v>
      </c>
      <c r="CK65" s="18">
        <v>0</v>
      </c>
      <c r="CL65" s="18">
        <v>0</v>
      </c>
      <c r="CM65" s="18">
        <v>0</v>
      </c>
      <c r="CN65" s="18">
        <v>0</v>
      </c>
      <c r="CO65" s="18">
        <v>0</v>
      </c>
      <c r="CP65" s="18">
        <v>0</v>
      </c>
      <c r="CQ65" s="18">
        <v>0</v>
      </c>
      <c r="CR65" s="18">
        <v>0</v>
      </c>
      <c r="CS65" s="18">
        <v>0</v>
      </c>
      <c r="CT65" s="18">
        <v>0</v>
      </c>
      <c r="CU65" s="18">
        <v>0</v>
      </c>
      <c r="CV65" s="18">
        <v>0</v>
      </c>
      <c r="CW65" s="18">
        <v>0</v>
      </c>
      <c r="CX65" s="22">
        <v>0</v>
      </c>
      <c r="CY65" s="18">
        <v>0</v>
      </c>
      <c r="CZ65" s="18">
        <v>0</v>
      </c>
      <c r="DA65" s="18">
        <v>0</v>
      </c>
      <c r="DB65" s="18">
        <v>0</v>
      </c>
      <c r="DC65" s="22">
        <v>0</v>
      </c>
      <c r="DD65" s="18">
        <v>0</v>
      </c>
      <c r="DE65" s="18">
        <v>0</v>
      </c>
      <c r="DF65" s="18">
        <v>0</v>
      </c>
      <c r="DG65" s="22">
        <v>0</v>
      </c>
      <c r="DH65" s="18">
        <v>0</v>
      </c>
      <c r="DI65" s="22">
        <v>0</v>
      </c>
      <c r="DJ65" s="22">
        <v>0</v>
      </c>
    </row>
    <row r="66" spans="1:114" ht="25.5" x14ac:dyDescent="0.2">
      <c r="A66" s="20" t="s">
        <v>266</v>
      </c>
      <c r="B66" s="17" t="s">
        <v>414</v>
      </c>
      <c r="C66" s="25" t="s">
        <v>415</v>
      </c>
      <c r="D66" s="18">
        <v>19</v>
      </c>
      <c r="E66" s="18">
        <v>0</v>
      </c>
      <c r="F66" s="18">
        <v>0</v>
      </c>
      <c r="G66" s="18">
        <v>1</v>
      </c>
      <c r="H66" s="18">
        <v>65</v>
      </c>
      <c r="I66" s="18">
        <v>5</v>
      </c>
      <c r="J66" s="18">
        <v>0</v>
      </c>
      <c r="K66" s="18">
        <v>1</v>
      </c>
      <c r="L66" s="18">
        <v>1</v>
      </c>
      <c r="M66" s="18">
        <v>0</v>
      </c>
      <c r="N66" s="18">
        <v>1</v>
      </c>
      <c r="O66" s="18">
        <v>0</v>
      </c>
      <c r="P66" s="18">
        <v>13</v>
      </c>
      <c r="Q66" s="18">
        <v>38</v>
      </c>
      <c r="R66" s="18">
        <v>10</v>
      </c>
      <c r="S66" s="18">
        <v>28</v>
      </c>
      <c r="T66" s="18">
        <v>7</v>
      </c>
      <c r="U66" s="18">
        <v>6</v>
      </c>
      <c r="V66" s="18">
        <v>8</v>
      </c>
      <c r="W66" s="18">
        <v>2</v>
      </c>
      <c r="X66" s="18">
        <v>49</v>
      </c>
      <c r="Y66" s="18">
        <v>15</v>
      </c>
      <c r="Z66" s="18">
        <v>3</v>
      </c>
      <c r="AA66" s="18">
        <v>229</v>
      </c>
      <c r="AB66" s="18">
        <v>588</v>
      </c>
      <c r="AC66" s="18">
        <v>19</v>
      </c>
      <c r="AD66" s="18">
        <v>1</v>
      </c>
      <c r="AE66" s="18">
        <v>10</v>
      </c>
      <c r="AF66" s="18">
        <v>0</v>
      </c>
      <c r="AG66" s="18">
        <v>0</v>
      </c>
      <c r="AH66" s="18">
        <v>0</v>
      </c>
      <c r="AI66" s="18">
        <v>3</v>
      </c>
      <c r="AJ66" s="18">
        <v>28</v>
      </c>
      <c r="AK66" s="18">
        <v>0</v>
      </c>
      <c r="AL66" s="18">
        <v>0</v>
      </c>
      <c r="AM66" s="18">
        <v>3</v>
      </c>
      <c r="AN66" s="18">
        <v>0</v>
      </c>
      <c r="AO66" s="18">
        <v>0</v>
      </c>
      <c r="AP66" s="18">
        <v>2</v>
      </c>
      <c r="AQ66" s="18">
        <v>46</v>
      </c>
      <c r="AR66" s="18">
        <v>5</v>
      </c>
      <c r="AS66" s="18">
        <v>2</v>
      </c>
      <c r="AT66" s="18">
        <v>1</v>
      </c>
      <c r="AU66" s="18">
        <v>5</v>
      </c>
      <c r="AV66" s="18">
        <v>7</v>
      </c>
      <c r="AW66" s="18">
        <v>7</v>
      </c>
      <c r="AX66" s="18">
        <v>11</v>
      </c>
      <c r="AY66" s="18">
        <v>0</v>
      </c>
      <c r="AZ66" s="18">
        <v>2</v>
      </c>
      <c r="BA66" s="18">
        <v>0</v>
      </c>
      <c r="BB66" s="18">
        <v>0</v>
      </c>
      <c r="BC66" s="18">
        <v>10</v>
      </c>
      <c r="BD66" s="18">
        <v>3</v>
      </c>
      <c r="BE66" s="18">
        <v>0</v>
      </c>
      <c r="BF66" s="18">
        <v>0</v>
      </c>
      <c r="BG66" s="18">
        <v>3</v>
      </c>
      <c r="BH66" s="18">
        <v>1</v>
      </c>
      <c r="BI66" s="18">
        <v>2</v>
      </c>
      <c r="BJ66" s="18">
        <v>0</v>
      </c>
      <c r="BK66" s="18">
        <v>51</v>
      </c>
      <c r="BL66" s="18">
        <v>18</v>
      </c>
      <c r="BM66" s="18">
        <v>27</v>
      </c>
      <c r="BN66" s="18">
        <v>0</v>
      </c>
      <c r="BO66" s="18">
        <v>16</v>
      </c>
      <c r="BP66" s="18">
        <v>1</v>
      </c>
      <c r="BQ66" s="18">
        <v>1</v>
      </c>
      <c r="BR66" s="18">
        <v>0</v>
      </c>
      <c r="BS66" s="18">
        <v>0</v>
      </c>
      <c r="BT66" s="18">
        <v>0</v>
      </c>
      <c r="BU66" s="18">
        <v>119</v>
      </c>
      <c r="BV66" s="18">
        <v>1</v>
      </c>
      <c r="BW66" s="18">
        <v>21</v>
      </c>
      <c r="BX66" s="18">
        <v>35</v>
      </c>
      <c r="BY66" s="18">
        <v>144</v>
      </c>
      <c r="BZ66" s="18">
        <v>8</v>
      </c>
      <c r="CA66" s="18">
        <v>6</v>
      </c>
      <c r="CB66" s="18">
        <v>2</v>
      </c>
      <c r="CC66" s="18">
        <v>5</v>
      </c>
      <c r="CD66" s="18">
        <v>2</v>
      </c>
      <c r="CE66" s="18">
        <v>4</v>
      </c>
      <c r="CF66" s="18">
        <v>4</v>
      </c>
      <c r="CG66" s="18">
        <v>19</v>
      </c>
      <c r="CH66" s="18">
        <v>1</v>
      </c>
      <c r="CI66" s="18">
        <v>0</v>
      </c>
      <c r="CJ66" s="18">
        <v>0</v>
      </c>
      <c r="CK66" s="18">
        <v>11</v>
      </c>
      <c r="CL66" s="18">
        <v>0</v>
      </c>
      <c r="CM66" s="18">
        <v>0</v>
      </c>
      <c r="CN66" s="18">
        <v>11</v>
      </c>
      <c r="CO66" s="18">
        <v>27</v>
      </c>
      <c r="CP66" s="18">
        <v>492</v>
      </c>
      <c r="CQ66" s="18">
        <v>210</v>
      </c>
      <c r="CR66" s="18">
        <v>1232</v>
      </c>
      <c r="CS66" s="18">
        <v>0</v>
      </c>
      <c r="CT66" s="18">
        <v>31</v>
      </c>
      <c r="CU66" s="18">
        <v>53</v>
      </c>
      <c r="CV66" s="18">
        <v>47</v>
      </c>
      <c r="CW66" s="18">
        <v>0</v>
      </c>
      <c r="CX66" s="22">
        <v>3880</v>
      </c>
      <c r="CY66" s="18">
        <v>29873</v>
      </c>
      <c r="CZ66" s="18">
        <v>0</v>
      </c>
      <c r="DA66" s="18">
        <v>0</v>
      </c>
      <c r="DB66" s="18">
        <v>2</v>
      </c>
      <c r="DC66" s="22">
        <v>29875</v>
      </c>
      <c r="DD66" s="18">
        <v>127</v>
      </c>
      <c r="DE66" s="18">
        <v>247</v>
      </c>
      <c r="DF66" s="18">
        <v>0</v>
      </c>
      <c r="DG66" s="22">
        <v>375</v>
      </c>
      <c r="DH66" s="18">
        <v>0</v>
      </c>
      <c r="DI66" s="22">
        <v>30249</v>
      </c>
      <c r="DJ66" s="22">
        <v>34128</v>
      </c>
    </row>
    <row r="67" spans="1:114" x14ac:dyDescent="0.2">
      <c r="A67" s="20" t="s">
        <v>267</v>
      </c>
      <c r="B67" s="21" t="s">
        <v>416</v>
      </c>
      <c r="C67" s="25" t="s">
        <v>417</v>
      </c>
      <c r="D67" s="18">
        <v>0</v>
      </c>
      <c r="E67" s="18">
        <v>0</v>
      </c>
      <c r="F67" s="18">
        <v>0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8">
        <v>0</v>
      </c>
      <c r="Y67" s="18">
        <v>0</v>
      </c>
      <c r="Z67" s="18">
        <v>0</v>
      </c>
      <c r="AA67" s="18">
        <v>8</v>
      </c>
      <c r="AB67" s="18">
        <v>4</v>
      </c>
      <c r="AC67" s="18">
        <v>8</v>
      </c>
      <c r="AD67" s="18">
        <v>0</v>
      </c>
      <c r="AE67" s="18">
        <v>0</v>
      </c>
      <c r="AF67" s="18">
        <v>0</v>
      </c>
      <c r="AG67" s="18">
        <v>0</v>
      </c>
      <c r="AH67" s="18">
        <v>0</v>
      </c>
      <c r="AI67" s="18">
        <v>0</v>
      </c>
      <c r="AJ67" s="18">
        <v>0</v>
      </c>
      <c r="AK67" s="18">
        <v>0</v>
      </c>
      <c r="AL67" s="18">
        <v>0</v>
      </c>
      <c r="AM67" s="18">
        <v>0</v>
      </c>
      <c r="AN67" s="18">
        <v>0</v>
      </c>
      <c r="AO67" s="18">
        <v>0</v>
      </c>
      <c r="AP67" s="18">
        <v>0</v>
      </c>
      <c r="AQ67" s="18">
        <v>0</v>
      </c>
      <c r="AR67" s="18">
        <v>0</v>
      </c>
      <c r="AS67" s="18">
        <v>0</v>
      </c>
      <c r="AT67" s="18">
        <v>0</v>
      </c>
      <c r="AU67" s="18">
        <v>0</v>
      </c>
      <c r="AV67" s="18">
        <v>0</v>
      </c>
      <c r="AW67" s="18">
        <v>0</v>
      </c>
      <c r="AX67" s="18">
        <v>0</v>
      </c>
      <c r="AY67" s="18">
        <v>0</v>
      </c>
      <c r="AZ67" s="18">
        <v>0</v>
      </c>
      <c r="BA67" s="18">
        <v>0</v>
      </c>
      <c r="BB67" s="18">
        <v>0</v>
      </c>
      <c r="BC67" s="18">
        <v>0</v>
      </c>
      <c r="BD67" s="18">
        <v>0</v>
      </c>
      <c r="BE67" s="18">
        <v>0</v>
      </c>
      <c r="BF67" s="18">
        <v>0</v>
      </c>
      <c r="BG67" s="18">
        <v>0</v>
      </c>
      <c r="BH67" s="18">
        <v>0</v>
      </c>
      <c r="BI67" s="18">
        <v>0</v>
      </c>
      <c r="BJ67" s="18">
        <v>0</v>
      </c>
      <c r="BK67" s="18">
        <v>0</v>
      </c>
      <c r="BL67" s="18">
        <v>0</v>
      </c>
      <c r="BM67" s="18">
        <v>0</v>
      </c>
      <c r="BN67" s="18">
        <v>0</v>
      </c>
      <c r="BO67" s="18">
        <v>0</v>
      </c>
      <c r="BP67" s="18">
        <v>0</v>
      </c>
      <c r="BQ67" s="18">
        <v>0</v>
      </c>
      <c r="BR67" s="18">
        <v>0</v>
      </c>
      <c r="BS67" s="18">
        <v>0</v>
      </c>
      <c r="BT67" s="18">
        <v>0</v>
      </c>
      <c r="BU67" s="18">
        <v>0</v>
      </c>
      <c r="BV67" s="18">
        <v>0</v>
      </c>
      <c r="BW67" s="18">
        <v>1</v>
      </c>
      <c r="BX67" s="18">
        <v>0</v>
      </c>
      <c r="BY67" s="18">
        <v>0</v>
      </c>
      <c r="BZ67" s="18">
        <v>0</v>
      </c>
      <c r="CA67" s="18">
        <v>0</v>
      </c>
      <c r="CB67" s="18">
        <v>0</v>
      </c>
      <c r="CC67" s="18">
        <v>0</v>
      </c>
      <c r="CD67" s="18">
        <v>0</v>
      </c>
      <c r="CE67" s="18">
        <v>0</v>
      </c>
      <c r="CF67" s="18">
        <v>0</v>
      </c>
      <c r="CG67" s="18">
        <v>0</v>
      </c>
      <c r="CH67" s="18">
        <v>0</v>
      </c>
      <c r="CI67" s="18">
        <v>0</v>
      </c>
      <c r="CJ67" s="18">
        <v>0</v>
      </c>
      <c r="CK67" s="18">
        <v>0</v>
      </c>
      <c r="CL67" s="18">
        <v>0</v>
      </c>
      <c r="CM67" s="18">
        <v>0</v>
      </c>
      <c r="CN67" s="18">
        <v>0</v>
      </c>
      <c r="CO67" s="18">
        <v>0</v>
      </c>
      <c r="CP67" s="18">
        <v>15</v>
      </c>
      <c r="CQ67" s="18">
        <v>1</v>
      </c>
      <c r="CR67" s="18">
        <v>74</v>
      </c>
      <c r="CS67" s="18">
        <v>0</v>
      </c>
      <c r="CT67" s="18">
        <v>0</v>
      </c>
      <c r="CU67" s="18">
        <v>0</v>
      </c>
      <c r="CV67" s="18">
        <v>0</v>
      </c>
      <c r="CW67" s="18">
        <v>0</v>
      </c>
      <c r="CX67" s="22">
        <v>112</v>
      </c>
      <c r="CY67" s="18">
        <v>30430</v>
      </c>
      <c r="CZ67" s="18">
        <v>0</v>
      </c>
      <c r="DA67" s="18">
        <v>0</v>
      </c>
      <c r="DB67" s="18">
        <v>0</v>
      </c>
      <c r="DC67" s="22">
        <v>30430</v>
      </c>
      <c r="DD67" s="18">
        <v>0</v>
      </c>
      <c r="DE67" s="18">
        <v>163</v>
      </c>
      <c r="DF67" s="18">
        <v>0</v>
      </c>
      <c r="DG67" s="22">
        <v>163</v>
      </c>
      <c r="DH67" s="18">
        <v>0</v>
      </c>
      <c r="DI67" s="22">
        <v>30593</v>
      </c>
      <c r="DJ67" s="22">
        <v>30705</v>
      </c>
    </row>
    <row r="68" spans="1:114" x14ac:dyDescent="0.2">
      <c r="A68" s="20" t="s">
        <v>268</v>
      </c>
      <c r="B68" s="21" t="s">
        <v>125</v>
      </c>
      <c r="C68" s="25" t="s">
        <v>823</v>
      </c>
      <c r="D68" s="18">
        <v>54</v>
      </c>
      <c r="E68" s="18">
        <v>5</v>
      </c>
      <c r="F68" s="18">
        <v>0</v>
      </c>
      <c r="G68" s="18">
        <v>1</v>
      </c>
      <c r="H68" s="18">
        <v>3</v>
      </c>
      <c r="I68" s="18">
        <v>19</v>
      </c>
      <c r="J68" s="18">
        <v>26</v>
      </c>
      <c r="K68" s="18">
        <v>5</v>
      </c>
      <c r="L68" s="18">
        <v>18</v>
      </c>
      <c r="M68" s="18">
        <v>0</v>
      </c>
      <c r="N68" s="18">
        <v>4</v>
      </c>
      <c r="O68" s="18">
        <v>1</v>
      </c>
      <c r="P68" s="18">
        <v>3</v>
      </c>
      <c r="Q68" s="18">
        <v>24</v>
      </c>
      <c r="R68" s="18">
        <v>1</v>
      </c>
      <c r="S68" s="18">
        <v>24</v>
      </c>
      <c r="T68" s="18">
        <v>0</v>
      </c>
      <c r="U68" s="18">
        <v>0</v>
      </c>
      <c r="V68" s="18">
        <v>1</v>
      </c>
      <c r="W68" s="18">
        <v>0</v>
      </c>
      <c r="X68" s="18">
        <v>9</v>
      </c>
      <c r="Y68" s="18">
        <v>6</v>
      </c>
      <c r="Z68" s="18">
        <v>0</v>
      </c>
      <c r="AA68" s="18">
        <v>2</v>
      </c>
      <c r="AB68" s="18">
        <v>121</v>
      </c>
      <c r="AC68" s="18">
        <v>31</v>
      </c>
      <c r="AD68" s="18">
        <v>2</v>
      </c>
      <c r="AE68" s="18">
        <v>4</v>
      </c>
      <c r="AF68" s="18">
        <v>0</v>
      </c>
      <c r="AG68" s="18">
        <v>2</v>
      </c>
      <c r="AH68" s="18">
        <v>3</v>
      </c>
      <c r="AI68" s="18">
        <v>5</v>
      </c>
      <c r="AJ68" s="18">
        <v>15</v>
      </c>
      <c r="AK68" s="18">
        <v>0</v>
      </c>
      <c r="AL68" s="18">
        <v>0</v>
      </c>
      <c r="AM68" s="18">
        <v>6</v>
      </c>
      <c r="AN68" s="18">
        <v>2</v>
      </c>
      <c r="AO68" s="18">
        <v>5</v>
      </c>
      <c r="AP68" s="18">
        <v>1</v>
      </c>
      <c r="AQ68" s="18">
        <v>3</v>
      </c>
      <c r="AR68" s="18">
        <v>22</v>
      </c>
      <c r="AS68" s="18">
        <v>2</v>
      </c>
      <c r="AT68" s="18">
        <v>7</v>
      </c>
      <c r="AU68" s="18">
        <v>11</v>
      </c>
      <c r="AV68" s="18">
        <v>17</v>
      </c>
      <c r="AW68" s="18">
        <v>35</v>
      </c>
      <c r="AX68" s="18">
        <v>29</v>
      </c>
      <c r="AY68" s="18">
        <v>6</v>
      </c>
      <c r="AZ68" s="18">
        <v>23</v>
      </c>
      <c r="BA68" s="18">
        <v>4</v>
      </c>
      <c r="BB68" s="18">
        <v>2</v>
      </c>
      <c r="BC68" s="18">
        <v>103</v>
      </c>
      <c r="BD68" s="18">
        <v>22</v>
      </c>
      <c r="BE68" s="18">
        <v>0</v>
      </c>
      <c r="BF68" s="18">
        <v>0</v>
      </c>
      <c r="BG68" s="18">
        <v>21</v>
      </c>
      <c r="BH68" s="18">
        <v>3</v>
      </c>
      <c r="BI68" s="18">
        <v>0</v>
      </c>
      <c r="BJ68" s="18">
        <v>9</v>
      </c>
      <c r="BK68" s="18">
        <v>74</v>
      </c>
      <c r="BL68" s="18">
        <v>103</v>
      </c>
      <c r="BM68" s="18">
        <v>1</v>
      </c>
      <c r="BN68" s="18">
        <v>0</v>
      </c>
      <c r="BO68" s="18">
        <v>4</v>
      </c>
      <c r="BP68" s="18">
        <v>6</v>
      </c>
      <c r="BQ68" s="18">
        <v>164</v>
      </c>
      <c r="BR68" s="18">
        <v>11</v>
      </c>
      <c r="BS68" s="18">
        <v>33</v>
      </c>
      <c r="BT68" s="18">
        <v>21</v>
      </c>
      <c r="BU68" s="18">
        <v>61</v>
      </c>
      <c r="BV68" s="18">
        <v>13</v>
      </c>
      <c r="BW68" s="18">
        <v>40</v>
      </c>
      <c r="BX68" s="18">
        <v>132</v>
      </c>
      <c r="BY68" s="18">
        <v>48</v>
      </c>
      <c r="BZ68" s="18">
        <v>108</v>
      </c>
      <c r="CA68" s="18">
        <v>158</v>
      </c>
      <c r="CB68" s="18">
        <v>30</v>
      </c>
      <c r="CC68" s="18">
        <v>105</v>
      </c>
      <c r="CD68" s="18">
        <v>1</v>
      </c>
      <c r="CE68" s="18">
        <v>8</v>
      </c>
      <c r="CF68" s="18">
        <v>51</v>
      </c>
      <c r="CG68" s="18">
        <v>16</v>
      </c>
      <c r="CH68" s="18">
        <v>6</v>
      </c>
      <c r="CI68" s="18">
        <v>0</v>
      </c>
      <c r="CJ68" s="18">
        <v>0</v>
      </c>
      <c r="CK68" s="18">
        <v>27</v>
      </c>
      <c r="CL68" s="18">
        <v>4</v>
      </c>
      <c r="CM68" s="18">
        <v>1</v>
      </c>
      <c r="CN68" s="18">
        <v>62</v>
      </c>
      <c r="CO68" s="18">
        <v>49</v>
      </c>
      <c r="CP68" s="18">
        <v>5413</v>
      </c>
      <c r="CQ68" s="18">
        <v>238</v>
      </c>
      <c r="CR68" s="18">
        <v>1452</v>
      </c>
      <c r="CS68" s="18">
        <v>8</v>
      </c>
      <c r="CT68" s="18">
        <v>42</v>
      </c>
      <c r="CU68" s="18">
        <v>484</v>
      </c>
      <c r="CV68" s="18">
        <v>11</v>
      </c>
      <c r="CW68" s="18">
        <v>0</v>
      </c>
      <c r="CX68" s="22">
        <v>9714</v>
      </c>
      <c r="CY68" s="18">
        <v>150276</v>
      </c>
      <c r="CZ68" s="18">
        <v>15</v>
      </c>
      <c r="DA68" s="18">
        <v>0</v>
      </c>
      <c r="DB68" s="18">
        <v>4</v>
      </c>
      <c r="DC68" s="22">
        <v>150295</v>
      </c>
      <c r="DD68" s="18">
        <v>0</v>
      </c>
      <c r="DE68" s="18">
        <v>823</v>
      </c>
      <c r="DF68" s="18">
        <v>0</v>
      </c>
      <c r="DG68" s="22">
        <v>823</v>
      </c>
      <c r="DH68" s="18">
        <v>0</v>
      </c>
      <c r="DI68" s="22">
        <v>151119</v>
      </c>
      <c r="DJ68" s="22">
        <v>160833</v>
      </c>
    </row>
    <row r="69" spans="1:114" x14ac:dyDescent="0.2">
      <c r="A69" s="20" t="s">
        <v>269</v>
      </c>
      <c r="B69" s="17" t="s">
        <v>418</v>
      </c>
      <c r="C69" s="25" t="s">
        <v>419</v>
      </c>
      <c r="D69" s="18">
        <v>0</v>
      </c>
      <c r="E69" s="18">
        <v>0</v>
      </c>
      <c r="F69" s="18">
        <v>0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Z69" s="18">
        <v>0</v>
      </c>
      <c r="AA69" s="18">
        <v>0</v>
      </c>
      <c r="AB69" s="18">
        <v>10</v>
      </c>
      <c r="AC69" s="18">
        <v>36</v>
      </c>
      <c r="AD69" s="18">
        <v>0</v>
      </c>
      <c r="AE69" s="18">
        <v>0</v>
      </c>
      <c r="AF69" s="18">
        <v>0</v>
      </c>
      <c r="AG69" s="18">
        <v>0</v>
      </c>
      <c r="AH69" s="18">
        <v>0</v>
      </c>
      <c r="AI69" s="18">
        <v>0</v>
      </c>
      <c r="AJ69" s="18">
        <v>0</v>
      </c>
      <c r="AK69" s="18">
        <v>0</v>
      </c>
      <c r="AL69" s="18">
        <v>0</v>
      </c>
      <c r="AM69" s="18">
        <v>0</v>
      </c>
      <c r="AN69" s="18">
        <v>0</v>
      </c>
      <c r="AO69" s="18">
        <v>0</v>
      </c>
      <c r="AP69" s="18">
        <v>0</v>
      </c>
      <c r="AQ69" s="18">
        <v>0</v>
      </c>
      <c r="AR69" s="18">
        <v>0</v>
      </c>
      <c r="AS69" s="18">
        <v>0</v>
      </c>
      <c r="AT69" s="18">
        <v>0</v>
      </c>
      <c r="AU69" s="18">
        <v>0</v>
      </c>
      <c r="AV69" s="18">
        <v>0</v>
      </c>
      <c r="AW69" s="18">
        <v>0</v>
      </c>
      <c r="AX69" s="18">
        <v>0</v>
      </c>
      <c r="AY69" s="18">
        <v>0</v>
      </c>
      <c r="AZ69" s="18">
        <v>0</v>
      </c>
      <c r="BA69" s="18">
        <v>0</v>
      </c>
      <c r="BB69" s="18">
        <v>0</v>
      </c>
      <c r="BC69" s="18">
        <v>0</v>
      </c>
      <c r="BD69" s="18">
        <v>0</v>
      </c>
      <c r="BE69" s="18">
        <v>0</v>
      </c>
      <c r="BF69" s="18">
        <v>0</v>
      </c>
      <c r="BG69" s="18">
        <v>0</v>
      </c>
      <c r="BH69" s="18">
        <v>0</v>
      </c>
      <c r="BI69" s="18">
        <v>1</v>
      </c>
      <c r="BJ69" s="18">
        <v>0</v>
      </c>
      <c r="BK69" s="18">
        <v>0</v>
      </c>
      <c r="BL69" s="18">
        <v>0</v>
      </c>
      <c r="BM69" s="18">
        <v>12</v>
      </c>
      <c r="BN69" s="18">
        <v>0</v>
      </c>
      <c r="BO69" s="18">
        <v>1</v>
      </c>
      <c r="BP69" s="18">
        <v>0</v>
      </c>
      <c r="BQ69" s="18">
        <v>0</v>
      </c>
      <c r="BR69" s="18">
        <v>0</v>
      </c>
      <c r="BS69" s="18">
        <v>0</v>
      </c>
      <c r="BT69" s="18">
        <v>0</v>
      </c>
      <c r="BU69" s="18">
        <v>0</v>
      </c>
      <c r="BV69" s="18">
        <v>0</v>
      </c>
      <c r="BW69" s="18">
        <v>1</v>
      </c>
      <c r="BX69" s="18">
        <v>0</v>
      </c>
      <c r="BY69" s="18">
        <v>0</v>
      </c>
      <c r="BZ69" s="18">
        <v>0</v>
      </c>
      <c r="CA69" s="18">
        <v>0</v>
      </c>
      <c r="CB69" s="18">
        <v>0</v>
      </c>
      <c r="CC69" s="18">
        <v>0</v>
      </c>
      <c r="CD69" s="18">
        <v>0</v>
      </c>
      <c r="CE69" s="18">
        <v>0</v>
      </c>
      <c r="CF69" s="18">
        <v>0</v>
      </c>
      <c r="CG69" s="18">
        <v>0</v>
      </c>
      <c r="CH69" s="18">
        <v>0</v>
      </c>
      <c r="CI69" s="18">
        <v>0</v>
      </c>
      <c r="CJ69" s="18">
        <v>0</v>
      </c>
      <c r="CK69" s="18">
        <v>0</v>
      </c>
      <c r="CL69" s="18">
        <v>0</v>
      </c>
      <c r="CM69" s="18">
        <v>0</v>
      </c>
      <c r="CN69" s="18">
        <v>0</v>
      </c>
      <c r="CO69" s="18">
        <v>0</v>
      </c>
      <c r="CP69" s="18">
        <v>62</v>
      </c>
      <c r="CQ69" s="18">
        <v>0</v>
      </c>
      <c r="CR69" s="18">
        <v>0</v>
      </c>
      <c r="CS69" s="18">
        <v>0</v>
      </c>
      <c r="CT69" s="18">
        <v>0</v>
      </c>
      <c r="CU69" s="18">
        <v>1</v>
      </c>
      <c r="CV69" s="18">
        <v>0</v>
      </c>
      <c r="CW69" s="18">
        <v>0</v>
      </c>
      <c r="CX69" s="22">
        <v>124</v>
      </c>
      <c r="CY69" s="18">
        <v>13</v>
      </c>
      <c r="CZ69" s="18">
        <v>0</v>
      </c>
      <c r="DA69" s="18">
        <v>0</v>
      </c>
      <c r="DB69" s="18">
        <v>0</v>
      </c>
      <c r="DC69" s="22">
        <v>13</v>
      </c>
      <c r="DD69" s="18">
        <v>0</v>
      </c>
      <c r="DE69" s="18">
        <v>6</v>
      </c>
      <c r="DF69" s="18">
        <v>0</v>
      </c>
      <c r="DG69" s="22">
        <v>6</v>
      </c>
      <c r="DH69" s="18">
        <v>238</v>
      </c>
      <c r="DI69" s="22">
        <v>256</v>
      </c>
      <c r="DJ69" s="22">
        <v>381</v>
      </c>
    </row>
    <row r="70" spans="1:114" ht="38.25" x14ac:dyDescent="0.2">
      <c r="A70" s="20" t="s">
        <v>270</v>
      </c>
      <c r="B70" s="21" t="s">
        <v>420</v>
      </c>
      <c r="C70" s="25" t="s">
        <v>421</v>
      </c>
      <c r="D70" s="18">
        <v>5</v>
      </c>
      <c r="E70" s="18">
        <v>0</v>
      </c>
      <c r="F70" s="18">
        <v>0</v>
      </c>
      <c r="G70" s="18">
        <v>0</v>
      </c>
      <c r="H70" s="18">
        <v>0</v>
      </c>
      <c r="I70" s="18">
        <v>11</v>
      </c>
      <c r="J70" s="18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3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0</v>
      </c>
      <c r="Y70" s="18">
        <v>1</v>
      </c>
      <c r="Z70" s="18">
        <v>0</v>
      </c>
      <c r="AA70" s="18">
        <v>0</v>
      </c>
      <c r="AB70" s="18">
        <v>0</v>
      </c>
      <c r="AC70" s="18">
        <v>3</v>
      </c>
      <c r="AD70" s="18">
        <v>0</v>
      </c>
      <c r="AE70" s="18">
        <v>1</v>
      </c>
      <c r="AF70" s="18">
        <v>0</v>
      </c>
      <c r="AG70" s="18">
        <v>0</v>
      </c>
      <c r="AH70" s="18">
        <v>0</v>
      </c>
      <c r="AI70" s="18">
        <v>0</v>
      </c>
      <c r="AJ70" s="18">
        <v>0</v>
      </c>
      <c r="AK70" s="18">
        <v>0</v>
      </c>
      <c r="AL70" s="18">
        <v>0</v>
      </c>
      <c r="AM70" s="18">
        <v>0</v>
      </c>
      <c r="AN70" s="18">
        <v>0</v>
      </c>
      <c r="AO70" s="18">
        <v>2</v>
      </c>
      <c r="AP70" s="18">
        <v>0</v>
      </c>
      <c r="AQ70" s="18">
        <v>0</v>
      </c>
      <c r="AR70" s="18">
        <v>0</v>
      </c>
      <c r="AS70" s="18">
        <v>0</v>
      </c>
      <c r="AT70" s="18">
        <v>0</v>
      </c>
      <c r="AU70" s="18">
        <v>5</v>
      </c>
      <c r="AV70" s="18">
        <v>0</v>
      </c>
      <c r="AW70" s="18">
        <v>0</v>
      </c>
      <c r="AX70" s="18">
        <v>0</v>
      </c>
      <c r="AY70" s="18">
        <v>1</v>
      </c>
      <c r="AZ70" s="18">
        <v>0</v>
      </c>
      <c r="BA70" s="18">
        <v>2</v>
      </c>
      <c r="BB70" s="18">
        <v>10</v>
      </c>
      <c r="BC70" s="18">
        <v>0</v>
      </c>
      <c r="BD70" s="18">
        <v>0</v>
      </c>
      <c r="BE70" s="18">
        <v>0</v>
      </c>
      <c r="BF70" s="18">
        <v>0</v>
      </c>
      <c r="BG70" s="18">
        <v>0</v>
      </c>
      <c r="BH70" s="18">
        <v>0</v>
      </c>
      <c r="BI70" s="18">
        <v>0</v>
      </c>
      <c r="BJ70" s="18">
        <v>1</v>
      </c>
      <c r="BK70" s="18">
        <v>0</v>
      </c>
      <c r="BL70" s="18">
        <v>1</v>
      </c>
      <c r="BM70" s="18">
        <v>0</v>
      </c>
      <c r="BN70" s="18">
        <v>0</v>
      </c>
      <c r="BO70" s="18">
        <v>0</v>
      </c>
      <c r="BP70" s="18">
        <v>0</v>
      </c>
      <c r="BQ70" s="18">
        <v>1</v>
      </c>
      <c r="BR70" s="18">
        <v>0</v>
      </c>
      <c r="BS70" s="18">
        <v>0</v>
      </c>
      <c r="BT70" s="18">
        <v>0</v>
      </c>
      <c r="BU70" s="18">
        <v>1</v>
      </c>
      <c r="BV70" s="18">
        <v>0</v>
      </c>
      <c r="BW70" s="18">
        <v>1</v>
      </c>
      <c r="BX70" s="18">
        <v>2</v>
      </c>
      <c r="BY70" s="18">
        <v>0</v>
      </c>
      <c r="BZ70" s="18">
        <v>0</v>
      </c>
      <c r="CA70" s="18">
        <v>0</v>
      </c>
      <c r="CB70" s="18">
        <v>0</v>
      </c>
      <c r="CC70" s="18">
        <v>1</v>
      </c>
      <c r="CD70" s="18">
        <v>0</v>
      </c>
      <c r="CE70" s="18">
        <v>0</v>
      </c>
      <c r="CF70" s="18">
        <v>2</v>
      </c>
      <c r="CG70" s="18">
        <v>0</v>
      </c>
      <c r="CH70" s="18">
        <v>4</v>
      </c>
      <c r="CI70" s="18">
        <v>0</v>
      </c>
      <c r="CJ70" s="18">
        <v>0</v>
      </c>
      <c r="CK70" s="18">
        <v>1</v>
      </c>
      <c r="CL70" s="18">
        <v>1</v>
      </c>
      <c r="CM70" s="18">
        <v>0</v>
      </c>
      <c r="CN70" s="18">
        <v>1</v>
      </c>
      <c r="CO70" s="18">
        <v>2</v>
      </c>
      <c r="CP70" s="18">
        <v>6</v>
      </c>
      <c r="CQ70" s="18">
        <v>1</v>
      </c>
      <c r="CR70" s="18">
        <v>4</v>
      </c>
      <c r="CS70" s="18">
        <v>0</v>
      </c>
      <c r="CT70" s="18">
        <v>1</v>
      </c>
      <c r="CU70" s="18">
        <v>19</v>
      </c>
      <c r="CV70" s="18">
        <v>0</v>
      </c>
      <c r="CW70" s="18">
        <v>0</v>
      </c>
      <c r="CX70" s="22">
        <v>97</v>
      </c>
      <c r="CY70" s="18">
        <v>14995</v>
      </c>
      <c r="CZ70" s="18">
        <v>0</v>
      </c>
      <c r="DA70" s="18">
        <v>0</v>
      </c>
      <c r="DB70" s="18">
        <v>1</v>
      </c>
      <c r="DC70" s="22">
        <v>14996</v>
      </c>
      <c r="DD70" s="18">
        <v>0</v>
      </c>
      <c r="DE70" s="18">
        <v>166</v>
      </c>
      <c r="DF70" s="18">
        <v>0</v>
      </c>
      <c r="DG70" s="22">
        <v>166</v>
      </c>
      <c r="DH70" s="18">
        <v>0</v>
      </c>
      <c r="DI70" s="22">
        <v>15162</v>
      </c>
      <c r="DJ70" s="22">
        <v>15259</v>
      </c>
    </row>
    <row r="71" spans="1:114" x14ac:dyDescent="0.2">
      <c r="A71" s="20" t="s">
        <v>271</v>
      </c>
      <c r="B71" s="21" t="s">
        <v>422</v>
      </c>
      <c r="C71" s="25" t="s">
        <v>423</v>
      </c>
      <c r="D71" s="18">
        <v>1</v>
      </c>
      <c r="E71" s="18">
        <v>1</v>
      </c>
      <c r="F71" s="18">
        <v>0</v>
      </c>
      <c r="G71" s="18">
        <v>0</v>
      </c>
      <c r="H71" s="18">
        <v>1</v>
      </c>
      <c r="I71" s="18">
        <v>0</v>
      </c>
      <c r="J71" s="18">
        <v>1</v>
      </c>
      <c r="K71" s="18">
        <v>0</v>
      </c>
      <c r="L71" s="18">
        <v>0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>
        <v>0</v>
      </c>
      <c r="S71" s="18">
        <v>2</v>
      </c>
      <c r="T71" s="18">
        <v>0</v>
      </c>
      <c r="U71" s="18">
        <v>0</v>
      </c>
      <c r="V71" s="18">
        <v>0</v>
      </c>
      <c r="W71" s="18">
        <v>0</v>
      </c>
      <c r="X71" s="18">
        <v>0</v>
      </c>
      <c r="Y71" s="18">
        <v>0</v>
      </c>
      <c r="Z71" s="18">
        <v>0</v>
      </c>
      <c r="AA71" s="18">
        <v>0</v>
      </c>
      <c r="AB71" s="18">
        <v>0</v>
      </c>
      <c r="AC71" s="18">
        <v>8</v>
      </c>
      <c r="AD71" s="18">
        <v>0</v>
      </c>
      <c r="AE71" s="18">
        <v>0</v>
      </c>
      <c r="AF71" s="18">
        <v>0</v>
      </c>
      <c r="AG71" s="18">
        <v>0</v>
      </c>
      <c r="AH71" s="18">
        <v>0</v>
      </c>
      <c r="AI71" s="18">
        <v>1</v>
      </c>
      <c r="AJ71" s="18">
        <v>1</v>
      </c>
      <c r="AK71" s="18">
        <v>0</v>
      </c>
      <c r="AL71" s="18">
        <v>0</v>
      </c>
      <c r="AM71" s="18">
        <v>0</v>
      </c>
      <c r="AN71" s="18">
        <v>0</v>
      </c>
      <c r="AO71" s="18">
        <v>0</v>
      </c>
      <c r="AP71" s="18">
        <v>0</v>
      </c>
      <c r="AQ71" s="18">
        <v>0</v>
      </c>
      <c r="AR71" s="18">
        <v>0</v>
      </c>
      <c r="AS71" s="18">
        <v>0</v>
      </c>
      <c r="AT71" s="18">
        <v>0</v>
      </c>
      <c r="AU71" s="18">
        <v>0</v>
      </c>
      <c r="AV71" s="18">
        <v>0</v>
      </c>
      <c r="AW71" s="18">
        <v>5</v>
      </c>
      <c r="AX71" s="18">
        <v>4</v>
      </c>
      <c r="AY71" s="18">
        <v>0</v>
      </c>
      <c r="AZ71" s="18">
        <v>0</v>
      </c>
      <c r="BA71" s="18">
        <v>0</v>
      </c>
      <c r="BB71" s="18">
        <v>0</v>
      </c>
      <c r="BC71" s="18">
        <v>5</v>
      </c>
      <c r="BD71" s="18">
        <v>0</v>
      </c>
      <c r="BE71" s="18">
        <v>0</v>
      </c>
      <c r="BF71" s="18">
        <v>0</v>
      </c>
      <c r="BG71" s="18">
        <v>0</v>
      </c>
      <c r="BH71" s="18">
        <v>0</v>
      </c>
      <c r="BI71" s="18">
        <v>0</v>
      </c>
      <c r="BJ71" s="18">
        <v>0</v>
      </c>
      <c r="BK71" s="18">
        <v>0</v>
      </c>
      <c r="BL71" s="18">
        <v>1</v>
      </c>
      <c r="BM71" s="18">
        <v>0</v>
      </c>
      <c r="BN71" s="18">
        <v>0</v>
      </c>
      <c r="BO71" s="18">
        <v>0</v>
      </c>
      <c r="BP71" s="18">
        <v>0</v>
      </c>
      <c r="BQ71" s="18">
        <v>1</v>
      </c>
      <c r="BR71" s="18">
        <v>0</v>
      </c>
      <c r="BS71" s="18">
        <v>1</v>
      </c>
      <c r="BT71" s="18">
        <v>1</v>
      </c>
      <c r="BU71" s="18">
        <v>6</v>
      </c>
      <c r="BV71" s="18">
        <v>0</v>
      </c>
      <c r="BW71" s="18">
        <v>1</v>
      </c>
      <c r="BX71" s="18">
        <v>1</v>
      </c>
      <c r="BY71" s="18">
        <v>1</v>
      </c>
      <c r="BZ71" s="18">
        <v>0</v>
      </c>
      <c r="CA71" s="18">
        <v>1</v>
      </c>
      <c r="CB71" s="18">
        <v>0</v>
      </c>
      <c r="CC71" s="18">
        <v>2</v>
      </c>
      <c r="CD71" s="18">
        <v>0</v>
      </c>
      <c r="CE71" s="18">
        <v>0</v>
      </c>
      <c r="CF71" s="18">
        <v>0</v>
      </c>
      <c r="CG71" s="18">
        <v>2</v>
      </c>
      <c r="CH71" s="18">
        <v>0</v>
      </c>
      <c r="CI71" s="18">
        <v>0</v>
      </c>
      <c r="CJ71" s="18">
        <v>0</v>
      </c>
      <c r="CK71" s="18">
        <v>1</v>
      </c>
      <c r="CL71" s="18">
        <v>0</v>
      </c>
      <c r="CM71" s="18">
        <v>0</v>
      </c>
      <c r="CN71" s="18">
        <v>1</v>
      </c>
      <c r="CO71" s="18">
        <v>4</v>
      </c>
      <c r="CP71" s="18">
        <v>866</v>
      </c>
      <c r="CQ71" s="18">
        <v>53</v>
      </c>
      <c r="CR71" s="18">
        <v>354</v>
      </c>
      <c r="CS71" s="18">
        <v>0</v>
      </c>
      <c r="CT71" s="18">
        <v>11</v>
      </c>
      <c r="CU71" s="18">
        <v>67</v>
      </c>
      <c r="CV71" s="18">
        <v>0</v>
      </c>
      <c r="CW71" s="18">
        <v>0</v>
      </c>
      <c r="CX71" s="22">
        <v>1416</v>
      </c>
      <c r="CY71" s="18">
        <v>80728</v>
      </c>
      <c r="CZ71" s="18">
        <v>9</v>
      </c>
      <c r="DA71" s="18">
        <v>0</v>
      </c>
      <c r="DB71" s="18">
        <v>1</v>
      </c>
      <c r="DC71" s="22">
        <v>80738</v>
      </c>
      <c r="DD71" s="18">
        <v>0</v>
      </c>
      <c r="DE71" s="18">
        <v>438</v>
      </c>
      <c r="DF71" s="18">
        <v>0</v>
      </c>
      <c r="DG71" s="22">
        <v>438</v>
      </c>
      <c r="DH71" s="18">
        <v>0</v>
      </c>
      <c r="DI71" s="22">
        <v>81176</v>
      </c>
      <c r="DJ71" s="22">
        <v>82592</v>
      </c>
    </row>
    <row r="72" spans="1:114" ht="38.25" x14ac:dyDescent="0.2">
      <c r="A72" s="20" t="s">
        <v>272</v>
      </c>
      <c r="B72" s="17" t="s">
        <v>424</v>
      </c>
      <c r="C72" s="24" t="s">
        <v>425</v>
      </c>
      <c r="D72" s="18">
        <v>1</v>
      </c>
      <c r="E72" s="18">
        <v>0</v>
      </c>
      <c r="F72" s="18">
        <v>0</v>
      </c>
      <c r="G72" s="18">
        <v>1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>
        <v>0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8">
        <v>0</v>
      </c>
      <c r="Y72" s="18">
        <v>0</v>
      </c>
      <c r="Z72" s="18">
        <v>0</v>
      </c>
      <c r="AA72" s="18">
        <v>0</v>
      </c>
      <c r="AB72" s="18">
        <v>0</v>
      </c>
      <c r="AC72" s="18">
        <v>0</v>
      </c>
      <c r="AD72" s="18">
        <v>83</v>
      </c>
      <c r="AE72" s="18">
        <v>5</v>
      </c>
      <c r="AF72" s="18">
        <v>0</v>
      </c>
      <c r="AG72" s="18">
        <v>0</v>
      </c>
      <c r="AH72" s="18">
        <v>0</v>
      </c>
      <c r="AI72" s="18">
        <v>0</v>
      </c>
      <c r="AJ72" s="18">
        <v>0</v>
      </c>
      <c r="AK72" s="18">
        <v>0</v>
      </c>
      <c r="AL72" s="18">
        <v>0</v>
      </c>
      <c r="AM72" s="18">
        <v>0</v>
      </c>
      <c r="AN72" s="18">
        <v>0</v>
      </c>
      <c r="AO72" s="18">
        <v>0</v>
      </c>
      <c r="AP72" s="18">
        <v>0</v>
      </c>
      <c r="AQ72" s="18">
        <v>0</v>
      </c>
      <c r="AR72" s="18">
        <v>0</v>
      </c>
      <c r="AS72" s="18">
        <v>1</v>
      </c>
      <c r="AT72" s="18">
        <v>0</v>
      </c>
      <c r="AU72" s="18">
        <v>0</v>
      </c>
      <c r="AV72" s="18">
        <v>1</v>
      </c>
      <c r="AW72" s="18">
        <v>1</v>
      </c>
      <c r="AX72" s="18">
        <v>0</v>
      </c>
      <c r="AY72" s="18">
        <v>0</v>
      </c>
      <c r="AZ72" s="18">
        <v>0</v>
      </c>
      <c r="BA72" s="18">
        <v>0</v>
      </c>
      <c r="BB72" s="18">
        <v>0</v>
      </c>
      <c r="BC72" s="18">
        <v>0</v>
      </c>
      <c r="BD72" s="18">
        <v>0</v>
      </c>
      <c r="BE72" s="18">
        <v>0</v>
      </c>
      <c r="BF72" s="18">
        <v>0</v>
      </c>
      <c r="BG72" s="18">
        <v>0</v>
      </c>
      <c r="BH72" s="18">
        <v>0</v>
      </c>
      <c r="BI72" s="18">
        <v>0</v>
      </c>
      <c r="BJ72" s="18">
        <v>0</v>
      </c>
      <c r="BK72" s="18">
        <v>0</v>
      </c>
      <c r="BL72" s="18">
        <v>2</v>
      </c>
      <c r="BM72" s="18">
        <v>16</v>
      </c>
      <c r="BN72" s="18">
        <v>0</v>
      </c>
      <c r="BO72" s="18">
        <v>1</v>
      </c>
      <c r="BP72" s="18">
        <v>0</v>
      </c>
      <c r="BQ72" s="18">
        <v>0</v>
      </c>
      <c r="BR72" s="18">
        <v>0</v>
      </c>
      <c r="BS72" s="18">
        <v>1</v>
      </c>
      <c r="BT72" s="18">
        <v>0</v>
      </c>
      <c r="BU72" s="18">
        <v>537</v>
      </c>
      <c r="BV72" s="18">
        <v>0</v>
      </c>
      <c r="BW72" s="18">
        <v>1</v>
      </c>
      <c r="BX72" s="18">
        <v>0</v>
      </c>
      <c r="BY72" s="18">
        <v>0</v>
      </c>
      <c r="BZ72" s="18">
        <v>0</v>
      </c>
      <c r="CA72" s="18">
        <v>2</v>
      </c>
      <c r="CB72" s="18">
        <v>0</v>
      </c>
      <c r="CC72" s="18">
        <v>0</v>
      </c>
      <c r="CD72" s="18">
        <v>0</v>
      </c>
      <c r="CE72" s="18">
        <v>0</v>
      </c>
      <c r="CF72" s="18">
        <v>3</v>
      </c>
      <c r="CG72" s="18">
        <v>0</v>
      </c>
      <c r="CH72" s="18">
        <v>0</v>
      </c>
      <c r="CI72" s="18">
        <v>0</v>
      </c>
      <c r="CJ72" s="18">
        <v>0</v>
      </c>
      <c r="CK72" s="18">
        <v>1341</v>
      </c>
      <c r="CL72" s="18">
        <v>0</v>
      </c>
      <c r="CM72" s="18">
        <v>0</v>
      </c>
      <c r="CN72" s="18">
        <v>0</v>
      </c>
      <c r="CO72" s="18">
        <v>0</v>
      </c>
      <c r="CP72" s="18">
        <v>36</v>
      </c>
      <c r="CQ72" s="18">
        <v>6</v>
      </c>
      <c r="CR72" s="18">
        <v>5</v>
      </c>
      <c r="CS72" s="18">
        <v>0</v>
      </c>
      <c r="CT72" s="18">
        <v>2</v>
      </c>
      <c r="CU72" s="18">
        <v>7</v>
      </c>
      <c r="CV72" s="18">
        <v>0</v>
      </c>
      <c r="CW72" s="18">
        <v>0</v>
      </c>
      <c r="CX72" s="22">
        <v>2061</v>
      </c>
      <c r="CY72" s="18">
        <v>728</v>
      </c>
      <c r="CZ72" s="18">
        <v>0</v>
      </c>
      <c r="DA72" s="18">
        <v>0</v>
      </c>
      <c r="DB72" s="18">
        <v>0</v>
      </c>
      <c r="DC72" s="22">
        <v>728</v>
      </c>
      <c r="DD72" s="18">
        <v>0</v>
      </c>
      <c r="DE72" s="18">
        <v>4</v>
      </c>
      <c r="DF72" s="18">
        <v>0</v>
      </c>
      <c r="DG72" s="22">
        <v>4</v>
      </c>
      <c r="DH72" s="18">
        <v>453</v>
      </c>
      <c r="DI72" s="22">
        <v>1185</v>
      </c>
      <c r="DJ72" s="22">
        <v>3246</v>
      </c>
    </row>
    <row r="73" spans="1:114" ht="63.75" x14ac:dyDescent="0.2">
      <c r="A73" s="20" t="s">
        <v>273</v>
      </c>
      <c r="B73" s="17" t="s">
        <v>426</v>
      </c>
      <c r="C73" s="25" t="s">
        <v>427</v>
      </c>
      <c r="D73" s="18">
        <v>1</v>
      </c>
      <c r="E73" s="18">
        <v>1</v>
      </c>
      <c r="F73" s="18">
        <v>0</v>
      </c>
      <c r="G73" s="18">
        <v>1</v>
      </c>
      <c r="H73" s="18">
        <v>0</v>
      </c>
      <c r="I73" s="18">
        <v>1</v>
      </c>
      <c r="J73" s="18">
        <v>0</v>
      </c>
      <c r="K73" s="18">
        <v>0</v>
      </c>
      <c r="L73" s="18">
        <v>0</v>
      </c>
      <c r="M73" s="18">
        <v>0</v>
      </c>
      <c r="N73" s="18">
        <v>0</v>
      </c>
      <c r="O73" s="18">
        <v>0</v>
      </c>
      <c r="P73" s="18">
        <v>0</v>
      </c>
      <c r="Q73" s="18">
        <v>3</v>
      </c>
      <c r="R73" s="18">
        <v>0</v>
      </c>
      <c r="S73" s="18">
        <v>0</v>
      </c>
      <c r="T73" s="18">
        <v>0</v>
      </c>
      <c r="U73" s="18">
        <v>0</v>
      </c>
      <c r="V73" s="18">
        <v>0</v>
      </c>
      <c r="W73" s="18">
        <v>0</v>
      </c>
      <c r="X73" s="18">
        <v>0</v>
      </c>
      <c r="Y73" s="18">
        <v>0</v>
      </c>
      <c r="Z73" s="18">
        <v>0</v>
      </c>
      <c r="AA73" s="18">
        <v>0</v>
      </c>
      <c r="AB73" s="18">
        <v>0</v>
      </c>
      <c r="AC73" s="18">
        <v>0</v>
      </c>
      <c r="AD73" s="18">
        <v>177</v>
      </c>
      <c r="AE73" s="18">
        <v>2</v>
      </c>
      <c r="AF73" s="18">
        <v>0</v>
      </c>
      <c r="AG73" s="18">
        <v>0</v>
      </c>
      <c r="AH73" s="18">
        <v>0</v>
      </c>
      <c r="AI73" s="18">
        <v>0</v>
      </c>
      <c r="AJ73" s="18">
        <v>0</v>
      </c>
      <c r="AK73" s="18">
        <v>0</v>
      </c>
      <c r="AL73" s="18">
        <v>0</v>
      </c>
      <c r="AM73" s="18">
        <v>0</v>
      </c>
      <c r="AN73" s="18">
        <v>0</v>
      </c>
      <c r="AO73" s="18">
        <v>0</v>
      </c>
      <c r="AP73" s="18">
        <v>0</v>
      </c>
      <c r="AQ73" s="18">
        <v>0</v>
      </c>
      <c r="AR73" s="18">
        <v>2</v>
      </c>
      <c r="AS73" s="18">
        <v>0</v>
      </c>
      <c r="AT73" s="18">
        <v>0</v>
      </c>
      <c r="AU73" s="18">
        <v>0</v>
      </c>
      <c r="AV73" s="18">
        <v>1</v>
      </c>
      <c r="AW73" s="18">
        <v>0</v>
      </c>
      <c r="AX73" s="18">
        <v>0</v>
      </c>
      <c r="AY73" s="18">
        <v>0</v>
      </c>
      <c r="AZ73" s="18">
        <v>7</v>
      </c>
      <c r="BA73" s="18">
        <v>0</v>
      </c>
      <c r="BB73" s="18">
        <v>1</v>
      </c>
      <c r="BC73" s="18">
        <v>0</v>
      </c>
      <c r="BD73" s="18">
        <v>3</v>
      </c>
      <c r="BE73" s="18">
        <v>0</v>
      </c>
      <c r="BF73" s="18">
        <v>0</v>
      </c>
      <c r="BG73" s="18">
        <v>1</v>
      </c>
      <c r="BH73" s="18">
        <v>1</v>
      </c>
      <c r="BI73" s="18">
        <v>0</v>
      </c>
      <c r="BJ73" s="18">
        <v>1</v>
      </c>
      <c r="BK73" s="18">
        <v>6</v>
      </c>
      <c r="BL73" s="18">
        <v>7</v>
      </c>
      <c r="BM73" s="18">
        <v>550</v>
      </c>
      <c r="BN73" s="18">
        <v>0</v>
      </c>
      <c r="BO73" s="18">
        <v>3</v>
      </c>
      <c r="BP73" s="18">
        <v>0</v>
      </c>
      <c r="BQ73" s="18">
        <v>0</v>
      </c>
      <c r="BR73" s="18">
        <v>0</v>
      </c>
      <c r="BS73" s="18">
        <v>0</v>
      </c>
      <c r="BT73" s="18">
        <v>0</v>
      </c>
      <c r="BU73" s="18">
        <v>5717</v>
      </c>
      <c r="BV73" s="18">
        <v>0</v>
      </c>
      <c r="BW73" s="18">
        <v>8</v>
      </c>
      <c r="BX73" s="18">
        <v>4</v>
      </c>
      <c r="BY73" s="18">
        <v>2</v>
      </c>
      <c r="BZ73" s="18">
        <v>0</v>
      </c>
      <c r="CA73" s="18">
        <v>0</v>
      </c>
      <c r="CB73" s="18">
        <v>1</v>
      </c>
      <c r="CC73" s="18">
        <v>0</v>
      </c>
      <c r="CD73" s="18">
        <v>0</v>
      </c>
      <c r="CE73" s="18">
        <v>0</v>
      </c>
      <c r="CF73" s="18">
        <v>0</v>
      </c>
      <c r="CG73" s="18">
        <v>0</v>
      </c>
      <c r="CH73" s="18">
        <v>0</v>
      </c>
      <c r="CI73" s="18">
        <v>0</v>
      </c>
      <c r="CJ73" s="18">
        <v>0</v>
      </c>
      <c r="CK73" s="18">
        <v>4332</v>
      </c>
      <c r="CL73" s="18">
        <v>0</v>
      </c>
      <c r="CM73" s="18">
        <v>0</v>
      </c>
      <c r="CN73" s="18">
        <v>5</v>
      </c>
      <c r="CO73" s="18">
        <v>2</v>
      </c>
      <c r="CP73" s="18">
        <v>156</v>
      </c>
      <c r="CQ73" s="18">
        <v>73</v>
      </c>
      <c r="CR73" s="18">
        <v>51</v>
      </c>
      <c r="CS73" s="18">
        <v>0</v>
      </c>
      <c r="CT73" s="18">
        <v>5</v>
      </c>
      <c r="CU73" s="18">
        <v>28</v>
      </c>
      <c r="CV73" s="18">
        <v>1</v>
      </c>
      <c r="CW73" s="18">
        <v>0</v>
      </c>
      <c r="CX73" s="22">
        <v>11160</v>
      </c>
      <c r="CY73" s="18">
        <v>1074</v>
      </c>
      <c r="CZ73" s="18">
        <v>0</v>
      </c>
      <c r="DA73" s="18">
        <v>0</v>
      </c>
      <c r="DB73" s="18">
        <v>0</v>
      </c>
      <c r="DC73" s="22">
        <v>1074</v>
      </c>
      <c r="DD73" s="18">
        <v>0</v>
      </c>
      <c r="DE73" s="18">
        <v>39</v>
      </c>
      <c r="DF73" s="18">
        <v>0</v>
      </c>
      <c r="DG73" s="22">
        <v>39</v>
      </c>
      <c r="DH73" s="18">
        <v>3</v>
      </c>
      <c r="DI73" s="22">
        <v>1116</v>
      </c>
      <c r="DJ73" s="22">
        <v>12276</v>
      </c>
    </row>
    <row r="74" spans="1:114" ht="25.5" x14ac:dyDescent="0.2">
      <c r="A74" s="20" t="s">
        <v>274</v>
      </c>
      <c r="B74" s="17" t="s">
        <v>428</v>
      </c>
      <c r="C74" s="25" t="s">
        <v>429</v>
      </c>
      <c r="D74" s="18">
        <v>3</v>
      </c>
      <c r="E74" s="18">
        <v>0</v>
      </c>
      <c r="F74" s="18">
        <v>0</v>
      </c>
      <c r="G74" s="18">
        <v>0</v>
      </c>
      <c r="H74" s="18">
        <v>1</v>
      </c>
      <c r="I74" s="18">
        <v>1</v>
      </c>
      <c r="J74" s="18">
        <v>0</v>
      </c>
      <c r="K74" s="18">
        <v>0</v>
      </c>
      <c r="L74" s="18">
        <v>0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>
        <v>0</v>
      </c>
      <c r="S74" s="18">
        <v>0</v>
      </c>
      <c r="T74" s="18">
        <v>0</v>
      </c>
      <c r="U74" s="18">
        <v>0</v>
      </c>
      <c r="V74" s="18">
        <v>0</v>
      </c>
      <c r="W74" s="18">
        <v>0</v>
      </c>
      <c r="X74" s="18">
        <v>0</v>
      </c>
      <c r="Y74" s="18">
        <v>0</v>
      </c>
      <c r="Z74" s="18">
        <v>0</v>
      </c>
      <c r="AA74" s="18">
        <v>0</v>
      </c>
      <c r="AB74" s="18">
        <v>0</v>
      </c>
      <c r="AC74" s="18">
        <v>0</v>
      </c>
      <c r="AD74" s="18">
        <v>4</v>
      </c>
      <c r="AE74" s="18">
        <v>0</v>
      </c>
      <c r="AF74" s="18">
        <v>0</v>
      </c>
      <c r="AG74" s="18">
        <v>0</v>
      </c>
      <c r="AH74" s="18">
        <v>0</v>
      </c>
      <c r="AI74" s="18">
        <v>1</v>
      </c>
      <c r="AJ74" s="18">
        <v>0</v>
      </c>
      <c r="AK74" s="18">
        <v>0</v>
      </c>
      <c r="AL74" s="18">
        <v>0</v>
      </c>
      <c r="AM74" s="18">
        <v>0</v>
      </c>
      <c r="AN74" s="18">
        <v>0</v>
      </c>
      <c r="AO74" s="18">
        <v>0</v>
      </c>
      <c r="AP74" s="18">
        <v>0</v>
      </c>
      <c r="AQ74" s="18">
        <v>0</v>
      </c>
      <c r="AR74" s="18">
        <v>0</v>
      </c>
      <c r="AS74" s="18">
        <v>0</v>
      </c>
      <c r="AT74" s="18">
        <v>0</v>
      </c>
      <c r="AU74" s="18">
        <v>0</v>
      </c>
      <c r="AV74" s="18">
        <v>54</v>
      </c>
      <c r="AW74" s="18">
        <v>0</v>
      </c>
      <c r="AX74" s="18">
        <v>1</v>
      </c>
      <c r="AY74" s="18">
        <v>0</v>
      </c>
      <c r="AZ74" s="18">
        <v>0</v>
      </c>
      <c r="BA74" s="18">
        <v>0</v>
      </c>
      <c r="BB74" s="18">
        <v>0</v>
      </c>
      <c r="BC74" s="18">
        <v>0</v>
      </c>
      <c r="BD74" s="18">
        <v>0</v>
      </c>
      <c r="BE74" s="18">
        <v>0</v>
      </c>
      <c r="BF74" s="18">
        <v>0</v>
      </c>
      <c r="BG74" s="18">
        <v>0</v>
      </c>
      <c r="BH74" s="18">
        <v>0</v>
      </c>
      <c r="BI74" s="18">
        <v>0</v>
      </c>
      <c r="BJ74" s="18">
        <v>0</v>
      </c>
      <c r="BK74" s="18">
        <v>0</v>
      </c>
      <c r="BL74" s="18">
        <v>2</v>
      </c>
      <c r="BM74" s="18">
        <v>1</v>
      </c>
      <c r="BN74" s="18">
        <v>0</v>
      </c>
      <c r="BO74" s="18">
        <v>0</v>
      </c>
      <c r="BP74" s="18">
        <v>0</v>
      </c>
      <c r="BQ74" s="18">
        <v>0</v>
      </c>
      <c r="BR74" s="18">
        <v>0</v>
      </c>
      <c r="BS74" s="18">
        <v>0</v>
      </c>
      <c r="BT74" s="18">
        <v>0</v>
      </c>
      <c r="BU74" s="18">
        <v>5370</v>
      </c>
      <c r="BV74" s="18">
        <v>1</v>
      </c>
      <c r="BW74" s="18">
        <v>1</v>
      </c>
      <c r="BX74" s="18">
        <v>1</v>
      </c>
      <c r="BY74" s="18">
        <v>3</v>
      </c>
      <c r="BZ74" s="18">
        <v>0</v>
      </c>
      <c r="CA74" s="18">
        <v>2</v>
      </c>
      <c r="CB74" s="18">
        <v>0</v>
      </c>
      <c r="CC74" s="18">
        <v>0</v>
      </c>
      <c r="CD74" s="18">
        <v>0</v>
      </c>
      <c r="CE74" s="18">
        <v>0</v>
      </c>
      <c r="CF74" s="18">
        <v>1</v>
      </c>
      <c r="CG74" s="18">
        <v>0</v>
      </c>
      <c r="CH74" s="18">
        <v>0</v>
      </c>
      <c r="CI74" s="18">
        <v>0</v>
      </c>
      <c r="CJ74" s="18">
        <v>0</v>
      </c>
      <c r="CK74" s="18">
        <v>1717</v>
      </c>
      <c r="CL74" s="18">
        <v>0</v>
      </c>
      <c r="CM74" s="18">
        <v>0</v>
      </c>
      <c r="CN74" s="18">
        <v>2</v>
      </c>
      <c r="CO74" s="18">
        <v>2</v>
      </c>
      <c r="CP74" s="18">
        <v>123</v>
      </c>
      <c r="CQ74" s="18">
        <v>62</v>
      </c>
      <c r="CR74" s="18">
        <v>49</v>
      </c>
      <c r="CS74" s="18">
        <v>0</v>
      </c>
      <c r="CT74" s="18">
        <v>8</v>
      </c>
      <c r="CU74" s="18">
        <v>18</v>
      </c>
      <c r="CV74" s="18">
        <v>1</v>
      </c>
      <c r="CW74" s="18">
        <v>0</v>
      </c>
      <c r="CX74" s="22">
        <v>7436</v>
      </c>
      <c r="CY74" s="18">
        <v>1585</v>
      </c>
      <c r="CZ74" s="18">
        <v>0</v>
      </c>
      <c r="DA74" s="18">
        <v>0</v>
      </c>
      <c r="DB74" s="18">
        <v>0</v>
      </c>
      <c r="DC74" s="22">
        <v>1585</v>
      </c>
      <c r="DD74" s="18">
        <v>0</v>
      </c>
      <c r="DE74" s="18">
        <v>44</v>
      </c>
      <c r="DF74" s="18">
        <v>0</v>
      </c>
      <c r="DG74" s="22">
        <v>44</v>
      </c>
      <c r="DH74" s="18">
        <v>0</v>
      </c>
      <c r="DI74" s="22">
        <v>1628</v>
      </c>
      <c r="DJ74" s="22">
        <v>9064</v>
      </c>
    </row>
    <row r="75" spans="1:114" ht="25.5" x14ac:dyDescent="0.2">
      <c r="A75" s="20" t="s">
        <v>275</v>
      </c>
      <c r="B75" s="27" t="s">
        <v>430</v>
      </c>
      <c r="C75" s="25" t="s">
        <v>431</v>
      </c>
      <c r="D75" s="18">
        <v>3</v>
      </c>
      <c r="E75" s="18">
        <v>0</v>
      </c>
      <c r="F75" s="18">
        <v>0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  <c r="S75" s="18">
        <v>0</v>
      </c>
      <c r="T75" s="18">
        <v>0</v>
      </c>
      <c r="U75" s="18">
        <v>3</v>
      </c>
      <c r="V75" s="18">
        <v>0</v>
      </c>
      <c r="W75" s="18">
        <v>0</v>
      </c>
      <c r="X75" s="18">
        <v>0</v>
      </c>
      <c r="Y75" s="18">
        <v>16</v>
      </c>
      <c r="Z75" s="18">
        <v>0</v>
      </c>
      <c r="AA75" s="18">
        <v>1</v>
      </c>
      <c r="AB75" s="18">
        <v>0</v>
      </c>
      <c r="AC75" s="18">
        <v>0</v>
      </c>
      <c r="AD75" s="18">
        <v>1</v>
      </c>
      <c r="AE75" s="18">
        <v>0</v>
      </c>
      <c r="AF75" s="18">
        <v>0</v>
      </c>
      <c r="AG75" s="18">
        <v>0</v>
      </c>
      <c r="AH75" s="18">
        <v>0</v>
      </c>
      <c r="AI75" s="18">
        <v>0</v>
      </c>
      <c r="AJ75" s="18">
        <v>0</v>
      </c>
      <c r="AK75" s="18">
        <v>0</v>
      </c>
      <c r="AL75" s="18">
        <v>0</v>
      </c>
      <c r="AM75" s="18">
        <v>13</v>
      </c>
      <c r="AN75" s="18">
        <v>0</v>
      </c>
      <c r="AO75" s="18">
        <v>0</v>
      </c>
      <c r="AP75" s="18">
        <v>0</v>
      </c>
      <c r="AQ75" s="18">
        <v>0</v>
      </c>
      <c r="AR75" s="18">
        <v>0</v>
      </c>
      <c r="AS75" s="18">
        <v>1</v>
      </c>
      <c r="AT75" s="18">
        <v>0</v>
      </c>
      <c r="AU75" s="18">
        <v>0</v>
      </c>
      <c r="AV75" s="18">
        <v>2</v>
      </c>
      <c r="AW75" s="18">
        <v>0</v>
      </c>
      <c r="AX75" s="18">
        <v>0</v>
      </c>
      <c r="AY75" s="18">
        <v>0</v>
      </c>
      <c r="AZ75" s="18">
        <v>6</v>
      </c>
      <c r="BA75" s="18">
        <v>0</v>
      </c>
      <c r="BB75" s="18">
        <v>1</v>
      </c>
      <c r="BC75" s="18">
        <v>0</v>
      </c>
      <c r="BD75" s="18">
        <v>0</v>
      </c>
      <c r="BE75" s="18">
        <v>0</v>
      </c>
      <c r="BF75" s="18">
        <v>0</v>
      </c>
      <c r="BG75" s="18">
        <v>1</v>
      </c>
      <c r="BH75" s="18">
        <v>0</v>
      </c>
      <c r="BI75" s="18">
        <v>0</v>
      </c>
      <c r="BJ75" s="18">
        <v>0</v>
      </c>
      <c r="BK75" s="18">
        <v>0</v>
      </c>
      <c r="BL75" s="18">
        <v>0</v>
      </c>
      <c r="BM75" s="18">
        <v>5</v>
      </c>
      <c r="BN75" s="18">
        <v>3</v>
      </c>
      <c r="BO75" s="18">
        <v>0</v>
      </c>
      <c r="BP75" s="18">
        <v>0</v>
      </c>
      <c r="BQ75" s="18">
        <v>4</v>
      </c>
      <c r="BR75" s="18">
        <v>0</v>
      </c>
      <c r="BS75" s="18">
        <v>1</v>
      </c>
      <c r="BT75" s="18">
        <v>0</v>
      </c>
      <c r="BU75" s="18">
        <v>3</v>
      </c>
      <c r="BV75" s="18">
        <v>0</v>
      </c>
      <c r="BW75" s="18">
        <v>2</v>
      </c>
      <c r="BX75" s="18">
        <v>1</v>
      </c>
      <c r="BY75" s="18">
        <v>1</v>
      </c>
      <c r="BZ75" s="18">
        <v>1</v>
      </c>
      <c r="CA75" s="18">
        <v>0</v>
      </c>
      <c r="CB75" s="18">
        <v>0</v>
      </c>
      <c r="CC75" s="18">
        <v>0</v>
      </c>
      <c r="CD75" s="18">
        <v>0</v>
      </c>
      <c r="CE75" s="18">
        <v>0</v>
      </c>
      <c r="CF75" s="18">
        <v>0</v>
      </c>
      <c r="CG75" s="18">
        <v>0</v>
      </c>
      <c r="CH75" s="18">
        <v>0</v>
      </c>
      <c r="CI75" s="18">
        <v>0</v>
      </c>
      <c r="CJ75" s="18">
        <v>0</v>
      </c>
      <c r="CK75" s="18">
        <v>1</v>
      </c>
      <c r="CL75" s="18">
        <v>0</v>
      </c>
      <c r="CM75" s="18">
        <v>0</v>
      </c>
      <c r="CN75" s="18">
        <v>0</v>
      </c>
      <c r="CO75" s="18">
        <v>0</v>
      </c>
      <c r="CP75" s="18">
        <v>4</v>
      </c>
      <c r="CQ75" s="18">
        <v>2</v>
      </c>
      <c r="CR75" s="18">
        <v>4</v>
      </c>
      <c r="CS75" s="18">
        <v>1</v>
      </c>
      <c r="CT75" s="18">
        <v>2</v>
      </c>
      <c r="CU75" s="18">
        <v>6</v>
      </c>
      <c r="CV75" s="18">
        <v>69</v>
      </c>
      <c r="CW75" s="18">
        <v>0</v>
      </c>
      <c r="CX75" s="22">
        <v>174</v>
      </c>
      <c r="CY75" s="18">
        <v>1323</v>
      </c>
      <c r="CZ75" s="18">
        <v>0</v>
      </c>
      <c r="DA75" s="18">
        <v>0</v>
      </c>
      <c r="DB75" s="18">
        <v>0</v>
      </c>
      <c r="DC75" s="22">
        <v>1323</v>
      </c>
      <c r="DD75" s="18">
        <v>5</v>
      </c>
      <c r="DE75" s="18">
        <v>8</v>
      </c>
      <c r="DF75" s="18">
        <v>0</v>
      </c>
      <c r="DG75" s="22">
        <v>13</v>
      </c>
      <c r="DH75" s="18">
        <v>0</v>
      </c>
      <c r="DI75" s="22">
        <v>1335</v>
      </c>
      <c r="DJ75" s="22">
        <v>1509</v>
      </c>
    </row>
    <row r="76" spans="1:114" x14ac:dyDescent="0.2">
      <c r="A76" s="20" t="s">
        <v>276</v>
      </c>
      <c r="B76" s="17" t="s">
        <v>432</v>
      </c>
      <c r="C76" s="25" t="s">
        <v>433</v>
      </c>
      <c r="D76" s="18">
        <v>0</v>
      </c>
      <c r="E76" s="18">
        <v>0</v>
      </c>
      <c r="F76" s="18">
        <v>0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0</v>
      </c>
      <c r="Q76" s="18">
        <v>2</v>
      </c>
      <c r="R76" s="18">
        <v>0</v>
      </c>
      <c r="S76" s="18">
        <v>0</v>
      </c>
      <c r="T76" s="18">
        <v>0</v>
      </c>
      <c r="U76" s="18">
        <v>1</v>
      </c>
      <c r="V76" s="18">
        <v>0</v>
      </c>
      <c r="W76" s="18">
        <v>0</v>
      </c>
      <c r="X76" s="18">
        <v>5</v>
      </c>
      <c r="Y76" s="18">
        <v>0</v>
      </c>
      <c r="Z76" s="18">
        <v>1</v>
      </c>
      <c r="AA76" s="18">
        <v>0</v>
      </c>
      <c r="AB76" s="18">
        <v>0</v>
      </c>
      <c r="AC76" s="18">
        <v>0</v>
      </c>
      <c r="AD76" s="18">
        <v>0</v>
      </c>
      <c r="AE76" s="18">
        <v>129</v>
      </c>
      <c r="AF76" s="18">
        <v>1</v>
      </c>
      <c r="AG76" s="18">
        <v>11</v>
      </c>
      <c r="AH76" s="18">
        <v>0</v>
      </c>
      <c r="AI76" s="18">
        <v>0</v>
      </c>
      <c r="AJ76" s="18">
        <v>0</v>
      </c>
      <c r="AK76" s="18">
        <v>0</v>
      </c>
      <c r="AL76" s="18">
        <v>0</v>
      </c>
      <c r="AM76" s="18">
        <v>0</v>
      </c>
      <c r="AN76" s="18">
        <v>0</v>
      </c>
      <c r="AO76" s="18">
        <v>2</v>
      </c>
      <c r="AP76" s="18">
        <v>0</v>
      </c>
      <c r="AQ76" s="18">
        <v>0</v>
      </c>
      <c r="AR76" s="18">
        <v>0</v>
      </c>
      <c r="AS76" s="18">
        <v>0</v>
      </c>
      <c r="AT76" s="18">
        <v>0</v>
      </c>
      <c r="AU76" s="18">
        <v>0</v>
      </c>
      <c r="AV76" s="18">
        <v>7</v>
      </c>
      <c r="AW76" s="18">
        <v>0</v>
      </c>
      <c r="AX76" s="18">
        <v>0</v>
      </c>
      <c r="AY76" s="18">
        <v>0</v>
      </c>
      <c r="AZ76" s="18">
        <v>0</v>
      </c>
      <c r="BA76" s="18">
        <v>0</v>
      </c>
      <c r="BB76" s="18">
        <v>0</v>
      </c>
      <c r="BC76" s="18">
        <v>0</v>
      </c>
      <c r="BD76" s="18">
        <v>0</v>
      </c>
      <c r="BE76" s="18">
        <v>0</v>
      </c>
      <c r="BF76" s="18">
        <v>0</v>
      </c>
      <c r="BG76" s="18">
        <v>0</v>
      </c>
      <c r="BH76" s="18">
        <v>0</v>
      </c>
      <c r="BI76" s="18">
        <v>0</v>
      </c>
      <c r="BJ76" s="18">
        <v>0</v>
      </c>
      <c r="BK76" s="18">
        <v>0</v>
      </c>
      <c r="BL76" s="18">
        <v>1</v>
      </c>
      <c r="BM76" s="18">
        <v>0</v>
      </c>
      <c r="BN76" s="18">
        <v>0</v>
      </c>
      <c r="BO76" s="18">
        <v>0</v>
      </c>
      <c r="BP76" s="18">
        <v>0</v>
      </c>
      <c r="BQ76" s="18">
        <v>0</v>
      </c>
      <c r="BR76" s="18">
        <v>0</v>
      </c>
      <c r="BS76" s="18">
        <v>0</v>
      </c>
      <c r="BT76" s="18">
        <v>0</v>
      </c>
      <c r="BU76" s="18">
        <v>0</v>
      </c>
      <c r="BV76" s="18">
        <v>0</v>
      </c>
      <c r="BW76" s="18">
        <v>0</v>
      </c>
      <c r="BX76" s="18">
        <v>0</v>
      </c>
      <c r="BY76" s="18">
        <v>0</v>
      </c>
      <c r="BZ76" s="18">
        <v>0</v>
      </c>
      <c r="CA76" s="18">
        <v>0</v>
      </c>
      <c r="CB76" s="18">
        <v>0</v>
      </c>
      <c r="CC76" s="18">
        <v>0</v>
      </c>
      <c r="CD76" s="18">
        <v>0</v>
      </c>
      <c r="CE76" s="18">
        <v>0</v>
      </c>
      <c r="CF76" s="18">
        <v>0</v>
      </c>
      <c r="CG76" s="18">
        <v>0</v>
      </c>
      <c r="CH76" s="18">
        <v>0</v>
      </c>
      <c r="CI76" s="18">
        <v>0</v>
      </c>
      <c r="CJ76" s="18">
        <v>0</v>
      </c>
      <c r="CK76" s="18">
        <v>0</v>
      </c>
      <c r="CL76" s="18">
        <v>0</v>
      </c>
      <c r="CM76" s="18">
        <v>0</v>
      </c>
      <c r="CN76" s="18">
        <v>0</v>
      </c>
      <c r="CO76" s="18">
        <v>0</v>
      </c>
      <c r="CP76" s="18">
        <v>0</v>
      </c>
      <c r="CQ76" s="18">
        <v>0</v>
      </c>
      <c r="CR76" s="18">
        <v>0</v>
      </c>
      <c r="CS76" s="18">
        <v>0</v>
      </c>
      <c r="CT76" s="18">
        <v>0</v>
      </c>
      <c r="CU76" s="18">
        <v>0</v>
      </c>
      <c r="CV76" s="18">
        <v>0</v>
      </c>
      <c r="CW76" s="18">
        <v>0</v>
      </c>
      <c r="CX76" s="22">
        <v>160</v>
      </c>
      <c r="CY76" s="18">
        <v>0</v>
      </c>
      <c r="CZ76" s="18">
        <v>0</v>
      </c>
      <c r="DA76" s="18">
        <v>0</v>
      </c>
      <c r="DB76" s="18">
        <v>0</v>
      </c>
      <c r="DC76" s="22">
        <v>0</v>
      </c>
      <c r="DD76" s="18">
        <v>0</v>
      </c>
      <c r="DE76" s="18">
        <v>3</v>
      </c>
      <c r="DF76" s="18">
        <v>0</v>
      </c>
      <c r="DG76" s="22">
        <v>3</v>
      </c>
      <c r="DH76" s="18">
        <v>0</v>
      </c>
      <c r="DI76" s="22">
        <v>3</v>
      </c>
      <c r="DJ76" s="22">
        <v>163</v>
      </c>
    </row>
    <row r="77" spans="1:114" x14ac:dyDescent="0.2">
      <c r="A77" s="20" t="s">
        <v>277</v>
      </c>
      <c r="B77" s="17" t="s">
        <v>434</v>
      </c>
      <c r="C77" s="25" t="s">
        <v>435</v>
      </c>
      <c r="D77" s="18">
        <v>3</v>
      </c>
      <c r="E77" s="18">
        <v>2</v>
      </c>
      <c r="F77" s="18">
        <v>0</v>
      </c>
      <c r="G77" s="18">
        <v>0</v>
      </c>
      <c r="H77" s="18">
        <v>1</v>
      </c>
      <c r="I77" s="18">
        <v>0</v>
      </c>
      <c r="J77" s="18">
        <v>1</v>
      </c>
      <c r="K77" s="18">
        <v>0</v>
      </c>
      <c r="L77" s="18">
        <v>1</v>
      </c>
      <c r="M77" s="18">
        <v>0</v>
      </c>
      <c r="N77" s="18">
        <v>0</v>
      </c>
      <c r="O77" s="18">
        <v>0</v>
      </c>
      <c r="P77" s="18">
        <v>1</v>
      </c>
      <c r="Q77" s="18">
        <v>4</v>
      </c>
      <c r="R77" s="18">
        <v>1</v>
      </c>
      <c r="S77" s="18">
        <v>18</v>
      </c>
      <c r="T77" s="18">
        <v>1</v>
      </c>
      <c r="U77" s="18">
        <v>13</v>
      </c>
      <c r="V77" s="18">
        <v>1</v>
      </c>
      <c r="W77" s="18">
        <v>2</v>
      </c>
      <c r="X77" s="18">
        <v>57</v>
      </c>
      <c r="Y77" s="18">
        <v>17</v>
      </c>
      <c r="Z77" s="18">
        <v>31</v>
      </c>
      <c r="AA77" s="18">
        <v>3</v>
      </c>
      <c r="AB77" s="18">
        <v>1</v>
      </c>
      <c r="AC77" s="18">
        <v>1</v>
      </c>
      <c r="AD77" s="18">
        <v>53</v>
      </c>
      <c r="AE77" s="18">
        <v>2896</v>
      </c>
      <c r="AF77" s="18">
        <v>65</v>
      </c>
      <c r="AG77" s="18">
        <v>387</v>
      </c>
      <c r="AH77" s="18">
        <v>0</v>
      </c>
      <c r="AI77" s="18">
        <v>1</v>
      </c>
      <c r="AJ77" s="18">
        <v>1</v>
      </c>
      <c r="AK77" s="18">
        <v>0</v>
      </c>
      <c r="AL77" s="18">
        <v>1</v>
      </c>
      <c r="AM77" s="18">
        <v>8</v>
      </c>
      <c r="AN77" s="18">
        <v>5</v>
      </c>
      <c r="AO77" s="18">
        <v>2</v>
      </c>
      <c r="AP77" s="18">
        <v>0</v>
      </c>
      <c r="AQ77" s="18">
        <v>0</v>
      </c>
      <c r="AR77" s="18">
        <v>19</v>
      </c>
      <c r="AS77" s="18">
        <v>1</v>
      </c>
      <c r="AT77" s="18">
        <v>1</v>
      </c>
      <c r="AU77" s="18">
        <v>0</v>
      </c>
      <c r="AV77" s="18">
        <v>27</v>
      </c>
      <c r="AW77" s="18">
        <v>2</v>
      </c>
      <c r="AX77" s="18">
        <v>2</v>
      </c>
      <c r="AY77" s="18">
        <v>0</v>
      </c>
      <c r="AZ77" s="18">
        <v>2</v>
      </c>
      <c r="BA77" s="18">
        <v>1</v>
      </c>
      <c r="BB77" s="18">
        <v>7</v>
      </c>
      <c r="BC77" s="18">
        <v>6</v>
      </c>
      <c r="BD77" s="18">
        <v>1</v>
      </c>
      <c r="BE77" s="18">
        <v>0</v>
      </c>
      <c r="BF77" s="18">
        <v>0</v>
      </c>
      <c r="BG77" s="18">
        <v>13</v>
      </c>
      <c r="BH77" s="18">
        <v>2</v>
      </c>
      <c r="BI77" s="18">
        <v>1</v>
      </c>
      <c r="BJ77" s="18">
        <v>1</v>
      </c>
      <c r="BK77" s="18">
        <v>7</v>
      </c>
      <c r="BL77" s="18">
        <v>7</v>
      </c>
      <c r="BM77" s="18">
        <v>9</v>
      </c>
      <c r="BN77" s="18">
        <v>0</v>
      </c>
      <c r="BO77" s="18">
        <v>12</v>
      </c>
      <c r="BP77" s="18">
        <v>7</v>
      </c>
      <c r="BQ77" s="18">
        <v>4</v>
      </c>
      <c r="BR77" s="18">
        <v>1</v>
      </c>
      <c r="BS77" s="18">
        <v>2</v>
      </c>
      <c r="BT77" s="18">
        <v>1</v>
      </c>
      <c r="BU77" s="18">
        <v>12</v>
      </c>
      <c r="BV77" s="18">
        <v>1</v>
      </c>
      <c r="BW77" s="18">
        <v>40</v>
      </c>
      <c r="BX77" s="18">
        <v>28</v>
      </c>
      <c r="BY77" s="18">
        <v>1</v>
      </c>
      <c r="BZ77" s="18">
        <v>1</v>
      </c>
      <c r="CA77" s="18">
        <v>2</v>
      </c>
      <c r="CB77" s="18">
        <v>0</v>
      </c>
      <c r="CC77" s="18">
        <v>1</v>
      </c>
      <c r="CD77" s="18">
        <v>0</v>
      </c>
      <c r="CE77" s="18">
        <v>0</v>
      </c>
      <c r="CF77" s="18">
        <v>7</v>
      </c>
      <c r="CG77" s="18">
        <v>7</v>
      </c>
      <c r="CH77" s="18">
        <v>17</v>
      </c>
      <c r="CI77" s="18">
        <v>36</v>
      </c>
      <c r="CJ77" s="18">
        <v>0</v>
      </c>
      <c r="CK77" s="18">
        <v>18</v>
      </c>
      <c r="CL77" s="18">
        <v>0</v>
      </c>
      <c r="CM77" s="18">
        <v>2</v>
      </c>
      <c r="CN77" s="18">
        <v>8</v>
      </c>
      <c r="CO77" s="18">
        <v>78</v>
      </c>
      <c r="CP77" s="18">
        <v>1094</v>
      </c>
      <c r="CQ77" s="18">
        <v>215</v>
      </c>
      <c r="CR77" s="18">
        <v>195</v>
      </c>
      <c r="CS77" s="18">
        <v>1</v>
      </c>
      <c r="CT77" s="18">
        <v>5</v>
      </c>
      <c r="CU77" s="18">
        <v>35</v>
      </c>
      <c r="CV77" s="18">
        <v>1</v>
      </c>
      <c r="CW77" s="18">
        <v>0</v>
      </c>
      <c r="CX77" s="22">
        <v>5531</v>
      </c>
      <c r="CY77" s="18">
        <v>388</v>
      </c>
      <c r="CZ77" s="18">
        <v>0</v>
      </c>
      <c r="DA77" s="18">
        <v>0</v>
      </c>
      <c r="DB77" s="18">
        <v>0</v>
      </c>
      <c r="DC77" s="22">
        <v>388</v>
      </c>
      <c r="DD77" s="18">
        <v>0</v>
      </c>
      <c r="DE77" s="18">
        <v>30</v>
      </c>
      <c r="DF77" s="18">
        <v>0</v>
      </c>
      <c r="DG77" s="22">
        <v>30</v>
      </c>
      <c r="DH77" s="18">
        <v>0</v>
      </c>
      <c r="DI77" s="22">
        <v>419</v>
      </c>
      <c r="DJ77" s="22">
        <v>5949</v>
      </c>
    </row>
    <row r="78" spans="1:114" x14ac:dyDescent="0.2">
      <c r="A78" s="20" t="s">
        <v>278</v>
      </c>
      <c r="B78" s="17" t="s">
        <v>436</v>
      </c>
      <c r="C78" s="25" t="s">
        <v>437</v>
      </c>
      <c r="D78" s="18">
        <v>93</v>
      </c>
      <c r="E78" s="18">
        <v>6</v>
      </c>
      <c r="F78" s="18">
        <v>0</v>
      </c>
      <c r="G78" s="18">
        <v>2</v>
      </c>
      <c r="H78" s="18">
        <v>15</v>
      </c>
      <c r="I78" s="18">
        <v>0</v>
      </c>
      <c r="J78" s="18">
        <v>1</v>
      </c>
      <c r="K78" s="18">
        <v>0</v>
      </c>
      <c r="L78" s="18">
        <v>0</v>
      </c>
      <c r="M78" s="18">
        <v>0</v>
      </c>
      <c r="N78" s="18">
        <v>0</v>
      </c>
      <c r="O78" s="18">
        <v>0</v>
      </c>
      <c r="P78" s="18">
        <v>1</v>
      </c>
      <c r="Q78" s="18">
        <v>83</v>
      </c>
      <c r="R78" s="18">
        <v>9</v>
      </c>
      <c r="S78" s="18">
        <v>39</v>
      </c>
      <c r="T78" s="18">
        <v>19</v>
      </c>
      <c r="U78" s="18">
        <v>107</v>
      </c>
      <c r="V78" s="18">
        <v>12</v>
      </c>
      <c r="W78" s="18">
        <v>5</v>
      </c>
      <c r="X78" s="18">
        <v>208</v>
      </c>
      <c r="Y78" s="18">
        <v>151</v>
      </c>
      <c r="Z78" s="18">
        <v>185</v>
      </c>
      <c r="AA78" s="18">
        <v>8</v>
      </c>
      <c r="AB78" s="18">
        <v>2</v>
      </c>
      <c r="AC78" s="18">
        <v>4</v>
      </c>
      <c r="AD78" s="18">
        <v>2</v>
      </c>
      <c r="AE78" s="18">
        <v>47</v>
      </c>
      <c r="AF78" s="18">
        <v>8</v>
      </c>
      <c r="AG78" s="18">
        <v>10</v>
      </c>
      <c r="AH78" s="18">
        <v>0</v>
      </c>
      <c r="AI78" s="18">
        <v>1</v>
      </c>
      <c r="AJ78" s="18">
        <v>10</v>
      </c>
      <c r="AK78" s="18">
        <v>0</v>
      </c>
      <c r="AL78" s="18">
        <v>4</v>
      </c>
      <c r="AM78" s="18">
        <v>25</v>
      </c>
      <c r="AN78" s="18">
        <v>22</v>
      </c>
      <c r="AO78" s="18">
        <v>6</v>
      </c>
      <c r="AP78" s="18">
        <v>1</v>
      </c>
      <c r="AQ78" s="18">
        <v>1</v>
      </c>
      <c r="AR78" s="18">
        <v>22</v>
      </c>
      <c r="AS78" s="18">
        <v>14</v>
      </c>
      <c r="AT78" s="18">
        <v>14</v>
      </c>
      <c r="AU78" s="18">
        <v>27</v>
      </c>
      <c r="AV78" s="18">
        <v>22</v>
      </c>
      <c r="AW78" s="18">
        <v>0</v>
      </c>
      <c r="AX78" s="18">
        <v>0</v>
      </c>
      <c r="AY78" s="18">
        <v>0</v>
      </c>
      <c r="AZ78" s="18">
        <v>0</v>
      </c>
      <c r="BA78" s="18">
        <v>0</v>
      </c>
      <c r="BB78" s="18">
        <v>4</v>
      </c>
      <c r="BC78" s="18">
        <v>6</v>
      </c>
      <c r="BD78" s="18">
        <v>1</v>
      </c>
      <c r="BE78" s="18">
        <v>0</v>
      </c>
      <c r="BF78" s="18">
        <v>0</v>
      </c>
      <c r="BG78" s="18">
        <v>1</v>
      </c>
      <c r="BH78" s="18">
        <v>5</v>
      </c>
      <c r="BI78" s="18">
        <v>2</v>
      </c>
      <c r="BJ78" s="18">
        <v>3</v>
      </c>
      <c r="BK78" s="18">
        <v>1</v>
      </c>
      <c r="BL78" s="18">
        <v>3</v>
      </c>
      <c r="BM78" s="18">
        <v>20</v>
      </c>
      <c r="BN78" s="18">
        <v>0</v>
      </c>
      <c r="BO78" s="18">
        <v>5</v>
      </c>
      <c r="BP78" s="18">
        <v>6</v>
      </c>
      <c r="BQ78" s="18">
        <v>1</v>
      </c>
      <c r="BR78" s="18">
        <v>0</v>
      </c>
      <c r="BS78" s="18">
        <v>0</v>
      </c>
      <c r="BT78" s="18">
        <v>0</v>
      </c>
      <c r="BU78" s="18">
        <v>320</v>
      </c>
      <c r="BV78" s="18">
        <v>1</v>
      </c>
      <c r="BW78" s="18">
        <v>75</v>
      </c>
      <c r="BX78" s="18">
        <v>98</v>
      </c>
      <c r="BY78" s="18">
        <v>21</v>
      </c>
      <c r="BZ78" s="18">
        <v>108</v>
      </c>
      <c r="CA78" s="18">
        <v>9</v>
      </c>
      <c r="CB78" s="18">
        <v>4</v>
      </c>
      <c r="CC78" s="18">
        <v>2</v>
      </c>
      <c r="CD78" s="18">
        <v>0</v>
      </c>
      <c r="CE78" s="18">
        <v>1</v>
      </c>
      <c r="CF78" s="18">
        <v>2</v>
      </c>
      <c r="CG78" s="18">
        <v>4</v>
      </c>
      <c r="CH78" s="18">
        <v>1</v>
      </c>
      <c r="CI78" s="18">
        <v>7</v>
      </c>
      <c r="CJ78" s="18">
        <v>1</v>
      </c>
      <c r="CK78" s="18">
        <v>5025</v>
      </c>
      <c r="CL78" s="18">
        <v>0</v>
      </c>
      <c r="CM78" s="18">
        <v>4</v>
      </c>
      <c r="CN78" s="18">
        <v>21</v>
      </c>
      <c r="CO78" s="18">
        <v>53</v>
      </c>
      <c r="CP78" s="18">
        <v>1686</v>
      </c>
      <c r="CQ78" s="18">
        <v>316</v>
      </c>
      <c r="CR78" s="18">
        <v>524</v>
      </c>
      <c r="CS78" s="18">
        <v>0</v>
      </c>
      <c r="CT78" s="18">
        <v>199</v>
      </c>
      <c r="CU78" s="18">
        <v>124</v>
      </c>
      <c r="CV78" s="18">
        <v>1</v>
      </c>
      <c r="CW78" s="18">
        <v>0</v>
      </c>
      <c r="CX78" s="22">
        <v>9858</v>
      </c>
      <c r="CY78" s="18">
        <v>19609</v>
      </c>
      <c r="CZ78" s="18">
        <v>0</v>
      </c>
      <c r="DA78" s="18">
        <v>0</v>
      </c>
      <c r="DB78" s="18">
        <v>0</v>
      </c>
      <c r="DC78" s="22">
        <v>19609</v>
      </c>
      <c r="DD78" s="18">
        <v>0</v>
      </c>
      <c r="DE78" s="18">
        <v>107</v>
      </c>
      <c r="DF78" s="18">
        <v>0</v>
      </c>
      <c r="DG78" s="22">
        <v>107</v>
      </c>
      <c r="DH78" s="18">
        <v>0</v>
      </c>
      <c r="DI78" s="22">
        <v>19716</v>
      </c>
      <c r="DJ78" s="22">
        <v>29575</v>
      </c>
    </row>
    <row r="79" spans="1:114" ht="38.25" x14ac:dyDescent="0.2">
      <c r="A79" s="20" t="s">
        <v>279</v>
      </c>
      <c r="B79" s="17" t="s">
        <v>129</v>
      </c>
      <c r="C79" s="25" t="s">
        <v>438</v>
      </c>
      <c r="D79" s="18">
        <v>0</v>
      </c>
      <c r="E79" s="18">
        <v>2</v>
      </c>
      <c r="F79" s="18">
        <v>0</v>
      </c>
      <c r="G79" s="18">
        <v>0</v>
      </c>
      <c r="H79" s="18">
        <v>1</v>
      </c>
      <c r="I79" s="18">
        <v>0</v>
      </c>
      <c r="J79" s="18">
        <v>0</v>
      </c>
      <c r="K79" s="18">
        <v>0</v>
      </c>
      <c r="L79" s="18">
        <v>0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R79" s="18">
        <v>0</v>
      </c>
      <c r="S79" s="18">
        <v>0</v>
      </c>
      <c r="T79" s="18">
        <v>0</v>
      </c>
      <c r="U79" s="18">
        <v>0</v>
      </c>
      <c r="V79" s="18">
        <v>0</v>
      </c>
      <c r="W79" s="18">
        <v>0</v>
      </c>
      <c r="X79" s="18">
        <v>0</v>
      </c>
      <c r="Y79" s="18">
        <v>0</v>
      </c>
      <c r="Z79" s="18">
        <v>0</v>
      </c>
      <c r="AA79" s="18">
        <v>0</v>
      </c>
      <c r="AB79" s="18">
        <v>0</v>
      </c>
      <c r="AC79" s="18">
        <v>0</v>
      </c>
      <c r="AD79" s="18">
        <v>0</v>
      </c>
      <c r="AE79" s="18">
        <v>0</v>
      </c>
      <c r="AF79" s="18">
        <v>20</v>
      </c>
      <c r="AG79" s="18">
        <v>0</v>
      </c>
      <c r="AH79" s="18">
        <v>0</v>
      </c>
      <c r="AI79" s="18">
        <v>0</v>
      </c>
      <c r="AJ79" s="18">
        <v>0</v>
      </c>
      <c r="AK79" s="18">
        <v>0</v>
      </c>
      <c r="AL79" s="18">
        <v>0</v>
      </c>
      <c r="AM79" s="18">
        <v>0</v>
      </c>
      <c r="AN79" s="18">
        <v>0</v>
      </c>
      <c r="AO79" s="18">
        <v>0</v>
      </c>
      <c r="AP79" s="18">
        <v>0</v>
      </c>
      <c r="AQ79" s="18">
        <v>0</v>
      </c>
      <c r="AR79" s="18">
        <v>0</v>
      </c>
      <c r="AS79" s="18">
        <v>0</v>
      </c>
      <c r="AT79" s="18">
        <v>0</v>
      </c>
      <c r="AU79" s="18">
        <v>0</v>
      </c>
      <c r="AV79" s="18">
        <v>0</v>
      </c>
      <c r="AW79" s="18">
        <v>0</v>
      </c>
      <c r="AX79" s="18">
        <v>0</v>
      </c>
      <c r="AY79" s="18">
        <v>0</v>
      </c>
      <c r="AZ79" s="18">
        <v>0</v>
      </c>
      <c r="BA79" s="18">
        <v>0</v>
      </c>
      <c r="BB79" s="18">
        <v>0</v>
      </c>
      <c r="BC79" s="18">
        <v>0</v>
      </c>
      <c r="BD79" s="18">
        <v>0</v>
      </c>
      <c r="BE79" s="18">
        <v>0</v>
      </c>
      <c r="BF79" s="18">
        <v>0</v>
      </c>
      <c r="BG79" s="18">
        <v>0</v>
      </c>
      <c r="BH79" s="18">
        <v>0</v>
      </c>
      <c r="BI79" s="18">
        <v>0</v>
      </c>
      <c r="BJ79" s="18">
        <v>0</v>
      </c>
      <c r="BK79" s="18">
        <v>0</v>
      </c>
      <c r="BL79" s="18">
        <v>0</v>
      </c>
      <c r="BM79" s="18">
        <v>0</v>
      </c>
      <c r="BN79" s="18">
        <v>0</v>
      </c>
      <c r="BO79" s="18">
        <v>0</v>
      </c>
      <c r="BP79" s="18">
        <v>0</v>
      </c>
      <c r="BQ79" s="18">
        <v>0</v>
      </c>
      <c r="BR79" s="18">
        <v>0</v>
      </c>
      <c r="BS79" s="18">
        <v>0</v>
      </c>
      <c r="BT79" s="18">
        <v>0</v>
      </c>
      <c r="BU79" s="18">
        <v>0</v>
      </c>
      <c r="BV79" s="18">
        <v>0</v>
      </c>
      <c r="BW79" s="18">
        <v>0</v>
      </c>
      <c r="BX79" s="18">
        <v>0</v>
      </c>
      <c r="BY79" s="18">
        <v>6</v>
      </c>
      <c r="BZ79" s="18">
        <v>0</v>
      </c>
      <c r="CA79" s="18">
        <v>0</v>
      </c>
      <c r="CB79" s="18">
        <v>0</v>
      </c>
      <c r="CC79" s="18">
        <v>0</v>
      </c>
      <c r="CD79" s="18">
        <v>0</v>
      </c>
      <c r="CE79" s="18">
        <v>0</v>
      </c>
      <c r="CF79" s="18">
        <v>0</v>
      </c>
      <c r="CG79" s="18">
        <v>0</v>
      </c>
      <c r="CH79" s="18">
        <v>0</v>
      </c>
      <c r="CI79" s="18">
        <v>0</v>
      </c>
      <c r="CJ79" s="18">
        <v>0</v>
      </c>
      <c r="CK79" s="18">
        <v>9</v>
      </c>
      <c r="CL79" s="18">
        <v>0</v>
      </c>
      <c r="CM79" s="18">
        <v>2</v>
      </c>
      <c r="CN79" s="18">
        <v>61</v>
      </c>
      <c r="CO79" s="18">
        <v>32</v>
      </c>
      <c r="CP79" s="18">
        <v>846</v>
      </c>
      <c r="CQ79" s="18">
        <v>601</v>
      </c>
      <c r="CR79" s="18">
        <v>214</v>
      </c>
      <c r="CS79" s="18">
        <v>0</v>
      </c>
      <c r="CT79" s="18">
        <v>289</v>
      </c>
      <c r="CU79" s="18">
        <v>318</v>
      </c>
      <c r="CV79" s="18">
        <v>0</v>
      </c>
      <c r="CW79" s="18">
        <v>0</v>
      </c>
      <c r="CX79" s="22">
        <v>2401</v>
      </c>
      <c r="CY79" s="18">
        <v>15999</v>
      </c>
      <c r="CZ79" s="18">
        <v>0</v>
      </c>
      <c r="DA79" s="18">
        <v>0</v>
      </c>
      <c r="DB79" s="18">
        <v>0</v>
      </c>
      <c r="DC79" s="22">
        <v>15999</v>
      </c>
      <c r="DD79" s="18">
        <v>0</v>
      </c>
      <c r="DE79" s="18">
        <v>0</v>
      </c>
      <c r="DF79" s="18">
        <v>0</v>
      </c>
      <c r="DG79" s="22">
        <v>0</v>
      </c>
      <c r="DH79" s="18">
        <v>0</v>
      </c>
      <c r="DI79" s="22">
        <v>15999</v>
      </c>
      <c r="DJ79" s="22">
        <v>18400</v>
      </c>
    </row>
    <row r="80" spans="1:114" ht="38.25" x14ac:dyDescent="0.2">
      <c r="A80" s="20" t="s">
        <v>280</v>
      </c>
      <c r="B80" s="21" t="s">
        <v>439</v>
      </c>
      <c r="C80" s="23" t="s">
        <v>440</v>
      </c>
      <c r="D80" s="18">
        <v>0</v>
      </c>
      <c r="E80" s="18">
        <v>1</v>
      </c>
      <c r="F80" s="18">
        <v>0</v>
      </c>
      <c r="G80" s="18">
        <v>0</v>
      </c>
      <c r="H80" s="18">
        <v>1</v>
      </c>
      <c r="I80" s="18">
        <v>0</v>
      </c>
      <c r="J80" s="18">
        <v>1</v>
      </c>
      <c r="K80" s="18">
        <v>0</v>
      </c>
      <c r="L80" s="18">
        <v>0</v>
      </c>
      <c r="M80" s="18">
        <v>0</v>
      </c>
      <c r="N80" s="18">
        <v>0</v>
      </c>
      <c r="O80" s="18">
        <v>0</v>
      </c>
      <c r="P80" s="18">
        <v>0</v>
      </c>
      <c r="Q80" s="18">
        <v>0</v>
      </c>
      <c r="R80" s="18">
        <v>0</v>
      </c>
      <c r="S80" s="18">
        <v>0</v>
      </c>
      <c r="T80" s="18">
        <v>0</v>
      </c>
      <c r="U80" s="18">
        <v>2</v>
      </c>
      <c r="V80" s="18">
        <v>0</v>
      </c>
      <c r="W80" s="18">
        <v>0</v>
      </c>
      <c r="X80" s="18">
        <v>4</v>
      </c>
      <c r="Y80" s="18">
        <v>73</v>
      </c>
      <c r="Z80" s="18">
        <v>5</v>
      </c>
      <c r="AA80" s="18">
        <v>0</v>
      </c>
      <c r="AB80" s="18">
        <v>0</v>
      </c>
      <c r="AC80" s="18">
        <v>0</v>
      </c>
      <c r="AD80" s="18">
        <v>0</v>
      </c>
      <c r="AE80" s="18">
        <v>1</v>
      </c>
      <c r="AF80" s="18">
        <v>846</v>
      </c>
      <c r="AG80" s="18">
        <v>0</v>
      </c>
      <c r="AH80" s="18">
        <v>0</v>
      </c>
      <c r="AI80" s="18">
        <v>3</v>
      </c>
      <c r="AJ80" s="18">
        <v>0</v>
      </c>
      <c r="AK80" s="18">
        <v>0</v>
      </c>
      <c r="AL80" s="18">
        <v>1</v>
      </c>
      <c r="AM80" s="18">
        <v>0</v>
      </c>
      <c r="AN80" s="18">
        <v>1</v>
      </c>
      <c r="AO80" s="18">
        <v>0</v>
      </c>
      <c r="AP80" s="18">
        <v>0</v>
      </c>
      <c r="AQ80" s="18">
        <v>0</v>
      </c>
      <c r="AR80" s="18">
        <v>1</v>
      </c>
      <c r="AS80" s="18">
        <v>0</v>
      </c>
      <c r="AT80" s="18">
        <v>0</v>
      </c>
      <c r="AU80" s="18">
        <v>0</v>
      </c>
      <c r="AV80" s="18">
        <v>0</v>
      </c>
      <c r="AW80" s="18">
        <v>0</v>
      </c>
      <c r="AX80" s="18">
        <v>3</v>
      </c>
      <c r="AY80" s="18">
        <v>0</v>
      </c>
      <c r="AZ80" s="18">
        <v>0</v>
      </c>
      <c r="BA80" s="18">
        <v>0</v>
      </c>
      <c r="BB80" s="18">
        <v>1</v>
      </c>
      <c r="BC80" s="18">
        <v>2</v>
      </c>
      <c r="BD80" s="18">
        <v>0</v>
      </c>
      <c r="BE80" s="18">
        <v>0</v>
      </c>
      <c r="BF80" s="18">
        <v>0</v>
      </c>
      <c r="BG80" s="18">
        <v>0</v>
      </c>
      <c r="BH80" s="18">
        <v>0</v>
      </c>
      <c r="BI80" s="18">
        <v>0</v>
      </c>
      <c r="BJ80" s="18">
        <v>0</v>
      </c>
      <c r="BK80" s="18">
        <v>1</v>
      </c>
      <c r="BL80" s="18">
        <v>0</v>
      </c>
      <c r="BM80" s="18">
        <v>0</v>
      </c>
      <c r="BN80" s="18">
        <v>0</v>
      </c>
      <c r="BO80" s="18">
        <v>2</v>
      </c>
      <c r="BP80" s="18">
        <v>0</v>
      </c>
      <c r="BQ80" s="18">
        <v>2</v>
      </c>
      <c r="BR80" s="18">
        <v>1</v>
      </c>
      <c r="BS80" s="18">
        <v>1</v>
      </c>
      <c r="BT80" s="18">
        <v>0</v>
      </c>
      <c r="BU80" s="18">
        <v>4</v>
      </c>
      <c r="BV80" s="18">
        <v>13</v>
      </c>
      <c r="BW80" s="18">
        <v>245</v>
      </c>
      <c r="BX80" s="18">
        <v>119</v>
      </c>
      <c r="BY80" s="18">
        <v>16</v>
      </c>
      <c r="BZ80" s="18">
        <v>6</v>
      </c>
      <c r="CA80" s="18">
        <v>0</v>
      </c>
      <c r="CB80" s="18">
        <v>0</v>
      </c>
      <c r="CC80" s="18">
        <v>0</v>
      </c>
      <c r="CD80" s="18">
        <v>0</v>
      </c>
      <c r="CE80" s="18">
        <v>0</v>
      </c>
      <c r="CF80" s="18">
        <v>11</v>
      </c>
      <c r="CG80" s="18">
        <v>46</v>
      </c>
      <c r="CH80" s="18">
        <v>80</v>
      </c>
      <c r="CI80" s="18">
        <v>71</v>
      </c>
      <c r="CJ80" s="18">
        <v>0</v>
      </c>
      <c r="CK80" s="18">
        <v>10</v>
      </c>
      <c r="CL80" s="18">
        <v>0</v>
      </c>
      <c r="CM80" s="18">
        <v>5</v>
      </c>
      <c r="CN80" s="18">
        <v>111</v>
      </c>
      <c r="CO80" s="18">
        <v>85</v>
      </c>
      <c r="CP80" s="18">
        <v>4778</v>
      </c>
      <c r="CQ80" s="18">
        <v>449</v>
      </c>
      <c r="CR80" s="18">
        <v>833</v>
      </c>
      <c r="CS80" s="18">
        <v>0</v>
      </c>
      <c r="CT80" s="18">
        <v>926</v>
      </c>
      <c r="CU80" s="18">
        <v>175</v>
      </c>
      <c r="CV80" s="18">
        <v>2</v>
      </c>
      <c r="CW80" s="18">
        <v>0</v>
      </c>
      <c r="CX80" s="22">
        <v>8949</v>
      </c>
      <c r="CY80" s="18">
        <v>3694</v>
      </c>
      <c r="CZ80" s="18">
        <v>0</v>
      </c>
      <c r="DA80" s="18">
        <v>0</v>
      </c>
      <c r="DB80" s="18">
        <v>0</v>
      </c>
      <c r="DC80" s="22">
        <v>3694</v>
      </c>
      <c r="DD80" s="18">
        <v>0</v>
      </c>
      <c r="DE80" s="18">
        <v>15</v>
      </c>
      <c r="DF80" s="18">
        <v>0</v>
      </c>
      <c r="DG80" s="22">
        <v>15</v>
      </c>
      <c r="DH80" s="18">
        <v>0</v>
      </c>
      <c r="DI80" s="22">
        <v>3709</v>
      </c>
      <c r="DJ80" s="22">
        <v>12657</v>
      </c>
    </row>
    <row r="81" spans="1:114" ht="38.25" x14ac:dyDescent="0.2">
      <c r="A81" s="20" t="s">
        <v>281</v>
      </c>
      <c r="B81" s="17" t="s">
        <v>441</v>
      </c>
      <c r="C81" s="24" t="s">
        <v>442</v>
      </c>
      <c r="D81" s="18">
        <v>0</v>
      </c>
      <c r="E81" s="18">
        <v>0</v>
      </c>
      <c r="F81" s="18">
        <v>0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8">
        <v>0</v>
      </c>
      <c r="Y81" s="18">
        <v>0</v>
      </c>
      <c r="Z81" s="18">
        <v>0</v>
      </c>
      <c r="AA81" s="18">
        <v>0</v>
      </c>
      <c r="AB81" s="18">
        <v>0</v>
      </c>
      <c r="AC81" s="18">
        <v>0</v>
      </c>
      <c r="AD81" s="18">
        <v>0</v>
      </c>
      <c r="AE81" s="18">
        <v>0</v>
      </c>
      <c r="AF81" s="18">
        <v>0</v>
      </c>
      <c r="AG81" s="18">
        <v>0</v>
      </c>
      <c r="AH81" s="18">
        <v>0</v>
      </c>
      <c r="AI81" s="18">
        <v>0</v>
      </c>
      <c r="AJ81" s="18">
        <v>0</v>
      </c>
      <c r="AK81" s="18">
        <v>0</v>
      </c>
      <c r="AL81" s="18">
        <v>0</v>
      </c>
      <c r="AM81" s="18">
        <v>0</v>
      </c>
      <c r="AN81" s="18">
        <v>0</v>
      </c>
      <c r="AO81" s="18">
        <v>0</v>
      </c>
      <c r="AP81" s="18">
        <v>0</v>
      </c>
      <c r="AQ81" s="18">
        <v>0</v>
      </c>
      <c r="AR81" s="18">
        <v>0</v>
      </c>
      <c r="AS81" s="18">
        <v>0</v>
      </c>
      <c r="AT81" s="18">
        <v>0</v>
      </c>
      <c r="AU81" s="18">
        <v>0</v>
      </c>
      <c r="AV81" s="18">
        <v>0</v>
      </c>
      <c r="AW81" s="18">
        <v>0</v>
      </c>
      <c r="AX81" s="18">
        <v>0</v>
      </c>
      <c r="AY81" s="18">
        <v>0</v>
      </c>
      <c r="AZ81" s="18">
        <v>0</v>
      </c>
      <c r="BA81" s="18">
        <v>0</v>
      </c>
      <c r="BB81" s="18">
        <v>0</v>
      </c>
      <c r="BC81" s="18">
        <v>0</v>
      </c>
      <c r="BD81" s="18">
        <v>0</v>
      </c>
      <c r="BE81" s="18">
        <v>0</v>
      </c>
      <c r="BF81" s="18">
        <v>0</v>
      </c>
      <c r="BG81" s="18">
        <v>0</v>
      </c>
      <c r="BH81" s="18">
        <v>0</v>
      </c>
      <c r="BI81" s="18">
        <v>0</v>
      </c>
      <c r="BJ81" s="18">
        <v>0</v>
      </c>
      <c r="BK81" s="18">
        <v>0</v>
      </c>
      <c r="BL81" s="18">
        <v>0</v>
      </c>
      <c r="BM81" s="18">
        <v>0</v>
      </c>
      <c r="BN81" s="18">
        <v>0</v>
      </c>
      <c r="BO81" s="18">
        <v>0</v>
      </c>
      <c r="BP81" s="18">
        <v>0</v>
      </c>
      <c r="BQ81" s="18">
        <v>0</v>
      </c>
      <c r="BR81" s="18">
        <v>0</v>
      </c>
      <c r="BS81" s="18">
        <v>0</v>
      </c>
      <c r="BT81" s="18">
        <v>0</v>
      </c>
      <c r="BU81" s="18">
        <v>0</v>
      </c>
      <c r="BV81" s="18">
        <v>0</v>
      </c>
      <c r="BW81" s="18">
        <v>0</v>
      </c>
      <c r="BX81" s="18">
        <v>0</v>
      </c>
      <c r="BY81" s="18">
        <v>0</v>
      </c>
      <c r="BZ81" s="18">
        <v>0</v>
      </c>
      <c r="CA81" s="18">
        <v>0</v>
      </c>
      <c r="CB81" s="18">
        <v>0</v>
      </c>
      <c r="CC81" s="18">
        <v>0</v>
      </c>
      <c r="CD81" s="18">
        <v>0</v>
      </c>
      <c r="CE81" s="18">
        <v>0</v>
      </c>
      <c r="CF81" s="18">
        <v>0</v>
      </c>
      <c r="CG81" s="18">
        <v>0</v>
      </c>
      <c r="CH81" s="18">
        <v>0</v>
      </c>
      <c r="CI81" s="18">
        <v>0</v>
      </c>
      <c r="CJ81" s="18">
        <v>0</v>
      </c>
      <c r="CK81" s="18">
        <v>0</v>
      </c>
      <c r="CL81" s="18">
        <v>0</v>
      </c>
      <c r="CM81" s="18">
        <v>0</v>
      </c>
      <c r="CN81" s="18">
        <v>0</v>
      </c>
      <c r="CO81" s="18">
        <v>0</v>
      </c>
      <c r="CP81" s="18">
        <v>0</v>
      </c>
      <c r="CQ81" s="18">
        <v>1</v>
      </c>
      <c r="CR81" s="18">
        <v>0</v>
      </c>
      <c r="CS81" s="18">
        <v>0</v>
      </c>
      <c r="CT81" s="18">
        <v>0</v>
      </c>
      <c r="CU81" s="18">
        <v>0</v>
      </c>
      <c r="CV81" s="18">
        <v>0</v>
      </c>
      <c r="CW81" s="18">
        <v>0</v>
      </c>
      <c r="CX81" s="22">
        <v>2</v>
      </c>
      <c r="CY81" s="18">
        <v>0</v>
      </c>
      <c r="CZ81" s="18">
        <v>0</v>
      </c>
      <c r="DA81" s="18">
        <v>0</v>
      </c>
      <c r="DB81" s="18">
        <v>0</v>
      </c>
      <c r="DC81" s="22">
        <v>0</v>
      </c>
      <c r="DD81" s="18">
        <v>0</v>
      </c>
      <c r="DE81" s="18">
        <v>0</v>
      </c>
      <c r="DF81" s="18">
        <v>0</v>
      </c>
      <c r="DG81" s="22">
        <v>0</v>
      </c>
      <c r="DH81" s="18">
        <v>0</v>
      </c>
      <c r="DI81" s="22">
        <v>0</v>
      </c>
      <c r="DJ81" s="22">
        <v>2</v>
      </c>
    </row>
    <row r="82" spans="1:114" x14ac:dyDescent="0.2">
      <c r="A82" s="20" t="s">
        <v>282</v>
      </c>
      <c r="B82" s="17" t="s">
        <v>130</v>
      </c>
      <c r="C82" s="24" t="s">
        <v>443</v>
      </c>
      <c r="D82" s="18">
        <v>0</v>
      </c>
      <c r="E82" s="18">
        <v>0</v>
      </c>
      <c r="F82" s="18">
        <v>0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18">
        <v>0</v>
      </c>
      <c r="N82" s="18">
        <v>1</v>
      </c>
      <c r="O82" s="18">
        <v>0</v>
      </c>
      <c r="P82" s="18">
        <v>0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8">
        <v>0</v>
      </c>
      <c r="Y82" s="18">
        <v>0</v>
      </c>
      <c r="Z82" s="18">
        <v>0</v>
      </c>
      <c r="AA82" s="18">
        <v>0</v>
      </c>
      <c r="AB82" s="18">
        <v>0</v>
      </c>
      <c r="AC82" s="18">
        <v>0</v>
      </c>
      <c r="AD82" s="18">
        <v>0</v>
      </c>
      <c r="AE82" s="18">
        <v>0</v>
      </c>
      <c r="AF82" s="18">
        <v>0</v>
      </c>
      <c r="AG82" s="18">
        <v>0</v>
      </c>
      <c r="AH82" s="18">
        <v>0</v>
      </c>
      <c r="AI82" s="18">
        <v>1</v>
      </c>
      <c r="AJ82" s="18">
        <v>2</v>
      </c>
      <c r="AK82" s="18">
        <v>0</v>
      </c>
      <c r="AL82" s="18">
        <v>0</v>
      </c>
      <c r="AM82" s="18">
        <v>0</v>
      </c>
      <c r="AN82" s="18">
        <v>0</v>
      </c>
      <c r="AO82" s="18">
        <v>0</v>
      </c>
      <c r="AP82" s="18">
        <v>0</v>
      </c>
      <c r="AQ82" s="18">
        <v>0</v>
      </c>
      <c r="AR82" s="18">
        <v>1</v>
      </c>
      <c r="AS82" s="18">
        <v>0</v>
      </c>
      <c r="AT82" s="18">
        <v>0</v>
      </c>
      <c r="AU82" s="18">
        <v>0</v>
      </c>
      <c r="AV82" s="18">
        <v>1</v>
      </c>
      <c r="AW82" s="18">
        <v>60</v>
      </c>
      <c r="AX82" s="18">
        <v>8</v>
      </c>
      <c r="AY82" s="18">
        <v>0</v>
      </c>
      <c r="AZ82" s="18">
        <v>0</v>
      </c>
      <c r="BA82" s="18">
        <v>0</v>
      </c>
      <c r="BB82" s="18">
        <v>0</v>
      </c>
      <c r="BC82" s="18">
        <v>2</v>
      </c>
      <c r="BD82" s="18">
        <v>0</v>
      </c>
      <c r="BE82" s="18">
        <v>0</v>
      </c>
      <c r="BF82" s="18">
        <v>0</v>
      </c>
      <c r="BG82" s="18">
        <v>0</v>
      </c>
      <c r="BH82" s="18">
        <v>0</v>
      </c>
      <c r="BI82" s="18">
        <v>0</v>
      </c>
      <c r="BJ82" s="18">
        <v>0</v>
      </c>
      <c r="BK82" s="18">
        <v>0</v>
      </c>
      <c r="BL82" s="18">
        <v>1</v>
      </c>
      <c r="BM82" s="18">
        <v>0</v>
      </c>
      <c r="BN82" s="18">
        <v>0</v>
      </c>
      <c r="BO82" s="18">
        <v>0</v>
      </c>
      <c r="BP82" s="18">
        <v>0</v>
      </c>
      <c r="BQ82" s="18">
        <v>0</v>
      </c>
      <c r="BR82" s="18">
        <v>0</v>
      </c>
      <c r="BS82" s="18">
        <v>0</v>
      </c>
      <c r="BT82" s="18">
        <v>0</v>
      </c>
      <c r="BU82" s="18">
        <v>0</v>
      </c>
      <c r="BV82" s="18">
        <v>0</v>
      </c>
      <c r="BW82" s="18">
        <v>0</v>
      </c>
      <c r="BX82" s="18">
        <v>0</v>
      </c>
      <c r="BY82" s="18">
        <v>0</v>
      </c>
      <c r="BZ82" s="18">
        <v>0</v>
      </c>
      <c r="CA82" s="18">
        <v>0</v>
      </c>
      <c r="CB82" s="18">
        <v>0</v>
      </c>
      <c r="CC82" s="18">
        <v>0</v>
      </c>
      <c r="CD82" s="18">
        <v>0</v>
      </c>
      <c r="CE82" s="18">
        <v>0</v>
      </c>
      <c r="CF82" s="18">
        <v>0</v>
      </c>
      <c r="CG82" s="18">
        <v>0</v>
      </c>
      <c r="CH82" s="18">
        <v>0</v>
      </c>
      <c r="CI82" s="18">
        <v>0</v>
      </c>
      <c r="CJ82" s="18">
        <v>0</v>
      </c>
      <c r="CK82" s="18">
        <v>0</v>
      </c>
      <c r="CL82" s="18">
        <v>0</v>
      </c>
      <c r="CM82" s="18">
        <v>0</v>
      </c>
      <c r="CN82" s="18">
        <v>0</v>
      </c>
      <c r="CO82" s="18">
        <v>0</v>
      </c>
      <c r="CP82" s="18">
        <v>32</v>
      </c>
      <c r="CQ82" s="18">
        <v>0</v>
      </c>
      <c r="CR82" s="18">
        <v>0</v>
      </c>
      <c r="CS82" s="18">
        <v>0</v>
      </c>
      <c r="CT82" s="18">
        <v>0</v>
      </c>
      <c r="CU82" s="18">
        <v>0</v>
      </c>
      <c r="CV82" s="18">
        <v>0</v>
      </c>
      <c r="CW82" s="18">
        <v>0</v>
      </c>
      <c r="CX82" s="22">
        <v>113</v>
      </c>
      <c r="CY82" s="18">
        <v>0</v>
      </c>
      <c r="CZ82" s="18">
        <v>0</v>
      </c>
      <c r="DA82" s="18">
        <v>0</v>
      </c>
      <c r="DB82" s="18">
        <v>0</v>
      </c>
      <c r="DC82" s="22">
        <v>0</v>
      </c>
      <c r="DD82" s="18">
        <v>0</v>
      </c>
      <c r="DE82" s="18">
        <v>1</v>
      </c>
      <c r="DF82" s="18">
        <v>0</v>
      </c>
      <c r="DG82" s="22">
        <v>1</v>
      </c>
      <c r="DH82" s="18">
        <v>65</v>
      </c>
      <c r="DI82" s="22">
        <v>66</v>
      </c>
      <c r="DJ82" s="22">
        <v>179</v>
      </c>
    </row>
    <row r="83" spans="1:114" x14ac:dyDescent="0.2">
      <c r="A83" s="20" t="s">
        <v>283</v>
      </c>
      <c r="B83" s="17" t="s">
        <v>131</v>
      </c>
      <c r="C83" s="24" t="s">
        <v>444</v>
      </c>
      <c r="D83" s="18">
        <v>11899</v>
      </c>
      <c r="E83" s="18">
        <v>404</v>
      </c>
      <c r="F83" s="18">
        <v>261</v>
      </c>
      <c r="G83" s="18">
        <v>1820</v>
      </c>
      <c r="H83" s="18">
        <v>4808</v>
      </c>
      <c r="I83" s="18">
        <v>2338</v>
      </c>
      <c r="J83" s="18">
        <v>1631</v>
      </c>
      <c r="K83" s="18">
        <v>150</v>
      </c>
      <c r="L83" s="18">
        <v>3144</v>
      </c>
      <c r="M83" s="18">
        <v>167</v>
      </c>
      <c r="N83" s="18">
        <v>579</v>
      </c>
      <c r="O83" s="18">
        <v>683</v>
      </c>
      <c r="P83" s="18">
        <v>1628</v>
      </c>
      <c r="Q83" s="18">
        <v>617</v>
      </c>
      <c r="R83" s="18">
        <v>427</v>
      </c>
      <c r="S83" s="18">
        <v>41</v>
      </c>
      <c r="T83" s="18">
        <v>125</v>
      </c>
      <c r="U83" s="18">
        <v>462</v>
      </c>
      <c r="V83" s="18">
        <v>137</v>
      </c>
      <c r="W83" s="18">
        <v>94</v>
      </c>
      <c r="X83" s="18">
        <v>1011</v>
      </c>
      <c r="Y83" s="18">
        <v>593</v>
      </c>
      <c r="Z83" s="18">
        <v>87</v>
      </c>
      <c r="AA83" s="18">
        <v>84</v>
      </c>
      <c r="AB83" s="18">
        <v>67</v>
      </c>
      <c r="AC83" s="18">
        <v>27</v>
      </c>
      <c r="AD83" s="18">
        <v>748</v>
      </c>
      <c r="AE83" s="18">
        <v>480</v>
      </c>
      <c r="AF83" s="18">
        <v>96</v>
      </c>
      <c r="AG83" s="18">
        <v>66</v>
      </c>
      <c r="AH83" s="18">
        <v>13</v>
      </c>
      <c r="AI83" s="18">
        <v>1977</v>
      </c>
      <c r="AJ83" s="18">
        <v>802</v>
      </c>
      <c r="AK83" s="18">
        <v>1</v>
      </c>
      <c r="AL83" s="18">
        <v>47</v>
      </c>
      <c r="AM83" s="18">
        <v>68</v>
      </c>
      <c r="AN83" s="18">
        <v>25</v>
      </c>
      <c r="AO83" s="18">
        <v>185</v>
      </c>
      <c r="AP83" s="18">
        <v>7</v>
      </c>
      <c r="AQ83" s="18">
        <v>70</v>
      </c>
      <c r="AR83" s="18">
        <v>269</v>
      </c>
      <c r="AS83" s="18">
        <v>157</v>
      </c>
      <c r="AT83" s="18">
        <v>257</v>
      </c>
      <c r="AU83" s="18">
        <v>263</v>
      </c>
      <c r="AV83" s="18">
        <v>1118</v>
      </c>
      <c r="AW83" s="18">
        <v>897</v>
      </c>
      <c r="AX83" s="18">
        <v>2501</v>
      </c>
      <c r="AY83" s="18">
        <v>22</v>
      </c>
      <c r="AZ83" s="18">
        <v>417</v>
      </c>
      <c r="BA83" s="18">
        <v>105</v>
      </c>
      <c r="BB83" s="18">
        <v>80</v>
      </c>
      <c r="BC83" s="18">
        <v>1044</v>
      </c>
      <c r="BD83" s="18">
        <v>17</v>
      </c>
      <c r="BE83" s="18">
        <v>2</v>
      </c>
      <c r="BF83" s="18">
        <v>7</v>
      </c>
      <c r="BG83" s="18">
        <v>344</v>
      </c>
      <c r="BH83" s="18">
        <v>164</v>
      </c>
      <c r="BI83" s="18">
        <v>40</v>
      </c>
      <c r="BJ83" s="18">
        <v>131</v>
      </c>
      <c r="BK83" s="18">
        <v>388</v>
      </c>
      <c r="BL83" s="18">
        <v>1212</v>
      </c>
      <c r="BM83" s="18">
        <v>135</v>
      </c>
      <c r="BN83" s="18">
        <v>22</v>
      </c>
      <c r="BO83" s="18">
        <v>65</v>
      </c>
      <c r="BP83" s="18">
        <v>198</v>
      </c>
      <c r="BQ83" s="18">
        <v>1610</v>
      </c>
      <c r="BR83" s="18">
        <v>245</v>
      </c>
      <c r="BS83" s="18">
        <v>2125</v>
      </c>
      <c r="BT83" s="18">
        <v>447</v>
      </c>
      <c r="BU83" s="18">
        <v>22739</v>
      </c>
      <c r="BV83" s="18">
        <v>660</v>
      </c>
      <c r="BW83" s="18">
        <v>5094</v>
      </c>
      <c r="BX83" s="18">
        <v>10930</v>
      </c>
      <c r="BY83" s="18">
        <v>178</v>
      </c>
      <c r="BZ83" s="18">
        <v>308</v>
      </c>
      <c r="CA83" s="18">
        <v>3838</v>
      </c>
      <c r="CB83" s="18">
        <v>39719</v>
      </c>
      <c r="CC83" s="18">
        <v>937</v>
      </c>
      <c r="CD83" s="18">
        <v>1431</v>
      </c>
      <c r="CE83" s="18">
        <v>1174</v>
      </c>
      <c r="CF83" s="18">
        <v>7926</v>
      </c>
      <c r="CG83" s="18">
        <v>834</v>
      </c>
      <c r="CH83" s="18">
        <v>717</v>
      </c>
      <c r="CI83" s="18">
        <v>681</v>
      </c>
      <c r="CJ83" s="18">
        <v>11</v>
      </c>
      <c r="CK83" s="18">
        <v>1431</v>
      </c>
      <c r="CL83" s="18">
        <v>637</v>
      </c>
      <c r="CM83" s="18">
        <v>69</v>
      </c>
      <c r="CN83" s="18">
        <v>755</v>
      </c>
      <c r="CO83" s="18">
        <v>3292</v>
      </c>
      <c r="CP83" s="18">
        <v>19497</v>
      </c>
      <c r="CQ83" s="18">
        <v>1684</v>
      </c>
      <c r="CR83" s="18">
        <v>5541</v>
      </c>
      <c r="CS83" s="18">
        <v>1652</v>
      </c>
      <c r="CT83" s="18">
        <v>320</v>
      </c>
      <c r="CU83" s="18">
        <v>1010</v>
      </c>
      <c r="CV83" s="18">
        <v>329</v>
      </c>
      <c r="CW83" s="18">
        <v>0</v>
      </c>
      <c r="CX83" s="22">
        <v>185547</v>
      </c>
      <c r="CY83" s="18">
        <v>241660</v>
      </c>
      <c r="CZ83" s="18">
        <v>0</v>
      </c>
      <c r="DA83" s="18">
        <v>0</v>
      </c>
      <c r="DB83" s="18">
        <v>0</v>
      </c>
      <c r="DC83" s="22">
        <v>241660</v>
      </c>
      <c r="DD83" s="18">
        <v>0</v>
      </c>
      <c r="DE83" s="18">
        <v>22</v>
      </c>
      <c r="DF83" s="18">
        <v>0</v>
      </c>
      <c r="DG83" s="22">
        <v>22</v>
      </c>
      <c r="DH83" s="18">
        <v>959429</v>
      </c>
      <c r="DI83" s="22">
        <v>1201111</v>
      </c>
      <c r="DJ83" s="22">
        <v>1386658</v>
      </c>
    </row>
    <row r="84" spans="1:114" x14ac:dyDescent="0.2">
      <c r="A84" s="20" t="s">
        <v>284</v>
      </c>
      <c r="B84" s="21" t="s">
        <v>445</v>
      </c>
      <c r="C84" s="23" t="s">
        <v>446</v>
      </c>
      <c r="D84" s="18">
        <v>0</v>
      </c>
      <c r="E84" s="18">
        <v>0</v>
      </c>
      <c r="F84" s="18">
        <v>0</v>
      </c>
      <c r="G84" s="18">
        <v>0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>
        <v>0</v>
      </c>
      <c r="S84" s="18">
        <v>0</v>
      </c>
      <c r="T84" s="18">
        <v>0</v>
      </c>
      <c r="U84" s="18">
        <v>0</v>
      </c>
      <c r="V84" s="18">
        <v>0</v>
      </c>
      <c r="W84" s="18">
        <v>0</v>
      </c>
      <c r="X84" s="18">
        <v>0</v>
      </c>
      <c r="Y84" s="18">
        <v>0</v>
      </c>
      <c r="Z84" s="18">
        <v>0</v>
      </c>
      <c r="AA84" s="18">
        <v>0</v>
      </c>
      <c r="AB84" s="18">
        <v>0</v>
      </c>
      <c r="AC84" s="18">
        <v>0</v>
      </c>
      <c r="AD84" s="18">
        <v>0</v>
      </c>
      <c r="AE84" s="18">
        <v>0</v>
      </c>
      <c r="AF84" s="18">
        <v>0</v>
      </c>
      <c r="AG84" s="18">
        <v>0</v>
      </c>
      <c r="AH84" s="18">
        <v>0</v>
      </c>
      <c r="AI84" s="18">
        <v>5</v>
      </c>
      <c r="AJ84" s="18">
        <v>5</v>
      </c>
      <c r="AK84" s="18">
        <v>0</v>
      </c>
      <c r="AL84" s="18">
        <v>0</v>
      </c>
      <c r="AM84" s="18">
        <v>0</v>
      </c>
      <c r="AN84" s="18">
        <v>0</v>
      </c>
      <c r="AO84" s="18">
        <v>0</v>
      </c>
      <c r="AP84" s="18">
        <v>0</v>
      </c>
      <c r="AQ84" s="18">
        <v>0</v>
      </c>
      <c r="AR84" s="18">
        <v>1</v>
      </c>
      <c r="AS84" s="18">
        <v>0</v>
      </c>
      <c r="AT84" s="18">
        <v>0</v>
      </c>
      <c r="AU84" s="18">
        <v>0</v>
      </c>
      <c r="AV84" s="18">
        <v>0</v>
      </c>
      <c r="AW84" s="18">
        <v>1</v>
      </c>
      <c r="AX84" s="18">
        <v>0</v>
      </c>
      <c r="AY84" s="18">
        <v>0</v>
      </c>
      <c r="AZ84" s="18">
        <v>0</v>
      </c>
      <c r="BA84" s="18">
        <v>0</v>
      </c>
      <c r="BB84" s="18">
        <v>0</v>
      </c>
      <c r="BC84" s="18">
        <v>0</v>
      </c>
      <c r="BD84" s="18">
        <v>0</v>
      </c>
      <c r="BE84" s="18">
        <v>0</v>
      </c>
      <c r="BF84" s="18">
        <v>0</v>
      </c>
      <c r="BG84" s="18">
        <v>0</v>
      </c>
      <c r="BH84" s="18">
        <v>0</v>
      </c>
      <c r="BI84" s="18">
        <v>0</v>
      </c>
      <c r="BJ84" s="18">
        <v>0</v>
      </c>
      <c r="BK84" s="18">
        <v>0</v>
      </c>
      <c r="BL84" s="18">
        <v>0</v>
      </c>
      <c r="BM84" s="18">
        <v>0</v>
      </c>
      <c r="BN84" s="18">
        <v>0</v>
      </c>
      <c r="BO84" s="18">
        <v>0</v>
      </c>
      <c r="BP84" s="18">
        <v>0</v>
      </c>
      <c r="BQ84" s="18">
        <v>0</v>
      </c>
      <c r="BR84" s="18">
        <v>0</v>
      </c>
      <c r="BS84" s="18">
        <v>0</v>
      </c>
      <c r="BT84" s="18">
        <v>0</v>
      </c>
      <c r="BU84" s="18">
        <v>0</v>
      </c>
      <c r="BV84" s="18">
        <v>0</v>
      </c>
      <c r="BW84" s="18">
        <v>0</v>
      </c>
      <c r="BX84" s="18">
        <v>0</v>
      </c>
      <c r="BY84" s="18">
        <v>0</v>
      </c>
      <c r="BZ84" s="18">
        <v>0</v>
      </c>
      <c r="CA84" s="18">
        <v>0</v>
      </c>
      <c r="CB84" s="18">
        <v>0</v>
      </c>
      <c r="CC84" s="18">
        <v>1</v>
      </c>
      <c r="CD84" s="18">
        <v>0</v>
      </c>
      <c r="CE84" s="18">
        <v>0</v>
      </c>
      <c r="CF84" s="18">
        <v>0</v>
      </c>
      <c r="CG84" s="18">
        <v>0</v>
      </c>
      <c r="CH84" s="18">
        <v>0</v>
      </c>
      <c r="CI84" s="18">
        <v>0</v>
      </c>
      <c r="CJ84" s="18">
        <v>0</v>
      </c>
      <c r="CK84" s="18">
        <v>0</v>
      </c>
      <c r="CL84" s="18">
        <v>0</v>
      </c>
      <c r="CM84" s="18">
        <v>0</v>
      </c>
      <c r="CN84" s="18">
        <v>1</v>
      </c>
      <c r="CO84" s="18">
        <v>0</v>
      </c>
      <c r="CP84" s="18">
        <v>1</v>
      </c>
      <c r="CQ84" s="18">
        <v>1</v>
      </c>
      <c r="CR84" s="18">
        <v>33</v>
      </c>
      <c r="CS84" s="18">
        <v>0</v>
      </c>
      <c r="CT84" s="18">
        <v>0</v>
      </c>
      <c r="CU84" s="18">
        <v>0</v>
      </c>
      <c r="CV84" s="18">
        <v>0</v>
      </c>
      <c r="CW84" s="18">
        <v>0</v>
      </c>
      <c r="CX84" s="22">
        <v>54</v>
      </c>
      <c r="CY84" s="18">
        <v>0</v>
      </c>
      <c r="CZ84" s="18">
        <v>0</v>
      </c>
      <c r="DA84" s="18">
        <v>0</v>
      </c>
      <c r="DB84" s="18">
        <v>0</v>
      </c>
      <c r="DC84" s="22">
        <v>0</v>
      </c>
      <c r="DD84" s="18">
        <v>0</v>
      </c>
      <c r="DE84" s="18">
        <v>1</v>
      </c>
      <c r="DF84" s="18">
        <v>0</v>
      </c>
      <c r="DG84" s="22">
        <v>1</v>
      </c>
      <c r="DH84" s="18">
        <v>0</v>
      </c>
      <c r="DI84" s="22">
        <v>1</v>
      </c>
      <c r="DJ84" s="22">
        <v>54</v>
      </c>
    </row>
    <row r="85" spans="1:114" x14ac:dyDescent="0.2">
      <c r="A85" s="20" t="s">
        <v>285</v>
      </c>
      <c r="B85" s="17" t="s">
        <v>447</v>
      </c>
      <c r="C85" s="24" t="s">
        <v>448</v>
      </c>
      <c r="D85" s="18">
        <v>0</v>
      </c>
      <c r="E85" s="18">
        <v>1</v>
      </c>
      <c r="F85" s="18">
        <v>0</v>
      </c>
      <c r="G85" s="18">
        <v>0</v>
      </c>
      <c r="H85" s="18">
        <v>0</v>
      </c>
      <c r="I85" s="18">
        <v>1</v>
      </c>
      <c r="J85" s="18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0</v>
      </c>
      <c r="T85" s="18">
        <v>1</v>
      </c>
      <c r="U85" s="18">
        <v>0</v>
      </c>
      <c r="V85" s="18">
        <v>0</v>
      </c>
      <c r="W85" s="18">
        <v>2</v>
      </c>
      <c r="X85" s="18">
        <v>1</v>
      </c>
      <c r="Y85" s="18">
        <v>1</v>
      </c>
      <c r="Z85" s="18">
        <v>0</v>
      </c>
      <c r="AA85" s="18">
        <v>18</v>
      </c>
      <c r="AB85" s="18">
        <v>15</v>
      </c>
      <c r="AC85" s="18">
        <v>31</v>
      </c>
      <c r="AD85" s="18">
        <v>1</v>
      </c>
      <c r="AE85" s="18">
        <v>79</v>
      </c>
      <c r="AF85" s="18">
        <v>0</v>
      </c>
      <c r="AG85" s="18">
        <v>0</v>
      </c>
      <c r="AH85" s="18">
        <v>0</v>
      </c>
      <c r="AI85" s="18">
        <v>1</v>
      </c>
      <c r="AJ85" s="18">
        <v>45</v>
      </c>
      <c r="AK85" s="18">
        <v>0</v>
      </c>
      <c r="AL85" s="18">
        <v>75</v>
      </c>
      <c r="AM85" s="18">
        <v>3</v>
      </c>
      <c r="AN85" s="18">
        <v>9</v>
      </c>
      <c r="AO85" s="18">
        <v>33</v>
      </c>
      <c r="AP85" s="18">
        <v>4</v>
      </c>
      <c r="AQ85" s="18">
        <v>10</v>
      </c>
      <c r="AR85" s="18">
        <v>111</v>
      </c>
      <c r="AS85" s="18">
        <v>5</v>
      </c>
      <c r="AT85" s="18">
        <v>30</v>
      </c>
      <c r="AU85" s="18">
        <v>1</v>
      </c>
      <c r="AV85" s="18">
        <v>12</v>
      </c>
      <c r="AW85" s="18">
        <v>18</v>
      </c>
      <c r="AX85" s="18">
        <v>12</v>
      </c>
      <c r="AY85" s="18">
        <v>0</v>
      </c>
      <c r="AZ85" s="18">
        <v>1</v>
      </c>
      <c r="BA85" s="18">
        <v>1</v>
      </c>
      <c r="BB85" s="18">
        <v>1</v>
      </c>
      <c r="BC85" s="18">
        <v>2</v>
      </c>
      <c r="BD85" s="18">
        <v>1</v>
      </c>
      <c r="BE85" s="18">
        <v>0</v>
      </c>
      <c r="BF85" s="18">
        <v>0</v>
      </c>
      <c r="BG85" s="18">
        <v>4</v>
      </c>
      <c r="BH85" s="18">
        <v>2</v>
      </c>
      <c r="BI85" s="18">
        <v>0</v>
      </c>
      <c r="BJ85" s="18">
        <v>0</v>
      </c>
      <c r="BK85" s="18">
        <v>0</v>
      </c>
      <c r="BL85" s="18">
        <v>1</v>
      </c>
      <c r="BM85" s="18">
        <v>6</v>
      </c>
      <c r="BN85" s="18">
        <v>0</v>
      </c>
      <c r="BO85" s="18">
        <v>2</v>
      </c>
      <c r="BP85" s="18">
        <v>0</v>
      </c>
      <c r="BQ85" s="18">
        <v>0</v>
      </c>
      <c r="BR85" s="18">
        <v>0</v>
      </c>
      <c r="BS85" s="18">
        <v>0</v>
      </c>
      <c r="BT85" s="18">
        <v>0</v>
      </c>
      <c r="BU85" s="18">
        <v>0</v>
      </c>
      <c r="BV85" s="18">
        <v>0</v>
      </c>
      <c r="BW85" s="18">
        <v>1</v>
      </c>
      <c r="BX85" s="18">
        <v>0</v>
      </c>
      <c r="BY85" s="18">
        <v>0</v>
      </c>
      <c r="BZ85" s="18">
        <v>0</v>
      </c>
      <c r="CA85" s="18">
        <v>0</v>
      </c>
      <c r="CB85" s="18">
        <v>1</v>
      </c>
      <c r="CC85" s="18">
        <v>0</v>
      </c>
      <c r="CD85" s="18">
        <v>0</v>
      </c>
      <c r="CE85" s="18">
        <v>0</v>
      </c>
      <c r="CF85" s="18">
        <v>0</v>
      </c>
      <c r="CG85" s="18">
        <v>0</v>
      </c>
      <c r="CH85" s="18">
        <v>0</v>
      </c>
      <c r="CI85" s="18">
        <v>0</v>
      </c>
      <c r="CJ85" s="18">
        <v>0</v>
      </c>
      <c r="CK85" s="18">
        <v>2</v>
      </c>
      <c r="CL85" s="18">
        <v>0</v>
      </c>
      <c r="CM85" s="18">
        <v>0</v>
      </c>
      <c r="CN85" s="18">
        <v>1</v>
      </c>
      <c r="CO85" s="18">
        <v>0</v>
      </c>
      <c r="CP85" s="18">
        <v>0</v>
      </c>
      <c r="CQ85" s="18">
        <v>1</v>
      </c>
      <c r="CR85" s="18">
        <v>1</v>
      </c>
      <c r="CS85" s="18">
        <v>0</v>
      </c>
      <c r="CT85" s="18">
        <v>0</v>
      </c>
      <c r="CU85" s="18">
        <v>2</v>
      </c>
      <c r="CV85" s="18">
        <v>0</v>
      </c>
      <c r="CW85" s="18">
        <v>0</v>
      </c>
      <c r="CX85" s="22">
        <v>555</v>
      </c>
      <c r="CY85" s="18">
        <v>0</v>
      </c>
      <c r="CZ85" s="18">
        <v>0</v>
      </c>
      <c r="DA85" s="18">
        <v>0</v>
      </c>
      <c r="DB85" s="18">
        <v>0</v>
      </c>
      <c r="DC85" s="22">
        <v>0</v>
      </c>
      <c r="DD85" s="18">
        <v>0</v>
      </c>
      <c r="DE85" s="18">
        <v>36</v>
      </c>
      <c r="DF85" s="18">
        <v>0</v>
      </c>
      <c r="DG85" s="22">
        <v>36</v>
      </c>
      <c r="DH85" s="18">
        <v>0</v>
      </c>
      <c r="DI85" s="22">
        <v>36</v>
      </c>
      <c r="DJ85" s="22">
        <v>592</v>
      </c>
    </row>
    <row r="86" spans="1:114" ht="25.5" x14ac:dyDescent="0.2">
      <c r="A86" s="20" t="s">
        <v>286</v>
      </c>
      <c r="B86" s="21" t="s">
        <v>449</v>
      </c>
      <c r="C86" s="25" t="s">
        <v>450</v>
      </c>
      <c r="D86" s="18">
        <v>1</v>
      </c>
      <c r="E86" s="18">
        <v>5</v>
      </c>
      <c r="F86" s="18">
        <v>0</v>
      </c>
      <c r="G86" s="18">
        <v>0</v>
      </c>
      <c r="H86" s="18">
        <v>3</v>
      </c>
      <c r="I86" s="18">
        <v>1</v>
      </c>
      <c r="J86" s="18">
        <v>4</v>
      </c>
      <c r="K86" s="18">
        <v>1</v>
      </c>
      <c r="L86" s="18">
        <v>27</v>
      </c>
      <c r="M86" s="18">
        <v>1</v>
      </c>
      <c r="N86" s="18">
        <v>4</v>
      </c>
      <c r="O86" s="18">
        <v>9</v>
      </c>
      <c r="P86" s="18">
        <v>0</v>
      </c>
      <c r="Q86" s="18">
        <v>0</v>
      </c>
      <c r="R86" s="18">
        <v>0</v>
      </c>
      <c r="S86" s="18">
        <v>0</v>
      </c>
      <c r="T86" s="18">
        <v>2</v>
      </c>
      <c r="U86" s="18">
        <v>1</v>
      </c>
      <c r="V86" s="18">
        <v>1</v>
      </c>
      <c r="W86" s="18">
        <v>2</v>
      </c>
      <c r="X86" s="18">
        <v>7</v>
      </c>
      <c r="Y86" s="18">
        <v>0</v>
      </c>
      <c r="Z86" s="18">
        <v>0</v>
      </c>
      <c r="AA86" s="18">
        <v>0</v>
      </c>
      <c r="AB86" s="18">
        <v>0</v>
      </c>
      <c r="AC86" s="18">
        <v>1</v>
      </c>
      <c r="AD86" s="18">
        <v>8</v>
      </c>
      <c r="AE86" s="18">
        <v>84</v>
      </c>
      <c r="AF86" s="18">
        <v>0</v>
      </c>
      <c r="AG86" s="18">
        <v>1</v>
      </c>
      <c r="AH86" s="18">
        <v>1</v>
      </c>
      <c r="AI86" s="18">
        <v>8</v>
      </c>
      <c r="AJ86" s="18">
        <v>231</v>
      </c>
      <c r="AK86" s="18">
        <v>6</v>
      </c>
      <c r="AL86" s="18">
        <v>22</v>
      </c>
      <c r="AM86" s="18">
        <v>9</v>
      </c>
      <c r="AN86" s="18">
        <v>37</v>
      </c>
      <c r="AO86" s="18">
        <v>28</v>
      </c>
      <c r="AP86" s="18">
        <v>2</v>
      </c>
      <c r="AQ86" s="18">
        <v>14</v>
      </c>
      <c r="AR86" s="18">
        <v>24</v>
      </c>
      <c r="AS86" s="18">
        <v>39</v>
      </c>
      <c r="AT86" s="18">
        <v>8</v>
      </c>
      <c r="AU86" s="18">
        <v>1</v>
      </c>
      <c r="AV86" s="18">
        <v>9</v>
      </c>
      <c r="AW86" s="18">
        <v>9</v>
      </c>
      <c r="AX86" s="18">
        <v>60</v>
      </c>
      <c r="AY86" s="18">
        <v>1</v>
      </c>
      <c r="AZ86" s="18">
        <v>1</v>
      </c>
      <c r="BA86" s="18">
        <v>5</v>
      </c>
      <c r="BB86" s="18">
        <v>4</v>
      </c>
      <c r="BC86" s="18">
        <v>3</v>
      </c>
      <c r="BD86" s="18">
        <v>2</v>
      </c>
      <c r="BE86" s="18">
        <v>0</v>
      </c>
      <c r="BF86" s="18">
        <v>0</v>
      </c>
      <c r="BG86" s="18">
        <v>22</v>
      </c>
      <c r="BH86" s="18">
        <v>10</v>
      </c>
      <c r="BI86" s="18">
        <v>2</v>
      </c>
      <c r="BJ86" s="18">
        <v>3</v>
      </c>
      <c r="BK86" s="18">
        <v>6</v>
      </c>
      <c r="BL86" s="18">
        <v>31</v>
      </c>
      <c r="BM86" s="18">
        <v>0</v>
      </c>
      <c r="BN86" s="18">
        <v>0</v>
      </c>
      <c r="BO86" s="18">
        <v>2</v>
      </c>
      <c r="BP86" s="18">
        <v>0</v>
      </c>
      <c r="BQ86" s="18">
        <v>1</v>
      </c>
      <c r="BR86" s="18">
        <v>0</v>
      </c>
      <c r="BS86" s="18">
        <v>2</v>
      </c>
      <c r="BT86" s="18">
        <v>9</v>
      </c>
      <c r="BU86" s="18">
        <v>1</v>
      </c>
      <c r="BV86" s="18">
        <v>0</v>
      </c>
      <c r="BW86" s="18">
        <v>3</v>
      </c>
      <c r="BX86" s="18">
        <v>1</v>
      </c>
      <c r="BY86" s="18">
        <v>0</v>
      </c>
      <c r="BZ86" s="18">
        <v>0</v>
      </c>
      <c r="CA86" s="18">
        <v>0</v>
      </c>
      <c r="CB86" s="18">
        <v>0</v>
      </c>
      <c r="CC86" s="18">
        <v>0</v>
      </c>
      <c r="CD86" s="18">
        <v>0</v>
      </c>
      <c r="CE86" s="18">
        <v>0</v>
      </c>
      <c r="CF86" s="18">
        <v>3</v>
      </c>
      <c r="CG86" s="18">
        <v>0</v>
      </c>
      <c r="CH86" s="18">
        <v>0</v>
      </c>
      <c r="CI86" s="18">
        <v>0</v>
      </c>
      <c r="CJ86" s="18">
        <v>0</v>
      </c>
      <c r="CK86" s="18">
        <v>2</v>
      </c>
      <c r="CL86" s="18">
        <v>0</v>
      </c>
      <c r="CM86" s="18">
        <v>0</v>
      </c>
      <c r="CN86" s="18">
        <v>46</v>
      </c>
      <c r="CO86" s="18">
        <v>5</v>
      </c>
      <c r="CP86" s="18">
        <v>137</v>
      </c>
      <c r="CQ86" s="18">
        <v>30</v>
      </c>
      <c r="CR86" s="18">
        <v>524</v>
      </c>
      <c r="CS86" s="18">
        <v>8</v>
      </c>
      <c r="CT86" s="18">
        <v>1</v>
      </c>
      <c r="CU86" s="18">
        <v>7</v>
      </c>
      <c r="CV86" s="18">
        <v>0</v>
      </c>
      <c r="CW86" s="18">
        <v>0</v>
      </c>
      <c r="CX86" s="22">
        <v>1542</v>
      </c>
      <c r="CY86" s="18">
        <v>0</v>
      </c>
      <c r="CZ86" s="18">
        <v>0</v>
      </c>
      <c r="DA86" s="18">
        <v>0</v>
      </c>
      <c r="DB86" s="18">
        <v>0</v>
      </c>
      <c r="DC86" s="22">
        <v>0</v>
      </c>
      <c r="DD86" s="18">
        <v>0</v>
      </c>
      <c r="DE86" s="18">
        <v>17</v>
      </c>
      <c r="DF86" s="18">
        <v>0</v>
      </c>
      <c r="DG86" s="22">
        <v>17</v>
      </c>
      <c r="DH86" s="18">
        <v>0</v>
      </c>
      <c r="DI86" s="22">
        <v>17</v>
      </c>
      <c r="DJ86" s="22">
        <v>1558</v>
      </c>
    </row>
    <row r="87" spans="1:114" ht="25.5" x14ac:dyDescent="0.2">
      <c r="A87" s="20" t="s">
        <v>287</v>
      </c>
      <c r="B87" s="17" t="s">
        <v>451</v>
      </c>
      <c r="C87" s="25" t="s">
        <v>452</v>
      </c>
      <c r="D87" s="18">
        <v>2</v>
      </c>
      <c r="E87" s="18">
        <v>5</v>
      </c>
      <c r="F87" s="18">
        <v>0</v>
      </c>
      <c r="G87" s="18">
        <v>0</v>
      </c>
      <c r="H87" s="18">
        <v>2</v>
      </c>
      <c r="I87" s="18">
        <v>0</v>
      </c>
      <c r="J87" s="18">
        <v>23</v>
      </c>
      <c r="K87" s="18">
        <v>23</v>
      </c>
      <c r="L87" s="18">
        <v>31</v>
      </c>
      <c r="M87" s="18">
        <v>0</v>
      </c>
      <c r="N87" s="18">
        <v>0</v>
      </c>
      <c r="O87" s="18">
        <v>1</v>
      </c>
      <c r="P87" s="18">
        <v>3</v>
      </c>
      <c r="Q87" s="18">
        <v>6</v>
      </c>
      <c r="R87" s="18">
        <v>0</v>
      </c>
      <c r="S87" s="18">
        <v>0</v>
      </c>
      <c r="T87" s="18">
        <v>2</v>
      </c>
      <c r="U87" s="18">
        <v>1</v>
      </c>
      <c r="V87" s="18">
        <v>2</v>
      </c>
      <c r="W87" s="18">
        <v>13</v>
      </c>
      <c r="X87" s="18">
        <v>12</v>
      </c>
      <c r="Y87" s="18">
        <v>4</v>
      </c>
      <c r="Z87" s="18">
        <v>0</v>
      </c>
      <c r="AA87" s="18">
        <v>1</v>
      </c>
      <c r="AB87" s="18">
        <v>0</v>
      </c>
      <c r="AC87" s="18">
        <v>0</v>
      </c>
      <c r="AD87" s="18">
        <v>11</v>
      </c>
      <c r="AE87" s="18">
        <v>40</v>
      </c>
      <c r="AF87" s="18">
        <v>0</v>
      </c>
      <c r="AG87" s="18">
        <v>6</v>
      </c>
      <c r="AH87" s="18">
        <v>3</v>
      </c>
      <c r="AI87" s="18">
        <v>419</v>
      </c>
      <c r="AJ87" s="18">
        <v>962</v>
      </c>
      <c r="AK87" s="18">
        <v>10</v>
      </c>
      <c r="AL87" s="18">
        <v>72</v>
      </c>
      <c r="AM87" s="18">
        <v>130</v>
      </c>
      <c r="AN87" s="18">
        <v>96</v>
      </c>
      <c r="AO87" s="18">
        <v>200</v>
      </c>
      <c r="AP87" s="18">
        <v>15</v>
      </c>
      <c r="AQ87" s="18">
        <v>64</v>
      </c>
      <c r="AR87" s="18">
        <v>199</v>
      </c>
      <c r="AS87" s="18">
        <v>18</v>
      </c>
      <c r="AT87" s="18">
        <v>17</v>
      </c>
      <c r="AU87" s="18">
        <v>16</v>
      </c>
      <c r="AV87" s="18">
        <v>46</v>
      </c>
      <c r="AW87" s="18">
        <v>13</v>
      </c>
      <c r="AX87" s="18">
        <v>111</v>
      </c>
      <c r="AY87" s="18">
        <v>3</v>
      </c>
      <c r="AZ87" s="18">
        <v>3</v>
      </c>
      <c r="BA87" s="18">
        <v>5</v>
      </c>
      <c r="BB87" s="18">
        <v>7</v>
      </c>
      <c r="BC87" s="18">
        <v>25</v>
      </c>
      <c r="BD87" s="18">
        <v>9</v>
      </c>
      <c r="BE87" s="18">
        <v>0</v>
      </c>
      <c r="BF87" s="18">
        <v>0</v>
      </c>
      <c r="BG87" s="18">
        <v>36</v>
      </c>
      <c r="BH87" s="18">
        <v>5</v>
      </c>
      <c r="BI87" s="18">
        <v>1</v>
      </c>
      <c r="BJ87" s="18">
        <v>2</v>
      </c>
      <c r="BK87" s="18">
        <v>8</v>
      </c>
      <c r="BL87" s="18">
        <v>55</v>
      </c>
      <c r="BM87" s="18">
        <v>10</v>
      </c>
      <c r="BN87" s="18">
        <v>0</v>
      </c>
      <c r="BO87" s="18">
        <v>1</v>
      </c>
      <c r="BP87" s="18">
        <v>1</v>
      </c>
      <c r="BQ87" s="18">
        <v>2</v>
      </c>
      <c r="BR87" s="18">
        <v>0</v>
      </c>
      <c r="BS87" s="18">
        <v>0</v>
      </c>
      <c r="BT87" s="18">
        <v>3</v>
      </c>
      <c r="BU87" s="18">
        <v>8</v>
      </c>
      <c r="BV87" s="18">
        <v>0</v>
      </c>
      <c r="BW87" s="18">
        <v>3</v>
      </c>
      <c r="BX87" s="18">
        <v>0</v>
      </c>
      <c r="BY87" s="18">
        <v>0</v>
      </c>
      <c r="BZ87" s="18">
        <v>0</v>
      </c>
      <c r="CA87" s="18">
        <v>0</v>
      </c>
      <c r="CB87" s="18">
        <v>0</v>
      </c>
      <c r="CC87" s="18">
        <v>0</v>
      </c>
      <c r="CD87" s="18">
        <v>0</v>
      </c>
      <c r="CE87" s="18">
        <v>0</v>
      </c>
      <c r="CF87" s="18">
        <v>0</v>
      </c>
      <c r="CG87" s="18">
        <v>0</v>
      </c>
      <c r="CH87" s="18">
        <v>0</v>
      </c>
      <c r="CI87" s="18">
        <v>0</v>
      </c>
      <c r="CJ87" s="18">
        <v>0</v>
      </c>
      <c r="CK87" s="18">
        <v>1</v>
      </c>
      <c r="CL87" s="18">
        <v>0</v>
      </c>
      <c r="CM87" s="18">
        <v>0</v>
      </c>
      <c r="CN87" s="18">
        <v>73</v>
      </c>
      <c r="CO87" s="18">
        <v>2</v>
      </c>
      <c r="CP87" s="18">
        <v>77</v>
      </c>
      <c r="CQ87" s="18">
        <v>72</v>
      </c>
      <c r="CR87" s="18">
        <v>742</v>
      </c>
      <c r="CS87" s="18">
        <v>3</v>
      </c>
      <c r="CT87" s="18">
        <v>2</v>
      </c>
      <c r="CU87" s="18">
        <v>4</v>
      </c>
      <c r="CV87" s="18">
        <v>0</v>
      </c>
      <c r="CW87" s="18">
        <v>0</v>
      </c>
      <c r="CX87" s="22">
        <v>3751</v>
      </c>
      <c r="CY87" s="18">
        <v>0</v>
      </c>
      <c r="CZ87" s="18">
        <v>0</v>
      </c>
      <c r="DA87" s="18">
        <v>0</v>
      </c>
      <c r="DB87" s="18">
        <v>0</v>
      </c>
      <c r="DC87" s="22">
        <v>0</v>
      </c>
      <c r="DD87" s="18">
        <v>0</v>
      </c>
      <c r="DE87" s="18">
        <v>30</v>
      </c>
      <c r="DF87" s="18">
        <v>0</v>
      </c>
      <c r="DG87" s="22">
        <v>30</v>
      </c>
      <c r="DH87" s="18">
        <v>1704</v>
      </c>
      <c r="DI87" s="22">
        <v>1734</v>
      </c>
      <c r="DJ87" s="22">
        <v>5485</v>
      </c>
    </row>
    <row r="88" spans="1:114" x14ac:dyDescent="0.2">
      <c r="A88" s="20" t="s">
        <v>288</v>
      </c>
      <c r="B88" s="21" t="s">
        <v>453</v>
      </c>
      <c r="C88" s="25" t="s">
        <v>454</v>
      </c>
      <c r="D88" s="18">
        <v>339</v>
      </c>
      <c r="E88" s="18">
        <v>4</v>
      </c>
      <c r="F88" s="18">
        <v>0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8">
        <v>0</v>
      </c>
      <c r="Y88" s="18">
        <v>0</v>
      </c>
      <c r="Z88" s="18">
        <v>0</v>
      </c>
      <c r="AA88" s="18">
        <v>0</v>
      </c>
      <c r="AB88" s="18">
        <v>0</v>
      </c>
      <c r="AC88" s="18">
        <v>0</v>
      </c>
      <c r="AD88" s="18">
        <v>0</v>
      </c>
      <c r="AE88" s="18">
        <v>0</v>
      </c>
      <c r="AF88" s="18">
        <v>0</v>
      </c>
      <c r="AG88" s="18">
        <v>0</v>
      </c>
      <c r="AH88" s="18">
        <v>0</v>
      </c>
      <c r="AI88" s="18">
        <v>0</v>
      </c>
      <c r="AJ88" s="18">
        <v>1</v>
      </c>
      <c r="AK88" s="18">
        <v>0</v>
      </c>
      <c r="AL88" s="18">
        <v>0</v>
      </c>
      <c r="AM88" s="18">
        <v>0</v>
      </c>
      <c r="AN88" s="18">
        <v>0</v>
      </c>
      <c r="AO88" s="18">
        <v>0</v>
      </c>
      <c r="AP88" s="18">
        <v>0</v>
      </c>
      <c r="AQ88" s="18">
        <v>0</v>
      </c>
      <c r="AR88" s="18">
        <v>0</v>
      </c>
      <c r="AS88" s="18">
        <v>0</v>
      </c>
      <c r="AT88" s="18">
        <v>0</v>
      </c>
      <c r="AU88" s="18">
        <v>0</v>
      </c>
      <c r="AV88" s="18">
        <v>0</v>
      </c>
      <c r="AW88" s="18">
        <v>0</v>
      </c>
      <c r="AX88" s="18">
        <v>0</v>
      </c>
      <c r="AY88" s="18">
        <v>0</v>
      </c>
      <c r="AZ88" s="18">
        <v>0</v>
      </c>
      <c r="BA88" s="18">
        <v>0</v>
      </c>
      <c r="BB88" s="18">
        <v>0</v>
      </c>
      <c r="BC88" s="18">
        <v>0</v>
      </c>
      <c r="BD88" s="18">
        <v>0</v>
      </c>
      <c r="BE88" s="18">
        <v>0</v>
      </c>
      <c r="BF88" s="18">
        <v>0</v>
      </c>
      <c r="BG88" s="18">
        <v>0</v>
      </c>
      <c r="BH88" s="18">
        <v>0</v>
      </c>
      <c r="BI88" s="18">
        <v>0</v>
      </c>
      <c r="BJ88" s="18">
        <v>0</v>
      </c>
      <c r="BK88" s="18">
        <v>0</v>
      </c>
      <c r="BL88" s="18">
        <v>0</v>
      </c>
      <c r="BM88" s="18">
        <v>0</v>
      </c>
      <c r="BN88" s="18">
        <v>0</v>
      </c>
      <c r="BO88" s="18">
        <v>0</v>
      </c>
      <c r="BP88" s="18">
        <v>0</v>
      </c>
      <c r="BQ88" s="18">
        <v>0</v>
      </c>
      <c r="BR88" s="18">
        <v>0</v>
      </c>
      <c r="BS88" s="18">
        <v>0</v>
      </c>
      <c r="BT88" s="18">
        <v>0</v>
      </c>
      <c r="BU88" s="18">
        <v>0</v>
      </c>
      <c r="BV88" s="18">
        <v>0</v>
      </c>
      <c r="BW88" s="18">
        <v>0</v>
      </c>
      <c r="BX88" s="18">
        <v>0</v>
      </c>
      <c r="BY88" s="18">
        <v>0</v>
      </c>
      <c r="BZ88" s="18">
        <v>0</v>
      </c>
      <c r="CA88" s="18">
        <v>0</v>
      </c>
      <c r="CB88" s="18">
        <v>0</v>
      </c>
      <c r="CC88" s="18">
        <v>0</v>
      </c>
      <c r="CD88" s="18">
        <v>0</v>
      </c>
      <c r="CE88" s="18">
        <v>0</v>
      </c>
      <c r="CF88" s="18">
        <v>0</v>
      </c>
      <c r="CG88" s="18">
        <v>0</v>
      </c>
      <c r="CH88" s="18">
        <v>0</v>
      </c>
      <c r="CI88" s="18">
        <v>0</v>
      </c>
      <c r="CJ88" s="18">
        <v>0</v>
      </c>
      <c r="CK88" s="18">
        <v>0</v>
      </c>
      <c r="CL88" s="18">
        <v>0</v>
      </c>
      <c r="CM88" s="18">
        <v>0</v>
      </c>
      <c r="CN88" s="18">
        <v>1</v>
      </c>
      <c r="CO88" s="18">
        <v>0</v>
      </c>
      <c r="CP88" s="18">
        <v>26</v>
      </c>
      <c r="CQ88" s="18">
        <v>12</v>
      </c>
      <c r="CR88" s="18">
        <v>4</v>
      </c>
      <c r="CS88" s="18">
        <v>0</v>
      </c>
      <c r="CT88" s="18">
        <v>0</v>
      </c>
      <c r="CU88" s="18">
        <v>2</v>
      </c>
      <c r="CV88" s="18">
        <v>0</v>
      </c>
      <c r="CW88" s="18">
        <v>0</v>
      </c>
      <c r="CX88" s="22">
        <v>391</v>
      </c>
      <c r="CY88" s="18">
        <v>361</v>
      </c>
      <c r="CZ88" s="18">
        <v>0</v>
      </c>
      <c r="DA88" s="18">
        <v>0</v>
      </c>
      <c r="DB88" s="18">
        <v>0</v>
      </c>
      <c r="DC88" s="22">
        <v>361</v>
      </c>
      <c r="DD88" s="18">
        <v>0</v>
      </c>
      <c r="DE88" s="18">
        <v>0</v>
      </c>
      <c r="DF88" s="18">
        <v>0</v>
      </c>
      <c r="DG88" s="22">
        <v>0</v>
      </c>
      <c r="DH88" s="18">
        <v>0</v>
      </c>
      <c r="DI88" s="22">
        <v>361</v>
      </c>
      <c r="DJ88" s="22">
        <v>752</v>
      </c>
    </row>
    <row r="89" spans="1:114" x14ac:dyDescent="0.2">
      <c r="A89" s="20" t="s">
        <v>289</v>
      </c>
      <c r="B89" s="17" t="s">
        <v>455</v>
      </c>
      <c r="C89" s="24" t="s">
        <v>456</v>
      </c>
      <c r="D89" s="18">
        <v>14</v>
      </c>
      <c r="E89" s="18">
        <v>0</v>
      </c>
      <c r="F89" s="18">
        <v>0</v>
      </c>
      <c r="G89" s="18">
        <v>5</v>
      </c>
      <c r="H89" s="18">
        <v>0</v>
      </c>
      <c r="I89" s="18">
        <v>3</v>
      </c>
      <c r="J89" s="18">
        <v>10</v>
      </c>
      <c r="K89" s="18">
        <v>0</v>
      </c>
      <c r="L89" s="18">
        <v>0</v>
      </c>
      <c r="M89" s="18">
        <v>0</v>
      </c>
      <c r="N89" s="18">
        <v>0</v>
      </c>
      <c r="O89" s="18">
        <v>1</v>
      </c>
      <c r="P89" s="18">
        <v>3</v>
      </c>
      <c r="Q89" s="18">
        <v>109</v>
      </c>
      <c r="R89" s="18">
        <v>0</v>
      </c>
      <c r="S89" s="18">
        <v>6</v>
      </c>
      <c r="T89" s="18">
        <v>61</v>
      </c>
      <c r="U89" s="18">
        <v>102</v>
      </c>
      <c r="V89" s="18">
        <v>0</v>
      </c>
      <c r="W89" s="18">
        <v>30</v>
      </c>
      <c r="X89" s="18">
        <v>82</v>
      </c>
      <c r="Y89" s="18">
        <v>306</v>
      </c>
      <c r="Z89" s="18">
        <v>10</v>
      </c>
      <c r="AA89" s="18">
        <v>104</v>
      </c>
      <c r="AB89" s="18">
        <v>0</v>
      </c>
      <c r="AC89" s="18">
        <v>8</v>
      </c>
      <c r="AD89" s="18">
        <v>287</v>
      </c>
      <c r="AE89" s="18">
        <v>49</v>
      </c>
      <c r="AF89" s="18">
        <v>1</v>
      </c>
      <c r="AG89" s="18">
        <v>67</v>
      </c>
      <c r="AH89" s="18">
        <v>0</v>
      </c>
      <c r="AI89" s="18">
        <v>45</v>
      </c>
      <c r="AJ89" s="18">
        <v>298</v>
      </c>
      <c r="AK89" s="18">
        <v>0</v>
      </c>
      <c r="AL89" s="18">
        <v>48</v>
      </c>
      <c r="AM89" s="18">
        <v>33</v>
      </c>
      <c r="AN89" s="18">
        <v>94</v>
      </c>
      <c r="AO89" s="18">
        <v>165</v>
      </c>
      <c r="AP89" s="18">
        <v>80</v>
      </c>
      <c r="AQ89" s="18">
        <v>139</v>
      </c>
      <c r="AR89" s="18">
        <v>4005</v>
      </c>
      <c r="AS89" s="18">
        <v>9</v>
      </c>
      <c r="AT89" s="18">
        <v>1</v>
      </c>
      <c r="AU89" s="18">
        <v>1</v>
      </c>
      <c r="AV89" s="18">
        <v>174</v>
      </c>
      <c r="AW89" s="18">
        <v>88</v>
      </c>
      <c r="AX89" s="18">
        <v>8</v>
      </c>
      <c r="AY89" s="18">
        <v>0</v>
      </c>
      <c r="AZ89" s="18">
        <v>7</v>
      </c>
      <c r="BA89" s="18">
        <v>71</v>
      </c>
      <c r="BB89" s="18">
        <v>6</v>
      </c>
      <c r="BC89" s="18">
        <v>59</v>
      </c>
      <c r="BD89" s="18">
        <v>229</v>
      </c>
      <c r="BE89" s="18">
        <v>0</v>
      </c>
      <c r="BF89" s="18">
        <v>0</v>
      </c>
      <c r="BG89" s="18">
        <v>227</v>
      </c>
      <c r="BH89" s="18">
        <v>31</v>
      </c>
      <c r="BI89" s="18">
        <v>60</v>
      </c>
      <c r="BJ89" s="18">
        <v>26</v>
      </c>
      <c r="BK89" s="18">
        <v>193</v>
      </c>
      <c r="BL89" s="18">
        <v>75</v>
      </c>
      <c r="BM89" s="18">
        <v>57</v>
      </c>
      <c r="BN89" s="18">
        <v>0</v>
      </c>
      <c r="BO89" s="18">
        <v>120</v>
      </c>
      <c r="BP89" s="18">
        <v>1</v>
      </c>
      <c r="BQ89" s="18">
        <v>3</v>
      </c>
      <c r="BR89" s="18">
        <v>0</v>
      </c>
      <c r="BS89" s="18">
        <v>0</v>
      </c>
      <c r="BT89" s="18">
        <v>1</v>
      </c>
      <c r="BU89" s="18">
        <v>47</v>
      </c>
      <c r="BV89" s="18">
        <v>0</v>
      </c>
      <c r="BW89" s="18">
        <v>49</v>
      </c>
      <c r="BX89" s="18">
        <v>10</v>
      </c>
      <c r="BY89" s="18">
        <v>0</v>
      </c>
      <c r="BZ89" s="18">
        <v>0</v>
      </c>
      <c r="CA89" s="18">
        <v>3</v>
      </c>
      <c r="CB89" s="18">
        <v>0</v>
      </c>
      <c r="CC89" s="18">
        <v>0</v>
      </c>
      <c r="CD89" s="18">
        <v>0</v>
      </c>
      <c r="CE89" s="18">
        <v>0</v>
      </c>
      <c r="CF89" s="18">
        <v>0</v>
      </c>
      <c r="CG89" s="18">
        <v>0</v>
      </c>
      <c r="CH89" s="18">
        <v>0</v>
      </c>
      <c r="CI89" s="18">
        <v>0</v>
      </c>
      <c r="CJ89" s="18">
        <v>0</v>
      </c>
      <c r="CK89" s="18">
        <v>11</v>
      </c>
      <c r="CL89" s="18">
        <v>0</v>
      </c>
      <c r="CM89" s="18">
        <v>0</v>
      </c>
      <c r="CN89" s="18">
        <v>22</v>
      </c>
      <c r="CO89" s="18">
        <v>5</v>
      </c>
      <c r="CP89" s="18">
        <v>2</v>
      </c>
      <c r="CQ89" s="18">
        <v>1</v>
      </c>
      <c r="CR89" s="18">
        <v>0</v>
      </c>
      <c r="CS89" s="18">
        <v>0</v>
      </c>
      <c r="CT89" s="18">
        <v>1</v>
      </c>
      <c r="CU89" s="18">
        <v>0</v>
      </c>
      <c r="CV89" s="18">
        <v>0</v>
      </c>
      <c r="CW89" s="18">
        <v>0</v>
      </c>
      <c r="CX89" s="22">
        <v>7771</v>
      </c>
      <c r="CY89" s="18">
        <v>0</v>
      </c>
      <c r="CZ89" s="18">
        <v>0</v>
      </c>
      <c r="DA89" s="18">
        <v>0</v>
      </c>
      <c r="DB89" s="18">
        <v>0</v>
      </c>
      <c r="DC89" s="22">
        <v>0</v>
      </c>
      <c r="DD89" s="18">
        <v>0</v>
      </c>
      <c r="DE89" s="18">
        <v>228</v>
      </c>
      <c r="DF89" s="18">
        <v>0</v>
      </c>
      <c r="DG89" s="22">
        <v>228</v>
      </c>
      <c r="DH89" s="18">
        <v>0</v>
      </c>
      <c r="DI89" s="22">
        <v>228</v>
      </c>
      <c r="DJ89" s="22">
        <v>7998</v>
      </c>
    </row>
    <row r="90" spans="1:114" ht="25.5" x14ac:dyDescent="0.2">
      <c r="A90" s="20" t="s">
        <v>290</v>
      </c>
      <c r="B90" s="17" t="s">
        <v>457</v>
      </c>
      <c r="C90" s="24" t="s">
        <v>458</v>
      </c>
      <c r="D90" s="18">
        <v>0</v>
      </c>
      <c r="E90" s="18">
        <v>0</v>
      </c>
      <c r="F90" s="18">
        <v>0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0</v>
      </c>
      <c r="AB90" s="18">
        <v>0</v>
      </c>
      <c r="AC90" s="18">
        <v>0</v>
      </c>
      <c r="AD90" s="18">
        <v>0</v>
      </c>
      <c r="AE90" s="18">
        <v>0</v>
      </c>
      <c r="AF90" s="18">
        <v>0</v>
      </c>
      <c r="AG90" s="18">
        <v>0</v>
      </c>
      <c r="AH90" s="18">
        <v>0</v>
      </c>
      <c r="AI90" s="18">
        <v>0</v>
      </c>
      <c r="AJ90" s="18">
        <v>0</v>
      </c>
      <c r="AK90" s="18">
        <v>0</v>
      </c>
      <c r="AL90" s="18">
        <v>0</v>
      </c>
      <c r="AM90" s="18">
        <v>0</v>
      </c>
      <c r="AN90" s="18">
        <v>0</v>
      </c>
      <c r="AO90" s="18">
        <v>0</v>
      </c>
      <c r="AP90" s="18">
        <v>0</v>
      </c>
      <c r="AQ90" s="18">
        <v>249</v>
      </c>
      <c r="AR90" s="18">
        <v>0</v>
      </c>
      <c r="AS90" s="18">
        <v>0</v>
      </c>
      <c r="AT90" s="18">
        <v>0</v>
      </c>
      <c r="AU90" s="18">
        <v>0</v>
      </c>
      <c r="AV90" s="18">
        <v>0</v>
      </c>
      <c r="AW90" s="18">
        <v>0</v>
      </c>
      <c r="AX90" s="18">
        <v>0</v>
      </c>
      <c r="AY90" s="18">
        <v>0</v>
      </c>
      <c r="AZ90" s="18">
        <v>0</v>
      </c>
      <c r="BA90" s="18">
        <v>0</v>
      </c>
      <c r="BB90" s="18">
        <v>0</v>
      </c>
      <c r="BC90" s="18">
        <v>0</v>
      </c>
      <c r="BD90" s="18">
        <v>0</v>
      </c>
      <c r="BE90" s="18">
        <v>0</v>
      </c>
      <c r="BF90" s="18">
        <v>0</v>
      </c>
      <c r="BG90" s="18">
        <v>0</v>
      </c>
      <c r="BH90" s="18">
        <v>0</v>
      </c>
      <c r="BI90" s="18">
        <v>0</v>
      </c>
      <c r="BJ90" s="18">
        <v>0</v>
      </c>
      <c r="BK90" s="18">
        <v>0</v>
      </c>
      <c r="BL90" s="18">
        <v>0</v>
      </c>
      <c r="BM90" s="18">
        <v>0</v>
      </c>
      <c r="BN90" s="18">
        <v>0</v>
      </c>
      <c r="BO90" s="18">
        <v>0</v>
      </c>
      <c r="BP90" s="18">
        <v>0</v>
      </c>
      <c r="BQ90" s="18">
        <v>0</v>
      </c>
      <c r="BR90" s="18">
        <v>0</v>
      </c>
      <c r="BS90" s="18">
        <v>0</v>
      </c>
      <c r="BT90" s="18">
        <v>0</v>
      </c>
      <c r="BU90" s="18">
        <v>0</v>
      </c>
      <c r="BV90" s="18">
        <v>0</v>
      </c>
      <c r="BW90" s="18">
        <v>0</v>
      </c>
      <c r="BX90" s="18">
        <v>0</v>
      </c>
      <c r="BY90" s="18">
        <v>0</v>
      </c>
      <c r="BZ90" s="18">
        <v>0</v>
      </c>
      <c r="CA90" s="18">
        <v>0</v>
      </c>
      <c r="CB90" s="18">
        <v>0</v>
      </c>
      <c r="CC90" s="18">
        <v>0</v>
      </c>
      <c r="CD90" s="18">
        <v>0</v>
      </c>
      <c r="CE90" s="18">
        <v>0</v>
      </c>
      <c r="CF90" s="18">
        <v>0</v>
      </c>
      <c r="CG90" s="18">
        <v>0</v>
      </c>
      <c r="CH90" s="18">
        <v>0</v>
      </c>
      <c r="CI90" s="18">
        <v>0</v>
      </c>
      <c r="CJ90" s="18">
        <v>0</v>
      </c>
      <c r="CK90" s="18">
        <v>0</v>
      </c>
      <c r="CL90" s="18">
        <v>0</v>
      </c>
      <c r="CM90" s="18">
        <v>0</v>
      </c>
      <c r="CN90" s="18">
        <v>0</v>
      </c>
      <c r="CO90" s="18">
        <v>0</v>
      </c>
      <c r="CP90" s="18">
        <v>0</v>
      </c>
      <c r="CQ90" s="18">
        <v>15</v>
      </c>
      <c r="CR90" s="18">
        <v>0</v>
      </c>
      <c r="CS90" s="18">
        <v>0</v>
      </c>
      <c r="CT90" s="18">
        <v>0</v>
      </c>
      <c r="CU90" s="18">
        <v>0</v>
      </c>
      <c r="CV90" s="18">
        <v>0</v>
      </c>
      <c r="CW90" s="18">
        <v>0</v>
      </c>
      <c r="CX90" s="22">
        <v>264</v>
      </c>
      <c r="CY90" s="18">
        <v>0</v>
      </c>
      <c r="CZ90" s="18">
        <v>0</v>
      </c>
      <c r="DA90" s="18">
        <v>0</v>
      </c>
      <c r="DB90" s="18">
        <v>0</v>
      </c>
      <c r="DC90" s="22">
        <v>0</v>
      </c>
      <c r="DD90" s="18">
        <v>0</v>
      </c>
      <c r="DE90" s="18">
        <v>0</v>
      </c>
      <c r="DF90" s="18">
        <v>0</v>
      </c>
      <c r="DG90" s="22">
        <v>0</v>
      </c>
      <c r="DH90" s="18">
        <v>0</v>
      </c>
      <c r="DI90" s="22">
        <v>0</v>
      </c>
      <c r="DJ90" s="22">
        <v>264</v>
      </c>
    </row>
    <row r="91" spans="1:114" ht="25.5" x14ac:dyDescent="0.2">
      <c r="A91" s="20" t="s">
        <v>291</v>
      </c>
      <c r="B91" s="17" t="s">
        <v>133</v>
      </c>
      <c r="C91" s="25" t="s">
        <v>459</v>
      </c>
      <c r="D91" s="18">
        <v>530</v>
      </c>
      <c r="E91" s="18">
        <v>2</v>
      </c>
      <c r="F91" s="18">
        <v>0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18">
        <v>0</v>
      </c>
      <c r="N91" s="18">
        <v>0</v>
      </c>
      <c r="O91" s="18">
        <v>0</v>
      </c>
      <c r="P91" s="18">
        <v>0</v>
      </c>
      <c r="Q91" s="18">
        <v>1</v>
      </c>
      <c r="R91" s="18">
        <v>0</v>
      </c>
      <c r="S91" s="18">
        <v>0</v>
      </c>
      <c r="T91" s="18">
        <v>0</v>
      </c>
      <c r="U91" s="18">
        <v>0</v>
      </c>
      <c r="V91" s="18">
        <v>1</v>
      </c>
      <c r="W91" s="18">
        <v>0</v>
      </c>
      <c r="X91" s="18">
        <v>0</v>
      </c>
      <c r="Y91" s="18">
        <v>0</v>
      </c>
      <c r="Z91" s="18">
        <v>0</v>
      </c>
      <c r="AA91" s="18">
        <v>0</v>
      </c>
      <c r="AB91" s="18">
        <v>0</v>
      </c>
      <c r="AC91" s="18">
        <v>0</v>
      </c>
      <c r="AD91" s="18">
        <v>0</v>
      </c>
      <c r="AE91" s="18">
        <v>0</v>
      </c>
      <c r="AF91" s="18">
        <v>0</v>
      </c>
      <c r="AG91" s="18">
        <v>0</v>
      </c>
      <c r="AH91" s="18">
        <v>0</v>
      </c>
      <c r="AI91" s="18">
        <v>0</v>
      </c>
      <c r="AJ91" s="18">
        <v>1</v>
      </c>
      <c r="AK91" s="18">
        <v>0</v>
      </c>
      <c r="AL91" s="18">
        <v>0</v>
      </c>
      <c r="AM91" s="18">
        <v>0</v>
      </c>
      <c r="AN91" s="18">
        <v>1</v>
      </c>
      <c r="AO91" s="18">
        <v>0</v>
      </c>
      <c r="AP91" s="18">
        <v>0</v>
      </c>
      <c r="AQ91" s="18">
        <v>0</v>
      </c>
      <c r="AR91" s="18">
        <v>0</v>
      </c>
      <c r="AS91" s="18">
        <v>0</v>
      </c>
      <c r="AT91" s="18">
        <v>0</v>
      </c>
      <c r="AU91" s="18">
        <v>0</v>
      </c>
      <c r="AV91" s="18">
        <v>0</v>
      </c>
      <c r="AW91" s="18">
        <v>0</v>
      </c>
      <c r="AX91" s="18">
        <v>0</v>
      </c>
      <c r="AY91" s="18">
        <v>0</v>
      </c>
      <c r="AZ91" s="18">
        <v>0</v>
      </c>
      <c r="BA91" s="18">
        <v>0</v>
      </c>
      <c r="BB91" s="18">
        <v>0</v>
      </c>
      <c r="BC91" s="18">
        <v>0</v>
      </c>
      <c r="BD91" s="18">
        <v>0</v>
      </c>
      <c r="BE91" s="18">
        <v>0</v>
      </c>
      <c r="BF91" s="18">
        <v>0</v>
      </c>
      <c r="BG91" s="18">
        <v>0</v>
      </c>
      <c r="BH91" s="18">
        <v>0</v>
      </c>
      <c r="BI91" s="18">
        <v>0</v>
      </c>
      <c r="BJ91" s="18">
        <v>0</v>
      </c>
      <c r="BK91" s="18">
        <v>0</v>
      </c>
      <c r="BL91" s="18">
        <v>5</v>
      </c>
      <c r="BM91" s="18">
        <v>0</v>
      </c>
      <c r="BN91" s="18">
        <v>0</v>
      </c>
      <c r="BO91" s="18">
        <v>0</v>
      </c>
      <c r="BP91" s="18">
        <v>0</v>
      </c>
      <c r="BQ91" s="18">
        <v>0</v>
      </c>
      <c r="BR91" s="18">
        <v>0</v>
      </c>
      <c r="BS91" s="18">
        <v>0</v>
      </c>
      <c r="BT91" s="18">
        <v>0</v>
      </c>
      <c r="BU91" s="18">
        <v>0</v>
      </c>
      <c r="BV91" s="18">
        <v>0</v>
      </c>
      <c r="BW91" s="18">
        <v>0</v>
      </c>
      <c r="BX91" s="18">
        <v>0</v>
      </c>
      <c r="BY91" s="18">
        <v>0</v>
      </c>
      <c r="BZ91" s="18">
        <v>2</v>
      </c>
      <c r="CA91" s="18">
        <v>0</v>
      </c>
      <c r="CB91" s="18">
        <v>0</v>
      </c>
      <c r="CC91" s="18">
        <v>0</v>
      </c>
      <c r="CD91" s="18">
        <v>0</v>
      </c>
      <c r="CE91" s="18">
        <v>0</v>
      </c>
      <c r="CF91" s="18">
        <v>0</v>
      </c>
      <c r="CG91" s="18">
        <v>0</v>
      </c>
      <c r="CH91" s="18">
        <v>0</v>
      </c>
      <c r="CI91" s="18">
        <v>0</v>
      </c>
      <c r="CJ91" s="18">
        <v>0</v>
      </c>
      <c r="CK91" s="18">
        <v>0</v>
      </c>
      <c r="CL91" s="18">
        <v>0</v>
      </c>
      <c r="CM91" s="18">
        <v>0</v>
      </c>
      <c r="CN91" s="18">
        <v>1</v>
      </c>
      <c r="CO91" s="18">
        <v>1</v>
      </c>
      <c r="CP91" s="18">
        <v>2</v>
      </c>
      <c r="CQ91" s="18">
        <v>9</v>
      </c>
      <c r="CR91" s="18">
        <v>2</v>
      </c>
      <c r="CS91" s="18">
        <v>1</v>
      </c>
      <c r="CT91" s="18">
        <v>0</v>
      </c>
      <c r="CU91" s="18">
        <v>0</v>
      </c>
      <c r="CV91" s="18">
        <v>0</v>
      </c>
      <c r="CW91" s="18">
        <v>0</v>
      </c>
      <c r="CX91" s="22">
        <v>564</v>
      </c>
      <c r="CY91" s="18">
        <v>56</v>
      </c>
      <c r="CZ91" s="18">
        <v>0</v>
      </c>
      <c r="DA91" s="18">
        <v>0</v>
      </c>
      <c r="DB91" s="18">
        <v>0</v>
      </c>
      <c r="DC91" s="22">
        <v>56</v>
      </c>
      <c r="DD91" s="18">
        <v>0</v>
      </c>
      <c r="DE91" s="18">
        <v>17</v>
      </c>
      <c r="DF91" s="18">
        <v>0</v>
      </c>
      <c r="DG91" s="22">
        <v>17</v>
      </c>
      <c r="DH91" s="18">
        <v>0</v>
      </c>
      <c r="DI91" s="22">
        <v>73</v>
      </c>
      <c r="DJ91" s="22">
        <v>637</v>
      </c>
    </row>
    <row r="92" spans="1:114" ht="51" x14ac:dyDescent="0.2">
      <c r="A92" s="20" t="s">
        <v>292</v>
      </c>
      <c r="B92" s="21" t="s">
        <v>134</v>
      </c>
      <c r="C92" s="23" t="s">
        <v>460</v>
      </c>
      <c r="D92" s="18">
        <v>4</v>
      </c>
      <c r="E92" s="18">
        <v>1</v>
      </c>
      <c r="F92" s="18">
        <v>0</v>
      </c>
      <c r="G92" s="18">
        <v>0</v>
      </c>
      <c r="H92" s="18">
        <v>1</v>
      </c>
      <c r="I92" s="18">
        <v>1</v>
      </c>
      <c r="J92" s="18">
        <v>2</v>
      </c>
      <c r="K92" s="18">
        <v>1</v>
      </c>
      <c r="L92" s="18">
        <v>1</v>
      </c>
      <c r="M92" s="18">
        <v>0</v>
      </c>
      <c r="N92" s="18">
        <v>0</v>
      </c>
      <c r="O92" s="18">
        <v>0</v>
      </c>
      <c r="P92" s="18">
        <v>2</v>
      </c>
      <c r="Q92" s="18">
        <v>0</v>
      </c>
      <c r="R92" s="18">
        <v>0</v>
      </c>
      <c r="S92" s="18">
        <v>0</v>
      </c>
      <c r="T92" s="18">
        <v>0</v>
      </c>
      <c r="U92" s="18">
        <v>1</v>
      </c>
      <c r="V92" s="18">
        <v>0</v>
      </c>
      <c r="W92" s="18">
        <v>0</v>
      </c>
      <c r="X92" s="18">
        <v>3</v>
      </c>
      <c r="Y92" s="18">
        <v>0</v>
      </c>
      <c r="Z92" s="18">
        <v>2</v>
      </c>
      <c r="AA92" s="18">
        <v>1</v>
      </c>
      <c r="AB92" s="18">
        <v>0</v>
      </c>
      <c r="AC92" s="18">
        <v>0</v>
      </c>
      <c r="AD92" s="18">
        <v>41</v>
      </c>
      <c r="AE92" s="18">
        <v>59</v>
      </c>
      <c r="AF92" s="18">
        <v>3</v>
      </c>
      <c r="AG92" s="18">
        <v>79</v>
      </c>
      <c r="AH92" s="18">
        <v>0</v>
      </c>
      <c r="AI92" s="18">
        <v>2</v>
      </c>
      <c r="AJ92" s="18">
        <v>13</v>
      </c>
      <c r="AK92" s="18">
        <v>0</v>
      </c>
      <c r="AL92" s="18">
        <v>104</v>
      </c>
      <c r="AM92" s="18">
        <v>4</v>
      </c>
      <c r="AN92" s="18">
        <v>1</v>
      </c>
      <c r="AO92" s="18">
        <v>1</v>
      </c>
      <c r="AP92" s="18">
        <v>0</v>
      </c>
      <c r="AQ92" s="18">
        <v>0</v>
      </c>
      <c r="AR92" s="18">
        <v>20</v>
      </c>
      <c r="AS92" s="18">
        <v>9</v>
      </c>
      <c r="AT92" s="18">
        <v>26</v>
      </c>
      <c r="AU92" s="18">
        <v>0</v>
      </c>
      <c r="AV92" s="18">
        <v>10</v>
      </c>
      <c r="AW92" s="18">
        <v>76</v>
      </c>
      <c r="AX92" s="18">
        <v>9</v>
      </c>
      <c r="AY92" s="18">
        <v>8</v>
      </c>
      <c r="AZ92" s="18">
        <v>62</v>
      </c>
      <c r="BA92" s="18">
        <v>37</v>
      </c>
      <c r="BB92" s="18">
        <v>51</v>
      </c>
      <c r="BC92" s="18">
        <v>54</v>
      </c>
      <c r="BD92" s="18">
        <v>27</v>
      </c>
      <c r="BE92" s="18">
        <v>1</v>
      </c>
      <c r="BF92" s="18">
        <v>1</v>
      </c>
      <c r="BG92" s="18">
        <v>31</v>
      </c>
      <c r="BH92" s="18">
        <v>7</v>
      </c>
      <c r="BI92" s="18">
        <v>6</v>
      </c>
      <c r="BJ92" s="18">
        <v>8</v>
      </c>
      <c r="BK92" s="18">
        <v>178</v>
      </c>
      <c r="BL92" s="18">
        <v>67</v>
      </c>
      <c r="BM92" s="18">
        <v>39</v>
      </c>
      <c r="BN92" s="18">
        <v>2</v>
      </c>
      <c r="BO92" s="18">
        <v>14</v>
      </c>
      <c r="BP92" s="18">
        <v>0</v>
      </c>
      <c r="BQ92" s="18">
        <v>3</v>
      </c>
      <c r="BR92" s="18">
        <v>1</v>
      </c>
      <c r="BS92" s="18">
        <v>2</v>
      </c>
      <c r="BT92" s="18">
        <v>1</v>
      </c>
      <c r="BU92" s="18">
        <v>2108</v>
      </c>
      <c r="BV92" s="18">
        <v>28</v>
      </c>
      <c r="BW92" s="18">
        <v>33</v>
      </c>
      <c r="BX92" s="18">
        <v>7</v>
      </c>
      <c r="BY92" s="18">
        <v>2</v>
      </c>
      <c r="BZ92" s="18">
        <v>0</v>
      </c>
      <c r="CA92" s="18">
        <v>8</v>
      </c>
      <c r="CB92" s="18">
        <v>38</v>
      </c>
      <c r="CC92" s="18">
        <v>5</v>
      </c>
      <c r="CD92" s="18">
        <v>2</v>
      </c>
      <c r="CE92" s="18">
        <v>1</v>
      </c>
      <c r="CF92" s="18">
        <v>24</v>
      </c>
      <c r="CG92" s="18">
        <v>1</v>
      </c>
      <c r="CH92" s="18">
        <v>0</v>
      </c>
      <c r="CI92" s="18">
        <v>0</v>
      </c>
      <c r="CJ92" s="18">
        <v>0</v>
      </c>
      <c r="CK92" s="18">
        <v>1697</v>
      </c>
      <c r="CL92" s="18">
        <v>2</v>
      </c>
      <c r="CM92" s="18">
        <v>0</v>
      </c>
      <c r="CN92" s="18">
        <v>5</v>
      </c>
      <c r="CO92" s="18">
        <v>14</v>
      </c>
      <c r="CP92" s="18">
        <v>74</v>
      </c>
      <c r="CQ92" s="18">
        <v>66</v>
      </c>
      <c r="CR92" s="18">
        <v>50</v>
      </c>
      <c r="CS92" s="18">
        <v>2</v>
      </c>
      <c r="CT92" s="18">
        <v>5</v>
      </c>
      <c r="CU92" s="18">
        <v>30</v>
      </c>
      <c r="CV92" s="18">
        <v>2</v>
      </c>
      <c r="CW92" s="18">
        <v>0</v>
      </c>
      <c r="CX92" s="22">
        <v>5283</v>
      </c>
      <c r="CY92" s="18">
        <v>1610</v>
      </c>
      <c r="CZ92" s="18">
        <v>0</v>
      </c>
      <c r="DA92" s="18">
        <v>0</v>
      </c>
      <c r="DB92" s="18">
        <v>0</v>
      </c>
      <c r="DC92" s="22">
        <v>1610</v>
      </c>
      <c r="DD92" s="18">
        <v>0</v>
      </c>
      <c r="DE92" s="18">
        <v>97</v>
      </c>
      <c r="DF92" s="18">
        <v>0</v>
      </c>
      <c r="DG92" s="22">
        <v>97</v>
      </c>
      <c r="DH92" s="18">
        <v>0</v>
      </c>
      <c r="DI92" s="22">
        <v>1708</v>
      </c>
      <c r="DJ92" s="22">
        <v>6991</v>
      </c>
    </row>
    <row r="93" spans="1:114" ht="25.5" x14ac:dyDescent="0.2">
      <c r="A93" s="20" t="s">
        <v>293</v>
      </c>
      <c r="B93" s="21" t="s">
        <v>461</v>
      </c>
      <c r="C93" s="25" t="s">
        <v>462</v>
      </c>
      <c r="D93" s="18">
        <v>0</v>
      </c>
      <c r="E93" s="18">
        <v>0</v>
      </c>
      <c r="F93" s="18">
        <v>0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>
        <v>0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8">
        <v>0</v>
      </c>
      <c r="Y93" s="18">
        <v>0</v>
      </c>
      <c r="Z93" s="18">
        <v>0</v>
      </c>
      <c r="AA93" s="18">
        <v>0</v>
      </c>
      <c r="AB93" s="18">
        <v>0</v>
      </c>
      <c r="AC93" s="18">
        <v>0</v>
      </c>
      <c r="AD93" s="18">
        <v>0</v>
      </c>
      <c r="AE93" s="18">
        <v>0</v>
      </c>
      <c r="AF93" s="18">
        <v>0</v>
      </c>
      <c r="AG93" s="18">
        <v>0</v>
      </c>
      <c r="AH93" s="18">
        <v>0</v>
      </c>
      <c r="AI93" s="18">
        <v>0</v>
      </c>
      <c r="AJ93" s="18">
        <v>0</v>
      </c>
      <c r="AK93" s="18">
        <v>0</v>
      </c>
      <c r="AL93" s="18">
        <v>0</v>
      </c>
      <c r="AM93" s="18">
        <v>585</v>
      </c>
      <c r="AN93" s="18">
        <v>0</v>
      </c>
      <c r="AO93" s="18">
        <v>0</v>
      </c>
      <c r="AP93" s="18">
        <v>0</v>
      </c>
      <c r="AQ93" s="18">
        <v>0</v>
      </c>
      <c r="AR93" s="18">
        <v>0</v>
      </c>
      <c r="AS93" s="18">
        <v>0</v>
      </c>
      <c r="AT93" s="18">
        <v>0</v>
      </c>
      <c r="AU93" s="18">
        <v>0</v>
      </c>
      <c r="AV93" s="18">
        <v>0</v>
      </c>
      <c r="AW93" s="18">
        <v>0</v>
      </c>
      <c r="AX93" s="18">
        <v>0</v>
      </c>
      <c r="AY93" s="18">
        <v>0</v>
      </c>
      <c r="AZ93" s="18">
        <v>0</v>
      </c>
      <c r="BA93" s="18">
        <v>0</v>
      </c>
      <c r="BB93" s="18">
        <v>0</v>
      </c>
      <c r="BC93" s="18">
        <v>0</v>
      </c>
      <c r="BD93" s="18">
        <v>0</v>
      </c>
      <c r="BE93" s="18">
        <v>0</v>
      </c>
      <c r="BF93" s="18">
        <v>0</v>
      </c>
      <c r="BG93" s="18">
        <v>0</v>
      </c>
      <c r="BH93" s="18">
        <v>0</v>
      </c>
      <c r="BI93" s="18">
        <v>0</v>
      </c>
      <c r="BJ93" s="18">
        <v>0</v>
      </c>
      <c r="BK93" s="18">
        <v>0</v>
      </c>
      <c r="BL93" s="18">
        <v>0</v>
      </c>
      <c r="BM93" s="18">
        <v>0</v>
      </c>
      <c r="BN93" s="18">
        <v>0</v>
      </c>
      <c r="BO93" s="18">
        <v>0</v>
      </c>
      <c r="BP93" s="18">
        <v>0</v>
      </c>
      <c r="BQ93" s="18">
        <v>0</v>
      </c>
      <c r="BR93" s="18">
        <v>0</v>
      </c>
      <c r="BS93" s="18">
        <v>0</v>
      </c>
      <c r="BT93" s="18">
        <v>0</v>
      </c>
      <c r="BU93" s="18">
        <v>0</v>
      </c>
      <c r="BV93" s="18">
        <v>0</v>
      </c>
      <c r="BW93" s="18">
        <v>0</v>
      </c>
      <c r="BX93" s="18">
        <v>0</v>
      </c>
      <c r="BY93" s="18">
        <v>6</v>
      </c>
      <c r="BZ93" s="18">
        <v>0</v>
      </c>
      <c r="CA93" s="18">
        <v>0</v>
      </c>
      <c r="CB93" s="18">
        <v>0</v>
      </c>
      <c r="CC93" s="18">
        <v>0</v>
      </c>
      <c r="CD93" s="18">
        <v>0</v>
      </c>
      <c r="CE93" s="18">
        <v>0</v>
      </c>
      <c r="CF93" s="18">
        <v>0</v>
      </c>
      <c r="CG93" s="18">
        <v>0</v>
      </c>
      <c r="CH93" s="18">
        <v>0</v>
      </c>
      <c r="CI93" s="18">
        <v>0</v>
      </c>
      <c r="CJ93" s="18">
        <v>0</v>
      </c>
      <c r="CK93" s="18">
        <v>0</v>
      </c>
      <c r="CL93" s="18">
        <v>0</v>
      </c>
      <c r="CM93" s="18">
        <v>0</v>
      </c>
      <c r="CN93" s="18">
        <v>80</v>
      </c>
      <c r="CO93" s="18">
        <v>1</v>
      </c>
      <c r="CP93" s="18">
        <v>307</v>
      </c>
      <c r="CQ93" s="18">
        <v>152</v>
      </c>
      <c r="CR93" s="18">
        <v>3896</v>
      </c>
      <c r="CS93" s="18">
        <v>0</v>
      </c>
      <c r="CT93" s="18">
        <v>0</v>
      </c>
      <c r="CU93" s="18">
        <v>3</v>
      </c>
      <c r="CV93" s="18">
        <v>0</v>
      </c>
      <c r="CW93" s="18">
        <v>0</v>
      </c>
      <c r="CX93" s="22">
        <v>5031</v>
      </c>
      <c r="CY93" s="18">
        <v>0</v>
      </c>
      <c r="CZ93" s="18">
        <v>0</v>
      </c>
      <c r="DA93" s="18">
        <v>0</v>
      </c>
      <c r="DB93" s="18">
        <v>0</v>
      </c>
      <c r="DC93" s="22">
        <v>0</v>
      </c>
      <c r="DD93" s="18">
        <v>0</v>
      </c>
      <c r="DE93" s="18">
        <v>0</v>
      </c>
      <c r="DF93" s="18">
        <v>0</v>
      </c>
      <c r="DG93" s="22">
        <v>0</v>
      </c>
      <c r="DH93" s="18">
        <v>0</v>
      </c>
      <c r="DI93" s="22">
        <v>0</v>
      </c>
      <c r="DJ93" s="22">
        <v>5031</v>
      </c>
    </row>
    <row r="94" spans="1:114" x14ac:dyDescent="0.2">
      <c r="A94" s="20" t="s">
        <v>294</v>
      </c>
      <c r="B94" s="17" t="s">
        <v>463</v>
      </c>
      <c r="C94" s="25" t="s">
        <v>464</v>
      </c>
      <c r="D94" s="18">
        <v>895</v>
      </c>
      <c r="E94" s="18">
        <v>3</v>
      </c>
      <c r="F94" s="18">
        <v>0</v>
      </c>
      <c r="G94" s="18">
        <v>0</v>
      </c>
      <c r="H94" s="18">
        <v>1</v>
      </c>
      <c r="I94" s="18">
        <v>0</v>
      </c>
      <c r="J94" s="18">
        <v>0</v>
      </c>
      <c r="K94" s="18">
        <v>1</v>
      </c>
      <c r="L94" s="18">
        <v>0</v>
      </c>
      <c r="M94" s="18">
        <v>0</v>
      </c>
      <c r="N94" s="18">
        <v>0</v>
      </c>
      <c r="O94" s="18">
        <v>0</v>
      </c>
      <c r="P94" s="18">
        <v>2</v>
      </c>
      <c r="Q94" s="18">
        <v>7</v>
      </c>
      <c r="R94" s="18">
        <v>0</v>
      </c>
      <c r="S94" s="18">
        <v>0</v>
      </c>
      <c r="T94" s="18">
        <v>0</v>
      </c>
      <c r="U94" s="18">
        <v>2</v>
      </c>
      <c r="V94" s="18">
        <v>1</v>
      </c>
      <c r="W94" s="18">
        <v>33</v>
      </c>
      <c r="X94" s="18">
        <v>20</v>
      </c>
      <c r="Y94" s="18">
        <v>2</v>
      </c>
      <c r="Z94" s="18">
        <v>0</v>
      </c>
      <c r="AA94" s="18">
        <v>0</v>
      </c>
      <c r="AB94" s="18">
        <v>0</v>
      </c>
      <c r="AC94" s="18">
        <v>0</v>
      </c>
      <c r="AD94" s="18">
        <v>1</v>
      </c>
      <c r="AE94" s="18">
        <v>0</v>
      </c>
      <c r="AF94" s="18">
        <v>0</v>
      </c>
      <c r="AG94" s="18">
        <v>0</v>
      </c>
      <c r="AH94" s="18">
        <v>0</v>
      </c>
      <c r="AI94" s="18">
        <v>1</v>
      </c>
      <c r="AJ94" s="18">
        <v>4</v>
      </c>
      <c r="AK94" s="18">
        <v>0</v>
      </c>
      <c r="AL94" s="18">
        <v>0</v>
      </c>
      <c r="AM94" s="18">
        <v>388</v>
      </c>
      <c r="AN94" s="18">
        <v>1</v>
      </c>
      <c r="AO94" s="18">
        <v>4</v>
      </c>
      <c r="AP94" s="18">
        <v>0</v>
      </c>
      <c r="AQ94" s="18">
        <v>0</v>
      </c>
      <c r="AR94" s="18">
        <v>2</v>
      </c>
      <c r="AS94" s="18">
        <v>1</v>
      </c>
      <c r="AT94" s="18">
        <v>6</v>
      </c>
      <c r="AU94" s="18">
        <v>0</v>
      </c>
      <c r="AV94" s="18">
        <v>1</v>
      </c>
      <c r="AW94" s="18">
        <v>1</v>
      </c>
      <c r="AX94" s="18">
        <v>0</v>
      </c>
      <c r="AY94" s="18">
        <v>0</v>
      </c>
      <c r="AZ94" s="18">
        <v>0</v>
      </c>
      <c r="BA94" s="18">
        <v>0</v>
      </c>
      <c r="BB94" s="18">
        <v>0</v>
      </c>
      <c r="BC94" s="18">
        <v>0</v>
      </c>
      <c r="BD94" s="18">
        <v>0</v>
      </c>
      <c r="BE94" s="18">
        <v>0</v>
      </c>
      <c r="BF94" s="18">
        <v>1</v>
      </c>
      <c r="BG94" s="18">
        <v>0</v>
      </c>
      <c r="BH94" s="18">
        <v>0</v>
      </c>
      <c r="BI94" s="18">
        <v>0</v>
      </c>
      <c r="BJ94" s="18">
        <v>0</v>
      </c>
      <c r="BK94" s="18">
        <v>0</v>
      </c>
      <c r="BL94" s="18">
        <v>5</v>
      </c>
      <c r="BM94" s="18">
        <v>0</v>
      </c>
      <c r="BN94" s="18">
        <v>0</v>
      </c>
      <c r="BO94" s="18">
        <v>1</v>
      </c>
      <c r="BP94" s="18">
        <v>0</v>
      </c>
      <c r="BQ94" s="18">
        <v>1</v>
      </c>
      <c r="BR94" s="18">
        <v>0</v>
      </c>
      <c r="BS94" s="18">
        <v>0</v>
      </c>
      <c r="BT94" s="18">
        <v>0</v>
      </c>
      <c r="BU94" s="18">
        <v>1</v>
      </c>
      <c r="BV94" s="18">
        <v>0</v>
      </c>
      <c r="BW94" s="18">
        <v>12</v>
      </c>
      <c r="BX94" s="18">
        <v>30</v>
      </c>
      <c r="BY94" s="18">
        <v>3</v>
      </c>
      <c r="BZ94" s="18">
        <v>0</v>
      </c>
      <c r="CA94" s="18">
        <v>0</v>
      </c>
      <c r="CB94" s="18">
        <v>0</v>
      </c>
      <c r="CC94" s="18">
        <v>2</v>
      </c>
      <c r="CD94" s="18">
        <v>0</v>
      </c>
      <c r="CE94" s="18">
        <v>0</v>
      </c>
      <c r="CF94" s="18">
        <v>1</v>
      </c>
      <c r="CG94" s="18">
        <v>0</v>
      </c>
      <c r="CH94" s="18">
        <v>0</v>
      </c>
      <c r="CI94" s="18">
        <v>3</v>
      </c>
      <c r="CJ94" s="18">
        <v>0</v>
      </c>
      <c r="CK94" s="18">
        <v>5</v>
      </c>
      <c r="CL94" s="18">
        <v>0</v>
      </c>
      <c r="CM94" s="18">
        <v>0</v>
      </c>
      <c r="CN94" s="18">
        <v>327</v>
      </c>
      <c r="CO94" s="18">
        <v>2</v>
      </c>
      <c r="CP94" s="18">
        <v>3395</v>
      </c>
      <c r="CQ94" s="18">
        <v>505</v>
      </c>
      <c r="CR94" s="18">
        <v>30881</v>
      </c>
      <c r="CS94" s="18">
        <v>1</v>
      </c>
      <c r="CT94" s="18">
        <v>7</v>
      </c>
      <c r="CU94" s="18">
        <v>23</v>
      </c>
      <c r="CV94" s="18">
        <v>1</v>
      </c>
      <c r="CW94" s="18">
        <v>0</v>
      </c>
      <c r="CX94" s="22">
        <v>36593</v>
      </c>
      <c r="CY94" s="18">
        <v>67755</v>
      </c>
      <c r="CZ94" s="18">
        <v>4302</v>
      </c>
      <c r="DA94" s="18">
        <v>0</v>
      </c>
      <c r="DB94" s="18">
        <v>1</v>
      </c>
      <c r="DC94" s="22">
        <v>72058</v>
      </c>
      <c r="DD94" s="18">
        <v>0</v>
      </c>
      <c r="DE94" s="18">
        <v>772</v>
      </c>
      <c r="DF94" s="18">
        <v>0</v>
      </c>
      <c r="DG94" s="22">
        <v>772</v>
      </c>
      <c r="DH94" s="18">
        <v>0</v>
      </c>
      <c r="DI94" s="22">
        <v>72830</v>
      </c>
      <c r="DJ94" s="22">
        <v>109423</v>
      </c>
    </row>
    <row r="95" spans="1:114" ht="51" x14ac:dyDescent="0.2">
      <c r="A95" s="20" t="s">
        <v>295</v>
      </c>
      <c r="B95" s="21" t="s">
        <v>136</v>
      </c>
      <c r="C95" s="23" t="s">
        <v>465</v>
      </c>
      <c r="D95" s="18">
        <v>6</v>
      </c>
      <c r="E95" s="18">
        <v>3</v>
      </c>
      <c r="F95" s="18">
        <v>0</v>
      </c>
      <c r="G95" s="18">
        <v>0</v>
      </c>
      <c r="H95" s="18">
        <v>1</v>
      </c>
      <c r="I95" s="18">
        <v>5</v>
      </c>
      <c r="J95" s="18">
        <v>1</v>
      </c>
      <c r="K95" s="18">
        <v>1</v>
      </c>
      <c r="L95" s="18">
        <v>3</v>
      </c>
      <c r="M95" s="18">
        <v>0</v>
      </c>
      <c r="N95" s="18">
        <v>0</v>
      </c>
      <c r="O95" s="18">
        <v>0</v>
      </c>
      <c r="P95" s="18">
        <v>0</v>
      </c>
      <c r="Q95" s="18">
        <v>7</v>
      </c>
      <c r="R95" s="18">
        <v>1</v>
      </c>
      <c r="S95" s="18">
        <v>0</v>
      </c>
      <c r="T95" s="18">
        <v>2</v>
      </c>
      <c r="U95" s="18">
        <v>14</v>
      </c>
      <c r="V95" s="18">
        <v>0</v>
      </c>
      <c r="W95" s="18">
        <v>0</v>
      </c>
      <c r="X95" s="18">
        <v>19</v>
      </c>
      <c r="Y95" s="18">
        <v>20</v>
      </c>
      <c r="Z95" s="18">
        <v>0</v>
      </c>
      <c r="AA95" s="18">
        <v>1</v>
      </c>
      <c r="AB95" s="18">
        <v>0</v>
      </c>
      <c r="AC95" s="18">
        <v>0</v>
      </c>
      <c r="AD95" s="18">
        <v>0</v>
      </c>
      <c r="AE95" s="18">
        <v>0</v>
      </c>
      <c r="AF95" s="18">
        <v>1</v>
      </c>
      <c r="AG95" s="18">
        <v>0</v>
      </c>
      <c r="AH95" s="18">
        <v>0</v>
      </c>
      <c r="AI95" s="18">
        <v>1</v>
      </c>
      <c r="AJ95" s="18">
        <v>16</v>
      </c>
      <c r="AK95" s="18">
        <v>0</v>
      </c>
      <c r="AL95" s="18">
        <v>1</v>
      </c>
      <c r="AM95" s="18">
        <v>4</v>
      </c>
      <c r="AN95" s="18">
        <v>524</v>
      </c>
      <c r="AO95" s="18">
        <v>10</v>
      </c>
      <c r="AP95" s="18">
        <v>0</v>
      </c>
      <c r="AQ95" s="18">
        <v>1</v>
      </c>
      <c r="AR95" s="18">
        <v>3</v>
      </c>
      <c r="AS95" s="18">
        <v>0</v>
      </c>
      <c r="AT95" s="18">
        <v>5</v>
      </c>
      <c r="AU95" s="18">
        <v>0</v>
      </c>
      <c r="AV95" s="18">
        <v>0</v>
      </c>
      <c r="AW95" s="18">
        <v>0</v>
      </c>
      <c r="AX95" s="18">
        <v>2</v>
      </c>
      <c r="AY95" s="18">
        <v>0</v>
      </c>
      <c r="AZ95" s="18">
        <v>0</v>
      </c>
      <c r="BA95" s="18">
        <v>0</v>
      </c>
      <c r="BB95" s="18">
        <v>0</v>
      </c>
      <c r="BC95" s="18">
        <v>1</v>
      </c>
      <c r="BD95" s="18">
        <v>0</v>
      </c>
      <c r="BE95" s="18">
        <v>0</v>
      </c>
      <c r="BF95" s="18">
        <v>0</v>
      </c>
      <c r="BG95" s="18">
        <v>6</v>
      </c>
      <c r="BH95" s="18">
        <v>3</v>
      </c>
      <c r="BI95" s="18">
        <v>0</v>
      </c>
      <c r="BJ95" s="18">
        <v>1</v>
      </c>
      <c r="BK95" s="18">
        <v>1</v>
      </c>
      <c r="BL95" s="18">
        <v>2</v>
      </c>
      <c r="BM95" s="18">
        <v>0</v>
      </c>
      <c r="BN95" s="18">
        <v>0</v>
      </c>
      <c r="BO95" s="18">
        <v>0</v>
      </c>
      <c r="BP95" s="18">
        <v>0</v>
      </c>
      <c r="BQ95" s="18">
        <v>3</v>
      </c>
      <c r="BR95" s="18">
        <v>1</v>
      </c>
      <c r="BS95" s="18">
        <v>1</v>
      </c>
      <c r="BT95" s="18">
        <v>1</v>
      </c>
      <c r="BU95" s="18">
        <v>4</v>
      </c>
      <c r="BV95" s="18">
        <v>1</v>
      </c>
      <c r="BW95" s="18">
        <v>34</v>
      </c>
      <c r="BX95" s="18">
        <v>122</v>
      </c>
      <c r="BY95" s="18">
        <v>51</v>
      </c>
      <c r="BZ95" s="18">
        <v>44</v>
      </c>
      <c r="CA95" s="18">
        <v>8</v>
      </c>
      <c r="CB95" s="18">
        <v>5</v>
      </c>
      <c r="CC95" s="18">
        <v>2</v>
      </c>
      <c r="CD95" s="18">
        <v>0</v>
      </c>
      <c r="CE95" s="18">
        <v>1</v>
      </c>
      <c r="CF95" s="18">
        <v>4</v>
      </c>
      <c r="CG95" s="18">
        <v>3</v>
      </c>
      <c r="CH95" s="18">
        <v>0</v>
      </c>
      <c r="CI95" s="18">
        <v>1</v>
      </c>
      <c r="CJ95" s="18">
        <v>2</v>
      </c>
      <c r="CK95" s="18">
        <v>66</v>
      </c>
      <c r="CL95" s="18">
        <v>1</v>
      </c>
      <c r="CM95" s="18">
        <v>1</v>
      </c>
      <c r="CN95" s="18">
        <v>11</v>
      </c>
      <c r="CO95" s="18">
        <v>203</v>
      </c>
      <c r="CP95" s="18">
        <v>463</v>
      </c>
      <c r="CQ95" s="18">
        <v>136</v>
      </c>
      <c r="CR95" s="18">
        <v>863</v>
      </c>
      <c r="CS95" s="18">
        <v>8</v>
      </c>
      <c r="CT95" s="18">
        <v>36</v>
      </c>
      <c r="CU95" s="18">
        <v>91</v>
      </c>
      <c r="CV95" s="18">
        <v>382</v>
      </c>
      <c r="CW95" s="18">
        <v>0</v>
      </c>
      <c r="CX95" s="22">
        <v>3224</v>
      </c>
      <c r="CY95" s="18">
        <v>82401</v>
      </c>
      <c r="CZ95" s="18">
        <v>0</v>
      </c>
      <c r="DA95" s="18">
        <v>0</v>
      </c>
      <c r="DB95" s="18">
        <v>1</v>
      </c>
      <c r="DC95" s="22">
        <v>82402</v>
      </c>
      <c r="DD95" s="18">
        <v>0</v>
      </c>
      <c r="DE95" s="18">
        <v>424</v>
      </c>
      <c r="DF95" s="18">
        <v>0</v>
      </c>
      <c r="DG95" s="22">
        <v>424</v>
      </c>
      <c r="DH95" s="18">
        <v>0</v>
      </c>
      <c r="DI95" s="22">
        <v>82825</v>
      </c>
      <c r="DJ95" s="22">
        <v>86049</v>
      </c>
    </row>
    <row r="96" spans="1:114" ht="12.75" customHeight="1" x14ac:dyDescent="0.2">
      <c r="A96" s="20" t="s">
        <v>296</v>
      </c>
      <c r="B96" s="21" t="s">
        <v>137</v>
      </c>
      <c r="C96" s="23" t="s">
        <v>824</v>
      </c>
      <c r="D96" s="18">
        <v>2</v>
      </c>
      <c r="E96" s="18">
        <v>0</v>
      </c>
      <c r="F96" s="18">
        <v>0</v>
      </c>
      <c r="G96" s="18">
        <v>1</v>
      </c>
      <c r="H96" s="18">
        <v>0</v>
      </c>
      <c r="I96" s="18">
        <v>9</v>
      </c>
      <c r="J96" s="18">
        <v>186</v>
      </c>
      <c r="K96" s="18">
        <v>9</v>
      </c>
      <c r="L96" s="18">
        <v>123</v>
      </c>
      <c r="M96" s="18">
        <v>0</v>
      </c>
      <c r="N96" s="18">
        <v>6</v>
      </c>
      <c r="O96" s="18">
        <v>3</v>
      </c>
      <c r="P96" s="18">
        <v>8</v>
      </c>
      <c r="Q96" s="18">
        <v>6</v>
      </c>
      <c r="R96" s="18">
        <v>1</v>
      </c>
      <c r="S96" s="18">
        <v>4</v>
      </c>
      <c r="T96" s="18">
        <v>14</v>
      </c>
      <c r="U96" s="18">
        <v>66</v>
      </c>
      <c r="V96" s="18">
        <v>3</v>
      </c>
      <c r="W96" s="18">
        <v>28</v>
      </c>
      <c r="X96" s="18">
        <v>193</v>
      </c>
      <c r="Y96" s="18">
        <v>98</v>
      </c>
      <c r="Z96" s="18">
        <v>69</v>
      </c>
      <c r="AA96" s="18">
        <v>87</v>
      </c>
      <c r="AB96" s="18">
        <v>5</v>
      </c>
      <c r="AC96" s="18">
        <v>11</v>
      </c>
      <c r="AD96" s="18">
        <v>86</v>
      </c>
      <c r="AE96" s="18">
        <v>24</v>
      </c>
      <c r="AF96" s="18">
        <v>11</v>
      </c>
      <c r="AG96" s="18">
        <v>29</v>
      </c>
      <c r="AH96" s="18">
        <v>1</v>
      </c>
      <c r="AI96" s="18">
        <v>507</v>
      </c>
      <c r="AJ96" s="18">
        <v>259</v>
      </c>
      <c r="AK96" s="18">
        <v>0</v>
      </c>
      <c r="AL96" s="18">
        <v>63</v>
      </c>
      <c r="AM96" s="18">
        <v>29</v>
      </c>
      <c r="AN96" s="18">
        <v>273</v>
      </c>
      <c r="AO96" s="18">
        <v>274</v>
      </c>
      <c r="AP96" s="18">
        <v>7</v>
      </c>
      <c r="AQ96" s="18">
        <v>92</v>
      </c>
      <c r="AR96" s="18">
        <v>90</v>
      </c>
      <c r="AS96" s="18">
        <v>8</v>
      </c>
      <c r="AT96" s="18">
        <v>21</v>
      </c>
      <c r="AU96" s="18">
        <v>27</v>
      </c>
      <c r="AV96" s="18">
        <v>224</v>
      </c>
      <c r="AW96" s="18">
        <v>92</v>
      </c>
      <c r="AX96" s="18">
        <v>23</v>
      </c>
      <c r="AY96" s="18">
        <v>3</v>
      </c>
      <c r="AZ96" s="18">
        <v>15</v>
      </c>
      <c r="BA96" s="18">
        <v>7</v>
      </c>
      <c r="BB96" s="18">
        <v>8</v>
      </c>
      <c r="BC96" s="18">
        <v>34</v>
      </c>
      <c r="BD96" s="18">
        <v>10</v>
      </c>
      <c r="BE96" s="18">
        <v>0</v>
      </c>
      <c r="BF96" s="18">
        <v>10</v>
      </c>
      <c r="BG96" s="18">
        <v>43</v>
      </c>
      <c r="BH96" s="18">
        <v>10</v>
      </c>
      <c r="BI96" s="18">
        <v>5</v>
      </c>
      <c r="BJ96" s="18">
        <v>8</v>
      </c>
      <c r="BK96" s="18">
        <v>39</v>
      </c>
      <c r="BL96" s="18">
        <v>61</v>
      </c>
      <c r="BM96" s="18">
        <v>27</v>
      </c>
      <c r="BN96" s="18">
        <v>1</v>
      </c>
      <c r="BO96" s="18">
        <v>7</v>
      </c>
      <c r="BP96" s="18">
        <v>14</v>
      </c>
      <c r="BQ96" s="18">
        <v>7</v>
      </c>
      <c r="BR96" s="18">
        <v>1</v>
      </c>
      <c r="BS96" s="18">
        <v>6</v>
      </c>
      <c r="BT96" s="18">
        <v>30</v>
      </c>
      <c r="BU96" s="18">
        <v>90</v>
      </c>
      <c r="BV96" s="18">
        <v>9</v>
      </c>
      <c r="BW96" s="18">
        <v>89</v>
      </c>
      <c r="BX96" s="18">
        <v>35</v>
      </c>
      <c r="BY96" s="18">
        <v>2</v>
      </c>
      <c r="BZ96" s="18">
        <v>0</v>
      </c>
      <c r="CA96" s="18">
        <v>14</v>
      </c>
      <c r="CB96" s="18">
        <v>15</v>
      </c>
      <c r="CC96" s="18">
        <v>40</v>
      </c>
      <c r="CD96" s="18">
        <v>1</v>
      </c>
      <c r="CE96" s="18">
        <v>3</v>
      </c>
      <c r="CF96" s="18">
        <v>18</v>
      </c>
      <c r="CG96" s="18">
        <v>18</v>
      </c>
      <c r="CH96" s="18">
        <v>3</v>
      </c>
      <c r="CI96" s="18">
        <v>8</v>
      </c>
      <c r="CJ96" s="18">
        <v>1</v>
      </c>
      <c r="CK96" s="18">
        <v>562</v>
      </c>
      <c r="CL96" s="18">
        <v>2</v>
      </c>
      <c r="CM96" s="18">
        <v>38</v>
      </c>
      <c r="CN96" s="18">
        <v>116</v>
      </c>
      <c r="CO96" s="18">
        <v>136</v>
      </c>
      <c r="CP96" s="18">
        <v>564</v>
      </c>
      <c r="CQ96" s="18">
        <v>178</v>
      </c>
      <c r="CR96" s="18">
        <v>1271</v>
      </c>
      <c r="CS96" s="18">
        <v>2</v>
      </c>
      <c r="CT96" s="18">
        <v>19</v>
      </c>
      <c r="CU96" s="18">
        <v>336</v>
      </c>
      <c r="CV96" s="18">
        <v>9</v>
      </c>
      <c r="CW96" s="18">
        <v>0</v>
      </c>
      <c r="CX96" s="22">
        <v>7000</v>
      </c>
      <c r="CY96" s="18">
        <v>3610</v>
      </c>
      <c r="CZ96" s="18">
        <v>0</v>
      </c>
      <c r="DA96" s="18">
        <v>0</v>
      </c>
      <c r="DB96" s="18">
        <v>0</v>
      </c>
      <c r="DC96" s="22">
        <v>3610</v>
      </c>
      <c r="DD96" s="18">
        <v>0</v>
      </c>
      <c r="DE96" s="18">
        <v>205</v>
      </c>
      <c r="DF96" s="18">
        <v>0</v>
      </c>
      <c r="DG96" s="22">
        <v>205</v>
      </c>
      <c r="DH96" s="18">
        <v>0</v>
      </c>
      <c r="DI96" s="22">
        <v>3814</v>
      </c>
      <c r="DJ96" s="22">
        <v>10815</v>
      </c>
    </row>
    <row r="97" spans="1:114" x14ac:dyDescent="0.2">
      <c r="A97" s="20" t="s">
        <v>297</v>
      </c>
      <c r="B97" s="17" t="s">
        <v>138</v>
      </c>
      <c r="C97" s="25" t="s">
        <v>466</v>
      </c>
      <c r="D97" s="18">
        <v>0</v>
      </c>
      <c r="E97" s="18">
        <v>0</v>
      </c>
      <c r="F97" s="18">
        <v>0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18">
        <v>0</v>
      </c>
      <c r="N97" s="18">
        <v>0</v>
      </c>
      <c r="O97" s="18">
        <v>0</v>
      </c>
      <c r="P97" s="18">
        <v>0</v>
      </c>
      <c r="Q97" s="18">
        <v>1</v>
      </c>
      <c r="R97" s="18">
        <v>0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8">
        <v>0</v>
      </c>
      <c r="Y97" s="18">
        <v>0</v>
      </c>
      <c r="Z97" s="18">
        <v>151</v>
      </c>
      <c r="AA97" s="18">
        <v>390</v>
      </c>
      <c r="AB97" s="18">
        <v>10</v>
      </c>
      <c r="AC97" s="18">
        <v>3</v>
      </c>
      <c r="AD97" s="18">
        <v>0</v>
      </c>
      <c r="AE97" s="18">
        <v>38</v>
      </c>
      <c r="AF97" s="18">
        <v>0</v>
      </c>
      <c r="AG97" s="18">
        <v>0</v>
      </c>
      <c r="AH97" s="18">
        <v>0</v>
      </c>
      <c r="AI97" s="18">
        <v>0</v>
      </c>
      <c r="AJ97" s="18">
        <v>16</v>
      </c>
      <c r="AK97" s="18">
        <v>0</v>
      </c>
      <c r="AL97" s="18">
        <v>0</v>
      </c>
      <c r="AM97" s="18">
        <v>57</v>
      </c>
      <c r="AN97" s="18">
        <v>5</v>
      </c>
      <c r="AO97" s="18">
        <v>3</v>
      </c>
      <c r="AP97" s="18">
        <v>75</v>
      </c>
      <c r="AQ97" s="18">
        <v>4</v>
      </c>
      <c r="AR97" s="18">
        <v>1</v>
      </c>
      <c r="AS97" s="18">
        <v>2</v>
      </c>
      <c r="AT97" s="18">
        <v>0</v>
      </c>
      <c r="AU97" s="18">
        <v>0</v>
      </c>
      <c r="AV97" s="18">
        <v>2</v>
      </c>
      <c r="AW97" s="18">
        <v>0</v>
      </c>
      <c r="AX97" s="18">
        <v>0</v>
      </c>
      <c r="AY97" s="18">
        <v>0</v>
      </c>
      <c r="AZ97" s="18">
        <v>0</v>
      </c>
      <c r="BA97" s="18">
        <v>0</v>
      </c>
      <c r="BB97" s="18">
        <v>1</v>
      </c>
      <c r="BC97" s="18">
        <v>15</v>
      </c>
      <c r="BD97" s="18">
        <v>0</v>
      </c>
      <c r="BE97" s="18">
        <v>0</v>
      </c>
      <c r="BF97" s="18">
        <v>0</v>
      </c>
      <c r="BG97" s="18">
        <v>54</v>
      </c>
      <c r="BH97" s="18">
        <v>0</v>
      </c>
      <c r="BI97" s="18">
        <v>0</v>
      </c>
      <c r="BJ97" s="18">
        <v>0</v>
      </c>
      <c r="BK97" s="18">
        <v>2</v>
      </c>
      <c r="BL97" s="18">
        <v>3</v>
      </c>
      <c r="BM97" s="18">
        <v>8</v>
      </c>
      <c r="BN97" s="18">
        <v>0</v>
      </c>
      <c r="BO97" s="18">
        <v>8</v>
      </c>
      <c r="BP97" s="18">
        <v>0</v>
      </c>
      <c r="BQ97" s="18">
        <v>0</v>
      </c>
      <c r="BR97" s="18">
        <v>0</v>
      </c>
      <c r="BS97" s="18">
        <v>0</v>
      </c>
      <c r="BT97" s="18">
        <v>0</v>
      </c>
      <c r="BU97" s="18">
        <v>0</v>
      </c>
      <c r="BV97" s="18">
        <v>0</v>
      </c>
      <c r="BW97" s="18">
        <v>2</v>
      </c>
      <c r="BX97" s="18">
        <v>0</v>
      </c>
      <c r="BY97" s="18">
        <v>0</v>
      </c>
      <c r="BZ97" s="18">
        <v>0</v>
      </c>
      <c r="CA97" s="18">
        <v>0</v>
      </c>
      <c r="CB97" s="18">
        <v>0</v>
      </c>
      <c r="CC97" s="18">
        <v>0</v>
      </c>
      <c r="CD97" s="18">
        <v>0</v>
      </c>
      <c r="CE97" s="18">
        <v>0</v>
      </c>
      <c r="CF97" s="18">
        <v>0</v>
      </c>
      <c r="CG97" s="18">
        <v>0</v>
      </c>
      <c r="CH97" s="18">
        <v>0</v>
      </c>
      <c r="CI97" s="18">
        <v>0</v>
      </c>
      <c r="CJ97" s="18">
        <v>0</v>
      </c>
      <c r="CK97" s="18">
        <v>1</v>
      </c>
      <c r="CL97" s="18">
        <v>0</v>
      </c>
      <c r="CM97" s="18">
        <v>0</v>
      </c>
      <c r="CN97" s="18">
        <v>6</v>
      </c>
      <c r="CO97" s="18">
        <v>0</v>
      </c>
      <c r="CP97" s="18">
        <v>0</v>
      </c>
      <c r="CQ97" s="18">
        <v>0</v>
      </c>
      <c r="CR97" s="18">
        <v>0</v>
      </c>
      <c r="CS97" s="18">
        <v>0</v>
      </c>
      <c r="CT97" s="18">
        <v>0</v>
      </c>
      <c r="CU97" s="18">
        <v>0</v>
      </c>
      <c r="CV97" s="18">
        <v>0</v>
      </c>
      <c r="CW97" s="18">
        <v>0</v>
      </c>
      <c r="CX97" s="22">
        <v>864</v>
      </c>
      <c r="CY97" s="18">
        <v>0</v>
      </c>
      <c r="CZ97" s="18">
        <v>0</v>
      </c>
      <c r="DA97" s="18">
        <v>0</v>
      </c>
      <c r="DB97" s="18">
        <v>0</v>
      </c>
      <c r="DC97" s="22">
        <v>0</v>
      </c>
      <c r="DD97" s="18">
        <v>0</v>
      </c>
      <c r="DE97" s="18">
        <v>22</v>
      </c>
      <c r="DF97" s="18">
        <v>0</v>
      </c>
      <c r="DG97" s="22">
        <v>22</v>
      </c>
      <c r="DH97" s="18">
        <v>0</v>
      </c>
      <c r="DI97" s="22">
        <v>22</v>
      </c>
      <c r="DJ97" s="22">
        <v>886</v>
      </c>
    </row>
    <row r="98" spans="1:114" x14ac:dyDescent="0.2">
      <c r="A98" s="20" t="s">
        <v>298</v>
      </c>
      <c r="B98" s="17" t="s">
        <v>139</v>
      </c>
      <c r="C98" s="24" t="s">
        <v>467</v>
      </c>
      <c r="D98" s="18">
        <v>358</v>
      </c>
      <c r="E98" s="18">
        <v>11</v>
      </c>
      <c r="F98" s="18">
        <v>0</v>
      </c>
      <c r="G98" s="18">
        <v>58</v>
      </c>
      <c r="H98" s="18">
        <v>14</v>
      </c>
      <c r="I98" s="18">
        <v>216</v>
      </c>
      <c r="J98" s="18">
        <v>44</v>
      </c>
      <c r="K98" s="18">
        <v>9</v>
      </c>
      <c r="L98" s="18">
        <v>27</v>
      </c>
      <c r="M98" s="18">
        <v>1</v>
      </c>
      <c r="N98" s="18">
        <v>58</v>
      </c>
      <c r="O98" s="18">
        <v>36</v>
      </c>
      <c r="P98" s="18">
        <v>88</v>
      </c>
      <c r="Q98" s="18">
        <v>15</v>
      </c>
      <c r="R98" s="18">
        <v>2</v>
      </c>
      <c r="S98" s="18">
        <v>3</v>
      </c>
      <c r="T98" s="18">
        <v>7</v>
      </c>
      <c r="U98" s="18">
        <v>26</v>
      </c>
      <c r="V98" s="18">
        <v>6</v>
      </c>
      <c r="W98" s="18">
        <v>7</v>
      </c>
      <c r="X98" s="18">
        <v>23</v>
      </c>
      <c r="Y98" s="18">
        <v>21</v>
      </c>
      <c r="Z98" s="18">
        <v>7</v>
      </c>
      <c r="AA98" s="18">
        <v>5</v>
      </c>
      <c r="AB98" s="18">
        <v>0</v>
      </c>
      <c r="AC98" s="18">
        <v>5</v>
      </c>
      <c r="AD98" s="18">
        <v>29</v>
      </c>
      <c r="AE98" s="18">
        <v>12</v>
      </c>
      <c r="AF98" s="18">
        <v>1</v>
      </c>
      <c r="AG98" s="18">
        <v>3</v>
      </c>
      <c r="AH98" s="18">
        <v>0</v>
      </c>
      <c r="AI98" s="18">
        <v>9</v>
      </c>
      <c r="AJ98" s="18">
        <v>37</v>
      </c>
      <c r="AK98" s="18">
        <v>0</v>
      </c>
      <c r="AL98" s="18">
        <v>3</v>
      </c>
      <c r="AM98" s="18">
        <v>13</v>
      </c>
      <c r="AN98" s="18">
        <v>2</v>
      </c>
      <c r="AO98" s="18">
        <v>18</v>
      </c>
      <c r="AP98" s="18">
        <v>1</v>
      </c>
      <c r="AQ98" s="18">
        <v>109</v>
      </c>
      <c r="AR98" s="18">
        <v>53</v>
      </c>
      <c r="AS98" s="18">
        <v>7</v>
      </c>
      <c r="AT98" s="18">
        <v>20</v>
      </c>
      <c r="AU98" s="18">
        <v>8</v>
      </c>
      <c r="AV98" s="18">
        <v>45</v>
      </c>
      <c r="AW98" s="18">
        <v>15</v>
      </c>
      <c r="AX98" s="18">
        <v>118</v>
      </c>
      <c r="AY98" s="18">
        <v>0</v>
      </c>
      <c r="AZ98" s="18">
        <v>9</v>
      </c>
      <c r="BA98" s="18">
        <v>3</v>
      </c>
      <c r="BB98" s="18">
        <v>2</v>
      </c>
      <c r="BC98" s="18">
        <v>444</v>
      </c>
      <c r="BD98" s="18">
        <v>35</v>
      </c>
      <c r="BE98" s="18">
        <v>2</v>
      </c>
      <c r="BF98" s="18">
        <v>1</v>
      </c>
      <c r="BG98" s="18">
        <v>47</v>
      </c>
      <c r="BH98" s="18">
        <v>3</v>
      </c>
      <c r="BI98" s="18">
        <v>8</v>
      </c>
      <c r="BJ98" s="18">
        <v>11</v>
      </c>
      <c r="BK98" s="18">
        <v>2005</v>
      </c>
      <c r="BL98" s="18">
        <v>158</v>
      </c>
      <c r="BM98" s="18">
        <v>6</v>
      </c>
      <c r="BN98" s="18">
        <v>0</v>
      </c>
      <c r="BO98" s="18">
        <v>3</v>
      </c>
      <c r="BP98" s="18">
        <v>6</v>
      </c>
      <c r="BQ98" s="18">
        <v>36</v>
      </c>
      <c r="BR98" s="18">
        <v>9</v>
      </c>
      <c r="BS98" s="18">
        <v>19</v>
      </c>
      <c r="BT98" s="18">
        <v>14</v>
      </c>
      <c r="BU98" s="18">
        <v>754</v>
      </c>
      <c r="BV98" s="18">
        <v>154</v>
      </c>
      <c r="BW98" s="18">
        <v>100</v>
      </c>
      <c r="BX98" s="18">
        <v>54</v>
      </c>
      <c r="BY98" s="18">
        <v>8</v>
      </c>
      <c r="BZ98" s="18">
        <v>5</v>
      </c>
      <c r="CA98" s="18">
        <v>22</v>
      </c>
      <c r="CB98" s="18">
        <v>1004</v>
      </c>
      <c r="CC98" s="18">
        <v>33</v>
      </c>
      <c r="CD98" s="18">
        <v>0</v>
      </c>
      <c r="CE98" s="18">
        <v>5</v>
      </c>
      <c r="CF98" s="18">
        <v>125</v>
      </c>
      <c r="CG98" s="18">
        <v>8</v>
      </c>
      <c r="CH98" s="18">
        <v>0</v>
      </c>
      <c r="CI98" s="18">
        <v>7</v>
      </c>
      <c r="CJ98" s="18">
        <v>0</v>
      </c>
      <c r="CK98" s="18">
        <v>344</v>
      </c>
      <c r="CL98" s="18">
        <v>9</v>
      </c>
      <c r="CM98" s="18">
        <v>1</v>
      </c>
      <c r="CN98" s="18">
        <v>23</v>
      </c>
      <c r="CO98" s="18">
        <v>36</v>
      </c>
      <c r="CP98" s="18">
        <v>279</v>
      </c>
      <c r="CQ98" s="18">
        <v>44</v>
      </c>
      <c r="CR98" s="18">
        <v>313</v>
      </c>
      <c r="CS98" s="18">
        <v>39</v>
      </c>
      <c r="CT98" s="18">
        <v>4</v>
      </c>
      <c r="CU98" s="18">
        <v>11</v>
      </c>
      <c r="CV98" s="18">
        <v>6</v>
      </c>
      <c r="CW98" s="18">
        <v>0</v>
      </c>
      <c r="CX98" s="22">
        <v>7764</v>
      </c>
      <c r="CY98" s="18">
        <v>24438</v>
      </c>
      <c r="CZ98" s="18">
        <v>0</v>
      </c>
      <c r="DA98" s="18">
        <v>0</v>
      </c>
      <c r="DB98" s="18">
        <v>0</v>
      </c>
      <c r="DC98" s="22">
        <v>24438</v>
      </c>
      <c r="DD98" s="18">
        <v>0</v>
      </c>
      <c r="DE98" s="18">
        <v>590</v>
      </c>
      <c r="DF98" s="18">
        <v>0</v>
      </c>
      <c r="DG98" s="22">
        <v>590</v>
      </c>
      <c r="DH98" s="18">
        <v>0</v>
      </c>
      <c r="DI98" s="22">
        <v>25029</v>
      </c>
      <c r="DJ98" s="22">
        <v>32793</v>
      </c>
    </row>
    <row r="99" spans="1:114" x14ac:dyDescent="0.2">
      <c r="A99" s="20" t="s">
        <v>299</v>
      </c>
      <c r="B99" s="17" t="s">
        <v>140</v>
      </c>
      <c r="C99" s="25" t="s">
        <v>468</v>
      </c>
      <c r="D99" s="18">
        <v>149</v>
      </c>
      <c r="E99" s="18">
        <v>12</v>
      </c>
      <c r="F99" s="18">
        <v>0</v>
      </c>
      <c r="G99" s="18">
        <v>2</v>
      </c>
      <c r="H99" s="18">
        <v>19</v>
      </c>
      <c r="I99" s="18">
        <v>8</v>
      </c>
      <c r="J99" s="18">
        <v>94</v>
      </c>
      <c r="K99" s="18">
        <v>6</v>
      </c>
      <c r="L99" s="18">
        <v>17</v>
      </c>
      <c r="M99" s="18">
        <v>0</v>
      </c>
      <c r="N99" s="18">
        <v>1</v>
      </c>
      <c r="O99" s="18">
        <v>1</v>
      </c>
      <c r="P99" s="18">
        <v>9</v>
      </c>
      <c r="Q99" s="18">
        <v>303</v>
      </c>
      <c r="R99" s="18">
        <v>31</v>
      </c>
      <c r="S99" s="18">
        <v>16</v>
      </c>
      <c r="T99" s="18">
        <v>27</v>
      </c>
      <c r="U99" s="18">
        <v>283</v>
      </c>
      <c r="V99" s="18">
        <v>19</v>
      </c>
      <c r="W99" s="18">
        <v>14</v>
      </c>
      <c r="X99" s="18">
        <v>364</v>
      </c>
      <c r="Y99" s="18">
        <v>435</v>
      </c>
      <c r="Z99" s="18">
        <v>62</v>
      </c>
      <c r="AA99" s="18">
        <v>21</v>
      </c>
      <c r="AB99" s="18">
        <v>9</v>
      </c>
      <c r="AC99" s="18">
        <v>7</v>
      </c>
      <c r="AD99" s="18">
        <v>111</v>
      </c>
      <c r="AE99" s="18">
        <v>83</v>
      </c>
      <c r="AF99" s="18">
        <v>6</v>
      </c>
      <c r="AG99" s="18">
        <v>74</v>
      </c>
      <c r="AH99" s="18">
        <v>1</v>
      </c>
      <c r="AI99" s="18">
        <v>26</v>
      </c>
      <c r="AJ99" s="18">
        <v>93</v>
      </c>
      <c r="AK99" s="18">
        <v>4</v>
      </c>
      <c r="AL99" s="18">
        <v>12</v>
      </c>
      <c r="AM99" s="18">
        <v>33</v>
      </c>
      <c r="AN99" s="18">
        <v>98</v>
      </c>
      <c r="AO99" s="18">
        <v>22</v>
      </c>
      <c r="AP99" s="18">
        <v>2</v>
      </c>
      <c r="AQ99" s="18">
        <v>16</v>
      </c>
      <c r="AR99" s="18">
        <v>721</v>
      </c>
      <c r="AS99" s="18">
        <v>48</v>
      </c>
      <c r="AT99" s="18">
        <v>22</v>
      </c>
      <c r="AU99" s="18">
        <v>11</v>
      </c>
      <c r="AV99" s="18">
        <v>104</v>
      </c>
      <c r="AW99" s="18">
        <v>6</v>
      </c>
      <c r="AX99" s="18">
        <v>20</v>
      </c>
      <c r="AY99" s="18">
        <v>2</v>
      </c>
      <c r="AZ99" s="18">
        <v>129</v>
      </c>
      <c r="BA99" s="18">
        <v>69</v>
      </c>
      <c r="BB99" s="18">
        <v>28</v>
      </c>
      <c r="BC99" s="18">
        <v>240</v>
      </c>
      <c r="BD99" s="18">
        <v>67</v>
      </c>
      <c r="BE99" s="18">
        <v>6</v>
      </c>
      <c r="BF99" s="18">
        <v>3</v>
      </c>
      <c r="BG99" s="18">
        <v>434</v>
      </c>
      <c r="BH99" s="18">
        <v>101</v>
      </c>
      <c r="BI99" s="18">
        <v>29</v>
      </c>
      <c r="BJ99" s="18">
        <v>36</v>
      </c>
      <c r="BK99" s="18">
        <v>689</v>
      </c>
      <c r="BL99" s="18">
        <v>139</v>
      </c>
      <c r="BM99" s="18">
        <v>732</v>
      </c>
      <c r="BN99" s="18">
        <v>1</v>
      </c>
      <c r="BO99" s="18">
        <v>50</v>
      </c>
      <c r="BP99" s="18">
        <v>1</v>
      </c>
      <c r="BQ99" s="18">
        <v>40</v>
      </c>
      <c r="BR99" s="18">
        <v>20</v>
      </c>
      <c r="BS99" s="18">
        <v>52</v>
      </c>
      <c r="BT99" s="18">
        <v>34</v>
      </c>
      <c r="BU99" s="18">
        <v>8762</v>
      </c>
      <c r="BV99" s="18">
        <v>13</v>
      </c>
      <c r="BW99" s="18">
        <v>404</v>
      </c>
      <c r="BX99" s="18">
        <v>942</v>
      </c>
      <c r="BY99" s="18">
        <v>40</v>
      </c>
      <c r="BZ99" s="18">
        <v>203</v>
      </c>
      <c r="CA99" s="18">
        <v>26</v>
      </c>
      <c r="CB99" s="18">
        <v>13</v>
      </c>
      <c r="CC99" s="18">
        <v>12</v>
      </c>
      <c r="CD99" s="18">
        <v>1</v>
      </c>
      <c r="CE99" s="18">
        <v>14</v>
      </c>
      <c r="CF99" s="18">
        <v>48</v>
      </c>
      <c r="CG99" s="18">
        <v>26</v>
      </c>
      <c r="CH99" s="18">
        <v>20</v>
      </c>
      <c r="CI99" s="18">
        <v>43</v>
      </c>
      <c r="CJ99" s="18">
        <v>0</v>
      </c>
      <c r="CK99" s="18">
        <v>7439</v>
      </c>
      <c r="CL99" s="18">
        <v>6</v>
      </c>
      <c r="CM99" s="18">
        <v>16</v>
      </c>
      <c r="CN99" s="18">
        <v>48</v>
      </c>
      <c r="CO99" s="18">
        <v>187</v>
      </c>
      <c r="CP99" s="18">
        <v>610</v>
      </c>
      <c r="CQ99" s="18">
        <v>275</v>
      </c>
      <c r="CR99" s="18">
        <v>418</v>
      </c>
      <c r="CS99" s="18">
        <v>14</v>
      </c>
      <c r="CT99" s="18">
        <v>40</v>
      </c>
      <c r="CU99" s="18">
        <v>63</v>
      </c>
      <c r="CV99" s="18">
        <v>7</v>
      </c>
      <c r="CW99" s="18">
        <v>0</v>
      </c>
      <c r="CX99" s="22">
        <v>26016</v>
      </c>
      <c r="CY99" s="18">
        <v>8234</v>
      </c>
      <c r="CZ99" s="18">
        <v>0</v>
      </c>
      <c r="DA99" s="18">
        <v>0</v>
      </c>
      <c r="DB99" s="18">
        <v>0</v>
      </c>
      <c r="DC99" s="22">
        <v>8235</v>
      </c>
      <c r="DD99" s="18">
        <v>0</v>
      </c>
      <c r="DE99" s="18">
        <v>855</v>
      </c>
      <c r="DF99" s="18">
        <v>0</v>
      </c>
      <c r="DG99" s="22">
        <v>855</v>
      </c>
      <c r="DH99" s="18">
        <v>0</v>
      </c>
      <c r="DI99" s="22">
        <v>9090</v>
      </c>
      <c r="DJ99" s="22">
        <v>35106</v>
      </c>
    </row>
    <row r="100" spans="1:114" x14ac:dyDescent="0.2">
      <c r="A100" s="20" t="s">
        <v>300</v>
      </c>
      <c r="B100" s="17" t="s">
        <v>141</v>
      </c>
      <c r="C100" s="25" t="s">
        <v>469</v>
      </c>
      <c r="D100" s="18">
        <v>7</v>
      </c>
      <c r="E100" s="18">
        <v>2</v>
      </c>
      <c r="F100" s="18">
        <v>0</v>
      </c>
      <c r="G100" s="18">
        <v>0</v>
      </c>
      <c r="H100" s="18">
        <v>2</v>
      </c>
      <c r="I100" s="18">
        <v>0</v>
      </c>
      <c r="J100" s="18">
        <v>0</v>
      </c>
      <c r="K100" s="18">
        <v>0</v>
      </c>
      <c r="L100" s="18">
        <v>0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>
        <v>6</v>
      </c>
      <c r="S100" s="18">
        <v>14</v>
      </c>
      <c r="T100" s="18">
        <v>3</v>
      </c>
      <c r="U100" s="18">
        <v>1</v>
      </c>
      <c r="V100" s="18">
        <v>0</v>
      </c>
      <c r="W100" s="18">
        <v>0</v>
      </c>
      <c r="X100" s="18">
        <v>21</v>
      </c>
      <c r="Y100" s="18">
        <v>701</v>
      </c>
      <c r="Z100" s="18">
        <v>0</v>
      </c>
      <c r="AA100" s="18">
        <v>0</v>
      </c>
      <c r="AB100" s="18">
        <v>3</v>
      </c>
      <c r="AC100" s="18">
        <v>1</v>
      </c>
      <c r="AD100" s="18">
        <v>13</v>
      </c>
      <c r="AE100" s="18">
        <v>0</v>
      </c>
      <c r="AF100" s="18">
        <v>0</v>
      </c>
      <c r="AG100" s="18">
        <v>0</v>
      </c>
      <c r="AH100" s="18">
        <v>0</v>
      </c>
      <c r="AI100" s="18">
        <v>0</v>
      </c>
      <c r="AJ100" s="18">
        <v>4</v>
      </c>
      <c r="AK100" s="18">
        <v>0</v>
      </c>
      <c r="AL100" s="18">
        <v>1</v>
      </c>
      <c r="AM100" s="18">
        <v>44</v>
      </c>
      <c r="AN100" s="18">
        <v>3</v>
      </c>
      <c r="AO100" s="18">
        <v>0</v>
      </c>
      <c r="AP100" s="18">
        <v>0</v>
      </c>
      <c r="AQ100" s="18">
        <v>9</v>
      </c>
      <c r="AR100" s="18">
        <v>53</v>
      </c>
      <c r="AS100" s="18">
        <v>179</v>
      </c>
      <c r="AT100" s="18">
        <v>1</v>
      </c>
      <c r="AU100" s="18">
        <v>0</v>
      </c>
      <c r="AV100" s="18">
        <v>89</v>
      </c>
      <c r="AW100" s="18">
        <v>13</v>
      </c>
      <c r="AX100" s="18">
        <v>3</v>
      </c>
      <c r="AY100" s="18">
        <v>0</v>
      </c>
      <c r="AZ100" s="18">
        <v>25</v>
      </c>
      <c r="BA100" s="18">
        <v>0</v>
      </c>
      <c r="BB100" s="18">
        <v>4</v>
      </c>
      <c r="BC100" s="18">
        <v>26</v>
      </c>
      <c r="BD100" s="18">
        <v>2</v>
      </c>
      <c r="BE100" s="18">
        <v>0</v>
      </c>
      <c r="BF100" s="18">
        <v>0</v>
      </c>
      <c r="BG100" s="18">
        <v>76</v>
      </c>
      <c r="BH100" s="18">
        <v>4</v>
      </c>
      <c r="BI100" s="18">
        <v>1</v>
      </c>
      <c r="BJ100" s="18">
        <v>6</v>
      </c>
      <c r="BK100" s="18">
        <v>583</v>
      </c>
      <c r="BL100" s="18">
        <v>36</v>
      </c>
      <c r="BM100" s="18">
        <v>62</v>
      </c>
      <c r="BN100" s="18">
        <v>3</v>
      </c>
      <c r="BO100" s="18">
        <v>11</v>
      </c>
      <c r="BP100" s="18">
        <v>0</v>
      </c>
      <c r="BQ100" s="18">
        <v>5</v>
      </c>
      <c r="BR100" s="18">
        <v>0</v>
      </c>
      <c r="BS100" s="18">
        <v>1</v>
      </c>
      <c r="BT100" s="18">
        <v>0</v>
      </c>
      <c r="BU100" s="18">
        <v>1569</v>
      </c>
      <c r="BV100" s="18">
        <v>15</v>
      </c>
      <c r="BW100" s="18">
        <v>7</v>
      </c>
      <c r="BX100" s="18">
        <v>2</v>
      </c>
      <c r="BY100" s="18">
        <v>13</v>
      </c>
      <c r="BZ100" s="18">
        <v>3</v>
      </c>
      <c r="CA100" s="18">
        <v>2</v>
      </c>
      <c r="CB100" s="18">
        <v>2</v>
      </c>
      <c r="CC100" s="18">
        <v>0</v>
      </c>
      <c r="CD100" s="18">
        <v>0</v>
      </c>
      <c r="CE100" s="18">
        <v>0</v>
      </c>
      <c r="CF100" s="18">
        <v>2</v>
      </c>
      <c r="CG100" s="18">
        <v>0</v>
      </c>
      <c r="CH100" s="18">
        <v>0</v>
      </c>
      <c r="CI100" s="18">
        <v>0</v>
      </c>
      <c r="CJ100" s="18">
        <v>0</v>
      </c>
      <c r="CK100" s="18">
        <v>339</v>
      </c>
      <c r="CL100" s="18">
        <v>0</v>
      </c>
      <c r="CM100" s="18">
        <v>0</v>
      </c>
      <c r="CN100" s="18">
        <v>21</v>
      </c>
      <c r="CO100" s="18">
        <v>12</v>
      </c>
      <c r="CP100" s="18">
        <v>27</v>
      </c>
      <c r="CQ100" s="18">
        <v>38</v>
      </c>
      <c r="CR100" s="18">
        <v>128</v>
      </c>
      <c r="CS100" s="18">
        <v>4</v>
      </c>
      <c r="CT100" s="18">
        <v>4</v>
      </c>
      <c r="CU100" s="18">
        <v>36</v>
      </c>
      <c r="CV100" s="18">
        <v>0</v>
      </c>
      <c r="CW100" s="18">
        <v>0</v>
      </c>
      <c r="CX100" s="22">
        <v>4249</v>
      </c>
      <c r="CY100" s="18">
        <v>6131</v>
      </c>
      <c r="CZ100" s="18">
        <v>0</v>
      </c>
      <c r="DA100" s="18">
        <v>0</v>
      </c>
      <c r="DB100" s="18">
        <v>0</v>
      </c>
      <c r="DC100" s="22">
        <v>6132</v>
      </c>
      <c r="DD100" s="18">
        <v>0</v>
      </c>
      <c r="DE100" s="18">
        <v>131</v>
      </c>
      <c r="DF100" s="18">
        <v>0</v>
      </c>
      <c r="DG100" s="22">
        <v>131</v>
      </c>
      <c r="DH100" s="18">
        <v>0</v>
      </c>
      <c r="DI100" s="22">
        <v>6262</v>
      </c>
      <c r="DJ100" s="22">
        <v>10511</v>
      </c>
    </row>
    <row r="101" spans="1:114" ht="38.25" x14ac:dyDescent="0.2">
      <c r="A101" s="20" t="s">
        <v>301</v>
      </c>
      <c r="B101" s="17" t="s">
        <v>470</v>
      </c>
      <c r="C101" s="25" t="s">
        <v>471</v>
      </c>
      <c r="D101" s="18">
        <v>5</v>
      </c>
      <c r="E101" s="18">
        <v>0</v>
      </c>
      <c r="F101" s="18">
        <v>0</v>
      </c>
      <c r="G101" s="18">
        <v>1</v>
      </c>
      <c r="H101" s="18">
        <v>0</v>
      </c>
      <c r="I101" s="18">
        <v>2</v>
      </c>
      <c r="J101" s="18">
        <v>9</v>
      </c>
      <c r="K101" s="18">
        <v>0</v>
      </c>
      <c r="L101" s="18">
        <v>2</v>
      </c>
      <c r="M101" s="18">
        <v>0</v>
      </c>
      <c r="N101" s="18">
        <v>1</v>
      </c>
      <c r="O101" s="18">
        <v>0</v>
      </c>
      <c r="P101" s="18">
        <v>0</v>
      </c>
      <c r="Q101" s="18">
        <v>1</v>
      </c>
      <c r="R101" s="18">
        <v>0</v>
      </c>
      <c r="S101" s="18">
        <v>0</v>
      </c>
      <c r="T101" s="18">
        <v>0</v>
      </c>
      <c r="U101" s="18">
        <v>1</v>
      </c>
      <c r="V101" s="18">
        <v>0</v>
      </c>
      <c r="W101" s="18">
        <v>0</v>
      </c>
      <c r="X101" s="18">
        <v>1</v>
      </c>
      <c r="Y101" s="18">
        <v>1</v>
      </c>
      <c r="Z101" s="18">
        <v>0</v>
      </c>
      <c r="AA101" s="18">
        <v>0</v>
      </c>
      <c r="AB101" s="18">
        <v>0</v>
      </c>
      <c r="AC101" s="18">
        <v>0</v>
      </c>
      <c r="AD101" s="18">
        <v>0</v>
      </c>
      <c r="AE101" s="18">
        <v>0</v>
      </c>
      <c r="AF101" s="18">
        <v>0</v>
      </c>
      <c r="AG101" s="18">
        <v>0</v>
      </c>
      <c r="AH101" s="18">
        <v>0</v>
      </c>
      <c r="AI101" s="18">
        <v>1</v>
      </c>
      <c r="AJ101" s="18">
        <v>2</v>
      </c>
      <c r="AK101" s="18">
        <v>0</v>
      </c>
      <c r="AL101" s="18">
        <v>0</v>
      </c>
      <c r="AM101" s="18">
        <v>0</v>
      </c>
      <c r="AN101" s="18">
        <v>0</v>
      </c>
      <c r="AO101" s="18">
        <v>1</v>
      </c>
      <c r="AP101" s="18">
        <v>0</v>
      </c>
      <c r="AQ101" s="18">
        <v>0</v>
      </c>
      <c r="AR101" s="18">
        <v>1</v>
      </c>
      <c r="AS101" s="18">
        <v>34</v>
      </c>
      <c r="AT101" s="18">
        <v>173</v>
      </c>
      <c r="AU101" s="18">
        <v>46</v>
      </c>
      <c r="AV101" s="18">
        <v>10</v>
      </c>
      <c r="AW101" s="18">
        <v>592</v>
      </c>
      <c r="AX101" s="18">
        <v>62</v>
      </c>
      <c r="AY101" s="18">
        <v>26</v>
      </c>
      <c r="AZ101" s="18">
        <v>8</v>
      </c>
      <c r="BA101" s="18">
        <v>3</v>
      </c>
      <c r="BB101" s="18">
        <v>2</v>
      </c>
      <c r="BC101" s="18">
        <v>55</v>
      </c>
      <c r="BD101" s="18">
        <v>0</v>
      </c>
      <c r="BE101" s="18">
        <v>1</v>
      </c>
      <c r="BF101" s="18">
        <v>0</v>
      </c>
      <c r="BG101" s="18">
        <v>36</v>
      </c>
      <c r="BH101" s="18">
        <v>4</v>
      </c>
      <c r="BI101" s="18">
        <v>0</v>
      </c>
      <c r="BJ101" s="18">
        <v>0</v>
      </c>
      <c r="BK101" s="18">
        <v>26</v>
      </c>
      <c r="BL101" s="18">
        <v>19</v>
      </c>
      <c r="BM101" s="18">
        <v>3</v>
      </c>
      <c r="BN101" s="18">
        <v>0</v>
      </c>
      <c r="BO101" s="18">
        <v>0</v>
      </c>
      <c r="BP101" s="18">
        <v>7</v>
      </c>
      <c r="BQ101" s="18">
        <v>31</v>
      </c>
      <c r="BR101" s="18">
        <v>0</v>
      </c>
      <c r="BS101" s="18">
        <v>3</v>
      </c>
      <c r="BT101" s="18">
        <v>0</v>
      </c>
      <c r="BU101" s="18">
        <v>387</v>
      </c>
      <c r="BV101" s="18">
        <v>1</v>
      </c>
      <c r="BW101" s="18">
        <v>6</v>
      </c>
      <c r="BX101" s="18">
        <v>5</v>
      </c>
      <c r="BY101" s="18">
        <v>45</v>
      </c>
      <c r="BZ101" s="18">
        <v>20</v>
      </c>
      <c r="CA101" s="18">
        <v>1</v>
      </c>
      <c r="CB101" s="18">
        <v>0</v>
      </c>
      <c r="CC101" s="18">
        <v>1</v>
      </c>
      <c r="CD101" s="18">
        <v>0</v>
      </c>
      <c r="CE101" s="18">
        <v>0</v>
      </c>
      <c r="CF101" s="18">
        <v>2</v>
      </c>
      <c r="CG101" s="18">
        <v>1</v>
      </c>
      <c r="CH101" s="18">
        <v>0</v>
      </c>
      <c r="CI101" s="18">
        <v>1</v>
      </c>
      <c r="CJ101" s="18">
        <v>0</v>
      </c>
      <c r="CK101" s="18">
        <v>599</v>
      </c>
      <c r="CL101" s="18">
        <v>0</v>
      </c>
      <c r="CM101" s="18">
        <v>0</v>
      </c>
      <c r="CN101" s="18">
        <v>11</v>
      </c>
      <c r="CO101" s="18">
        <v>6</v>
      </c>
      <c r="CP101" s="18">
        <v>109</v>
      </c>
      <c r="CQ101" s="18">
        <v>76</v>
      </c>
      <c r="CR101" s="18">
        <v>116</v>
      </c>
      <c r="CS101" s="18">
        <v>1</v>
      </c>
      <c r="CT101" s="18">
        <v>16</v>
      </c>
      <c r="CU101" s="18">
        <v>22</v>
      </c>
      <c r="CV101" s="18">
        <v>15</v>
      </c>
      <c r="CW101" s="18">
        <v>0</v>
      </c>
      <c r="CX101" s="22">
        <v>2619</v>
      </c>
      <c r="CY101" s="18">
        <v>5859</v>
      </c>
      <c r="CZ101" s="18">
        <v>0</v>
      </c>
      <c r="DA101" s="18">
        <v>0</v>
      </c>
      <c r="DB101" s="18">
        <v>2</v>
      </c>
      <c r="DC101" s="22">
        <v>5860</v>
      </c>
      <c r="DD101" s="18">
        <v>0</v>
      </c>
      <c r="DE101" s="18">
        <v>105</v>
      </c>
      <c r="DF101" s="18">
        <v>0</v>
      </c>
      <c r="DG101" s="22">
        <v>105</v>
      </c>
      <c r="DH101" s="18">
        <v>0</v>
      </c>
      <c r="DI101" s="22">
        <v>5965</v>
      </c>
      <c r="DJ101" s="22">
        <v>8584</v>
      </c>
    </row>
    <row r="102" spans="1:114" x14ac:dyDescent="0.2">
      <c r="A102" s="20" t="s">
        <v>302</v>
      </c>
      <c r="B102" s="17" t="s">
        <v>472</v>
      </c>
      <c r="C102" s="24" t="s">
        <v>473</v>
      </c>
      <c r="D102" s="18">
        <v>1</v>
      </c>
      <c r="E102" s="18">
        <v>1</v>
      </c>
      <c r="F102" s="18">
        <v>0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18">
        <v>0</v>
      </c>
      <c r="N102" s="18">
        <v>0</v>
      </c>
      <c r="O102" s="18">
        <v>0</v>
      </c>
      <c r="P102" s="18">
        <v>0</v>
      </c>
      <c r="Q102" s="18">
        <v>0</v>
      </c>
      <c r="R102" s="18">
        <v>0</v>
      </c>
      <c r="S102" s="18">
        <v>0</v>
      </c>
      <c r="T102" s="18">
        <v>0</v>
      </c>
      <c r="U102" s="18">
        <v>0</v>
      </c>
      <c r="V102" s="18">
        <v>0</v>
      </c>
      <c r="W102" s="18">
        <v>0</v>
      </c>
      <c r="X102" s="18">
        <v>0</v>
      </c>
      <c r="Y102" s="18">
        <v>0</v>
      </c>
      <c r="Z102" s="18">
        <v>0</v>
      </c>
      <c r="AA102" s="18">
        <v>0</v>
      </c>
      <c r="AB102" s="18">
        <v>0</v>
      </c>
      <c r="AC102" s="18">
        <v>0</v>
      </c>
      <c r="AD102" s="18">
        <v>0</v>
      </c>
      <c r="AE102" s="18">
        <v>0</v>
      </c>
      <c r="AF102" s="18">
        <v>0</v>
      </c>
      <c r="AG102" s="18">
        <v>1</v>
      </c>
      <c r="AH102" s="18">
        <v>0</v>
      </c>
      <c r="AI102" s="18">
        <v>0</v>
      </c>
      <c r="AJ102" s="18">
        <v>0</v>
      </c>
      <c r="AK102" s="18">
        <v>0</v>
      </c>
      <c r="AL102" s="18">
        <v>0</v>
      </c>
      <c r="AM102" s="18">
        <v>0</v>
      </c>
      <c r="AN102" s="18">
        <v>0</v>
      </c>
      <c r="AO102" s="18">
        <v>0</v>
      </c>
      <c r="AP102" s="18">
        <v>0</v>
      </c>
      <c r="AQ102" s="18">
        <v>0</v>
      </c>
      <c r="AR102" s="18">
        <v>0</v>
      </c>
      <c r="AS102" s="18">
        <v>0</v>
      </c>
      <c r="AT102" s="18">
        <v>1</v>
      </c>
      <c r="AU102" s="18">
        <v>0</v>
      </c>
      <c r="AV102" s="18">
        <v>18</v>
      </c>
      <c r="AW102" s="18">
        <v>0</v>
      </c>
      <c r="AX102" s="18">
        <v>1</v>
      </c>
      <c r="AY102" s="18">
        <v>0</v>
      </c>
      <c r="AZ102" s="18">
        <v>2</v>
      </c>
      <c r="BA102" s="18">
        <v>0</v>
      </c>
      <c r="BB102" s="18">
        <v>0</v>
      </c>
      <c r="BC102" s="18">
        <v>0</v>
      </c>
      <c r="BD102" s="18">
        <v>0</v>
      </c>
      <c r="BE102" s="18">
        <v>0</v>
      </c>
      <c r="BF102" s="18">
        <v>0</v>
      </c>
      <c r="BG102" s="18">
        <v>0</v>
      </c>
      <c r="BH102" s="18">
        <v>0</v>
      </c>
      <c r="BI102" s="18">
        <v>0</v>
      </c>
      <c r="BJ102" s="18">
        <v>1</v>
      </c>
      <c r="BK102" s="18">
        <v>0</v>
      </c>
      <c r="BL102" s="18">
        <v>0</v>
      </c>
      <c r="BM102" s="18">
        <v>0</v>
      </c>
      <c r="BN102" s="18">
        <v>0</v>
      </c>
      <c r="BO102" s="18">
        <v>0</v>
      </c>
      <c r="BP102" s="18">
        <v>0</v>
      </c>
      <c r="BQ102" s="18">
        <v>0</v>
      </c>
      <c r="BR102" s="18">
        <v>0</v>
      </c>
      <c r="BS102" s="18">
        <v>0</v>
      </c>
      <c r="BT102" s="18">
        <v>0</v>
      </c>
      <c r="BU102" s="18">
        <v>3368</v>
      </c>
      <c r="BV102" s="18">
        <v>1</v>
      </c>
      <c r="BW102" s="18">
        <v>3</v>
      </c>
      <c r="BX102" s="18">
        <v>8</v>
      </c>
      <c r="BY102" s="18">
        <v>4</v>
      </c>
      <c r="BZ102" s="18">
        <v>1</v>
      </c>
      <c r="CA102" s="18">
        <v>0</v>
      </c>
      <c r="CB102" s="18">
        <v>0</v>
      </c>
      <c r="CC102" s="18">
        <v>0</v>
      </c>
      <c r="CD102" s="18">
        <v>0</v>
      </c>
      <c r="CE102" s="18">
        <v>0</v>
      </c>
      <c r="CF102" s="18">
        <v>1</v>
      </c>
      <c r="CG102" s="18">
        <v>0</v>
      </c>
      <c r="CH102" s="18">
        <v>0</v>
      </c>
      <c r="CI102" s="18">
        <v>0</v>
      </c>
      <c r="CJ102" s="18">
        <v>0</v>
      </c>
      <c r="CK102" s="18">
        <v>1625</v>
      </c>
      <c r="CL102" s="18">
        <v>0</v>
      </c>
      <c r="CM102" s="18">
        <v>0</v>
      </c>
      <c r="CN102" s="18">
        <v>2</v>
      </c>
      <c r="CO102" s="18">
        <v>13</v>
      </c>
      <c r="CP102" s="18">
        <v>58</v>
      </c>
      <c r="CQ102" s="18">
        <v>42</v>
      </c>
      <c r="CR102" s="18">
        <v>45</v>
      </c>
      <c r="CS102" s="18">
        <v>0</v>
      </c>
      <c r="CT102" s="18">
        <v>9</v>
      </c>
      <c r="CU102" s="18">
        <v>6</v>
      </c>
      <c r="CV102" s="18">
        <v>1</v>
      </c>
      <c r="CW102" s="18">
        <v>0</v>
      </c>
      <c r="CX102" s="22">
        <v>5219</v>
      </c>
      <c r="CY102" s="18">
        <v>798</v>
      </c>
      <c r="CZ102" s="18">
        <v>0</v>
      </c>
      <c r="DA102" s="18">
        <v>0</v>
      </c>
      <c r="DB102" s="18">
        <v>0</v>
      </c>
      <c r="DC102" s="22">
        <v>798</v>
      </c>
      <c r="DD102" s="18">
        <v>0</v>
      </c>
      <c r="DE102" s="18">
        <v>67</v>
      </c>
      <c r="DF102" s="18">
        <v>0</v>
      </c>
      <c r="DG102" s="22">
        <v>67</v>
      </c>
      <c r="DH102" s="18">
        <v>0</v>
      </c>
      <c r="DI102" s="22">
        <v>865</v>
      </c>
      <c r="DJ102" s="22">
        <v>6084</v>
      </c>
    </row>
    <row r="103" spans="1:114" ht="25.5" x14ac:dyDescent="0.2">
      <c r="A103" s="20" t="s">
        <v>303</v>
      </c>
      <c r="B103" s="17" t="s">
        <v>474</v>
      </c>
      <c r="C103" s="25" t="s">
        <v>475</v>
      </c>
      <c r="D103" s="18">
        <v>1</v>
      </c>
      <c r="E103" s="18">
        <v>0</v>
      </c>
      <c r="F103" s="18">
        <v>0</v>
      </c>
      <c r="G103" s="18">
        <v>0</v>
      </c>
      <c r="H103" s="18">
        <v>0</v>
      </c>
      <c r="I103" s="18">
        <v>0</v>
      </c>
      <c r="J103" s="18">
        <v>0</v>
      </c>
      <c r="K103" s="18">
        <v>0</v>
      </c>
      <c r="L103" s="18">
        <v>0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8">
        <v>0</v>
      </c>
      <c r="S103" s="18">
        <v>0</v>
      </c>
      <c r="T103" s="18">
        <v>0</v>
      </c>
      <c r="U103" s="18">
        <v>0</v>
      </c>
      <c r="V103" s="18">
        <v>0</v>
      </c>
      <c r="W103" s="18">
        <v>0</v>
      </c>
      <c r="X103" s="18">
        <v>0</v>
      </c>
      <c r="Y103" s="18">
        <v>0</v>
      </c>
      <c r="Z103" s="18">
        <v>0</v>
      </c>
      <c r="AA103" s="18">
        <v>0</v>
      </c>
      <c r="AB103" s="18">
        <v>0</v>
      </c>
      <c r="AC103" s="18">
        <v>0</v>
      </c>
      <c r="AD103" s="18">
        <v>0</v>
      </c>
      <c r="AE103" s="18">
        <v>0</v>
      </c>
      <c r="AF103" s="18">
        <v>0</v>
      </c>
      <c r="AG103" s="18">
        <v>0</v>
      </c>
      <c r="AH103" s="18">
        <v>0</v>
      </c>
      <c r="AI103" s="18">
        <v>0</v>
      </c>
      <c r="AJ103" s="18">
        <v>0</v>
      </c>
      <c r="AK103" s="18">
        <v>0</v>
      </c>
      <c r="AL103" s="18">
        <v>0</v>
      </c>
      <c r="AM103" s="18">
        <v>0</v>
      </c>
      <c r="AN103" s="18">
        <v>0</v>
      </c>
      <c r="AO103" s="18">
        <v>0</v>
      </c>
      <c r="AP103" s="18">
        <v>0</v>
      </c>
      <c r="AQ103" s="18">
        <v>0</v>
      </c>
      <c r="AR103" s="18">
        <v>0</v>
      </c>
      <c r="AS103" s="18">
        <v>0</v>
      </c>
      <c r="AT103" s="18">
        <v>0</v>
      </c>
      <c r="AU103" s="18">
        <v>0</v>
      </c>
      <c r="AV103" s="18">
        <v>0</v>
      </c>
      <c r="AW103" s="18">
        <v>0</v>
      </c>
      <c r="AX103" s="18">
        <v>0</v>
      </c>
      <c r="AY103" s="18">
        <v>0</v>
      </c>
      <c r="AZ103" s="18">
        <v>0</v>
      </c>
      <c r="BA103" s="18">
        <v>0</v>
      </c>
      <c r="BB103" s="18">
        <v>0</v>
      </c>
      <c r="BC103" s="18">
        <v>0</v>
      </c>
      <c r="BD103" s="18">
        <v>0</v>
      </c>
      <c r="BE103" s="18">
        <v>0</v>
      </c>
      <c r="BF103" s="18">
        <v>0</v>
      </c>
      <c r="BG103" s="18">
        <v>0</v>
      </c>
      <c r="BH103" s="18">
        <v>0</v>
      </c>
      <c r="BI103" s="18">
        <v>0</v>
      </c>
      <c r="BJ103" s="18">
        <v>0</v>
      </c>
      <c r="BK103" s="18">
        <v>0</v>
      </c>
      <c r="BL103" s="18">
        <v>0</v>
      </c>
      <c r="BM103" s="18">
        <v>0</v>
      </c>
      <c r="BN103" s="18">
        <v>0</v>
      </c>
      <c r="BO103" s="18">
        <v>0</v>
      </c>
      <c r="BP103" s="18">
        <v>0</v>
      </c>
      <c r="BQ103" s="18">
        <v>0</v>
      </c>
      <c r="BR103" s="18">
        <v>0</v>
      </c>
      <c r="BS103" s="18">
        <v>0</v>
      </c>
      <c r="BT103" s="18">
        <v>0</v>
      </c>
      <c r="BU103" s="18">
        <v>2638</v>
      </c>
      <c r="BV103" s="18">
        <v>0</v>
      </c>
      <c r="BW103" s="18">
        <v>1</v>
      </c>
      <c r="BX103" s="18">
        <v>1</v>
      </c>
      <c r="BY103" s="18">
        <v>6</v>
      </c>
      <c r="BZ103" s="18">
        <v>0</v>
      </c>
      <c r="CA103" s="18">
        <v>0</v>
      </c>
      <c r="CB103" s="18">
        <v>0</v>
      </c>
      <c r="CC103" s="18">
        <v>0</v>
      </c>
      <c r="CD103" s="18">
        <v>0</v>
      </c>
      <c r="CE103" s="18">
        <v>0</v>
      </c>
      <c r="CF103" s="18">
        <v>0</v>
      </c>
      <c r="CG103" s="18">
        <v>0</v>
      </c>
      <c r="CH103" s="18">
        <v>0</v>
      </c>
      <c r="CI103" s="18">
        <v>0</v>
      </c>
      <c r="CJ103" s="18">
        <v>0</v>
      </c>
      <c r="CK103" s="18">
        <v>1589</v>
      </c>
      <c r="CL103" s="18">
        <v>0</v>
      </c>
      <c r="CM103" s="18">
        <v>0</v>
      </c>
      <c r="CN103" s="18">
        <v>0</v>
      </c>
      <c r="CO103" s="18">
        <v>1</v>
      </c>
      <c r="CP103" s="18">
        <v>43</v>
      </c>
      <c r="CQ103" s="18">
        <v>14</v>
      </c>
      <c r="CR103" s="18">
        <v>13</v>
      </c>
      <c r="CS103" s="18">
        <v>0</v>
      </c>
      <c r="CT103" s="18">
        <v>22</v>
      </c>
      <c r="CU103" s="18">
        <v>4</v>
      </c>
      <c r="CV103" s="18">
        <v>0</v>
      </c>
      <c r="CW103" s="18">
        <v>0</v>
      </c>
      <c r="CX103" s="22">
        <v>4336</v>
      </c>
      <c r="CY103" s="18">
        <v>687</v>
      </c>
      <c r="CZ103" s="18">
        <v>0</v>
      </c>
      <c r="DA103" s="18">
        <v>0</v>
      </c>
      <c r="DB103" s="18">
        <v>0</v>
      </c>
      <c r="DC103" s="22">
        <v>687</v>
      </c>
      <c r="DD103" s="18">
        <v>0</v>
      </c>
      <c r="DE103" s="18">
        <v>7</v>
      </c>
      <c r="DF103" s="18">
        <v>0</v>
      </c>
      <c r="DG103" s="22">
        <v>7</v>
      </c>
      <c r="DH103" s="18">
        <v>0</v>
      </c>
      <c r="DI103" s="22">
        <v>693</v>
      </c>
      <c r="DJ103" s="22">
        <v>5029</v>
      </c>
    </row>
    <row r="104" spans="1:114" x14ac:dyDescent="0.2">
      <c r="A104" s="20" t="s">
        <v>476</v>
      </c>
      <c r="B104" s="17" t="s">
        <v>143</v>
      </c>
      <c r="C104" s="24" t="s">
        <v>477</v>
      </c>
      <c r="D104" s="18">
        <v>2</v>
      </c>
      <c r="E104" s="18">
        <v>1</v>
      </c>
      <c r="F104" s="18">
        <v>0</v>
      </c>
      <c r="G104" s="18">
        <v>0</v>
      </c>
      <c r="H104" s="18">
        <v>0</v>
      </c>
      <c r="I104" s="18">
        <v>0</v>
      </c>
      <c r="J104" s="18">
        <v>1</v>
      </c>
      <c r="K104" s="18">
        <v>0</v>
      </c>
      <c r="L104" s="18">
        <v>2</v>
      </c>
      <c r="M104" s="18">
        <v>0</v>
      </c>
      <c r="N104" s="18">
        <v>0</v>
      </c>
      <c r="O104" s="18">
        <v>0</v>
      </c>
      <c r="P104" s="18">
        <v>1</v>
      </c>
      <c r="Q104" s="18">
        <v>0</v>
      </c>
      <c r="R104" s="18">
        <v>0</v>
      </c>
      <c r="S104" s="18">
        <v>0</v>
      </c>
      <c r="T104" s="18">
        <v>0</v>
      </c>
      <c r="U104" s="18">
        <v>0</v>
      </c>
      <c r="V104" s="18">
        <v>0</v>
      </c>
      <c r="W104" s="18">
        <v>0</v>
      </c>
      <c r="X104" s="18">
        <v>0</v>
      </c>
      <c r="Y104" s="18">
        <v>0</v>
      </c>
      <c r="Z104" s="18">
        <v>0</v>
      </c>
      <c r="AA104" s="18">
        <v>0</v>
      </c>
      <c r="AB104" s="18">
        <v>0</v>
      </c>
      <c r="AC104" s="18">
        <v>0</v>
      </c>
      <c r="AD104" s="18">
        <v>0</v>
      </c>
      <c r="AE104" s="18">
        <v>0</v>
      </c>
      <c r="AF104" s="18">
        <v>0</v>
      </c>
      <c r="AG104" s="18">
        <v>0</v>
      </c>
      <c r="AH104" s="18">
        <v>0</v>
      </c>
      <c r="AI104" s="18">
        <v>0</v>
      </c>
      <c r="AJ104" s="18">
        <v>2</v>
      </c>
      <c r="AK104" s="18">
        <v>0</v>
      </c>
      <c r="AL104" s="18">
        <v>0</v>
      </c>
      <c r="AM104" s="18">
        <v>0</v>
      </c>
      <c r="AN104" s="18">
        <v>0</v>
      </c>
      <c r="AO104" s="18">
        <v>0</v>
      </c>
      <c r="AP104" s="18">
        <v>0</v>
      </c>
      <c r="AQ104" s="18">
        <v>0</v>
      </c>
      <c r="AR104" s="18">
        <v>0</v>
      </c>
      <c r="AS104" s="18">
        <v>1</v>
      </c>
      <c r="AT104" s="18">
        <v>2</v>
      </c>
      <c r="AU104" s="18">
        <v>26</v>
      </c>
      <c r="AV104" s="18">
        <v>56</v>
      </c>
      <c r="AW104" s="18">
        <v>1</v>
      </c>
      <c r="AX104" s="18">
        <v>0</v>
      </c>
      <c r="AY104" s="18">
        <v>0</v>
      </c>
      <c r="AZ104" s="18">
        <v>0</v>
      </c>
      <c r="BA104" s="18">
        <v>0</v>
      </c>
      <c r="BB104" s="18">
        <v>0</v>
      </c>
      <c r="BC104" s="18">
        <v>0</v>
      </c>
      <c r="BD104" s="18">
        <v>0</v>
      </c>
      <c r="BE104" s="18">
        <v>0</v>
      </c>
      <c r="BF104" s="18">
        <v>0</v>
      </c>
      <c r="BG104" s="18">
        <v>0</v>
      </c>
      <c r="BH104" s="18">
        <v>0</v>
      </c>
      <c r="BI104" s="18">
        <v>0</v>
      </c>
      <c r="BJ104" s="18">
        <v>0</v>
      </c>
      <c r="BK104" s="18">
        <v>0</v>
      </c>
      <c r="BL104" s="18">
        <v>0</v>
      </c>
      <c r="BM104" s="18">
        <v>0</v>
      </c>
      <c r="BN104" s="18">
        <v>0</v>
      </c>
      <c r="BO104" s="18">
        <v>0</v>
      </c>
      <c r="BP104" s="18">
        <v>0</v>
      </c>
      <c r="BQ104" s="18">
        <v>1</v>
      </c>
      <c r="BR104" s="18">
        <v>0</v>
      </c>
      <c r="BS104" s="18">
        <v>0</v>
      </c>
      <c r="BT104" s="18">
        <v>0</v>
      </c>
      <c r="BU104" s="18">
        <v>4030</v>
      </c>
      <c r="BV104" s="18">
        <v>0</v>
      </c>
      <c r="BW104" s="18">
        <v>1</v>
      </c>
      <c r="BX104" s="18">
        <v>0</v>
      </c>
      <c r="BY104" s="18">
        <v>9</v>
      </c>
      <c r="BZ104" s="18">
        <v>0</v>
      </c>
      <c r="CA104" s="18">
        <v>0</v>
      </c>
      <c r="CB104" s="18">
        <v>0</v>
      </c>
      <c r="CC104" s="18">
        <v>0</v>
      </c>
      <c r="CD104" s="18">
        <v>0</v>
      </c>
      <c r="CE104" s="18">
        <v>0</v>
      </c>
      <c r="CF104" s="18">
        <v>0</v>
      </c>
      <c r="CG104" s="18">
        <v>0</v>
      </c>
      <c r="CH104" s="18">
        <v>0</v>
      </c>
      <c r="CI104" s="18">
        <v>0</v>
      </c>
      <c r="CJ104" s="18">
        <v>0</v>
      </c>
      <c r="CK104" s="18">
        <v>745</v>
      </c>
      <c r="CL104" s="18">
        <v>0</v>
      </c>
      <c r="CM104" s="18">
        <v>0</v>
      </c>
      <c r="CN104" s="18">
        <v>3</v>
      </c>
      <c r="CO104" s="18">
        <v>1</v>
      </c>
      <c r="CP104" s="18">
        <v>101</v>
      </c>
      <c r="CQ104" s="18">
        <v>29</v>
      </c>
      <c r="CR104" s="18">
        <v>35</v>
      </c>
      <c r="CS104" s="18">
        <v>6</v>
      </c>
      <c r="CT104" s="18">
        <v>15</v>
      </c>
      <c r="CU104" s="18">
        <v>7</v>
      </c>
      <c r="CV104" s="18">
        <v>0</v>
      </c>
      <c r="CW104" s="18">
        <v>0</v>
      </c>
      <c r="CX104" s="22">
        <v>5083</v>
      </c>
      <c r="CY104" s="18">
        <v>799</v>
      </c>
      <c r="CZ104" s="18">
        <v>0</v>
      </c>
      <c r="DA104" s="18">
        <v>0</v>
      </c>
      <c r="DB104" s="18">
        <v>0</v>
      </c>
      <c r="DC104" s="22">
        <v>799</v>
      </c>
      <c r="DD104" s="18">
        <v>0</v>
      </c>
      <c r="DE104" s="18">
        <v>10</v>
      </c>
      <c r="DF104" s="18">
        <v>0</v>
      </c>
      <c r="DG104" s="22">
        <v>10</v>
      </c>
      <c r="DH104" s="18">
        <v>1</v>
      </c>
      <c r="DI104" s="22">
        <v>810</v>
      </c>
      <c r="DJ104" s="22">
        <v>5893</v>
      </c>
    </row>
    <row r="105" spans="1:114" x14ac:dyDescent="0.2">
      <c r="A105" s="20" t="s">
        <v>478</v>
      </c>
      <c r="B105" s="17" t="s">
        <v>479</v>
      </c>
      <c r="C105" s="25" t="s">
        <v>480</v>
      </c>
      <c r="D105" s="18">
        <v>3</v>
      </c>
      <c r="E105" s="18">
        <v>2</v>
      </c>
      <c r="F105" s="18">
        <v>0</v>
      </c>
      <c r="G105" s="18">
        <v>0</v>
      </c>
      <c r="H105" s="18">
        <v>0</v>
      </c>
      <c r="I105" s="18">
        <v>0</v>
      </c>
      <c r="J105" s="18">
        <v>1</v>
      </c>
      <c r="K105" s="18">
        <v>0</v>
      </c>
      <c r="L105" s="18">
        <v>0</v>
      </c>
      <c r="M105" s="18">
        <v>0</v>
      </c>
      <c r="N105" s="18">
        <v>0</v>
      </c>
      <c r="O105" s="18">
        <v>0</v>
      </c>
      <c r="P105" s="18">
        <v>0</v>
      </c>
      <c r="Q105" s="18">
        <v>0</v>
      </c>
      <c r="R105" s="18">
        <v>0</v>
      </c>
      <c r="S105" s="18">
        <v>0</v>
      </c>
      <c r="T105" s="18">
        <v>0</v>
      </c>
      <c r="U105" s="18">
        <v>0</v>
      </c>
      <c r="V105" s="18">
        <v>0</v>
      </c>
      <c r="W105" s="18">
        <v>0</v>
      </c>
      <c r="X105" s="18">
        <v>0</v>
      </c>
      <c r="Y105" s="18">
        <v>0</v>
      </c>
      <c r="Z105" s="18">
        <v>0</v>
      </c>
      <c r="AA105" s="18">
        <v>0</v>
      </c>
      <c r="AB105" s="18">
        <v>0</v>
      </c>
      <c r="AC105" s="18">
        <v>0</v>
      </c>
      <c r="AD105" s="18">
        <v>0</v>
      </c>
      <c r="AE105" s="18">
        <v>0</v>
      </c>
      <c r="AF105" s="18">
        <v>0</v>
      </c>
      <c r="AG105" s="18">
        <v>0</v>
      </c>
      <c r="AH105" s="18">
        <v>0</v>
      </c>
      <c r="AI105" s="18">
        <v>0</v>
      </c>
      <c r="AJ105" s="18">
        <v>0</v>
      </c>
      <c r="AK105" s="18">
        <v>0</v>
      </c>
      <c r="AL105" s="18">
        <v>0</v>
      </c>
      <c r="AM105" s="18">
        <v>0</v>
      </c>
      <c r="AN105" s="18">
        <v>0</v>
      </c>
      <c r="AO105" s="18">
        <v>0</v>
      </c>
      <c r="AP105" s="18">
        <v>0</v>
      </c>
      <c r="AQ105" s="18">
        <v>0</v>
      </c>
      <c r="AR105" s="18">
        <v>0</v>
      </c>
      <c r="AS105" s="18">
        <v>0</v>
      </c>
      <c r="AT105" s="18">
        <v>0</v>
      </c>
      <c r="AU105" s="18">
        <v>2</v>
      </c>
      <c r="AV105" s="18">
        <v>2</v>
      </c>
      <c r="AW105" s="18">
        <v>0</v>
      </c>
      <c r="AX105" s="18">
        <v>0</v>
      </c>
      <c r="AY105" s="18">
        <v>0</v>
      </c>
      <c r="AZ105" s="18">
        <v>0</v>
      </c>
      <c r="BA105" s="18">
        <v>0</v>
      </c>
      <c r="BB105" s="18">
        <v>0</v>
      </c>
      <c r="BC105" s="18">
        <v>0</v>
      </c>
      <c r="BD105" s="18">
        <v>0</v>
      </c>
      <c r="BE105" s="18">
        <v>0</v>
      </c>
      <c r="BF105" s="18">
        <v>0</v>
      </c>
      <c r="BG105" s="18">
        <v>0</v>
      </c>
      <c r="BH105" s="18">
        <v>0</v>
      </c>
      <c r="BI105" s="18">
        <v>0</v>
      </c>
      <c r="BJ105" s="18">
        <v>0</v>
      </c>
      <c r="BK105" s="18">
        <v>0</v>
      </c>
      <c r="BL105" s="18">
        <v>0</v>
      </c>
      <c r="BM105" s="18">
        <v>0</v>
      </c>
      <c r="BN105" s="18">
        <v>0</v>
      </c>
      <c r="BO105" s="18">
        <v>0</v>
      </c>
      <c r="BP105" s="18">
        <v>0</v>
      </c>
      <c r="BQ105" s="18">
        <v>1</v>
      </c>
      <c r="BR105" s="18">
        <v>0</v>
      </c>
      <c r="BS105" s="18">
        <v>1</v>
      </c>
      <c r="BT105" s="18">
        <v>0</v>
      </c>
      <c r="BU105" s="18">
        <v>3001</v>
      </c>
      <c r="BV105" s="18">
        <v>0</v>
      </c>
      <c r="BW105" s="18">
        <v>1</v>
      </c>
      <c r="BX105" s="18">
        <v>1</v>
      </c>
      <c r="BY105" s="18">
        <v>9</v>
      </c>
      <c r="BZ105" s="18">
        <v>0</v>
      </c>
      <c r="CA105" s="18">
        <v>3</v>
      </c>
      <c r="CB105" s="18">
        <v>0</v>
      </c>
      <c r="CC105" s="18">
        <v>0</v>
      </c>
      <c r="CD105" s="18">
        <v>0</v>
      </c>
      <c r="CE105" s="18">
        <v>0</v>
      </c>
      <c r="CF105" s="18">
        <v>5</v>
      </c>
      <c r="CG105" s="18">
        <v>0</v>
      </c>
      <c r="CH105" s="18">
        <v>0</v>
      </c>
      <c r="CI105" s="18">
        <v>0</v>
      </c>
      <c r="CJ105" s="18">
        <v>0</v>
      </c>
      <c r="CK105" s="18">
        <v>2465</v>
      </c>
      <c r="CL105" s="18">
        <v>0</v>
      </c>
      <c r="CM105" s="18">
        <v>0</v>
      </c>
      <c r="CN105" s="18">
        <v>3</v>
      </c>
      <c r="CO105" s="18">
        <v>3</v>
      </c>
      <c r="CP105" s="18">
        <v>166</v>
      </c>
      <c r="CQ105" s="18">
        <v>96</v>
      </c>
      <c r="CR105" s="18">
        <v>77</v>
      </c>
      <c r="CS105" s="18">
        <v>0</v>
      </c>
      <c r="CT105" s="18">
        <v>50</v>
      </c>
      <c r="CU105" s="18">
        <v>17</v>
      </c>
      <c r="CV105" s="18">
        <v>1</v>
      </c>
      <c r="CW105" s="18">
        <v>0</v>
      </c>
      <c r="CX105" s="22">
        <v>5918</v>
      </c>
      <c r="CY105" s="18">
        <v>1862</v>
      </c>
      <c r="CZ105" s="18">
        <v>0</v>
      </c>
      <c r="DA105" s="18">
        <v>0</v>
      </c>
      <c r="DB105" s="18">
        <v>0</v>
      </c>
      <c r="DC105" s="22">
        <v>1862</v>
      </c>
      <c r="DD105" s="18">
        <v>0</v>
      </c>
      <c r="DE105" s="18">
        <v>24</v>
      </c>
      <c r="DF105" s="18">
        <v>0</v>
      </c>
      <c r="DG105" s="22">
        <v>24</v>
      </c>
      <c r="DH105" s="18">
        <v>0</v>
      </c>
      <c r="DI105" s="22">
        <v>1886</v>
      </c>
      <c r="DJ105" s="22">
        <v>7805</v>
      </c>
    </row>
    <row r="106" spans="1:114" ht="51" x14ac:dyDescent="0.2">
      <c r="A106" s="20" t="s">
        <v>481</v>
      </c>
      <c r="B106" s="17" t="s">
        <v>482</v>
      </c>
      <c r="C106" s="25" t="s">
        <v>483</v>
      </c>
      <c r="D106" s="18">
        <v>0</v>
      </c>
      <c r="E106" s="18">
        <v>0</v>
      </c>
      <c r="F106" s="18">
        <v>0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>
        <v>0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8">
        <v>0</v>
      </c>
      <c r="Y106" s="18">
        <v>0</v>
      </c>
      <c r="Z106" s="18">
        <v>0</v>
      </c>
      <c r="AA106" s="18">
        <v>0</v>
      </c>
      <c r="AB106" s="18">
        <v>0</v>
      </c>
      <c r="AC106" s="18">
        <v>0</v>
      </c>
      <c r="AD106" s="18">
        <v>0</v>
      </c>
      <c r="AE106" s="18">
        <v>0</v>
      </c>
      <c r="AF106" s="18">
        <v>0</v>
      </c>
      <c r="AG106" s="18">
        <v>0</v>
      </c>
      <c r="AH106" s="18">
        <v>0</v>
      </c>
      <c r="AI106" s="18">
        <v>0</v>
      </c>
      <c r="AJ106" s="18">
        <v>0</v>
      </c>
      <c r="AK106" s="18">
        <v>0</v>
      </c>
      <c r="AL106" s="18">
        <v>0</v>
      </c>
      <c r="AM106" s="18">
        <v>0</v>
      </c>
      <c r="AN106" s="18">
        <v>0</v>
      </c>
      <c r="AO106" s="18">
        <v>0</v>
      </c>
      <c r="AP106" s="18">
        <v>0</v>
      </c>
      <c r="AQ106" s="18">
        <v>0</v>
      </c>
      <c r="AR106" s="18">
        <v>0</v>
      </c>
      <c r="AS106" s="18">
        <v>0</v>
      </c>
      <c r="AT106" s="18">
        <v>0</v>
      </c>
      <c r="AU106" s="18">
        <v>0</v>
      </c>
      <c r="AV106" s="18">
        <v>0</v>
      </c>
      <c r="AW106" s="18">
        <v>0</v>
      </c>
      <c r="AX106" s="18">
        <v>0</v>
      </c>
      <c r="AY106" s="18">
        <v>0</v>
      </c>
      <c r="AZ106" s="18">
        <v>0</v>
      </c>
      <c r="BA106" s="18">
        <v>0</v>
      </c>
      <c r="BB106" s="18">
        <v>0</v>
      </c>
      <c r="BC106" s="18">
        <v>0</v>
      </c>
      <c r="BD106" s="18">
        <v>0</v>
      </c>
      <c r="BE106" s="18">
        <v>0</v>
      </c>
      <c r="BF106" s="18">
        <v>0</v>
      </c>
      <c r="BG106" s="18">
        <v>0</v>
      </c>
      <c r="BH106" s="18">
        <v>0</v>
      </c>
      <c r="BI106" s="18">
        <v>0</v>
      </c>
      <c r="BJ106" s="18">
        <v>0</v>
      </c>
      <c r="BK106" s="18">
        <v>0</v>
      </c>
      <c r="BL106" s="18">
        <v>0</v>
      </c>
      <c r="BM106" s="18">
        <v>0</v>
      </c>
      <c r="BN106" s="18">
        <v>0</v>
      </c>
      <c r="BO106" s="18">
        <v>0</v>
      </c>
      <c r="BP106" s="18">
        <v>0</v>
      </c>
      <c r="BQ106" s="18">
        <v>0</v>
      </c>
      <c r="BR106" s="18">
        <v>0</v>
      </c>
      <c r="BS106" s="18">
        <v>0</v>
      </c>
      <c r="BT106" s="18">
        <v>0</v>
      </c>
      <c r="BU106" s="18">
        <v>870</v>
      </c>
      <c r="BV106" s="18">
        <v>0</v>
      </c>
      <c r="BW106" s="18">
        <v>0</v>
      </c>
      <c r="BX106" s="18">
        <v>0</v>
      </c>
      <c r="BY106" s="18">
        <v>0</v>
      </c>
      <c r="BZ106" s="18">
        <v>0</v>
      </c>
      <c r="CA106" s="18">
        <v>0</v>
      </c>
      <c r="CB106" s="18">
        <v>0</v>
      </c>
      <c r="CC106" s="18">
        <v>0</v>
      </c>
      <c r="CD106" s="18">
        <v>0</v>
      </c>
      <c r="CE106" s="18">
        <v>0</v>
      </c>
      <c r="CF106" s="18">
        <v>0</v>
      </c>
      <c r="CG106" s="18">
        <v>0</v>
      </c>
      <c r="CH106" s="18">
        <v>0</v>
      </c>
      <c r="CI106" s="18">
        <v>0</v>
      </c>
      <c r="CJ106" s="18">
        <v>0</v>
      </c>
      <c r="CK106" s="18">
        <v>306</v>
      </c>
      <c r="CL106" s="18">
        <v>0</v>
      </c>
      <c r="CM106" s="18">
        <v>0</v>
      </c>
      <c r="CN106" s="18">
        <v>0</v>
      </c>
      <c r="CO106" s="18">
        <v>0</v>
      </c>
      <c r="CP106" s="18">
        <v>3</v>
      </c>
      <c r="CQ106" s="18">
        <v>1</v>
      </c>
      <c r="CR106" s="18">
        <v>4</v>
      </c>
      <c r="CS106" s="18">
        <v>0</v>
      </c>
      <c r="CT106" s="18">
        <v>3</v>
      </c>
      <c r="CU106" s="18">
        <v>1</v>
      </c>
      <c r="CV106" s="18">
        <v>7</v>
      </c>
      <c r="CW106" s="18">
        <v>0</v>
      </c>
      <c r="CX106" s="22">
        <v>1196</v>
      </c>
      <c r="CY106" s="18">
        <v>872</v>
      </c>
      <c r="CZ106" s="18">
        <v>0</v>
      </c>
      <c r="DA106" s="18">
        <v>0</v>
      </c>
      <c r="DB106" s="18">
        <v>0</v>
      </c>
      <c r="DC106" s="22">
        <v>872</v>
      </c>
      <c r="DD106" s="18">
        <v>0</v>
      </c>
      <c r="DE106" s="18">
        <v>22</v>
      </c>
      <c r="DF106" s="18">
        <v>0</v>
      </c>
      <c r="DG106" s="22">
        <v>22</v>
      </c>
      <c r="DH106" s="18">
        <v>0</v>
      </c>
      <c r="DI106" s="22">
        <v>894</v>
      </c>
      <c r="DJ106" s="22">
        <v>2090</v>
      </c>
    </row>
    <row r="107" spans="1:114" ht="25.5" x14ac:dyDescent="0.2">
      <c r="A107" s="20" t="s">
        <v>484</v>
      </c>
      <c r="B107" s="17" t="s">
        <v>485</v>
      </c>
      <c r="C107" s="25" t="s">
        <v>486</v>
      </c>
      <c r="D107" s="18">
        <v>5</v>
      </c>
      <c r="E107" s="18">
        <v>0</v>
      </c>
      <c r="F107" s="18">
        <v>0</v>
      </c>
      <c r="G107" s="18">
        <v>1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18">
        <v>0</v>
      </c>
      <c r="N107" s="18">
        <v>3</v>
      </c>
      <c r="O107" s="18">
        <v>1</v>
      </c>
      <c r="P107" s="18">
        <v>1</v>
      </c>
      <c r="Q107" s="18">
        <v>0</v>
      </c>
      <c r="R107" s="18">
        <v>0</v>
      </c>
      <c r="S107" s="18">
        <v>0</v>
      </c>
      <c r="T107" s="18">
        <v>0</v>
      </c>
      <c r="U107" s="18">
        <v>0</v>
      </c>
      <c r="V107" s="18">
        <v>0</v>
      </c>
      <c r="W107" s="18">
        <v>0</v>
      </c>
      <c r="X107" s="18">
        <v>0</v>
      </c>
      <c r="Y107" s="18">
        <v>0</v>
      </c>
      <c r="Z107" s="18">
        <v>0</v>
      </c>
      <c r="AA107" s="18">
        <v>0</v>
      </c>
      <c r="AB107" s="18">
        <v>0</v>
      </c>
      <c r="AC107" s="18">
        <v>0</v>
      </c>
      <c r="AD107" s="18">
        <v>6</v>
      </c>
      <c r="AE107" s="18">
        <v>0</v>
      </c>
      <c r="AF107" s="18">
        <v>0</v>
      </c>
      <c r="AG107" s="18">
        <v>0</v>
      </c>
      <c r="AH107" s="18">
        <v>0</v>
      </c>
      <c r="AI107" s="18">
        <v>1</v>
      </c>
      <c r="AJ107" s="18">
        <v>1</v>
      </c>
      <c r="AK107" s="18">
        <v>0</v>
      </c>
      <c r="AL107" s="18">
        <v>0</v>
      </c>
      <c r="AM107" s="18">
        <v>0</v>
      </c>
      <c r="AN107" s="18">
        <v>0</v>
      </c>
      <c r="AO107" s="18">
        <v>0</v>
      </c>
      <c r="AP107" s="18">
        <v>0</v>
      </c>
      <c r="AQ107" s="18">
        <v>0</v>
      </c>
      <c r="AR107" s="18">
        <v>0</v>
      </c>
      <c r="AS107" s="18">
        <v>7</v>
      </c>
      <c r="AT107" s="18">
        <v>29</v>
      </c>
      <c r="AU107" s="18">
        <v>4</v>
      </c>
      <c r="AV107" s="18">
        <v>281</v>
      </c>
      <c r="AW107" s="18">
        <v>75</v>
      </c>
      <c r="AX107" s="18">
        <v>4</v>
      </c>
      <c r="AY107" s="18">
        <v>1</v>
      </c>
      <c r="AZ107" s="18">
        <v>13</v>
      </c>
      <c r="BA107" s="18">
        <v>5</v>
      </c>
      <c r="BB107" s="18">
        <v>6</v>
      </c>
      <c r="BC107" s="18">
        <v>56</v>
      </c>
      <c r="BD107" s="18">
        <v>0</v>
      </c>
      <c r="BE107" s="18">
        <v>0</v>
      </c>
      <c r="BF107" s="18">
        <v>0</v>
      </c>
      <c r="BG107" s="18">
        <v>3</v>
      </c>
      <c r="BH107" s="18">
        <v>0</v>
      </c>
      <c r="BI107" s="18">
        <v>0</v>
      </c>
      <c r="BJ107" s="18">
        <v>4</v>
      </c>
      <c r="BK107" s="18">
        <v>55</v>
      </c>
      <c r="BL107" s="18">
        <v>34</v>
      </c>
      <c r="BM107" s="18">
        <v>5</v>
      </c>
      <c r="BN107" s="18">
        <v>0</v>
      </c>
      <c r="BO107" s="18">
        <v>0</v>
      </c>
      <c r="BP107" s="18">
        <v>4</v>
      </c>
      <c r="BQ107" s="18">
        <v>1</v>
      </c>
      <c r="BR107" s="18">
        <v>0</v>
      </c>
      <c r="BS107" s="18">
        <v>5</v>
      </c>
      <c r="BT107" s="18">
        <v>0</v>
      </c>
      <c r="BU107" s="18">
        <v>3013</v>
      </c>
      <c r="BV107" s="18">
        <v>5</v>
      </c>
      <c r="BW107" s="18">
        <v>3</v>
      </c>
      <c r="BX107" s="18">
        <v>0</v>
      </c>
      <c r="BY107" s="18">
        <v>0</v>
      </c>
      <c r="BZ107" s="18">
        <v>0</v>
      </c>
      <c r="CA107" s="18">
        <v>0</v>
      </c>
      <c r="CB107" s="18">
        <v>0</v>
      </c>
      <c r="CC107" s="18">
        <v>0</v>
      </c>
      <c r="CD107" s="18">
        <v>0</v>
      </c>
      <c r="CE107" s="18">
        <v>0</v>
      </c>
      <c r="CF107" s="18">
        <v>3</v>
      </c>
      <c r="CG107" s="18">
        <v>0</v>
      </c>
      <c r="CH107" s="18">
        <v>0</v>
      </c>
      <c r="CI107" s="18">
        <v>0</v>
      </c>
      <c r="CJ107" s="18">
        <v>0</v>
      </c>
      <c r="CK107" s="18">
        <v>736</v>
      </c>
      <c r="CL107" s="18">
        <v>0</v>
      </c>
      <c r="CM107" s="18">
        <v>0</v>
      </c>
      <c r="CN107" s="18">
        <v>2</v>
      </c>
      <c r="CO107" s="18">
        <v>2</v>
      </c>
      <c r="CP107" s="18">
        <v>6</v>
      </c>
      <c r="CQ107" s="18">
        <v>4</v>
      </c>
      <c r="CR107" s="18">
        <v>0</v>
      </c>
      <c r="CS107" s="18">
        <v>0</v>
      </c>
      <c r="CT107" s="18">
        <v>1</v>
      </c>
      <c r="CU107" s="18">
        <v>1</v>
      </c>
      <c r="CV107" s="18">
        <v>0</v>
      </c>
      <c r="CW107" s="18">
        <v>0</v>
      </c>
      <c r="CX107" s="22">
        <v>4403</v>
      </c>
      <c r="CY107" s="18">
        <v>240</v>
      </c>
      <c r="CZ107" s="18">
        <v>0</v>
      </c>
      <c r="DA107" s="18">
        <v>0</v>
      </c>
      <c r="DB107" s="18">
        <v>0</v>
      </c>
      <c r="DC107" s="22">
        <v>240</v>
      </c>
      <c r="DD107" s="18">
        <v>0</v>
      </c>
      <c r="DE107" s="18">
        <v>83</v>
      </c>
      <c r="DF107" s="18">
        <v>0</v>
      </c>
      <c r="DG107" s="22">
        <v>83</v>
      </c>
      <c r="DH107" s="18">
        <v>8</v>
      </c>
      <c r="DI107" s="22">
        <v>332</v>
      </c>
      <c r="DJ107" s="22">
        <v>4736</v>
      </c>
    </row>
    <row r="108" spans="1:114" x14ac:dyDescent="0.2">
      <c r="A108" s="20" t="s">
        <v>487</v>
      </c>
      <c r="B108" s="17" t="s">
        <v>488</v>
      </c>
      <c r="C108" s="24" t="s">
        <v>489</v>
      </c>
      <c r="D108" s="18">
        <v>2</v>
      </c>
      <c r="E108" s="18">
        <v>0</v>
      </c>
      <c r="F108" s="18">
        <v>0</v>
      </c>
      <c r="G108" s="18">
        <v>1</v>
      </c>
      <c r="H108" s="18">
        <v>0</v>
      </c>
      <c r="I108" s="18">
        <v>10</v>
      </c>
      <c r="J108" s="18">
        <v>12</v>
      </c>
      <c r="K108" s="18">
        <v>1</v>
      </c>
      <c r="L108" s="18">
        <v>4</v>
      </c>
      <c r="M108" s="18">
        <v>0</v>
      </c>
      <c r="N108" s="18">
        <v>15</v>
      </c>
      <c r="O108" s="18">
        <v>2</v>
      </c>
      <c r="P108" s="18">
        <v>2</v>
      </c>
      <c r="Q108" s="18">
        <v>2</v>
      </c>
      <c r="R108" s="18">
        <v>1</v>
      </c>
      <c r="S108" s="18">
        <v>0</v>
      </c>
      <c r="T108" s="18">
        <v>0</v>
      </c>
      <c r="U108" s="18">
        <v>0</v>
      </c>
      <c r="V108" s="18">
        <v>0</v>
      </c>
      <c r="W108" s="18">
        <v>0</v>
      </c>
      <c r="X108" s="18">
        <v>0</v>
      </c>
      <c r="Y108" s="18">
        <v>0</v>
      </c>
      <c r="Z108" s="18">
        <v>0</v>
      </c>
      <c r="AA108" s="18">
        <v>0</v>
      </c>
      <c r="AB108" s="18">
        <v>0</v>
      </c>
      <c r="AC108" s="18">
        <v>0</v>
      </c>
      <c r="AD108" s="18">
        <v>3</v>
      </c>
      <c r="AE108" s="18">
        <v>19</v>
      </c>
      <c r="AF108" s="18">
        <v>0</v>
      </c>
      <c r="AG108" s="18">
        <v>0</v>
      </c>
      <c r="AH108" s="18">
        <v>0</v>
      </c>
      <c r="AI108" s="18">
        <v>2</v>
      </c>
      <c r="AJ108" s="18">
        <v>2</v>
      </c>
      <c r="AK108" s="18">
        <v>0</v>
      </c>
      <c r="AL108" s="18">
        <v>0</v>
      </c>
      <c r="AM108" s="18">
        <v>0</v>
      </c>
      <c r="AN108" s="18">
        <v>1</v>
      </c>
      <c r="AO108" s="18">
        <v>1</v>
      </c>
      <c r="AP108" s="18">
        <v>0</v>
      </c>
      <c r="AQ108" s="18">
        <v>8</v>
      </c>
      <c r="AR108" s="18">
        <v>0</v>
      </c>
      <c r="AS108" s="18">
        <v>1</v>
      </c>
      <c r="AT108" s="18">
        <v>2</v>
      </c>
      <c r="AU108" s="18">
        <v>8</v>
      </c>
      <c r="AV108" s="18">
        <v>80</v>
      </c>
      <c r="AW108" s="18">
        <v>2100</v>
      </c>
      <c r="AX108" s="18">
        <v>45</v>
      </c>
      <c r="AY108" s="18">
        <v>65</v>
      </c>
      <c r="AZ108" s="18">
        <v>464</v>
      </c>
      <c r="BA108" s="18">
        <v>194</v>
      </c>
      <c r="BB108" s="18">
        <v>159</v>
      </c>
      <c r="BC108" s="18">
        <v>365</v>
      </c>
      <c r="BD108" s="18">
        <v>59</v>
      </c>
      <c r="BE108" s="18">
        <v>2</v>
      </c>
      <c r="BF108" s="18">
        <v>0</v>
      </c>
      <c r="BG108" s="18">
        <v>107</v>
      </c>
      <c r="BH108" s="18">
        <v>10</v>
      </c>
      <c r="BI108" s="18">
        <v>9</v>
      </c>
      <c r="BJ108" s="18">
        <v>20</v>
      </c>
      <c r="BK108" s="18">
        <v>286</v>
      </c>
      <c r="BL108" s="18">
        <v>326</v>
      </c>
      <c r="BM108" s="18">
        <v>26</v>
      </c>
      <c r="BN108" s="18">
        <v>1</v>
      </c>
      <c r="BO108" s="18">
        <v>2</v>
      </c>
      <c r="BP108" s="18">
        <v>332</v>
      </c>
      <c r="BQ108" s="18">
        <v>5</v>
      </c>
      <c r="BR108" s="18">
        <v>1</v>
      </c>
      <c r="BS108" s="18">
        <v>3</v>
      </c>
      <c r="BT108" s="18">
        <v>0</v>
      </c>
      <c r="BU108" s="18">
        <v>1319</v>
      </c>
      <c r="BV108" s="18">
        <v>4</v>
      </c>
      <c r="BW108" s="18">
        <v>52</v>
      </c>
      <c r="BX108" s="18">
        <v>1</v>
      </c>
      <c r="BY108" s="18">
        <v>0</v>
      </c>
      <c r="BZ108" s="18">
        <v>0</v>
      </c>
      <c r="CA108" s="18">
        <v>35</v>
      </c>
      <c r="CB108" s="18">
        <v>3</v>
      </c>
      <c r="CC108" s="18">
        <v>2</v>
      </c>
      <c r="CD108" s="18">
        <v>1</v>
      </c>
      <c r="CE108" s="18">
        <v>0</v>
      </c>
      <c r="CF108" s="18">
        <v>19</v>
      </c>
      <c r="CG108" s="18">
        <v>0</v>
      </c>
      <c r="CH108" s="18">
        <v>0</v>
      </c>
      <c r="CI108" s="18">
        <v>0</v>
      </c>
      <c r="CJ108" s="18">
        <v>0</v>
      </c>
      <c r="CK108" s="18">
        <v>345</v>
      </c>
      <c r="CL108" s="18">
        <v>2</v>
      </c>
      <c r="CM108" s="18">
        <v>0</v>
      </c>
      <c r="CN108" s="18">
        <v>31</v>
      </c>
      <c r="CO108" s="18">
        <v>10</v>
      </c>
      <c r="CP108" s="18">
        <v>139</v>
      </c>
      <c r="CQ108" s="18">
        <v>4</v>
      </c>
      <c r="CR108" s="18">
        <v>4</v>
      </c>
      <c r="CS108" s="18">
        <v>0</v>
      </c>
      <c r="CT108" s="18">
        <v>0</v>
      </c>
      <c r="CU108" s="18">
        <v>0</v>
      </c>
      <c r="CV108" s="18">
        <v>0</v>
      </c>
      <c r="CW108" s="18">
        <v>0</v>
      </c>
      <c r="CX108" s="22">
        <v>6735</v>
      </c>
      <c r="CY108" s="18">
        <v>188</v>
      </c>
      <c r="CZ108" s="18">
        <v>0</v>
      </c>
      <c r="DA108" s="18">
        <v>0</v>
      </c>
      <c r="DB108" s="18">
        <v>0</v>
      </c>
      <c r="DC108" s="22">
        <v>188</v>
      </c>
      <c r="DD108" s="18">
        <v>0</v>
      </c>
      <c r="DE108" s="18">
        <v>404</v>
      </c>
      <c r="DF108" s="18">
        <v>0</v>
      </c>
      <c r="DG108" s="22">
        <v>404</v>
      </c>
      <c r="DH108" s="18">
        <v>11532</v>
      </c>
      <c r="DI108" s="22">
        <v>12124</v>
      </c>
      <c r="DJ108" s="22">
        <v>18859</v>
      </c>
    </row>
    <row r="109" spans="1:114" ht="25.5" x14ac:dyDescent="0.2">
      <c r="A109" s="20" t="s">
        <v>490</v>
      </c>
      <c r="B109" s="17" t="s">
        <v>491</v>
      </c>
      <c r="C109" s="24" t="s">
        <v>492</v>
      </c>
      <c r="D109" s="18">
        <v>7</v>
      </c>
      <c r="E109" s="18">
        <v>11</v>
      </c>
      <c r="F109" s="18">
        <v>0</v>
      </c>
      <c r="G109" s="18">
        <v>0</v>
      </c>
      <c r="H109" s="18">
        <v>0</v>
      </c>
      <c r="I109" s="18">
        <v>13</v>
      </c>
      <c r="J109" s="18">
        <v>819</v>
      </c>
      <c r="K109" s="18">
        <v>13</v>
      </c>
      <c r="L109" s="18">
        <v>590</v>
      </c>
      <c r="M109" s="18">
        <v>0</v>
      </c>
      <c r="N109" s="18">
        <v>12</v>
      </c>
      <c r="O109" s="18">
        <v>2</v>
      </c>
      <c r="P109" s="18">
        <v>11</v>
      </c>
      <c r="Q109" s="18">
        <v>2</v>
      </c>
      <c r="R109" s="18">
        <v>1</v>
      </c>
      <c r="S109" s="18">
        <v>1</v>
      </c>
      <c r="T109" s="18">
        <v>1</v>
      </c>
      <c r="U109" s="18">
        <v>7</v>
      </c>
      <c r="V109" s="18">
        <v>2</v>
      </c>
      <c r="W109" s="18">
        <v>1</v>
      </c>
      <c r="X109" s="18">
        <v>8</v>
      </c>
      <c r="Y109" s="18">
        <v>10</v>
      </c>
      <c r="Z109" s="18">
        <v>0</v>
      </c>
      <c r="AA109" s="18">
        <v>4</v>
      </c>
      <c r="AB109" s="18">
        <v>0</v>
      </c>
      <c r="AC109" s="18">
        <v>0</v>
      </c>
      <c r="AD109" s="18">
        <v>1</v>
      </c>
      <c r="AE109" s="18">
        <v>0</v>
      </c>
      <c r="AF109" s="18">
        <v>0</v>
      </c>
      <c r="AG109" s="18">
        <v>0</v>
      </c>
      <c r="AH109" s="18">
        <v>3</v>
      </c>
      <c r="AI109" s="18">
        <v>67</v>
      </c>
      <c r="AJ109" s="18">
        <v>41</v>
      </c>
      <c r="AK109" s="18">
        <v>0</v>
      </c>
      <c r="AL109" s="18">
        <v>1</v>
      </c>
      <c r="AM109" s="18">
        <v>2</v>
      </c>
      <c r="AN109" s="18">
        <v>0</v>
      </c>
      <c r="AO109" s="18">
        <v>10</v>
      </c>
      <c r="AP109" s="18">
        <v>0</v>
      </c>
      <c r="AQ109" s="18">
        <v>1</v>
      </c>
      <c r="AR109" s="18">
        <v>9</v>
      </c>
      <c r="AS109" s="18">
        <v>0</v>
      </c>
      <c r="AT109" s="18">
        <v>8</v>
      </c>
      <c r="AU109" s="18">
        <v>1</v>
      </c>
      <c r="AV109" s="18">
        <v>7</v>
      </c>
      <c r="AW109" s="18">
        <v>104</v>
      </c>
      <c r="AX109" s="18">
        <v>41</v>
      </c>
      <c r="AY109" s="18">
        <v>8</v>
      </c>
      <c r="AZ109" s="18">
        <v>250</v>
      </c>
      <c r="BA109" s="18">
        <v>42</v>
      </c>
      <c r="BB109" s="18">
        <v>17</v>
      </c>
      <c r="BC109" s="18">
        <v>420</v>
      </c>
      <c r="BD109" s="18">
        <v>69</v>
      </c>
      <c r="BE109" s="18">
        <v>0</v>
      </c>
      <c r="BF109" s="18">
        <v>0</v>
      </c>
      <c r="BG109" s="18">
        <v>70</v>
      </c>
      <c r="BH109" s="18">
        <v>0</v>
      </c>
      <c r="BI109" s="18">
        <v>4</v>
      </c>
      <c r="BJ109" s="18">
        <v>31</v>
      </c>
      <c r="BK109" s="18">
        <v>97</v>
      </c>
      <c r="BL109" s="18">
        <v>172</v>
      </c>
      <c r="BM109" s="18">
        <v>19</v>
      </c>
      <c r="BN109" s="18">
        <v>0</v>
      </c>
      <c r="BO109" s="18">
        <v>11</v>
      </c>
      <c r="BP109" s="18">
        <v>0</v>
      </c>
      <c r="BQ109" s="18">
        <v>55</v>
      </c>
      <c r="BR109" s="18">
        <v>28</v>
      </c>
      <c r="BS109" s="18">
        <v>126</v>
      </c>
      <c r="BT109" s="18">
        <v>40</v>
      </c>
      <c r="BU109" s="18">
        <v>5278</v>
      </c>
      <c r="BV109" s="18">
        <v>4</v>
      </c>
      <c r="BW109" s="18">
        <v>102</v>
      </c>
      <c r="BX109" s="18">
        <v>10</v>
      </c>
      <c r="BY109" s="18">
        <v>4</v>
      </c>
      <c r="BZ109" s="18">
        <v>0</v>
      </c>
      <c r="CA109" s="18">
        <v>31</v>
      </c>
      <c r="CB109" s="18">
        <v>5</v>
      </c>
      <c r="CC109" s="18">
        <v>142</v>
      </c>
      <c r="CD109" s="18">
        <v>1</v>
      </c>
      <c r="CE109" s="18">
        <v>0</v>
      </c>
      <c r="CF109" s="18">
        <v>6</v>
      </c>
      <c r="CG109" s="18">
        <v>1</v>
      </c>
      <c r="CH109" s="18">
        <v>0</v>
      </c>
      <c r="CI109" s="18">
        <v>0</v>
      </c>
      <c r="CJ109" s="18">
        <v>0</v>
      </c>
      <c r="CK109" s="18">
        <v>605</v>
      </c>
      <c r="CL109" s="18">
        <v>1</v>
      </c>
      <c r="CM109" s="18">
        <v>0</v>
      </c>
      <c r="CN109" s="18">
        <v>20</v>
      </c>
      <c r="CO109" s="18">
        <v>43</v>
      </c>
      <c r="CP109" s="18">
        <v>156</v>
      </c>
      <c r="CQ109" s="18">
        <v>68</v>
      </c>
      <c r="CR109" s="18">
        <v>75</v>
      </c>
      <c r="CS109" s="18">
        <v>8</v>
      </c>
      <c r="CT109" s="18">
        <v>6</v>
      </c>
      <c r="CU109" s="18">
        <v>15</v>
      </c>
      <c r="CV109" s="18">
        <v>1</v>
      </c>
      <c r="CW109" s="18">
        <v>0</v>
      </c>
      <c r="CX109" s="22">
        <v>9858</v>
      </c>
      <c r="CY109" s="18">
        <v>265</v>
      </c>
      <c r="CZ109" s="18">
        <v>0</v>
      </c>
      <c r="DA109" s="18">
        <v>0</v>
      </c>
      <c r="DB109" s="18">
        <v>0</v>
      </c>
      <c r="DC109" s="22">
        <v>265</v>
      </c>
      <c r="DD109" s="18">
        <v>0</v>
      </c>
      <c r="DE109" s="18">
        <v>620</v>
      </c>
      <c r="DF109" s="18">
        <v>0</v>
      </c>
      <c r="DG109" s="22">
        <v>620</v>
      </c>
      <c r="DH109" s="18">
        <v>0</v>
      </c>
      <c r="DI109" s="22">
        <v>885</v>
      </c>
      <c r="DJ109" s="22">
        <v>10742</v>
      </c>
    </row>
    <row r="110" spans="1:114" ht="25.5" x14ac:dyDescent="0.2">
      <c r="A110" s="20" t="s">
        <v>493</v>
      </c>
      <c r="B110" s="17" t="s">
        <v>494</v>
      </c>
      <c r="C110" s="24" t="s">
        <v>495</v>
      </c>
      <c r="D110" s="18">
        <v>1</v>
      </c>
      <c r="E110" s="18">
        <v>1</v>
      </c>
      <c r="F110" s="18">
        <v>0</v>
      </c>
      <c r="G110" s="18">
        <v>1</v>
      </c>
      <c r="H110" s="18">
        <v>1</v>
      </c>
      <c r="I110" s="18">
        <v>4</v>
      </c>
      <c r="J110" s="18">
        <v>2</v>
      </c>
      <c r="K110" s="18">
        <v>0</v>
      </c>
      <c r="L110" s="18">
        <v>1</v>
      </c>
      <c r="M110" s="18">
        <v>0</v>
      </c>
      <c r="N110" s="18">
        <v>0</v>
      </c>
      <c r="O110" s="18">
        <v>0</v>
      </c>
      <c r="P110" s="18">
        <v>0</v>
      </c>
      <c r="Q110" s="18">
        <v>2</v>
      </c>
      <c r="R110" s="18">
        <v>1</v>
      </c>
      <c r="S110" s="18">
        <v>1</v>
      </c>
      <c r="T110" s="18">
        <v>0</v>
      </c>
      <c r="U110" s="18">
        <v>6</v>
      </c>
      <c r="V110" s="18">
        <v>0</v>
      </c>
      <c r="W110" s="18">
        <v>0</v>
      </c>
      <c r="X110" s="18">
        <v>1</v>
      </c>
      <c r="Y110" s="18">
        <v>1</v>
      </c>
      <c r="Z110" s="18">
        <v>0</v>
      </c>
      <c r="AA110" s="18">
        <v>0</v>
      </c>
      <c r="AB110" s="18">
        <v>0</v>
      </c>
      <c r="AC110" s="18">
        <v>0</v>
      </c>
      <c r="AD110" s="18">
        <v>4</v>
      </c>
      <c r="AE110" s="18">
        <v>0</v>
      </c>
      <c r="AF110" s="18">
        <v>0</v>
      </c>
      <c r="AG110" s="18">
        <v>0</v>
      </c>
      <c r="AH110" s="18">
        <v>0</v>
      </c>
      <c r="AI110" s="18">
        <v>0</v>
      </c>
      <c r="AJ110" s="18">
        <v>0</v>
      </c>
      <c r="AK110" s="18">
        <v>0</v>
      </c>
      <c r="AL110" s="18">
        <v>0</v>
      </c>
      <c r="AM110" s="18">
        <v>0</v>
      </c>
      <c r="AN110" s="18">
        <v>0</v>
      </c>
      <c r="AO110" s="18">
        <v>0</v>
      </c>
      <c r="AP110" s="18">
        <v>0</v>
      </c>
      <c r="AQ110" s="18">
        <v>3</v>
      </c>
      <c r="AR110" s="18">
        <v>6</v>
      </c>
      <c r="AS110" s="18">
        <v>0</v>
      </c>
      <c r="AT110" s="18">
        <v>5</v>
      </c>
      <c r="AU110" s="18">
        <v>2</v>
      </c>
      <c r="AV110" s="18">
        <v>33</v>
      </c>
      <c r="AW110" s="18">
        <v>79</v>
      </c>
      <c r="AX110" s="18">
        <v>3</v>
      </c>
      <c r="AY110" s="18">
        <v>3</v>
      </c>
      <c r="AZ110" s="18">
        <v>104</v>
      </c>
      <c r="BA110" s="18">
        <v>11</v>
      </c>
      <c r="BB110" s="18">
        <v>49</v>
      </c>
      <c r="BC110" s="18">
        <v>92</v>
      </c>
      <c r="BD110" s="18">
        <v>4</v>
      </c>
      <c r="BE110" s="18">
        <v>0</v>
      </c>
      <c r="BF110" s="18">
        <v>0</v>
      </c>
      <c r="BG110" s="18">
        <v>36</v>
      </c>
      <c r="BH110" s="18">
        <v>4</v>
      </c>
      <c r="BI110" s="18">
        <v>3</v>
      </c>
      <c r="BJ110" s="18">
        <v>9</v>
      </c>
      <c r="BK110" s="18">
        <v>13</v>
      </c>
      <c r="BL110" s="18">
        <v>63</v>
      </c>
      <c r="BM110" s="18">
        <v>14</v>
      </c>
      <c r="BN110" s="18">
        <v>0</v>
      </c>
      <c r="BO110" s="18">
        <v>0</v>
      </c>
      <c r="BP110" s="18">
        <v>4</v>
      </c>
      <c r="BQ110" s="18">
        <v>2</v>
      </c>
      <c r="BR110" s="18">
        <v>0</v>
      </c>
      <c r="BS110" s="18">
        <v>1</v>
      </c>
      <c r="BT110" s="18">
        <v>1</v>
      </c>
      <c r="BU110" s="18">
        <v>68</v>
      </c>
      <c r="BV110" s="18">
        <v>0</v>
      </c>
      <c r="BW110" s="18">
        <v>2</v>
      </c>
      <c r="BX110" s="18">
        <v>0</v>
      </c>
      <c r="BY110" s="18">
        <v>1</v>
      </c>
      <c r="BZ110" s="18">
        <v>0</v>
      </c>
      <c r="CA110" s="18">
        <v>3</v>
      </c>
      <c r="CB110" s="18">
        <v>0</v>
      </c>
      <c r="CC110" s="18">
        <v>3</v>
      </c>
      <c r="CD110" s="18">
        <v>0</v>
      </c>
      <c r="CE110" s="18">
        <v>0</v>
      </c>
      <c r="CF110" s="18">
        <v>2</v>
      </c>
      <c r="CG110" s="18">
        <v>0</v>
      </c>
      <c r="CH110" s="18">
        <v>0</v>
      </c>
      <c r="CI110" s="18">
        <v>0</v>
      </c>
      <c r="CJ110" s="18">
        <v>0</v>
      </c>
      <c r="CK110" s="18">
        <v>171</v>
      </c>
      <c r="CL110" s="18">
        <v>2</v>
      </c>
      <c r="CM110" s="18">
        <v>0</v>
      </c>
      <c r="CN110" s="18">
        <v>26</v>
      </c>
      <c r="CO110" s="18">
        <v>3</v>
      </c>
      <c r="CP110" s="18">
        <v>52</v>
      </c>
      <c r="CQ110" s="18">
        <v>46</v>
      </c>
      <c r="CR110" s="18">
        <v>18</v>
      </c>
      <c r="CS110" s="18">
        <v>0</v>
      </c>
      <c r="CT110" s="18">
        <v>10</v>
      </c>
      <c r="CU110" s="18">
        <v>8</v>
      </c>
      <c r="CV110" s="18">
        <v>0</v>
      </c>
      <c r="CW110" s="18">
        <v>0</v>
      </c>
      <c r="CX110" s="22">
        <v>990</v>
      </c>
      <c r="CY110" s="18">
        <v>372</v>
      </c>
      <c r="CZ110" s="18">
        <v>0</v>
      </c>
      <c r="DA110" s="18">
        <v>0</v>
      </c>
      <c r="DB110" s="18">
        <v>0</v>
      </c>
      <c r="DC110" s="22">
        <v>372</v>
      </c>
      <c r="DD110" s="18">
        <v>0</v>
      </c>
      <c r="DE110" s="18">
        <v>28</v>
      </c>
      <c r="DF110" s="18">
        <v>0</v>
      </c>
      <c r="DG110" s="22">
        <v>28</v>
      </c>
      <c r="DH110" s="18">
        <v>0</v>
      </c>
      <c r="DI110" s="22">
        <v>400</v>
      </c>
      <c r="DJ110" s="22">
        <v>1390</v>
      </c>
    </row>
    <row r="111" spans="1:114" x14ac:dyDescent="0.2">
      <c r="A111" s="20" t="s">
        <v>496</v>
      </c>
      <c r="B111" s="21" t="s">
        <v>497</v>
      </c>
      <c r="C111" s="23" t="s">
        <v>498</v>
      </c>
      <c r="D111" s="18">
        <v>0</v>
      </c>
      <c r="E111" s="18">
        <v>0</v>
      </c>
      <c r="F111" s="18">
        <v>0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18">
        <v>0</v>
      </c>
      <c r="N111" s="18">
        <v>0</v>
      </c>
      <c r="O111" s="18">
        <v>0</v>
      </c>
      <c r="P111" s="18">
        <v>0</v>
      </c>
      <c r="Q111" s="18">
        <v>0</v>
      </c>
      <c r="R111" s="18">
        <v>0</v>
      </c>
      <c r="S111" s="18">
        <v>0</v>
      </c>
      <c r="T111" s="18">
        <v>0</v>
      </c>
      <c r="U111" s="18">
        <v>0</v>
      </c>
      <c r="V111" s="18">
        <v>0</v>
      </c>
      <c r="W111" s="18">
        <v>0</v>
      </c>
      <c r="X111" s="18">
        <v>0</v>
      </c>
      <c r="Y111" s="18">
        <v>0</v>
      </c>
      <c r="Z111" s="18">
        <v>0</v>
      </c>
      <c r="AA111" s="18">
        <v>0</v>
      </c>
      <c r="AB111" s="18">
        <v>0</v>
      </c>
      <c r="AC111" s="18">
        <v>0</v>
      </c>
      <c r="AD111" s="18">
        <v>0</v>
      </c>
      <c r="AE111" s="18">
        <v>0</v>
      </c>
      <c r="AF111" s="18">
        <v>0</v>
      </c>
      <c r="AG111" s="18">
        <v>0</v>
      </c>
      <c r="AH111" s="18">
        <v>0</v>
      </c>
      <c r="AI111" s="18">
        <v>0</v>
      </c>
      <c r="AJ111" s="18">
        <v>0</v>
      </c>
      <c r="AK111" s="18">
        <v>0</v>
      </c>
      <c r="AL111" s="18">
        <v>0</v>
      </c>
      <c r="AM111" s="18">
        <v>0</v>
      </c>
      <c r="AN111" s="18">
        <v>0</v>
      </c>
      <c r="AO111" s="18">
        <v>0</v>
      </c>
      <c r="AP111" s="18">
        <v>0</v>
      </c>
      <c r="AQ111" s="18">
        <v>0</v>
      </c>
      <c r="AR111" s="18">
        <v>0</v>
      </c>
      <c r="AS111" s="18">
        <v>0</v>
      </c>
      <c r="AT111" s="18">
        <v>0</v>
      </c>
      <c r="AU111" s="18">
        <v>0</v>
      </c>
      <c r="AV111" s="18">
        <v>0</v>
      </c>
      <c r="AW111" s="18">
        <v>0</v>
      </c>
      <c r="AX111" s="18">
        <v>9</v>
      </c>
      <c r="AY111" s="18">
        <v>0</v>
      </c>
      <c r="AZ111" s="18">
        <v>0</v>
      </c>
      <c r="BA111" s="18">
        <v>0</v>
      </c>
      <c r="BB111" s="18">
        <v>0</v>
      </c>
      <c r="BC111" s="18">
        <v>0</v>
      </c>
      <c r="BD111" s="18">
        <v>0</v>
      </c>
      <c r="BE111" s="18">
        <v>0</v>
      </c>
      <c r="BF111" s="18">
        <v>0</v>
      </c>
      <c r="BG111" s="18">
        <v>0</v>
      </c>
      <c r="BH111" s="18">
        <v>0</v>
      </c>
      <c r="BI111" s="18">
        <v>0</v>
      </c>
      <c r="BJ111" s="18">
        <v>0</v>
      </c>
      <c r="BK111" s="18">
        <v>0</v>
      </c>
      <c r="BL111" s="18">
        <v>0</v>
      </c>
      <c r="BM111" s="18">
        <v>0</v>
      </c>
      <c r="BN111" s="18">
        <v>8</v>
      </c>
      <c r="BO111" s="18">
        <v>0</v>
      </c>
      <c r="BP111" s="18">
        <v>0</v>
      </c>
      <c r="BQ111" s="18">
        <v>0</v>
      </c>
      <c r="BR111" s="18">
        <v>0</v>
      </c>
      <c r="BS111" s="18">
        <v>0</v>
      </c>
      <c r="BT111" s="18">
        <v>0</v>
      </c>
      <c r="BU111" s="18">
        <v>0</v>
      </c>
      <c r="BV111" s="18">
        <v>0</v>
      </c>
      <c r="BW111" s="18">
        <v>0</v>
      </c>
      <c r="BX111" s="18">
        <v>0</v>
      </c>
      <c r="BY111" s="18">
        <v>0</v>
      </c>
      <c r="BZ111" s="18">
        <v>0</v>
      </c>
      <c r="CA111" s="18">
        <v>0</v>
      </c>
      <c r="CB111" s="18">
        <v>0</v>
      </c>
      <c r="CC111" s="18">
        <v>0</v>
      </c>
      <c r="CD111" s="18">
        <v>0</v>
      </c>
      <c r="CE111" s="18">
        <v>0</v>
      </c>
      <c r="CF111" s="18">
        <v>0</v>
      </c>
      <c r="CG111" s="18">
        <v>0</v>
      </c>
      <c r="CH111" s="18">
        <v>0</v>
      </c>
      <c r="CI111" s="18">
        <v>0</v>
      </c>
      <c r="CJ111" s="18">
        <v>0</v>
      </c>
      <c r="CK111" s="18">
        <v>0</v>
      </c>
      <c r="CL111" s="18">
        <v>0</v>
      </c>
      <c r="CM111" s="18">
        <v>0</v>
      </c>
      <c r="CN111" s="18">
        <v>0</v>
      </c>
      <c r="CO111" s="18">
        <v>0</v>
      </c>
      <c r="CP111" s="18">
        <v>0</v>
      </c>
      <c r="CQ111" s="18">
        <v>0</v>
      </c>
      <c r="CR111" s="18">
        <v>1</v>
      </c>
      <c r="CS111" s="18">
        <v>0</v>
      </c>
      <c r="CT111" s="18">
        <v>0</v>
      </c>
      <c r="CU111" s="18">
        <v>0</v>
      </c>
      <c r="CV111" s="18">
        <v>0</v>
      </c>
      <c r="CW111" s="18">
        <v>0</v>
      </c>
      <c r="CX111" s="22">
        <v>21</v>
      </c>
      <c r="CY111" s="18">
        <v>0</v>
      </c>
      <c r="CZ111" s="18">
        <v>0</v>
      </c>
      <c r="DA111" s="18">
        <v>0</v>
      </c>
      <c r="DB111" s="18">
        <v>0</v>
      </c>
      <c r="DC111" s="22">
        <v>0</v>
      </c>
      <c r="DD111" s="18">
        <v>0</v>
      </c>
      <c r="DE111" s="18">
        <v>0</v>
      </c>
      <c r="DF111" s="18">
        <v>93</v>
      </c>
      <c r="DG111" s="22">
        <v>93</v>
      </c>
      <c r="DH111" s="18">
        <v>2886</v>
      </c>
      <c r="DI111" s="22">
        <v>2979</v>
      </c>
      <c r="DJ111" s="22">
        <v>2999</v>
      </c>
    </row>
    <row r="112" spans="1:114" x14ac:dyDescent="0.2">
      <c r="A112" s="20" t="s">
        <v>499</v>
      </c>
      <c r="B112" s="17" t="s">
        <v>500</v>
      </c>
      <c r="C112" s="24" t="s">
        <v>501</v>
      </c>
      <c r="D112" s="18">
        <v>2</v>
      </c>
      <c r="E112" s="18">
        <v>0</v>
      </c>
      <c r="F112" s="18">
        <v>0</v>
      </c>
      <c r="G112" s="18">
        <v>0</v>
      </c>
      <c r="H112" s="18">
        <v>1</v>
      </c>
      <c r="I112" s="18">
        <v>0</v>
      </c>
      <c r="J112" s="18">
        <v>0</v>
      </c>
      <c r="K112" s="18">
        <v>0</v>
      </c>
      <c r="L112" s="18">
        <v>0</v>
      </c>
      <c r="M112" s="18">
        <v>0</v>
      </c>
      <c r="N112" s="18">
        <v>0</v>
      </c>
      <c r="O112" s="18">
        <v>3</v>
      </c>
      <c r="P112" s="18">
        <v>0</v>
      </c>
      <c r="Q112" s="18">
        <v>9</v>
      </c>
      <c r="R112" s="18">
        <v>5</v>
      </c>
      <c r="S112" s="18">
        <v>0</v>
      </c>
      <c r="T112" s="18">
        <v>0</v>
      </c>
      <c r="U112" s="18">
        <v>12</v>
      </c>
      <c r="V112" s="18">
        <v>0</v>
      </c>
      <c r="W112" s="18">
        <v>15</v>
      </c>
      <c r="X112" s="18">
        <v>11</v>
      </c>
      <c r="Y112" s="18">
        <v>34</v>
      </c>
      <c r="Z112" s="18">
        <v>37</v>
      </c>
      <c r="AA112" s="18">
        <v>1</v>
      </c>
      <c r="AB112" s="18">
        <v>0</v>
      </c>
      <c r="AC112" s="18">
        <v>0</v>
      </c>
      <c r="AD112" s="18">
        <v>5</v>
      </c>
      <c r="AE112" s="18">
        <v>7</v>
      </c>
      <c r="AF112" s="18">
        <v>0</v>
      </c>
      <c r="AG112" s="18">
        <v>2</v>
      </c>
      <c r="AH112" s="18">
        <v>0</v>
      </c>
      <c r="AI112" s="18">
        <v>4</v>
      </c>
      <c r="AJ112" s="18">
        <v>15</v>
      </c>
      <c r="AK112" s="18">
        <v>0</v>
      </c>
      <c r="AL112" s="18">
        <v>0</v>
      </c>
      <c r="AM112" s="18">
        <v>8</v>
      </c>
      <c r="AN112" s="18">
        <v>9</v>
      </c>
      <c r="AO112" s="18">
        <v>15</v>
      </c>
      <c r="AP112" s="18">
        <v>0</v>
      </c>
      <c r="AQ112" s="18">
        <v>0</v>
      </c>
      <c r="AR112" s="18">
        <v>30</v>
      </c>
      <c r="AS112" s="18">
        <v>5</v>
      </c>
      <c r="AT112" s="18">
        <v>16</v>
      </c>
      <c r="AU112" s="18">
        <v>0</v>
      </c>
      <c r="AV112" s="18">
        <v>13</v>
      </c>
      <c r="AW112" s="18">
        <v>187</v>
      </c>
      <c r="AX112" s="18">
        <v>737</v>
      </c>
      <c r="AY112" s="18">
        <v>45</v>
      </c>
      <c r="AZ112" s="18">
        <v>175</v>
      </c>
      <c r="BA112" s="18">
        <v>38</v>
      </c>
      <c r="BB112" s="18">
        <v>421</v>
      </c>
      <c r="BC112" s="18">
        <v>115</v>
      </c>
      <c r="BD112" s="18">
        <v>51</v>
      </c>
      <c r="BE112" s="18">
        <v>0</v>
      </c>
      <c r="BF112" s="18">
        <v>1</v>
      </c>
      <c r="BG112" s="18">
        <v>391</v>
      </c>
      <c r="BH112" s="18">
        <v>18</v>
      </c>
      <c r="BI112" s="18">
        <v>4</v>
      </c>
      <c r="BJ112" s="18">
        <v>37</v>
      </c>
      <c r="BK112" s="18">
        <v>167</v>
      </c>
      <c r="BL112" s="18">
        <v>188</v>
      </c>
      <c r="BM112" s="18">
        <v>5</v>
      </c>
      <c r="BN112" s="18">
        <v>0</v>
      </c>
      <c r="BO112" s="18">
        <v>10</v>
      </c>
      <c r="BP112" s="18">
        <v>149</v>
      </c>
      <c r="BQ112" s="18">
        <v>5</v>
      </c>
      <c r="BR112" s="18">
        <v>0</v>
      </c>
      <c r="BS112" s="18">
        <v>1</v>
      </c>
      <c r="BT112" s="18">
        <v>0</v>
      </c>
      <c r="BU112" s="18">
        <v>178</v>
      </c>
      <c r="BV112" s="18">
        <v>2</v>
      </c>
      <c r="BW112" s="18">
        <v>40</v>
      </c>
      <c r="BX112" s="18">
        <v>3</v>
      </c>
      <c r="BY112" s="18">
        <v>0</v>
      </c>
      <c r="BZ112" s="18">
        <v>0</v>
      </c>
      <c r="CA112" s="18">
        <v>5</v>
      </c>
      <c r="CB112" s="18">
        <v>1</v>
      </c>
      <c r="CC112" s="18">
        <v>1</v>
      </c>
      <c r="CD112" s="18">
        <v>0</v>
      </c>
      <c r="CE112" s="18">
        <v>0</v>
      </c>
      <c r="CF112" s="18">
        <v>4</v>
      </c>
      <c r="CG112" s="18">
        <v>0</v>
      </c>
      <c r="CH112" s="18">
        <v>0</v>
      </c>
      <c r="CI112" s="18">
        <v>0</v>
      </c>
      <c r="CJ112" s="18">
        <v>0</v>
      </c>
      <c r="CK112" s="18">
        <v>3</v>
      </c>
      <c r="CL112" s="18">
        <v>0</v>
      </c>
      <c r="CM112" s="18">
        <v>0</v>
      </c>
      <c r="CN112" s="18">
        <v>30</v>
      </c>
      <c r="CO112" s="18">
        <v>4</v>
      </c>
      <c r="CP112" s="18">
        <v>0</v>
      </c>
      <c r="CQ112" s="18">
        <v>1</v>
      </c>
      <c r="CR112" s="18">
        <v>0</v>
      </c>
      <c r="CS112" s="18">
        <v>0</v>
      </c>
      <c r="CT112" s="18">
        <v>0</v>
      </c>
      <c r="CU112" s="18">
        <v>0</v>
      </c>
      <c r="CV112" s="18">
        <v>0</v>
      </c>
      <c r="CW112" s="18">
        <v>0</v>
      </c>
      <c r="CX112" s="22">
        <v>3277</v>
      </c>
      <c r="CY112" s="18">
        <v>155</v>
      </c>
      <c r="CZ112" s="18">
        <v>0</v>
      </c>
      <c r="DA112" s="18">
        <v>0</v>
      </c>
      <c r="DB112" s="18">
        <v>0</v>
      </c>
      <c r="DC112" s="22">
        <v>155</v>
      </c>
      <c r="DD112" s="18">
        <v>0</v>
      </c>
      <c r="DE112" s="18">
        <v>173</v>
      </c>
      <c r="DF112" s="18">
        <v>0</v>
      </c>
      <c r="DG112" s="22">
        <v>173</v>
      </c>
      <c r="DH112" s="18">
        <v>415</v>
      </c>
      <c r="DI112" s="22">
        <v>743</v>
      </c>
      <c r="DJ112" s="22">
        <v>4020</v>
      </c>
    </row>
    <row r="113" spans="1:114" ht="25.5" x14ac:dyDescent="0.2">
      <c r="A113" s="20" t="s">
        <v>502</v>
      </c>
      <c r="B113" s="17" t="s">
        <v>503</v>
      </c>
      <c r="C113" s="25" t="s">
        <v>504</v>
      </c>
      <c r="D113" s="18">
        <v>0</v>
      </c>
      <c r="E113" s="18">
        <v>0</v>
      </c>
      <c r="F113" s="18">
        <v>0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18">
        <v>0</v>
      </c>
      <c r="N113" s="18">
        <v>0</v>
      </c>
      <c r="O113" s="18">
        <v>0</v>
      </c>
      <c r="P113" s="18">
        <v>0</v>
      </c>
      <c r="Q113" s="18">
        <v>0</v>
      </c>
      <c r="R113" s="18">
        <v>0</v>
      </c>
      <c r="S113" s="18">
        <v>0</v>
      </c>
      <c r="T113" s="18">
        <v>0</v>
      </c>
      <c r="U113" s="18">
        <v>0</v>
      </c>
      <c r="V113" s="18">
        <v>0</v>
      </c>
      <c r="W113" s="18">
        <v>0</v>
      </c>
      <c r="X113" s="18">
        <v>0</v>
      </c>
      <c r="Y113" s="18">
        <v>0</v>
      </c>
      <c r="Z113" s="18">
        <v>0</v>
      </c>
      <c r="AA113" s="18">
        <v>0</v>
      </c>
      <c r="AB113" s="18">
        <v>0</v>
      </c>
      <c r="AC113" s="18">
        <v>0</v>
      </c>
      <c r="AD113" s="18">
        <v>0</v>
      </c>
      <c r="AE113" s="18">
        <v>0</v>
      </c>
      <c r="AF113" s="18">
        <v>0</v>
      </c>
      <c r="AG113" s="18">
        <v>0</v>
      </c>
      <c r="AH113" s="18">
        <v>0</v>
      </c>
      <c r="AI113" s="18">
        <v>0</v>
      </c>
      <c r="AJ113" s="18">
        <v>3</v>
      </c>
      <c r="AK113" s="18">
        <v>0</v>
      </c>
      <c r="AL113" s="18">
        <v>0</v>
      </c>
      <c r="AM113" s="18">
        <v>0</v>
      </c>
      <c r="AN113" s="18">
        <v>0</v>
      </c>
      <c r="AO113" s="18">
        <v>0</v>
      </c>
      <c r="AP113" s="18">
        <v>0</v>
      </c>
      <c r="AQ113" s="18">
        <v>0</v>
      </c>
      <c r="AR113" s="18">
        <v>0</v>
      </c>
      <c r="AS113" s="18">
        <v>0</v>
      </c>
      <c r="AT113" s="18">
        <v>0</v>
      </c>
      <c r="AU113" s="18">
        <v>0</v>
      </c>
      <c r="AV113" s="18">
        <v>0</v>
      </c>
      <c r="AW113" s="18">
        <v>19</v>
      </c>
      <c r="AX113" s="18">
        <v>13</v>
      </c>
      <c r="AY113" s="18">
        <v>0</v>
      </c>
      <c r="AZ113" s="18">
        <v>11</v>
      </c>
      <c r="BA113" s="18">
        <v>2</v>
      </c>
      <c r="BB113" s="18">
        <v>1</v>
      </c>
      <c r="BC113" s="18">
        <v>1</v>
      </c>
      <c r="BD113" s="18">
        <v>0</v>
      </c>
      <c r="BE113" s="18">
        <v>0</v>
      </c>
      <c r="BF113" s="18">
        <v>0</v>
      </c>
      <c r="BG113" s="18">
        <v>22</v>
      </c>
      <c r="BH113" s="18">
        <v>1</v>
      </c>
      <c r="BI113" s="18">
        <v>0</v>
      </c>
      <c r="BJ113" s="18">
        <v>2</v>
      </c>
      <c r="BK113" s="18">
        <v>2</v>
      </c>
      <c r="BL113" s="18">
        <v>4</v>
      </c>
      <c r="BM113" s="18">
        <v>0</v>
      </c>
      <c r="BN113" s="18">
        <v>0</v>
      </c>
      <c r="BO113" s="18">
        <v>0</v>
      </c>
      <c r="BP113" s="18">
        <v>3</v>
      </c>
      <c r="BQ113" s="18">
        <v>0</v>
      </c>
      <c r="BR113" s="18">
        <v>0</v>
      </c>
      <c r="BS113" s="18">
        <v>0</v>
      </c>
      <c r="BT113" s="18">
        <v>0</v>
      </c>
      <c r="BU113" s="18">
        <v>3</v>
      </c>
      <c r="BV113" s="18">
        <v>0</v>
      </c>
      <c r="BW113" s="18">
        <v>0</v>
      </c>
      <c r="BX113" s="18">
        <v>0</v>
      </c>
      <c r="BY113" s="18">
        <v>0</v>
      </c>
      <c r="BZ113" s="18">
        <v>0</v>
      </c>
      <c r="CA113" s="18">
        <v>0</v>
      </c>
      <c r="CB113" s="18">
        <v>0</v>
      </c>
      <c r="CC113" s="18">
        <v>0</v>
      </c>
      <c r="CD113" s="18">
        <v>0</v>
      </c>
      <c r="CE113" s="18">
        <v>0</v>
      </c>
      <c r="CF113" s="18">
        <v>0</v>
      </c>
      <c r="CG113" s="18">
        <v>0</v>
      </c>
      <c r="CH113" s="18">
        <v>0</v>
      </c>
      <c r="CI113" s="18">
        <v>0</v>
      </c>
      <c r="CJ113" s="18">
        <v>0</v>
      </c>
      <c r="CK113" s="18">
        <v>0</v>
      </c>
      <c r="CL113" s="18">
        <v>0</v>
      </c>
      <c r="CM113" s="18">
        <v>0</v>
      </c>
      <c r="CN113" s="18">
        <v>0</v>
      </c>
      <c r="CO113" s="18">
        <v>0</v>
      </c>
      <c r="CP113" s="18">
        <v>0</v>
      </c>
      <c r="CQ113" s="18">
        <v>0</v>
      </c>
      <c r="CR113" s="18">
        <v>0</v>
      </c>
      <c r="CS113" s="18">
        <v>0</v>
      </c>
      <c r="CT113" s="18">
        <v>0</v>
      </c>
      <c r="CU113" s="18">
        <v>0</v>
      </c>
      <c r="CV113" s="18">
        <v>0</v>
      </c>
      <c r="CW113" s="18">
        <v>0</v>
      </c>
      <c r="CX113" s="22">
        <v>92</v>
      </c>
      <c r="CY113" s="18">
        <v>0</v>
      </c>
      <c r="CZ113" s="18">
        <v>0</v>
      </c>
      <c r="DA113" s="18">
        <v>0</v>
      </c>
      <c r="DB113" s="18">
        <v>0</v>
      </c>
      <c r="DC113" s="22">
        <v>0</v>
      </c>
      <c r="DD113" s="18">
        <v>0</v>
      </c>
      <c r="DE113" s="18">
        <v>2</v>
      </c>
      <c r="DF113" s="18">
        <v>0</v>
      </c>
      <c r="DG113" s="22">
        <v>2</v>
      </c>
      <c r="DH113" s="18">
        <v>0</v>
      </c>
      <c r="DI113" s="22">
        <v>2</v>
      </c>
      <c r="DJ113" s="22">
        <v>94</v>
      </c>
    </row>
    <row r="114" spans="1:114" x14ac:dyDescent="0.2">
      <c r="A114" s="20" t="s">
        <v>505</v>
      </c>
      <c r="B114" s="17" t="s">
        <v>506</v>
      </c>
      <c r="C114" s="25" t="s">
        <v>507</v>
      </c>
      <c r="D114" s="18">
        <v>0</v>
      </c>
      <c r="E114" s="18">
        <v>0</v>
      </c>
      <c r="F114" s="18">
        <v>0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18">
        <v>0</v>
      </c>
      <c r="N114" s="18">
        <v>0</v>
      </c>
      <c r="O114" s="18">
        <v>1</v>
      </c>
      <c r="P114" s="18">
        <v>0</v>
      </c>
      <c r="Q114" s="18">
        <v>0</v>
      </c>
      <c r="R114" s="18">
        <v>0</v>
      </c>
      <c r="S114" s="18">
        <v>0</v>
      </c>
      <c r="T114" s="18">
        <v>0</v>
      </c>
      <c r="U114" s="18">
        <v>0</v>
      </c>
      <c r="V114" s="18">
        <v>0</v>
      </c>
      <c r="W114" s="18">
        <v>0</v>
      </c>
      <c r="X114" s="18">
        <v>0</v>
      </c>
      <c r="Y114" s="18">
        <v>0</v>
      </c>
      <c r="Z114" s="18">
        <v>0</v>
      </c>
      <c r="AA114" s="18">
        <v>0</v>
      </c>
      <c r="AB114" s="18">
        <v>0</v>
      </c>
      <c r="AC114" s="18">
        <v>0</v>
      </c>
      <c r="AD114" s="18">
        <v>0</v>
      </c>
      <c r="AE114" s="18">
        <v>0</v>
      </c>
      <c r="AF114" s="18">
        <v>0</v>
      </c>
      <c r="AG114" s="18">
        <v>0</v>
      </c>
      <c r="AH114" s="18">
        <v>0</v>
      </c>
      <c r="AI114" s="18">
        <v>0</v>
      </c>
      <c r="AJ114" s="18">
        <v>0</v>
      </c>
      <c r="AK114" s="18">
        <v>0</v>
      </c>
      <c r="AL114" s="18">
        <v>0</v>
      </c>
      <c r="AM114" s="18">
        <v>0</v>
      </c>
      <c r="AN114" s="18">
        <v>0</v>
      </c>
      <c r="AO114" s="18">
        <v>1</v>
      </c>
      <c r="AP114" s="18">
        <v>0</v>
      </c>
      <c r="AQ114" s="18">
        <v>0</v>
      </c>
      <c r="AR114" s="18">
        <v>0</v>
      </c>
      <c r="AS114" s="18">
        <v>0</v>
      </c>
      <c r="AT114" s="18">
        <v>0</v>
      </c>
      <c r="AU114" s="18">
        <v>0</v>
      </c>
      <c r="AV114" s="18">
        <v>0</v>
      </c>
      <c r="AW114" s="18">
        <v>4</v>
      </c>
      <c r="AX114" s="18">
        <v>253</v>
      </c>
      <c r="AY114" s="18">
        <v>7</v>
      </c>
      <c r="AZ114" s="18">
        <v>1</v>
      </c>
      <c r="BA114" s="18">
        <v>2</v>
      </c>
      <c r="BB114" s="18">
        <v>3</v>
      </c>
      <c r="BC114" s="18">
        <v>14</v>
      </c>
      <c r="BD114" s="18">
        <v>1</v>
      </c>
      <c r="BE114" s="18">
        <v>0</v>
      </c>
      <c r="BF114" s="18">
        <v>0</v>
      </c>
      <c r="BG114" s="18">
        <v>192</v>
      </c>
      <c r="BH114" s="18">
        <v>2</v>
      </c>
      <c r="BI114" s="18">
        <v>0</v>
      </c>
      <c r="BJ114" s="18">
        <v>4</v>
      </c>
      <c r="BK114" s="18">
        <v>7</v>
      </c>
      <c r="BL114" s="18">
        <v>12</v>
      </c>
      <c r="BM114" s="18">
        <v>0</v>
      </c>
      <c r="BN114" s="18">
        <v>0</v>
      </c>
      <c r="BO114" s="18">
        <v>0</v>
      </c>
      <c r="BP114" s="18">
        <v>58</v>
      </c>
      <c r="BQ114" s="18">
        <v>0</v>
      </c>
      <c r="BR114" s="18">
        <v>0</v>
      </c>
      <c r="BS114" s="18">
        <v>0</v>
      </c>
      <c r="BT114" s="18">
        <v>0</v>
      </c>
      <c r="BU114" s="18">
        <v>13</v>
      </c>
      <c r="BV114" s="18">
        <v>0</v>
      </c>
      <c r="BW114" s="18">
        <v>1</v>
      </c>
      <c r="BX114" s="18">
        <v>0</v>
      </c>
      <c r="BY114" s="18">
        <v>0</v>
      </c>
      <c r="BZ114" s="18">
        <v>0</v>
      </c>
      <c r="CA114" s="18">
        <v>1</v>
      </c>
      <c r="CB114" s="18">
        <v>0</v>
      </c>
      <c r="CC114" s="18">
        <v>0</v>
      </c>
      <c r="CD114" s="18">
        <v>0</v>
      </c>
      <c r="CE114" s="18">
        <v>0</v>
      </c>
      <c r="CF114" s="18">
        <v>0</v>
      </c>
      <c r="CG114" s="18">
        <v>0</v>
      </c>
      <c r="CH114" s="18">
        <v>0</v>
      </c>
      <c r="CI114" s="18">
        <v>0</v>
      </c>
      <c r="CJ114" s="18">
        <v>0</v>
      </c>
      <c r="CK114" s="18">
        <v>0</v>
      </c>
      <c r="CL114" s="18">
        <v>0</v>
      </c>
      <c r="CM114" s="18">
        <v>0</v>
      </c>
      <c r="CN114" s="18">
        <v>1</v>
      </c>
      <c r="CO114" s="18">
        <v>0</v>
      </c>
      <c r="CP114" s="18">
        <v>0</v>
      </c>
      <c r="CQ114" s="18">
        <v>0</v>
      </c>
      <c r="CR114" s="18">
        <v>0</v>
      </c>
      <c r="CS114" s="18">
        <v>0</v>
      </c>
      <c r="CT114" s="18">
        <v>0</v>
      </c>
      <c r="CU114" s="18">
        <v>0</v>
      </c>
      <c r="CV114" s="18">
        <v>0</v>
      </c>
      <c r="CW114" s="18">
        <v>0</v>
      </c>
      <c r="CX114" s="22">
        <v>583</v>
      </c>
      <c r="CY114" s="18">
        <v>0</v>
      </c>
      <c r="CZ114" s="18">
        <v>0</v>
      </c>
      <c r="DA114" s="18">
        <v>0</v>
      </c>
      <c r="DB114" s="18">
        <v>0</v>
      </c>
      <c r="DC114" s="22">
        <v>0</v>
      </c>
      <c r="DD114" s="18">
        <v>0</v>
      </c>
      <c r="DE114" s="18">
        <v>15</v>
      </c>
      <c r="DF114" s="18">
        <v>0</v>
      </c>
      <c r="DG114" s="22">
        <v>15</v>
      </c>
      <c r="DH114" s="18">
        <v>4676</v>
      </c>
      <c r="DI114" s="22">
        <v>4691</v>
      </c>
      <c r="DJ114" s="22">
        <v>5274</v>
      </c>
    </row>
    <row r="115" spans="1:114" ht="25.5" x14ac:dyDescent="0.2">
      <c r="A115" s="20" t="s">
        <v>508</v>
      </c>
      <c r="B115" s="17" t="s">
        <v>509</v>
      </c>
      <c r="C115" s="25" t="s">
        <v>510</v>
      </c>
      <c r="D115" s="18">
        <v>0</v>
      </c>
      <c r="E115" s="18">
        <v>0</v>
      </c>
      <c r="F115" s="18">
        <v>0</v>
      </c>
      <c r="G115" s="18">
        <v>0</v>
      </c>
      <c r="H115" s="18">
        <v>1</v>
      </c>
      <c r="I115" s="18">
        <v>0</v>
      </c>
      <c r="J115" s="18">
        <v>0</v>
      </c>
      <c r="K115" s="18">
        <v>0</v>
      </c>
      <c r="L115" s="18">
        <v>4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18">
        <v>0</v>
      </c>
      <c r="AA115" s="18">
        <v>0</v>
      </c>
      <c r="AB115" s="18">
        <v>0</v>
      </c>
      <c r="AC115" s="18">
        <v>0</v>
      </c>
      <c r="AD115" s="18">
        <v>0</v>
      </c>
      <c r="AE115" s="18">
        <v>4</v>
      </c>
      <c r="AF115" s="18">
        <v>0</v>
      </c>
      <c r="AG115" s="18">
        <v>0</v>
      </c>
      <c r="AH115" s="18">
        <v>0</v>
      </c>
      <c r="AI115" s="18">
        <v>0</v>
      </c>
      <c r="AJ115" s="18">
        <v>1</v>
      </c>
      <c r="AK115" s="18">
        <v>0</v>
      </c>
      <c r="AL115" s="18">
        <v>0</v>
      </c>
      <c r="AM115" s="18">
        <v>0</v>
      </c>
      <c r="AN115" s="18">
        <v>0</v>
      </c>
      <c r="AO115" s="18">
        <v>0</v>
      </c>
      <c r="AP115" s="18">
        <v>0</v>
      </c>
      <c r="AQ115" s="18">
        <v>0</v>
      </c>
      <c r="AR115" s="18">
        <v>0</v>
      </c>
      <c r="AS115" s="18">
        <v>0</v>
      </c>
      <c r="AT115" s="18">
        <v>0</v>
      </c>
      <c r="AU115" s="18">
        <v>0</v>
      </c>
      <c r="AV115" s="18">
        <v>1</v>
      </c>
      <c r="AW115" s="18">
        <v>93</v>
      </c>
      <c r="AX115" s="18">
        <v>308</v>
      </c>
      <c r="AY115" s="18">
        <v>5</v>
      </c>
      <c r="AZ115" s="18">
        <v>5</v>
      </c>
      <c r="BA115" s="18">
        <v>15</v>
      </c>
      <c r="BB115" s="18">
        <v>17</v>
      </c>
      <c r="BC115" s="18">
        <v>53</v>
      </c>
      <c r="BD115" s="18">
        <v>1</v>
      </c>
      <c r="BE115" s="18">
        <v>0</v>
      </c>
      <c r="BF115" s="18">
        <v>3</v>
      </c>
      <c r="BG115" s="18">
        <v>33</v>
      </c>
      <c r="BH115" s="18">
        <v>11</v>
      </c>
      <c r="BI115" s="18">
        <v>1</v>
      </c>
      <c r="BJ115" s="18">
        <v>8</v>
      </c>
      <c r="BK115" s="18">
        <v>67</v>
      </c>
      <c r="BL115" s="18">
        <v>159</v>
      </c>
      <c r="BM115" s="18">
        <v>0</v>
      </c>
      <c r="BN115" s="18">
        <v>2</v>
      </c>
      <c r="BO115" s="18">
        <v>0</v>
      </c>
      <c r="BP115" s="18">
        <v>4</v>
      </c>
      <c r="BQ115" s="18">
        <v>2</v>
      </c>
      <c r="BR115" s="18">
        <v>0</v>
      </c>
      <c r="BS115" s="18">
        <v>0</v>
      </c>
      <c r="BT115" s="18">
        <v>0</v>
      </c>
      <c r="BU115" s="18">
        <v>37</v>
      </c>
      <c r="BV115" s="18">
        <v>0</v>
      </c>
      <c r="BW115" s="18">
        <v>1</v>
      </c>
      <c r="BX115" s="18">
        <v>1</v>
      </c>
      <c r="BY115" s="18">
        <v>0</v>
      </c>
      <c r="BZ115" s="18">
        <v>0</v>
      </c>
      <c r="CA115" s="18">
        <v>2</v>
      </c>
      <c r="CB115" s="18">
        <v>1</v>
      </c>
      <c r="CC115" s="18">
        <v>0</v>
      </c>
      <c r="CD115" s="18">
        <v>0</v>
      </c>
      <c r="CE115" s="18">
        <v>0</v>
      </c>
      <c r="CF115" s="18">
        <v>0</v>
      </c>
      <c r="CG115" s="18">
        <v>0</v>
      </c>
      <c r="CH115" s="18">
        <v>0</v>
      </c>
      <c r="CI115" s="18">
        <v>0</v>
      </c>
      <c r="CJ115" s="18">
        <v>0</v>
      </c>
      <c r="CK115" s="18">
        <v>0</v>
      </c>
      <c r="CL115" s="18">
        <v>0</v>
      </c>
      <c r="CM115" s="18">
        <v>0</v>
      </c>
      <c r="CN115" s="18">
        <v>18</v>
      </c>
      <c r="CO115" s="18">
        <v>0</v>
      </c>
      <c r="CP115" s="18">
        <v>0</v>
      </c>
      <c r="CQ115" s="18">
        <v>0</v>
      </c>
      <c r="CR115" s="18">
        <v>0</v>
      </c>
      <c r="CS115" s="18">
        <v>0</v>
      </c>
      <c r="CT115" s="18">
        <v>0</v>
      </c>
      <c r="CU115" s="18">
        <v>0</v>
      </c>
      <c r="CV115" s="18">
        <v>0</v>
      </c>
      <c r="CW115" s="18">
        <v>0</v>
      </c>
      <c r="CX115" s="22">
        <v>863</v>
      </c>
      <c r="CY115" s="18">
        <v>0</v>
      </c>
      <c r="CZ115" s="18">
        <v>0</v>
      </c>
      <c r="DA115" s="18">
        <v>0</v>
      </c>
      <c r="DB115" s="18">
        <v>0</v>
      </c>
      <c r="DC115" s="22">
        <v>0</v>
      </c>
      <c r="DD115" s="18">
        <v>0</v>
      </c>
      <c r="DE115" s="18">
        <v>84</v>
      </c>
      <c r="DF115" s="18">
        <v>0</v>
      </c>
      <c r="DG115" s="22">
        <v>84</v>
      </c>
      <c r="DH115" s="18">
        <v>10509</v>
      </c>
      <c r="DI115" s="22">
        <v>10593</v>
      </c>
      <c r="DJ115" s="22">
        <v>11456</v>
      </c>
    </row>
    <row r="116" spans="1:114" x14ac:dyDescent="0.2">
      <c r="A116" s="20" t="s">
        <v>511</v>
      </c>
      <c r="B116" s="17" t="s">
        <v>147</v>
      </c>
      <c r="C116" s="25" t="s">
        <v>512</v>
      </c>
      <c r="D116" s="18">
        <v>0</v>
      </c>
      <c r="E116" s="18">
        <v>0</v>
      </c>
      <c r="F116" s="18">
        <v>0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>
        <v>0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8">
        <v>0</v>
      </c>
      <c r="Y116" s="18">
        <v>0</v>
      </c>
      <c r="Z116" s="18">
        <v>0</v>
      </c>
      <c r="AA116" s="18">
        <v>0</v>
      </c>
      <c r="AB116" s="18">
        <v>0</v>
      </c>
      <c r="AC116" s="18">
        <v>0</v>
      </c>
      <c r="AD116" s="18">
        <v>0</v>
      </c>
      <c r="AE116" s="18">
        <v>0</v>
      </c>
      <c r="AF116" s="18">
        <v>0</v>
      </c>
      <c r="AG116" s="18">
        <v>0</v>
      </c>
      <c r="AH116" s="18">
        <v>0</v>
      </c>
      <c r="AI116" s="18">
        <v>0</v>
      </c>
      <c r="AJ116" s="18">
        <v>0</v>
      </c>
      <c r="AK116" s="18">
        <v>0</v>
      </c>
      <c r="AL116" s="18">
        <v>0</v>
      </c>
      <c r="AM116" s="18">
        <v>0</v>
      </c>
      <c r="AN116" s="18">
        <v>0</v>
      </c>
      <c r="AO116" s="18">
        <v>0</v>
      </c>
      <c r="AP116" s="18">
        <v>0</v>
      </c>
      <c r="AQ116" s="18">
        <v>0</v>
      </c>
      <c r="AR116" s="18">
        <v>0</v>
      </c>
      <c r="AS116" s="18">
        <v>0</v>
      </c>
      <c r="AT116" s="18">
        <v>0</v>
      </c>
      <c r="AU116" s="18">
        <v>0</v>
      </c>
      <c r="AV116" s="18">
        <v>0</v>
      </c>
      <c r="AW116" s="18">
        <v>0</v>
      </c>
      <c r="AX116" s="18">
        <v>0</v>
      </c>
      <c r="AY116" s="18">
        <v>0</v>
      </c>
      <c r="AZ116" s="18">
        <v>0</v>
      </c>
      <c r="BA116" s="18">
        <v>0</v>
      </c>
      <c r="BB116" s="18">
        <v>0</v>
      </c>
      <c r="BC116" s="18">
        <v>0</v>
      </c>
      <c r="BD116" s="18">
        <v>0</v>
      </c>
      <c r="BE116" s="18">
        <v>0</v>
      </c>
      <c r="BF116" s="18">
        <v>0</v>
      </c>
      <c r="BG116" s="18">
        <v>0</v>
      </c>
      <c r="BH116" s="18">
        <v>0</v>
      </c>
      <c r="BI116" s="18">
        <v>0</v>
      </c>
      <c r="BJ116" s="18">
        <v>0</v>
      </c>
      <c r="BK116" s="18">
        <v>0</v>
      </c>
      <c r="BL116" s="18">
        <v>0</v>
      </c>
      <c r="BM116" s="18">
        <v>0</v>
      </c>
      <c r="BN116" s="18">
        <v>0</v>
      </c>
      <c r="BO116" s="18">
        <v>0</v>
      </c>
      <c r="BP116" s="18">
        <v>0</v>
      </c>
      <c r="BQ116" s="18">
        <v>0</v>
      </c>
      <c r="BR116" s="18">
        <v>0</v>
      </c>
      <c r="BS116" s="18">
        <v>0</v>
      </c>
      <c r="BT116" s="18">
        <v>0</v>
      </c>
      <c r="BU116" s="18">
        <v>0</v>
      </c>
      <c r="BV116" s="18">
        <v>0</v>
      </c>
      <c r="BW116" s="18">
        <v>0</v>
      </c>
      <c r="BX116" s="18">
        <v>0</v>
      </c>
      <c r="BY116" s="18">
        <v>0</v>
      </c>
      <c r="BZ116" s="18">
        <v>0</v>
      </c>
      <c r="CA116" s="18">
        <v>0</v>
      </c>
      <c r="CB116" s="18">
        <v>0</v>
      </c>
      <c r="CC116" s="18">
        <v>0</v>
      </c>
      <c r="CD116" s="18">
        <v>0</v>
      </c>
      <c r="CE116" s="18">
        <v>0</v>
      </c>
      <c r="CF116" s="18">
        <v>0</v>
      </c>
      <c r="CG116" s="18">
        <v>0</v>
      </c>
      <c r="CH116" s="18">
        <v>0</v>
      </c>
      <c r="CI116" s="18">
        <v>0</v>
      </c>
      <c r="CJ116" s="18">
        <v>0</v>
      </c>
      <c r="CK116" s="18">
        <v>0</v>
      </c>
      <c r="CL116" s="18">
        <v>0</v>
      </c>
      <c r="CM116" s="18">
        <v>0</v>
      </c>
      <c r="CN116" s="18">
        <v>0</v>
      </c>
      <c r="CO116" s="18">
        <v>0</v>
      </c>
      <c r="CP116" s="18">
        <v>3</v>
      </c>
      <c r="CQ116" s="18">
        <v>0</v>
      </c>
      <c r="CR116" s="18">
        <v>1</v>
      </c>
      <c r="CS116" s="18">
        <v>0</v>
      </c>
      <c r="CT116" s="18">
        <v>0</v>
      </c>
      <c r="CU116" s="18">
        <v>0</v>
      </c>
      <c r="CV116" s="18">
        <v>0</v>
      </c>
      <c r="CW116" s="18">
        <v>0</v>
      </c>
      <c r="CX116" s="22">
        <v>4</v>
      </c>
      <c r="CY116" s="18">
        <v>0</v>
      </c>
      <c r="CZ116" s="18">
        <v>0</v>
      </c>
      <c r="DA116" s="18">
        <v>0</v>
      </c>
      <c r="DB116" s="18">
        <v>0</v>
      </c>
      <c r="DC116" s="22">
        <v>0</v>
      </c>
      <c r="DD116" s="18">
        <v>0</v>
      </c>
      <c r="DE116" s="18">
        <v>0</v>
      </c>
      <c r="DF116" s="18">
        <v>0</v>
      </c>
      <c r="DG116" s="22">
        <v>0</v>
      </c>
      <c r="DH116" s="18">
        <v>0</v>
      </c>
      <c r="DI116" s="22">
        <v>0</v>
      </c>
      <c r="DJ116" s="22">
        <v>4</v>
      </c>
    </row>
    <row r="117" spans="1:114" ht="25.5" x14ac:dyDescent="0.2">
      <c r="A117" s="20" t="s">
        <v>513</v>
      </c>
      <c r="B117" s="21" t="s">
        <v>514</v>
      </c>
      <c r="C117" s="25" t="s">
        <v>515</v>
      </c>
      <c r="D117" s="18">
        <v>2</v>
      </c>
      <c r="E117" s="18">
        <v>1</v>
      </c>
      <c r="F117" s="18">
        <v>0</v>
      </c>
      <c r="G117" s="18">
        <v>3</v>
      </c>
      <c r="H117" s="18">
        <v>0</v>
      </c>
      <c r="I117" s="18">
        <v>5</v>
      </c>
      <c r="J117" s="18">
        <v>16</v>
      </c>
      <c r="K117" s="18">
        <v>3</v>
      </c>
      <c r="L117" s="18">
        <v>0</v>
      </c>
      <c r="M117" s="18">
        <v>0</v>
      </c>
      <c r="N117" s="18">
        <v>1</v>
      </c>
      <c r="O117" s="18">
        <v>1</v>
      </c>
      <c r="P117" s="18">
        <v>11</v>
      </c>
      <c r="Q117" s="18">
        <v>0</v>
      </c>
      <c r="R117" s="18">
        <v>0</v>
      </c>
      <c r="S117" s="18">
        <v>0</v>
      </c>
      <c r="T117" s="18">
        <v>1</v>
      </c>
      <c r="U117" s="18">
        <v>0</v>
      </c>
      <c r="V117" s="18">
        <v>0</v>
      </c>
      <c r="W117" s="18">
        <v>0</v>
      </c>
      <c r="X117" s="18">
        <v>0</v>
      </c>
      <c r="Y117" s="18">
        <v>0</v>
      </c>
      <c r="Z117" s="18">
        <v>0</v>
      </c>
      <c r="AA117" s="18">
        <v>0</v>
      </c>
      <c r="AB117" s="18">
        <v>0</v>
      </c>
      <c r="AC117" s="18">
        <v>0</v>
      </c>
      <c r="AD117" s="18">
        <v>1</v>
      </c>
      <c r="AE117" s="18">
        <v>0</v>
      </c>
      <c r="AF117" s="18">
        <v>0</v>
      </c>
      <c r="AG117" s="18">
        <v>0</v>
      </c>
      <c r="AH117" s="18">
        <v>0</v>
      </c>
      <c r="AI117" s="18">
        <v>2</v>
      </c>
      <c r="AJ117" s="18">
        <v>1</v>
      </c>
      <c r="AK117" s="18">
        <v>0</v>
      </c>
      <c r="AL117" s="18">
        <v>0</v>
      </c>
      <c r="AM117" s="18">
        <v>0</v>
      </c>
      <c r="AN117" s="18">
        <v>0</v>
      </c>
      <c r="AO117" s="18">
        <v>0</v>
      </c>
      <c r="AP117" s="18">
        <v>0</v>
      </c>
      <c r="AQ117" s="18">
        <v>0</v>
      </c>
      <c r="AR117" s="18">
        <v>1</v>
      </c>
      <c r="AS117" s="18">
        <v>2</v>
      </c>
      <c r="AT117" s="18">
        <v>4</v>
      </c>
      <c r="AU117" s="18">
        <v>1</v>
      </c>
      <c r="AV117" s="18">
        <v>13</v>
      </c>
      <c r="AW117" s="18">
        <v>0</v>
      </c>
      <c r="AX117" s="18">
        <v>9</v>
      </c>
      <c r="AY117" s="18">
        <v>0</v>
      </c>
      <c r="AZ117" s="18">
        <v>17</v>
      </c>
      <c r="BA117" s="18">
        <v>4</v>
      </c>
      <c r="BB117" s="18">
        <v>0</v>
      </c>
      <c r="BC117" s="18">
        <v>35</v>
      </c>
      <c r="BD117" s="18">
        <v>0</v>
      </c>
      <c r="BE117" s="18">
        <v>0</v>
      </c>
      <c r="BF117" s="18">
        <v>1</v>
      </c>
      <c r="BG117" s="18">
        <v>1</v>
      </c>
      <c r="BH117" s="18">
        <v>1</v>
      </c>
      <c r="BI117" s="18">
        <v>0</v>
      </c>
      <c r="BJ117" s="18">
        <v>0</v>
      </c>
      <c r="BK117" s="18">
        <v>4</v>
      </c>
      <c r="BL117" s="18">
        <v>10</v>
      </c>
      <c r="BM117" s="18">
        <v>1</v>
      </c>
      <c r="BN117" s="18">
        <v>0</v>
      </c>
      <c r="BO117" s="18">
        <v>0</v>
      </c>
      <c r="BP117" s="18">
        <v>0</v>
      </c>
      <c r="BQ117" s="18">
        <v>26</v>
      </c>
      <c r="BR117" s="18">
        <v>0</v>
      </c>
      <c r="BS117" s="18">
        <v>2</v>
      </c>
      <c r="BT117" s="18">
        <v>0</v>
      </c>
      <c r="BU117" s="18">
        <v>2634</v>
      </c>
      <c r="BV117" s="18">
        <v>0</v>
      </c>
      <c r="BW117" s="18">
        <v>23</v>
      </c>
      <c r="BX117" s="18">
        <v>1</v>
      </c>
      <c r="BY117" s="18">
        <v>1</v>
      </c>
      <c r="BZ117" s="18">
        <v>0</v>
      </c>
      <c r="CA117" s="18">
        <v>0</v>
      </c>
      <c r="CB117" s="18">
        <v>0</v>
      </c>
      <c r="CC117" s="18">
        <v>0</v>
      </c>
      <c r="CD117" s="18">
        <v>0</v>
      </c>
      <c r="CE117" s="18">
        <v>0</v>
      </c>
      <c r="CF117" s="18">
        <v>23</v>
      </c>
      <c r="CG117" s="18">
        <v>1</v>
      </c>
      <c r="CH117" s="18">
        <v>0</v>
      </c>
      <c r="CI117" s="18">
        <v>0</v>
      </c>
      <c r="CJ117" s="18">
        <v>0</v>
      </c>
      <c r="CK117" s="18">
        <v>34</v>
      </c>
      <c r="CL117" s="18">
        <v>7</v>
      </c>
      <c r="CM117" s="18">
        <v>0</v>
      </c>
      <c r="CN117" s="18">
        <v>3</v>
      </c>
      <c r="CO117" s="18">
        <v>25</v>
      </c>
      <c r="CP117" s="18">
        <v>52</v>
      </c>
      <c r="CQ117" s="18">
        <v>4</v>
      </c>
      <c r="CR117" s="18">
        <v>3</v>
      </c>
      <c r="CS117" s="18">
        <v>0</v>
      </c>
      <c r="CT117" s="18">
        <v>0</v>
      </c>
      <c r="CU117" s="18">
        <v>2</v>
      </c>
      <c r="CV117" s="18">
        <v>0</v>
      </c>
      <c r="CW117" s="18">
        <v>0</v>
      </c>
      <c r="CX117" s="22">
        <v>2998</v>
      </c>
      <c r="CY117" s="18">
        <v>1941</v>
      </c>
      <c r="CZ117" s="18">
        <v>0</v>
      </c>
      <c r="DA117" s="18">
        <v>0</v>
      </c>
      <c r="DB117" s="18">
        <v>0</v>
      </c>
      <c r="DC117" s="22">
        <v>1941</v>
      </c>
      <c r="DD117" s="18">
        <v>0</v>
      </c>
      <c r="DE117" s="18">
        <v>187</v>
      </c>
      <c r="DF117" s="18">
        <v>0</v>
      </c>
      <c r="DG117" s="22">
        <v>187</v>
      </c>
      <c r="DH117" s="18">
        <v>0</v>
      </c>
      <c r="DI117" s="22">
        <v>2129</v>
      </c>
      <c r="DJ117" s="22">
        <v>5126</v>
      </c>
    </row>
    <row r="118" spans="1:114" x14ac:dyDescent="0.2">
      <c r="A118" s="20" t="s">
        <v>516</v>
      </c>
      <c r="B118" s="21" t="s">
        <v>517</v>
      </c>
      <c r="C118" s="25" t="s">
        <v>518</v>
      </c>
      <c r="D118" s="18">
        <v>2</v>
      </c>
      <c r="E118" s="18">
        <v>0</v>
      </c>
      <c r="F118" s="18">
        <v>0</v>
      </c>
      <c r="G118" s="18">
        <v>0</v>
      </c>
      <c r="H118" s="18">
        <v>0</v>
      </c>
      <c r="I118" s="18">
        <v>3</v>
      </c>
      <c r="J118" s="18">
        <v>0</v>
      </c>
      <c r="K118" s="18">
        <v>0</v>
      </c>
      <c r="L118" s="18">
        <v>0</v>
      </c>
      <c r="M118" s="18">
        <v>0</v>
      </c>
      <c r="N118" s="18">
        <v>0</v>
      </c>
      <c r="O118" s="18">
        <v>0</v>
      </c>
      <c r="P118" s="18">
        <v>0</v>
      </c>
      <c r="Q118" s="18">
        <v>0</v>
      </c>
      <c r="R118" s="18">
        <v>0</v>
      </c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18">
        <v>0</v>
      </c>
      <c r="Y118" s="18">
        <v>0</v>
      </c>
      <c r="Z118" s="18">
        <v>0</v>
      </c>
      <c r="AA118" s="18">
        <v>0</v>
      </c>
      <c r="AB118" s="18">
        <v>0</v>
      </c>
      <c r="AC118" s="18">
        <v>0</v>
      </c>
      <c r="AD118" s="18">
        <v>0</v>
      </c>
      <c r="AE118" s="18">
        <v>0</v>
      </c>
      <c r="AF118" s="18">
        <v>0</v>
      </c>
      <c r="AG118" s="18">
        <v>0</v>
      </c>
      <c r="AH118" s="18">
        <v>0</v>
      </c>
      <c r="AI118" s="18">
        <v>1</v>
      </c>
      <c r="AJ118" s="18">
        <v>1</v>
      </c>
      <c r="AK118" s="18">
        <v>0</v>
      </c>
      <c r="AL118" s="18">
        <v>0</v>
      </c>
      <c r="AM118" s="18">
        <v>0</v>
      </c>
      <c r="AN118" s="18">
        <v>0</v>
      </c>
      <c r="AO118" s="18">
        <v>0</v>
      </c>
      <c r="AP118" s="18">
        <v>0</v>
      </c>
      <c r="AQ118" s="18">
        <v>0</v>
      </c>
      <c r="AR118" s="18">
        <v>4</v>
      </c>
      <c r="AS118" s="18">
        <v>4</v>
      </c>
      <c r="AT118" s="18">
        <v>0</v>
      </c>
      <c r="AU118" s="18">
        <v>1</v>
      </c>
      <c r="AV118" s="18">
        <v>46</v>
      </c>
      <c r="AW118" s="18">
        <v>0</v>
      </c>
      <c r="AX118" s="18">
        <v>3</v>
      </c>
      <c r="AY118" s="18">
        <v>0</v>
      </c>
      <c r="AZ118" s="18">
        <v>7</v>
      </c>
      <c r="BA118" s="18">
        <v>2</v>
      </c>
      <c r="BB118" s="18">
        <v>0</v>
      </c>
      <c r="BC118" s="18">
        <v>4</v>
      </c>
      <c r="BD118" s="18">
        <v>0</v>
      </c>
      <c r="BE118" s="18">
        <v>0</v>
      </c>
      <c r="BF118" s="18">
        <v>0</v>
      </c>
      <c r="BG118" s="18">
        <v>0</v>
      </c>
      <c r="BH118" s="18">
        <v>0</v>
      </c>
      <c r="BI118" s="18">
        <v>1</v>
      </c>
      <c r="BJ118" s="18">
        <v>0</v>
      </c>
      <c r="BK118" s="18">
        <v>0</v>
      </c>
      <c r="BL118" s="18">
        <v>13</v>
      </c>
      <c r="BM118" s="18">
        <v>1</v>
      </c>
      <c r="BN118" s="18">
        <v>0</v>
      </c>
      <c r="BO118" s="18">
        <v>0</v>
      </c>
      <c r="BP118" s="18">
        <v>0</v>
      </c>
      <c r="BQ118" s="18">
        <v>1</v>
      </c>
      <c r="BR118" s="18">
        <v>0</v>
      </c>
      <c r="BS118" s="18">
        <v>2</v>
      </c>
      <c r="BT118" s="18">
        <v>1</v>
      </c>
      <c r="BU118" s="18">
        <v>2046</v>
      </c>
      <c r="BV118" s="18">
        <v>1</v>
      </c>
      <c r="BW118" s="18">
        <v>55</v>
      </c>
      <c r="BX118" s="18">
        <v>1</v>
      </c>
      <c r="BY118" s="18">
        <v>0</v>
      </c>
      <c r="BZ118" s="18">
        <v>0</v>
      </c>
      <c r="CA118" s="18">
        <v>0</v>
      </c>
      <c r="CB118" s="18">
        <v>2</v>
      </c>
      <c r="CC118" s="18">
        <v>0</v>
      </c>
      <c r="CD118" s="18">
        <v>0</v>
      </c>
      <c r="CE118" s="18">
        <v>0</v>
      </c>
      <c r="CF118" s="18">
        <v>3</v>
      </c>
      <c r="CG118" s="18">
        <v>0</v>
      </c>
      <c r="CH118" s="18">
        <v>0</v>
      </c>
      <c r="CI118" s="18">
        <v>0</v>
      </c>
      <c r="CJ118" s="18">
        <v>0</v>
      </c>
      <c r="CK118" s="18">
        <v>27</v>
      </c>
      <c r="CL118" s="18">
        <v>0</v>
      </c>
      <c r="CM118" s="18">
        <v>0</v>
      </c>
      <c r="CN118" s="18">
        <v>3</v>
      </c>
      <c r="CO118" s="18">
        <v>24</v>
      </c>
      <c r="CP118" s="18">
        <v>16</v>
      </c>
      <c r="CQ118" s="18">
        <v>13</v>
      </c>
      <c r="CR118" s="18">
        <v>5</v>
      </c>
      <c r="CS118" s="18">
        <v>0</v>
      </c>
      <c r="CT118" s="18">
        <v>5</v>
      </c>
      <c r="CU118" s="18">
        <v>2</v>
      </c>
      <c r="CV118" s="18">
        <v>0</v>
      </c>
      <c r="CW118" s="18">
        <v>0</v>
      </c>
      <c r="CX118" s="22">
        <v>2306</v>
      </c>
      <c r="CY118" s="18">
        <v>387</v>
      </c>
      <c r="CZ118" s="18">
        <v>0</v>
      </c>
      <c r="DA118" s="18">
        <v>0</v>
      </c>
      <c r="DB118" s="18">
        <v>0</v>
      </c>
      <c r="DC118" s="22">
        <v>387</v>
      </c>
      <c r="DD118" s="18">
        <v>0</v>
      </c>
      <c r="DE118" s="18">
        <v>43</v>
      </c>
      <c r="DF118" s="18">
        <v>0</v>
      </c>
      <c r="DG118" s="22">
        <v>43</v>
      </c>
      <c r="DH118" s="18">
        <v>0</v>
      </c>
      <c r="DI118" s="22">
        <v>431</v>
      </c>
      <c r="DJ118" s="22">
        <v>2736</v>
      </c>
    </row>
    <row r="119" spans="1:114" ht="51" x14ac:dyDescent="0.2">
      <c r="A119" s="20" t="s">
        <v>519</v>
      </c>
      <c r="B119" s="17" t="s">
        <v>520</v>
      </c>
      <c r="C119" s="25" t="s">
        <v>521</v>
      </c>
      <c r="D119" s="18">
        <v>1</v>
      </c>
      <c r="E119" s="18">
        <v>0</v>
      </c>
      <c r="F119" s="18">
        <v>0</v>
      </c>
      <c r="G119" s="18">
        <v>0</v>
      </c>
      <c r="H119" s="18">
        <v>0</v>
      </c>
      <c r="I119" s="18">
        <v>0</v>
      </c>
      <c r="J119" s="18">
        <v>29</v>
      </c>
      <c r="K119" s="18">
        <v>1</v>
      </c>
      <c r="L119" s="18">
        <v>9</v>
      </c>
      <c r="M119" s="18">
        <v>0</v>
      </c>
      <c r="N119" s="18">
        <v>0</v>
      </c>
      <c r="O119" s="18">
        <v>0</v>
      </c>
      <c r="P119" s="18">
        <v>0</v>
      </c>
      <c r="Q119" s="18">
        <v>0</v>
      </c>
      <c r="R119" s="18">
        <v>0</v>
      </c>
      <c r="S119" s="18">
        <v>0</v>
      </c>
      <c r="T119" s="18">
        <v>0</v>
      </c>
      <c r="U119" s="18">
        <v>0</v>
      </c>
      <c r="V119" s="18">
        <v>0</v>
      </c>
      <c r="W119" s="18">
        <v>0</v>
      </c>
      <c r="X119" s="18">
        <v>0</v>
      </c>
      <c r="Y119" s="18">
        <v>4</v>
      </c>
      <c r="Z119" s="18">
        <v>0</v>
      </c>
      <c r="AA119" s="18">
        <v>0</v>
      </c>
      <c r="AB119" s="18">
        <v>0</v>
      </c>
      <c r="AC119" s="18">
        <v>0</v>
      </c>
      <c r="AD119" s="18">
        <v>0</v>
      </c>
      <c r="AE119" s="18">
        <v>0</v>
      </c>
      <c r="AF119" s="18">
        <v>0</v>
      </c>
      <c r="AG119" s="18">
        <v>0</v>
      </c>
      <c r="AH119" s="18">
        <v>0</v>
      </c>
      <c r="AI119" s="18">
        <v>6</v>
      </c>
      <c r="AJ119" s="18">
        <v>12</v>
      </c>
      <c r="AK119" s="18">
        <v>1</v>
      </c>
      <c r="AL119" s="18">
        <v>5</v>
      </c>
      <c r="AM119" s="18">
        <v>1</v>
      </c>
      <c r="AN119" s="18">
        <v>0</v>
      </c>
      <c r="AO119" s="18">
        <v>0</v>
      </c>
      <c r="AP119" s="18">
        <v>0</v>
      </c>
      <c r="AQ119" s="18">
        <v>0</v>
      </c>
      <c r="AR119" s="18">
        <v>0</v>
      </c>
      <c r="AS119" s="18">
        <v>0</v>
      </c>
      <c r="AT119" s="18">
        <v>2</v>
      </c>
      <c r="AU119" s="18">
        <v>0</v>
      </c>
      <c r="AV119" s="18">
        <v>1</v>
      </c>
      <c r="AW119" s="18">
        <v>0</v>
      </c>
      <c r="AX119" s="18">
        <v>1</v>
      </c>
      <c r="AY119" s="18">
        <v>0</v>
      </c>
      <c r="AZ119" s="18">
        <v>15</v>
      </c>
      <c r="BA119" s="18">
        <v>0</v>
      </c>
      <c r="BB119" s="18">
        <v>2</v>
      </c>
      <c r="BC119" s="18">
        <v>23</v>
      </c>
      <c r="BD119" s="18">
        <v>0</v>
      </c>
      <c r="BE119" s="18">
        <v>0</v>
      </c>
      <c r="BF119" s="18">
        <v>0</v>
      </c>
      <c r="BG119" s="18">
        <v>1</v>
      </c>
      <c r="BH119" s="18">
        <v>0</v>
      </c>
      <c r="BI119" s="18">
        <v>0</v>
      </c>
      <c r="BJ119" s="18">
        <v>1</v>
      </c>
      <c r="BK119" s="18">
        <v>1</v>
      </c>
      <c r="BL119" s="18">
        <v>34</v>
      </c>
      <c r="BM119" s="18">
        <v>0</v>
      </c>
      <c r="BN119" s="18">
        <v>0</v>
      </c>
      <c r="BO119" s="18">
        <v>0</v>
      </c>
      <c r="BP119" s="18">
        <v>0</v>
      </c>
      <c r="BQ119" s="18">
        <v>14</v>
      </c>
      <c r="BR119" s="18">
        <v>6</v>
      </c>
      <c r="BS119" s="18">
        <v>34</v>
      </c>
      <c r="BT119" s="18">
        <v>0</v>
      </c>
      <c r="BU119" s="18">
        <v>806</v>
      </c>
      <c r="BV119" s="18">
        <v>0</v>
      </c>
      <c r="BW119" s="18">
        <v>3</v>
      </c>
      <c r="BX119" s="18">
        <v>3</v>
      </c>
      <c r="BY119" s="18">
        <v>0</v>
      </c>
      <c r="BZ119" s="18">
        <v>0</v>
      </c>
      <c r="CA119" s="18">
        <v>2</v>
      </c>
      <c r="CB119" s="18">
        <v>0</v>
      </c>
      <c r="CC119" s="18">
        <v>9</v>
      </c>
      <c r="CD119" s="18">
        <v>0</v>
      </c>
      <c r="CE119" s="18">
        <v>0</v>
      </c>
      <c r="CF119" s="18">
        <v>0</v>
      </c>
      <c r="CG119" s="18">
        <v>0</v>
      </c>
      <c r="CH119" s="18">
        <v>0</v>
      </c>
      <c r="CI119" s="18">
        <v>0</v>
      </c>
      <c r="CJ119" s="18">
        <v>0</v>
      </c>
      <c r="CK119" s="18">
        <v>17</v>
      </c>
      <c r="CL119" s="18">
        <v>1</v>
      </c>
      <c r="CM119" s="18">
        <v>0</v>
      </c>
      <c r="CN119" s="18">
        <v>184</v>
      </c>
      <c r="CO119" s="18">
        <v>11</v>
      </c>
      <c r="CP119" s="18">
        <v>163</v>
      </c>
      <c r="CQ119" s="18">
        <v>7</v>
      </c>
      <c r="CR119" s="18">
        <v>8</v>
      </c>
      <c r="CS119" s="18">
        <v>2</v>
      </c>
      <c r="CT119" s="18">
        <v>3</v>
      </c>
      <c r="CU119" s="18">
        <v>1</v>
      </c>
      <c r="CV119" s="18">
        <v>1</v>
      </c>
      <c r="CW119" s="18">
        <v>0</v>
      </c>
      <c r="CX119" s="22">
        <v>1437</v>
      </c>
      <c r="CY119" s="18">
        <v>616</v>
      </c>
      <c r="CZ119" s="18">
        <v>0</v>
      </c>
      <c r="DA119" s="18">
        <v>0</v>
      </c>
      <c r="DB119" s="18">
        <v>0</v>
      </c>
      <c r="DC119" s="22">
        <v>616</v>
      </c>
      <c r="DD119" s="18">
        <v>952</v>
      </c>
      <c r="DE119" s="18">
        <v>55</v>
      </c>
      <c r="DF119" s="18">
        <v>0</v>
      </c>
      <c r="DG119" s="22">
        <v>1009</v>
      </c>
      <c r="DH119" s="18">
        <v>0</v>
      </c>
      <c r="DI119" s="22">
        <v>1625</v>
      </c>
      <c r="DJ119" s="22">
        <v>3061</v>
      </c>
    </row>
    <row r="120" spans="1:114" ht="63.75" x14ac:dyDescent="0.2">
      <c r="A120" s="20" t="s">
        <v>522</v>
      </c>
      <c r="B120" s="17" t="s">
        <v>523</v>
      </c>
      <c r="C120" s="25" t="s">
        <v>524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8">
        <v>0</v>
      </c>
      <c r="AN120" s="18">
        <v>0</v>
      </c>
      <c r="AO120" s="18">
        <v>0</v>
      </c>
      <c r="AP120" s="18">
        <v>0</v>
      </c>
      <c r="AQ120" s="18">
        <v>0</v>
      </c>
      <c r="AR120" s="18">
        <v>0</v>
      </c>
      <c r="AS120" s="18">
        <v>0</v>
      </c>
      <c r="AT120" s="18">
        <v>0</v>
      </c>
      <c r="AU120" s="18">
        <v>0</v>
      </c>
      <c r="AV120" s="18">
        <v>0</v>
      </c>
      <c r="AW120" s="18">
        <v>0</v>
      </c>
      <c r="AX120" s="18">
        <v>0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0</v>
      </c>
      <c r="BJ120" s="18">
        <v>0</v>
      </c>
      <c r="BK120" s="18">
        <v>0</v>
      </c>
      <c r="BL120" s="18">
        <v>0</v>
      </c>
      <c r="BM120" s="18">
        <v>0</v>
      </c>
      <c r="BN120" s="18">
        <v>0</v>
      </c>
      <c r="BO120" s="18">
        <v>0</v>
      </c>
      <c r="BP120" s="18">
        <v>0</v>
      </c>
      <c r="BQ120" s="18">
        <v>0</v>
      </c>
      <c r="BR120" s="18">
        <v>0</v>
      </c>
      <c r="BS120" s="18">
        <v>0</v>
      </c>
      <c r="BT120" s="18">
        <v>0</v>
      </c>
      <c r="BU120" s="18">
        <v>0</v>
      </c>
      <c r="BV120" s="18">
        <v>0</v>
      </c>
      <c r="BW120" s="18">
        <v>0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0</v>
      </c>
      <c r="CD120" s="18">
        <v>0</v>
      </c>
      <c r="CE120" s="18">
        <v>0</v>
      </c>
      <c r="CF120" s="18">
        <v>0</v>
      </c>
      <c r="CG120" s="18">
        <v>0</v>
      </c>
      <c r="CH120" s="18">
        <v>0</v>
      </c>
      <c r="CI120" s="18">
        <v>0</v>
      </c>
      <c r="CJ120" s="18">
        <v>0</v>
      </c>
      <c r="CK120" s="18">
        <v>126</v>
      </c>
      <c r="CL120" s="18">
        <v>0</v>
      </c>
      <c r="CM120" s="18">
        <v>0</v>
      </c>
      <c r="CN120" s="18">
        <v>0</v>
      </c>
      <c r="CO120" s="18">
        <v>0</v>
      </c>
      <c r="CP120" s="18">
        <v>30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22">
        <v>156</v>
      </c>
      <c r="CY120" s="18">
        <v>250</v>
      </c>
      <c r="CZ120" s="18">
        <v>0</v>
      </c>
      <c r="DA120" s="18">
        <v>0</v>
      </c>
      <c r="DB120" s="18">
        <v>0</v>
      </c>
      <c r="DC120" s="22">
        <v>250</v>
      </c>
      <c r="DD120" s="18">
        <v>0</v>
      </c>
      <c r="DE120" s="18">
        <v>0</v>
      </c>
      <c r="DF120" s="18">
        <v>0</v>
      </c>
      <c r="DG120" s="22">
        <v>0</v>
      </c>
      <c r="DH120" s="18">
        <v>0</v>
      </c>
      <c r="DI120" s="22">
        <v>250</v>
      </c>
      <c r="DJ120" s="22">
        <v>407</v>
      </c>
    </row>
    <row r="121" spans="1:114" ht="76.5" x14ac:dyDescent="0.2">
      <c r="A121" s="20" t="s">
        <v>525</v>
      </c>
      <c r="B121" s="21" t="s">
        <v>526</v>
      </c>
      <c r="C121" s="23" t="s">
        <v>527</v>
      </c>
      <c r="D121" s="18">
        <v>0</v>
      </c>
      <c r="E121" s="18">
        <v>0</v>
      </c>
      <c r="F121" s="18">
        <v>0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18">
        <v>0</v>
      </c>
      <c r="N121" s="18">
        <v>0</v>
      </c>
      <c r="O121" s="18">
        <v>0</v>
      </c>
      <c r="P121" s="18">
        <v>0</v>
      </c>
      <c r="Q121" s="18">
        <v>0</v>
      </c>
      <c r="R121" s="18">
        <v>0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0</v>
      </c>
      <c r="AF121" s="18">
        <v>0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8">
        <v>0</v>
      </c>
      <c r="AN121" s="18">
        <v>0</v>
      </c>
      <c r="AO121" s="18">
        <v>0</v>
      </c>
      <c r="AP121" s="18">
        <v>0</v>
      </c>
      <c r="AQ121" s="18">
        <v>0</v>
      </c>
      <c r="AR121" s="18">
        <v>0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0</v>
      </c>
      <c r="BJ121" s="18">
        <v>0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0</v>
      </c>
      <c r="BS121" s="18">
        <v>0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0</v>
      </c>
      <c r="CD121" s="18">
        <v>0</v>
      </c>
      <c r="CE121" s="18">
        <v>0</v>
      </c>
      <c r="CF121" s="18">
        <v>0</v>
      </c>
      <c r="CG121" s="18">
        <v>0</v>
      </c>
      <c r="CH121" s="18">
        <v>0</v>
      </c>
      <c r="CI121" s="18">
        <v>0</v>
      </c>
      <c r="CJ121" s="18">
        <v>0</v>
      </c>
      <c r="CK121" s="18">
        <v>314</v>
      </c>
      <c r="CL121" s="18">
        <v>0</v>
      </c>
      <c r="CM121" s="18">
        <v>0</v>
      </c>
      <c r="CN121" s="18">
        <v>0</v>
      </c>
      <c r="CO121" s="18">
        <v>0</v>
      </c>
      <c r="CP121" s="18">
        <v>39</v>
      </c>
      <c r="CQ121" s="18">
        <v>0</v>
      </c>
      <c r="CR121" s="18">
        <v>4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22">
        <v>358</v>
      </c>
      <c r="CY121" s="18">
        <v>433</v>
      </c>
      <c r="CZ121" s="18">
        <v>0</v>
      </c>
      <c r="DA121" s="18">
        <v>0</v>
      </c>
      <c r="DB121" s="18">
        <v>0</v>
      </c>
      <c r="DC121" s="22">
        <v>433</v>
      </c>
      <c r="DD121" s="18">
        <v>0</v>
      </c>
      <c r="DE121" s="18">
        <v>0</v>
      </c>
      <c r="DF121" s="18">
        <v>0</v>
      </c>
      <c r="DG121" s="22">
        <v>0</v>
      </c>
      <c r="DH121" s="18">
        <v>0</v>
      </c>
      <c r="DI121" s="22">
        <v>433</v>
      </c>
      <c r="DJ121" s="22">
        <v>790</v>
      </c>
    </row>
    <row r="122" spans="1:114" ht="25.5" x14ac:dyDescent="0.2">
      <c r="A122" s="20" t="s">
        <v>528</v>
      </c>
      <c r="B122" s="21" t="s">
        <v>529</v>
      </c>
      <c r="C122" s="25" t="s">
        <v>530</v>
      </c>
      <c r="D122" s="18">
        <v>189</v>
      </c>
      <c r="E122" s="18">
        <v>9</v>
      </c>
      <c r="F122" s="18">
        <v>0</v>
      </c>
      <c r="G122" s="18">
        <v>12</v>
      </c>
      <c r="H122" s="18">
        <v>19</v>
      </c>
      <c r="I122" s="18">
        <v>11</v>
      </c>
      <c r="J122" s="18">
        <v>50</v>
      </c>
      <c r="K122" s="18">
        <v>7</v>
      </c>
      <c r="L122" s="18">
        <v>101</v>
      </c>
      <c r="M122" s="18">
        <v>1</v>
      </c>
      <c r="N122" s="18">
        <v>3</v>
      </c>
      <c r="O122" s="18">
        <v>8</v>
      </c>
      <c r="P122" s="18">
        <v>14</v>
      </c>
      <c r="Q122" s="18">
        <v>24</v>
      </c>
      <c r="R122" s="18">
        <v>4</v>
      </c>
      <c r="S122" s="18">
        <v>0</v>
      </c>
      <c r="T122" s="18">
        <v>1</v>
      </c>
      <c r="U122" s="18">
        <v>3</v>
      </c>
      <c r="V122" s="18">
        <v>2</v>
      </c>
      <c r="W122" s="18">
        <v>1</v>
      </c>
      <c r="X122" s="18">
        <v>13</v>
      </c>
      <c r="Y122" s="18">
        <v>6</v>
      </c>
      <c r="Z122" s="18">
        <v>0</v>
      </c>
      <c r="AA122" s="18">
        <v>7</v>
      </c>
      <c r="AB122" s="18">
        <v>1</v>
      </c>
      <c r="AC122" s="18">
        <v>4</v>
      </c>
      <c r="AD122" s="18">
        <v>55</v>
      </c>
      <c r="AE122" s="18">
        <v>8</v>
      </c>
      <c r="AF122" s="18">
        <v>1</v>
      </c>
      <c r="AG122" s="18">
        <v>6</v>
      </c>
      <c r="AH122" s="18">
        <v>0</v>
      </c>
      <c r="AI122" s="18">
        <v>2</v>
      </c>
      <c r="AJ122" s="18">
        <v>6</v>
      </c>
      <c r="AK122" s="18">
        <v>0</v>
      </c>
      <c r="AL122" s="18">
        <v>0</v>
      </c>
      <c r="AM122" s="18">
        <v>0</v>
      </c>
      <c r="AN122" s="18">
        <v>0</v>
      </c>
      <c r="AO122" s="18">
        <v>1</v>
      </c>
      <c r="AP122" s="18">
        <v>0</v>
      </c>
      <c r="AQ122" s="18">
        <v>2</v>
      </c>
      <c r="AR122" s="18">
        <v>77</v>
      </c>
      <c r="AS122" s="18">
        <v>6</v>
      </c>
      <c r="AT122" s="18">
        <v>6</v>
      </c>
      <c r="AU122" s="18">
        <v>6</v>
      </c>
      <c r="AV122" s="18">
        <v>33</v>
      </c>
      <c r="AW122" s="18">
        <v>22</v>
      </c>
      <c r="AX122" s="18">
        <v>19</v>
      </c>
      <c r="AY122" s="18">
        <v>3</v>
      </c>
      <c r="AZ122" s="18">
        <v>65</v>
      </c>
      <c r="BA122" s="18">
        <v>25</v>
      </c>
      <c r="BB122" s="18">
        <v>78</v>
      </c>
      <c r="BC122" s="18">
        <v>172</v>
      </c>
      <c r="BD122" s="18">
        <v>4</v>
      </c>
      <c r="BE122" s="18">
        <v>2</v>
      </c>
      <c r="BF122" s="18">
        <v>2</v>
      </c>
      <c r="BG122" s="18">
        <v>35</v>
      </c>
      <c r="BH122" s="18">
        <v>19</v>
      </c>
      <c r="BI122" s="18">
        <v>6</v>
      </c>
      <c r="BJ122" s="18">
        <v>33</v>
      </c>
      <c r="BK122" s="18">
        <v>542</v>
      </c>
      <c r="BL122" s="18">
        <v>172</v>
      </c>
      <c r="BM122" s="18">
        <v>532</v>
      </c>
      <c r="BN122" s="18">
        <v>4</v>
      </c>
      <c r="BO122" s="18">
        <v>5</v>
      </c>
      <c r="BP122" s="18">
        <v>4</v>
      </c>
      <c r="BQ122" s="18">
        <v>19</v>
      </c>
      <c r="BR122" s="18">
        <v>5</v>
      </c>
      <c r="BS122" s="18">
        <v>11</v>
      </c>
      <c r="BT122" s="18">
        <v>4</v>
      </c>
      <c r="BU122" s="18">
        <v>619</v>
      </c>
      <c r="BV122" s="18">
        <v>112</v>
      </c>
      <c r="BW122" s="18">
        <v>35</v>
      </c>
      <c r="BX122" s="18">
        <v>19</v>
      </c>
      <c r="BY122" s="18">
        <v>17</v>
      </c>
      <c r="BZ122" s="18">
        <v>20</v>
      </c>
      <c r="CA122" s="18">
        <v>8</v>
      </c>
      <c r="CB122" s="18">
        <v>116</v>
      </c>
      <c r="CC122" s="18">
        <v>7</v>
      </c>
      <c r="CD122" s="18">
        <v>2</v>
      </c>
      <c r="CE122" s="18">
        <v>1</v>
      </c>
      <c r="CF122" s="18">
        <v>25</v>
      </c>
      <c r="CG122" s="18">
        <v>6</v>
      </c>
      <c r="CH122" s="18">
        <v>7</v>
      </c>
      <c r="CI122" s="18">
        <v>7</v>
      </c>
      <c r="CJ122" s="18">
        <v>0</v>
      </c>
      <c r="CK122" s="18">
        <v>119</v>
      </c>
      <c r="CL122" s="18">
        <v>3</v>
      </c>
      <c r="CM122" s="18">
        <v>3</v>
      </c>
      <c r="CN122" s="18">
        <v>46</v>
      </c>
      <c r="CO122" s="18">
        <v>37</v>
      </c>
      <c r="CP122" s="18">
        <v>103</v>
      </c>
      <c r="CQ122" s="18">
        <v>63</v>
      </c>
      <c r="CR122" s="18">
        <v>89</v>
      </c>
      <c r="CS122" s="18">
        <v>26</v>
      </c>
      <c r="CT122" s="18">
        <v>13</v>
      </c>
      <c r="CU122" s="18">
        <v>38</v>
      </c>
      <c r="CV122" s="18">
        <v>35</v>
      </c>
      <c r="CW122" s="18">
        <v>0</v>
      </c>
      <c r="CX122" s="22">
        <v>4058</v>
      </c>
      <c r="CY122" s="18">
        <v>7934</v>
      </c>
      <c r="CZ122" s="18">
        <v>0</v>
      </c>
      <c r="DA122" s="18">
        <v>0</v>
      </c>
      <c r="DB122" s="18">
        <v>0</v>
      </c>
      <c r="DC122" s="22">
        <v>7934</v>
      </c>
      <c r="DD122" s="18">
        <v>0</v>
      </c>
      <c r="DE122" s="18">
        <v>185</v>
      </c>
      <c r="DF122" s="18">
        <v>0</v>
      </c>
      <c r="DG122" s="22">
        <v>185</v>
      </c>
      <c r="DH122" s="18">
        <v>0</v>
      </c>
      <c r="DI122" s="22">
        <v>8120</v>
      </c>
      <c r="DJ122" s="22">
        <v>12178</v>
      </c>
    </row>
    <row r="123" spans="1:114" x14ac:dyDescent="0.2">
      <c r="A123" s="20" t="s">
        <v>531</v>
      </c>
      <c r="B123" s="21" t="s">
        <v>532</v>
      </c>
      <c r="C123" s="25" t="s">
        <v>533</v>
      </c>
      <c r="D123" s="18">
        <v>301</v>
      </c>
      <c r="E123" s="18">
        <v>11</v>
      </c>
      <c r="F123" s="18">
        <v>0</v>
      </c>
      <c r="G123" s="18">
        <v>38</v>
      </c>
      <c r="H123" s="18">
        <v>48</v>
      </c>
      <c r="I123" s="18">
        <v>194</v>
      </c>
      <c r="J123" s="18">
        <v>116</v>
      </c>
      <c r="K123" s="18">
        <v>13</v>
      </c>
      <c r="L123" s="18">
        <v>68</v>
      </c>
      <c r="M123" s="18">
        <v>0</v>
      </c>
      <c r="N123" s="18">
        <v>256</v>
      </c>
      <c r="O123" s="18">
        <v>22</v>
      </c>
      <c r="P123" s="18">
        <v>36</v>
      </c>
      <c r="Q123" s="18">
        <v>60</v>
      </c>
      <c r="R123" s="18">
        <v>89</v>
      </c>
      <c r="S123" s="18">
        <v>41</v>
      </c>
      <c r="T123" s="18">
        <v>15</v>
      </c>
      <c r="U123" s="18">
        <v>26</v>
      </c>
      <c r="V123" s="18">
        <v>2</v>
      </c>
      <c r="W123" s="18">
        <v>86</v>
      </c>
      <c r="X123" s="18">
        <v>48</v>
      </c>
      <c r="Y123" s="18">
        <v>387</v>
      </c>
      <c r="Z123" s="18">
        <v>11</v>
      </c>
      <c r="AA123" s="18">
        <v>18</v>
      </c>
      <c r="AB123" s="18">
        <v>27</v>
      </c>
      <c r="AC123" s="18">
        <v>20</v>
      </c>
      <c r="AD123" s="18">
        <v>81</v>
      </c>
      <c r="AE123" s="18">
        <v>32</v>
      </c>
      <c r="AF123" s="18">
        <v>3</v>
      </c>
      <c r="AG123" s="18">
        <v>4</v>
      </c>
      <c r="AH123" s="18">
        <v>0</v>
      </c>
      <c r="AI123" s="18">
        <v>58</v>
      </c>
      <c r="AJ123" s="18">
        <v>45</v>
      </c>
      <c r="AK123" s="18">
        <v>0</v>
      </c>
      <c r="AL123" s="18">
        <v>48</v>
      </c>
      <c r="AM123" s="18">
        <v>6</v>
      </c>
      <c r="AN123" s="18">
        <v>16</v>
      </c>
      <c r="AO123" s="18">
        <v>13</v>
      </c>
      <c r="AP123" s="18">
        <v>0</v>
      </c>
      <c r="AQ123" s="18">
        <v>56</v>
      </c>
      <c r="AR123" s="18">
        <v>36</v>
      </c>
      <c r="AS123" s="18">
        <v>7</v>
      </c>
      <c r="AT123" s="18">
        <v>20</v>
      </c>
      <c r="AU123" s="18">
        <v>47</v>
      </c>
      <c r="AV123" s="18">
        <v>143</v>
      </c>
      <c r="AW123" s="18">
        <v>98</v>
      </c>
      <c r="AX123" s="18">
        <v>155</v>
      </c>
      <c r="AY123" s="18">
        <v>4</v>
      </c>
      <c r="AZ123" s="18">
        <v>97</v>
      </c>
      <c r="BA123" s="18">
        <v>32</v>
      </c>
      <c r="BB123" s="18">
        <v>236</v>
      </c>
      <c r="BC123" s="18">
        <v>577</v>
      </c>
      <c r="BD123" s="18">
        <v>130</v>
      </c>
      <c r="BE123" s="18">
        <v>0</v>
      </c>
      <c r="BF123" s="18">
        <v>6</v>
      </c>
      <c r="BG123" s="18">
        <v>204</v>
      </c>
      <c r="BH123" s="18">
        <v>56</v>
      </c>
      <c r="BI123" s="18">
        <v>37</v>
      </c>
      <c r="BJ123" s="18">
        <v>79</v>
      </c>
      <c r="BK123" s="18">
        <v>585</v>
      </c>
      <c r="BL123" s="18">
        <v>522</v>
      </c>
      <c r="BM123" s="18">
        <v>196</v>
      </c>
      <c r="BN123" s="18">
        <v>1</v>
      </c>
      <c r="BO123" s="18">
        <v>30</v>
      </c>
      <c r="BP123" s="18">
        <v>6</v>
      </c>
      <c r="BQ123" s="18">
        <v>102</v>
      </c>
      <c r="BR123" s="18">
        <v>12</v>
      </c>
      <c r="BS123" s="18">
        <v>23</v>
      </c>
      <c r="BT123" s="18">
        <v>22</v>
      </c>
      <c r="BU123" s="18">
        <v>3729</v>
      </c>
      <c r="BV123" s="18">
        <v>30</v>
      </c>
      <c r="BW123" s="18">
        <v>60</v>
      </c>
      <c r="BX123" s="18">
        <v>12</v>
      </c>
      <c r="BY123" s="18">
        <v>55</v>
      </c>
      <c r="BZ123" s="18">
        <v>16</v>
      </c>
      <c r="CA123" s="18">
        <v>40</v>
      </c>
      <c r="CB123" s="18">
        <v>39</v>
      </c>
      <c r="CC123" s="18">
        <v>19</v>
      </c>
      <c r="CD123" s="18">
        <v>9</v>
      </c>
      <c r="CE123" s="18">
        <v>3</v>
      </c>
      <c r="CF123" s="18">
        <v>90</v>
      </c>
      <c r="CG123" s="18">
        <v>22</v>
      </c>
      <c r="CH123" s="18">
        <v>35</v>
      </c>
      <c r="CI123" s="18">
        <v>23</v>
      </c>
      <c r="CJ123" s="18">
        <v>1</v>
      </c>
      <c r="CK123" s="18">
        <v>1565</v>
      </c>
      <c r="CL123" s="18">
        <v>3</v>
      </c>
      <c r="CM123" s="18">
        <v>2</v>
      </c>
      <c r="CN123" s="18">
        <v>154</v>
      </c>
      <c r="CO123" s="18">
        <v>58</v>
      </c>
      <c r="CP123" s="18">
        <v>766</v>
      </c>
      <c r="CQ123" s="18">
        <v>133</v>
      </c>
      <c r="CR123" s="18">
        <v>191</v>
      </c>
      <c r="CS123" s="18">
        <v>15</v>
      </c>
      <c r="CT123" s="18">
        <v>19</v>
      </c>
      <c r="CU123" s="18">
        <v>17</v>
      </c>
      <c r="CV123" s="18">
        <v>11</v>
      </c>
      <c r="CW123" s="18">
        <v>0</v>
      </c>
      <c r="CX123" s="22">
        <v>12878</v>
      </c>
      <c r="CY123" s="18">
        <v>14150</v>
      </c>
      <c r="CZ123" s="18">
        <v>0</v>
      </c>
      <c r="DA123" s="18">
        <v>0</v>
      </c>
      <c r="DB123" s="18">
        <v>0</v>
      </c>
      <c r="DC123" s="22">
        <v>14150</v>
      </c>
      <c r="DD123" s="18">
        <v>37</v>
      </c>
      <c r="DE123" s="18">
        <v>486</v>
      </c>
      <c r="DF123" s="18">
        <v>0</v>
      </c>
      <c r="DG123" s="22">
        <v>524</v>
      </c>
      <c r="DH123" s="18">
        <v>0</v>
      </c>
      <c r="DI123" s="22">
        <v>14674</v>
      </c>
      <c r="DJ123" s="22">
        <v>27552</v>
      </c>
    </row>
    <row r="124" spans="1:114" ht="38.25" x14ac:dyDescent="0.2">
      <c r="A124" s="20" t="s">
        <v>534</v>
      </c>
      <c r="B124" s="17" t="s">
        <v>151</v>
      </c>
      <c r="C124" s="25" t="s">
        <v>535</v>
      </c>
      <c r="D124" s="18">
        <v>871</v>
      </c>
      <c r="E124" s="18">
        <v>23</v>
      </c>
      <c r="F124" s="18">
        <v>0</v>
      </c>
      <c r="G124" s="18">
        <v>74</v>
      </c>
      <c r="H124" s="18">
        <v>46</v>
      </c>
      <c r="I124" s="18">
        <v>45</v>
      </c>
      <c r="J124" s="18">
        <v>158</v>
      </c>
      <c r="K124" s="18">
        <v>14</v>
      </c>
      <c r="L124" s="18">
        <v>91</v>
      </c>
      <c r="M124" s="18">
        <v>1</v>
      </c>
      <c r="N124" s="18">
        <v>20</v>
      </c>
      <c r="O124" s="18">
        <v>17</v>
      </c>
      <c r="P124" s="18">
        <v>45</v>
      </c>
      <c r="Q124" s="18">
        <v>64</v>
      </c>
      <c r="R124" s="18">
        <v>10</v>
      </c>
      <c r="S124" s="18">
        <v>11</v>
      </c>
      <c r="T124" s="18">
        <v>8</v>
      </c>
      <c r="U124" s="18">
        <v>18</v>
      </c>
      <c r="V124" s="18">
        <v>10</v>
      </c>
      <c r="W124" s="18">
        <v>40</v>
      </c>
      <c r="X124" s="18">
        <v>35</v>
      </c>
      <c r="Y124" s="18">
        <v>43</v>
      </c>
      <c r="Z124" s="18">
        <v>5</v>
      </c>
      <c r="AA124" s="18">
        <v>3</v>
      </c>
      <c r="AB124" s="18">
        <v>0</v>
      </c>
      <c r="AC124" s="18">
        <v>0</v>
      </c>
      <c r="AD124" s="18">
        <v>69</v>
      </c>
      <c r="AE124" s="18">
        <v>25</v>
      </c>
      <c r="AF124" s="18">
        <v>0</v>
      </c>
      <c r="AG124" s="18">
        <v>3</v>
      </c>
      <c r="AH124" s="18">
        <v>5</v>
      </c>
      <c r="AI124" s="18">
        <v>81</v>
      </c>
      <c r="AJ124" s="18">
        <v>106</v>
      </c>
      <c r="AK124" s="18">
        <v>0</v>
      </c>
      <c r="AL124" s="18">
        <v>1</v>
      </c>
      <c r="AM124" s="18">
        <v>6</v>
      </c>
      <c r="AN124" s="18">
        <v>3</v>
      </c>
      <c r="AO124" s="18">
        <v>5</v>
      </c>
      <c r="AP124" s="18">
        <v>0</v>
      </c>
      <c r="AQ124" s="18">
        <v>26</v>
      </c>
      <c r="AR124" s="18">
        <v>50</v>
      </c>
      <c r="AS124" s="18">
        <v>5</v>
      </c>
      <c r="AT124" s="18">
        <v>51</v>
      </c>
      <c r="AU124" s="18">
        <v>27</v>
      </c>
      <c r="AV124" s="18">
        <v>144</v>
      </c>
      <c r="AW124" s="18">
        <v>151</v>
      </c>
      <c r="AX124" s="18">
        <v>152</v>
      </c>
      <c r="AY124" s="18">
        <v>16</v>
      </c>
      <c r="AZ124" s="18">
        <v>108</v>
      </c>
      <c r="BA124" s="18">
        <v>60</v>
      </c>
      <c r="BB124" s="18">
        <v>63</v>
      </c>
      <c r="BC124" s="18">
        <v>1873</v>
      </c>
      <c r="BD124" s="18">
        <v>58</v>
      </c>
      <c r="BE124" s="18">
        <v>0</v>
      </c>
      <c r="BF124" s="18">
        <v>3</v>
      </c>
      <c r="BG124" s="18">
        <v>137</v>
      </c>
      <c r="BH124" s="18">
        <v>20</v>
      </c>
      <c r="BI124" s="18">
        <v>11</v>
      </c>
      <c r="BJ124" s="18">
        <v>106</v>
      </c>
      <c r="BK124" s="18">
        <v>446</v>
      </c>
      <c r="BL124" s="18">
        <v>1191</v>
      </c>
      <c r="BM124" s="18">
        <v>7</v>
      </c>
      <c r="BN124" s="18">
        <v>0</v>
      </c>
      <c r="BO124" s="18">
        <v>2</v>
      </c>
      <c r="BP124" s="18">
        <v>7</v>
      </c>
      <c r="BQ124" s="18">
        <v>201</v>
      </c>
      <c r="BR124" s="18">
        <v>23</v>
      </c>
      <c r="BS124" s="18">
        <v>125</v>
      </c>
      <c r="BT124" s="18">
        <v>43</v>
      </c>
      <c r="BU124" s="18">
        <v>2231</v>
      </c>
      <c r="BV124" s="18">
        <v>143</v>
      </c>
      <c r="BW124" s="18">
        <v>116</v>
      </c>
      <c r="BX124" s="18">
        <v>91</v>
      </c>
      <c r="BY124" s="18">
        <v>15</v>
      </c>
      <c r="BZ124" s="18">
        <v>1</v>
      </c>
      <c r="CA124" s="18">
        <v>126</v>
      </c>
      <c r="CB124" s="18">
        <v>93</v>
      </c>
      <c r="CC124" s="18">
        <v>129</v>
      </c>
      <c r="CD124" s="18">
        <v>18</v>
      </c>
      <c r="CE124" s="18">
        <v>4</v>
      </c>
      <c r="CF124" s="18">
        <v>88</v>
      </c>
      <c r="CG124" s="18">
        <v>18</v>
      </c>
      <c r="CH124" s="18">
        <v>0</v>
      </c>
      <c r="CI124" s="18">
        <v>1</v>
      </c>
      <c r="CJ124" s="18">
        <v>0</v>
      </c>
      <c r="CK124" s="18">
        <v>1527</v>
      </c>
      <c r="CL124" s="18">
        <v>13</v>
      </c>
      <c r="CM124" s="18">
        <v>8</v>
      </c>
      <c r="CN124" s="18">
        <v>310</v>
      </c>
      <c r="CO124" s="18">
        <v>111</v>
      </c>
      <c r="CP124" s="18">
        <v>2171</v>
      </c>
      <c r="CQ124" s="18">
        <v>628</v>
      </c>
      <c r="CR124" s="18">
        <v>870</v>
      </c>
      <c r="CS124" s="18">
        <v>26</v>
      </c>
      <c r="CT124" s="18">
        <v>35</v>
      </c>
      <c r="CU124" s="18">
        <v>172</v>
      </c>
      <c r="CV124" s="18">
        <v>4</v>
      </c>
      <c r="CW124" s="18">
        <v>0</v>
      </c>
      <c r="CX124" s="22">
        <v>16058</v>
      </c>
      <c r="CY124" s="18">
        <v>7346</v>
      </c>
      <c r="CZ124" s="18">
        <v>0</v>
      </c>
      <c r="DA124" s="18">
        <v>0</v>
      </c>
      <c r="DB124" s="18">
        <v>0</v>
      </c>
      <c r="DC124" s="22">
        <v>7346</v>
      </c>
      <c r="DD124" s="18">
        <v>11693</v>
      </c>
      <c r="DE124" s="18">
        <v>635</v>
      </c>
      <c r="DF124" s="18">
        <v>0</v>
      </c>
      <c r="DG124" s="22">
        <v>12326</v>
      </c>
      <c r="DH124" s="18">
        <v>0</v>
      </c>
      <c r="DI124" s="22">
        <v>19672</v>
      </c>
      <c r="DJ124" s="22">
        <v>35731</v>
      </c>
    </row>
    <row r="125" spans="1:114" ht="25.5" x14ac:dyDescent="0.2">
      <c r="A125" s="20" t="s">
        <v>536</v>
      </c>
      <c r="B125" s="17" t="s">
        <v>152</v>
      </c>
      <c r="C125" s="25" t="s">
        <v>537</v>
      </c>
      <c r="D125" s="18">
        <v>11</v>
      </c>
      <c r="E125" s="18">
        <v>0</v>
      </c>
      <c r="F125" s="18">
        <v>0</v>
      </c>
      <c r="G125" s="18">
        <v>0</v>
      </c>
      <c r="H125" s="18">
        <v>0</v>
      </c>
      <c r="I125" s="18">
        <v>0</v>
      </c>
      <c r="J125" s="18">
        <v>2</v>
      </c>
      <c r="K125" s="18">
        <v>1</v>
      </c>
      <c r="L125" s="18">
        <v>0</v>
      </c>
      <c r="M125" s="18">
        <v>0</v>
      </c>
      <c r="N125" s="18">
        <v>0</v>
      </c>
      <c r="O125" s="18">
        <v>0</v>
      </c>
      <c r="P125" s="18">
        <v>0</v>
      </c>
      <c r="Q125" s="18">
        <v>0</v>
      </c>
      <c r="R125" s="18">
        <v>0</v>
      </c>
      <c r="S125" s="18">
        <v>0</v>
      </c>
      <c r="T125" s="18">
        <v>0</v>
      </c>
      <c r="U125" s="18">
        <v>1</v>
      </c>
      <c r="V125" s="18">
        <v>0</v>
      </c>
      <c r="W125" s="18">
        <v>0</v>
      </c>
      <c r="X125" s="18">
        <v>2</v>
      </c>
      <c r="Y125" s="18">
        <v>0</v>
      </c>
      <c r="Z125" s="18">
        <v>0</v>
      </c>
      <c r="AA125" s="18">
        <v>0</v>
      </c>
      <c r="AB125" s="18">
        <v>0</v>
      </c>
      <c r="AC125" s="18">
        <v>0</v>
      </c>
      <c r="AD125" s="18">
        <v>0</v>
      </c>
      <c r="AE125" s="18">
        <v>0</v>
      </c>
      <c r="AF125" s="18">
        <v>0</v>
      </c>
      <c r="AG125" s="18">
        <v>0</v>
      </c>
      <c r="AH125" s="18">
        <v>0</v>
      </c>
      <c r="AI125" s="18">
        <v>1</v>
      </c>
      <c r="AJ125" s="18">
        <v>0</v>
      </c>
      <c r="AK125" s="18">
        <v>0</v>
      </c>
      <c r="AL125" s="18">
        <v>0</v>
      </c>
      <c r="AM125" s="18">
        <v>0</v>
      </c>
      <c r="AN125" s="18">
        <v>0</v>
      </c>
      <c r="AO125" s="18">
        <v>0</v>
      </c>
      <c r="AP125" s="18">
        <v>0</v>
      </c>
      <c r="AQ125" s="18">
        <v>0</v>
      </c>
      <c r="AR125" s="18">
        <v>0</v>
      </c>
      <c r="AS125" s="18">
        <v>0</v>
      </c>
      <c r="AT125" s="18">
        <v>0</v>
      </c>
      <c r="AU125" s="18">
        <v>0</v>
      </c>
      <c r="AV125" s="18">
        <v>0</v>
      </c>
      <c r="AW125" s="18">
        <v>0</v>
      </c>
      <c r="AX125" s="18">
        <v>0</v>
      </c>
      <c r="AY125" s="18">
        <v>0</v>
      </c>
      <c r="AZ125" s="18">
        <v>1</v>
      </c>
      <c r="BA125" s="18">
        <v>0</v>
      </c>
      <c r="BB125" s="18">
        <v>0</v>
      </c>
      <c r="BC125" s="18">
        <v>14</v>
      </c>
      <c r="BD125" s="18">
        <v>169</v>
      </c>
      <c r="BE125" s="18">
        <v>0</v>
      </c>
      <c r="BF125" s="18">
        <v>0</v>
      </c>
      <c r="BG125" s="18">
        <v>1</v>
      </c>
      <c r="BH125" s="18">
        <v>58</v>
      </c>
      <c r="BI125" s="18">
        <v>0</v>
      </c>
      <c r="BJ125" s="18">
        <v>1</v>
      </c>
      <c r="BK125" s="18">
        <v>12</v>
      </c>
      <c r="BL125" s="18">
        <v>11</v>
      </c>
      <c r="BM125" s="18">
        <v>1</v>
      </c>
      <c r="BN125" s="18">
        <v>0</v>
      </c>
      <c r="BO125" s="18">
        <v>0</v>
      </c>
      <c r="BP125" s="18">
        <v>0</v>
      </c>
      <c r="BQ125" s="18">
        <v>5</v>
      </c>
      <c r="BR125" s="18">
        <v>5</v>
      </c>
      <c r="BS125" s="18">
        <v>0</v>
      </c>
      <c r="BT125" s="18">
        <v>1</v>
      </c>
      <c r="BU125" s="18">
        <v>14</v>
      </c>
      <c r="BV125" s="18">
        <v>0</v>
      </c>
      <c r="BW125" s="18">
        <v>12</v>
      </c>
      <c r="BX125" s="18">
        <v>124</v>
      </c>
      <c r="BY125" s="18">
        <v>69</v>
      </c>
      <c r="BZ125" s="18">
        <v>19</v>
      </c>
      <c r="CA125" s="18">
        <v>0</v>
      </c>
      <c r="CB125" s="18">
        <v>0</v>
      </c>
      <c r="CC125" s="18">
        <v>1</v>
      </c>
      <c r="CD125" s="18">
        <v>0</v>
      </c>
      <c r="CE125" s="18">
        <v>0</v>
      </c>
      <c r="CF125" s="18">
        <v>1</v>
      </c>
      <c r="CG125" s="18">
        <v>1</v>
      </c>
      <c r="CH125" s="18">
        <v>0</v>
      </c>
      <c r="CI125" s="18">
        <v>1</v>
      </c>
      <c r="CJ125" s="18">
        <v>0</v>
      </c>
      <c r="CK125" s="18">
        <v>13</v>
      </c>
      <c r="CL125" s="18">
        <v>3</v>
      </c>
      <c r="CM125" s="18">
        <v>0</v>
      </c>
      <c r="CN125" s="18">
        <v>11</v>
      </c>
      <c r="CO125" s="18">
        <v>20</v>
      </c>
      <c r="CP125" s="18">
        <v>172</v>
      </c>
      <c r="CQ125" s="18">
        <v>10</v>
      </c>
      <c r="CR125" s="18">
        <v>61</v>
      </c>
      <c r="CS125" s="18">
        <v>0</v>
      </c>
      <c r="CT125" s="18">
        <v>28</v>
      </c>
      <c r="CU125" s="18">
        <v>7</v>
      </c>
      <c r="CV125" s="18">
        <v>183</v>
      </c>
      <c r="CW125" s="18">
        <v>0</v>
      </c>
      <c r="CX125" s="22">
        <v>1055</v>
      </c>
      <c r="CY125" s="18">
        <v>81241</v>
      </c>
      <c r="CZ125" s="18">
        <v>5</v>
      </c>
      <c r="DA125" s="18">
        <v>0</v>
      </c>
      <c r="DB125" s="18">
        <v>4</v>
      </c>
      <c r="DC125" s="22">
        <v>81250</v>
      </c>
      <c r="DD125" s="18">
        <v>264</v>
      </c>
      <c r="DE125" s="18">
        <v>482</v>
      </c>
      <c r="DF125" s="18">
        <v>0</v>
      </c>
      <c r="DG125" s="22">
        <v>746</v>
      </c>
      <c r="DH125" s="18">
        <v>0</v>
      </c>
      <c r="DI125" s="22">
        <v>81996</v>
      </c>
      <c r="DJ125" s="22">
        <v>83051</v>
      </c>
    </row>
    <row r="126" spans="1:114" x14ac:dyDescent="0.2">
      <c r="A126" s="20" t="s">
        <v>538</v>
      </c>
      <c r="B126" s="17" t="s">
        <v>153</v>
      </c>
      <c r="C126" s="25" t="s">
        <v>539</v>
      </c>
      <c r="D126" s="18">
        <v>1</v>
      </c>
      <c r="E126" s="18">
        <v>2</v>
      </c>
      <c r="F126" s="18">
        <v>0</v>
      </c>
      <c r="G126" s="18">
        <v>0</v>
      </c>
      <c r="H126" s="18">
        <v>0</v>
      </c>
      <c r="I126" s="18">
        <v>1</v>
      </c>
      <c r="J126" s="18">
        <v>1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2</v>
      </c>
      <c r="R126" s="18">
        <v>0</v>
      </c>
      <c r="S126" s="18">
        <v>0</v>
      </c>
      <c r="T126" s="18">
        <v>0</v>
      </c>
      <c r="U126" s="18">
        <v>0</v>
      </c>
      <c r="V126" s="18">
        <v>0</v>
      </c>
      <c r="W126" s="18">
        <v>0</v>
      </c>
      <c r="X126" s="18">
        <v>0</v>
      </c>
      <c r="Y126" s="18">
        <v>0</v>
      </c>
      <c r="Z126" s="18">
        <v>0</v>
      </c>
      <c r="AA126" s="18">
        <v>0</v>
      </c>
      <c r="AB126" s="18">
        <v>0</v>
      </c>
      <c r="AC126" s="18">
        <v>0</v>
      </c>
      <c r="AD126" s="18">
        <v>0</v>
      </c>
      <c r="AE126" s="18">
        <v>0</v>
      </c>
      <c r="AF126" s="18">
        <v>2</v>
      </c>
      <c r="AG126" s="18">
        <v>1</v>
      </c>
      <c r="AH126" s="18">
        <v>0</v>
      </c>
      <c r="AI126" s="18">
        <v>0</v>
      </c>
      <c r="AJ126" s="18">
        <v>0</v>
      </c>
      <c r="AK126" s="18">
        <v>0</v>
      </c>
      <c r="AL126" s="18">
        <v>0</v>
      </c>
      <c r="AM126" s="18">
        <v>0</v>
      </c>
      <c r="AN126" s="18">
        <v>0</v>
      </c>
      <c r="AO126" s="18">
        <v>0</v>
      </c>
      <c r="AP126" s="18">
        <v>0</v>
      </c>
      <c r="AQ126" s="18">
        <v>0</v>
      </c>
      <c r="AR126" s="18">
        <v>0</v>
      </c>
      <c r="AS126" s="18">
        <v>0</v>
      </c>
      <c r="AT126" s="18">
        <v>0</v>
      </c>
      <c r="AU126" s="18">
        <v>0</v>
      </c>
      <c r="AV126" s="18">
        <v>0</v>
      </c>
      <c r="AW126" s="18">
        <v>0</v>
      </c>
      <c r="AX126" s="18">
        <v>0</v>
      </c>
      <c r="AY126" s="18">
        <v>0</v>
      </c>
      <c r="AZ126" s="18">
        <v>3</v>
      </c>
      <c r="BA126" s="18">
        <v>0</v>
      </c>
      <c r="BB126" s="18">
        <v>0</v>
      </c>
      <c r="BC126" s="18">
        <v>3</v>
      </c>
      <c r="BD126" s="18">
        <v>0</v>
      </c>
      <c r="BE126" s="18">
        <v>1</v>
      </c>
      <c r="BF126" s="18">
        <v>9</v>
      </c>
      <c r="BG126" s="18">
        <v>1</v>
      </c>
      <c r="BH126" s="18">
        <v>0</v>
      </c>
      <c r="BI126" s="18">
        <v>0</v>
      </c>
      <c r="BJ126" s="18">
        <v>2</v>
      </c>
      <c r="BK126" s="18">
        <v>0</v>
      </c>
      <c r="BL126" s="18">
        <v>4</v>
      </c>
      <c r="BM126" s="18">
        <v>0</v>
      </c>
      <c r="BN126" s="18">
        <v>0</v>
      </c>
      <c r="BO126" s="18">
        <v>0</v>
      </c>
      <c r="BP126" s="18">
        <v>0</v>
      </c>
      <c r="BQ126" s="18">
        <v>2</v>
      </c>
      <c r="BR126" s="18">
        <v>1</v>
      </c>
      <c r="BS126" s="18">
        <v>0</v>
      </c>
      <c r="BT126" s="18">
        <v>1</v>
      </c>
      <c r="BU126" s="18">
        <v>1</v>
      </c>
      <c r="BV126" s="18">
        <v>0</v>
      </c>
      <c r="BW126" s="18">
        <v>9</v>
      </c>
      <c r="BX126" s="18">
        <v>26</v>
      </c>
      <c r="BY126" s="18">
        <v>2</v>
      </c>
      <c r="BZ126" s="18">
        <v>0</v>
      </c>
      <c r="CA126" s="18">
        <v>0</v>
      </c>
      <c r="CB126" s="18">
        <v>0</v>
      </c>
      <c r="CC126" s="18">
        <v>0</v>
      </c>
      <c r="CD126" s="18">
        <v>0</v>
      </c>
      <c r="CE126" s="18">
        <v>0</v>
      </c>
      <c r="CF126" s="18">
        <v>0</v>
      </c>
      <c r="CG126" s="18">
        <v>0</v>
      </c>
      <c r="CH126" s="18">
        <v>11</v>
      </c>
      <c r="CI126" s="18">
        <v>11</v>
      </c>
      <c r="CJ126" s="18">
        <v>0</v>
      </c>
      <c r="CK126" s="18">
        <v>16</v>
      </c>
      <c r="CL126" s="18">
        <v>0</v>
      </c>
      <c r="CM126" s="18">
        <v>5</v>
      </c>
      <c r="CN126" s="18">
        <v>9</v>
      </c>
      <c r="CO126" s="18">
        <v>73</v>
      </c>
      <c r="CP126" s="18">
        <v>791</v>
      </c>
      <c r="CQ126" s="18">
        <v>162</v>
      </c>
      <c r="CR126" s="18">
        <v>70</v>
      </c>
      <c r="CS126" s="18">
        <v>0</v>
      </c>
      <c r="CT126" s="18">
        <v>9</v>
      </c>
      <c r="CU126" s="18">
        <v>62</v>
      </c>
      <c r="CV126" s="18">
        <v>2</v>
      </c>
      <c r="CW126" s="18">
        <v>0</v>
      </c>
      <c r="CX126" s="22">
        <v>1304</v>
      </c>
      <c r="CY126" s="18">
        <v>31</v>
      </c>
      <c r="CZ126" s="18">
        <v>0</v>
      </c>
      <c r="DA126" s="18">
        <v>0</v>
      </c>
      <c r="DB126" s="18">
        <v>0</v>
      </c>
      <c r="DC126" s="22">
        <v>31</v>
      </c>
      <c r="DD126" s="18">
        <v>1</v>
      </c>
      <c r="DE126" s="18">
        <v>7</v>
      </c>
      <c r="DF126" s="18">
        <v>0</v>
      </c>
      <c r="DG126" s="22">
        <v>8</v>
      </c>
      <c r="DH126" s="18">
        <v>0</v>
      </c>
      <c r="DI126" s="22">
        <v>39</v>
      </c>
      <c r="DJ126" s="22">
        <v>1344</v>
      </c>
    </row>
    <row r="127" spans="1:114" ht="38.25" x14ac:dyDescent="0.2">
      <c r="A127" s="20" t="s">
        <v>540</v>
      </c>
      <c r="B127" s="17" t="s">
        <v>154</v>
      </c>
      <c r="C127" s="24" t="s">
        <v>541</v>
      </c>
      <c r="D127" s="18">
        <v>0</v>
      </c>
      <c r="E127" s="18">
        <v>3</v>
      </c>
      <c r="F127" s="18">
        <v>0</v>
      </c>
      <c r="G127" s="18">
        <v>0</v>
      </c>
      <c r="H127" s="18">
        <v>3</v>
      </c>
      <c r="I127" s="18">
        <v>0</v>
      </c>
      <c r="J127" s="18">
        <v>0</v>
      </c>
      <c r="K127" s="18">
        <v>0</v>
      </c>
      <c r="L127" s="18">
        <v>0</v>
      </c>
      <c r="M127" s="18">
        <v>0</v>
      </c>
      <c r="N127" s="18">
        <v>0</v>
      </c>
      <c r="O127" s="18">
        <v>0</v>
      </c>
      <c r="P127" s="18">
        <v>0</v>
      </c>
      <c r="Q127" s="18">
        <v>0</v>
      </c>
      <c r="R127" s="18">
        <v>0</v>
      </c>
      <c r="S127" s="18">
        <v>0</v>
      </c>
      <c r="T127" s="18">
        <v>0</v>
      </c>
      <c r="U127" s="18">
        <v>0</v>
      </c>
      <c r="V127" s="18">
        <v>0</v>
      </c>
      <c r="W127" s="18">
        <v>0</v>
      </c>
      <c r="X127" s="18">
        <v>0</v>
      </c>
      <c r="Y127" s="18">
        <v>0</v>
      </c>
      <c r="Z127" s="18">
        <v>0</v>
      </c>
      <c r="AA127" s="18">
        <v>0</v>
      </c>
      <c r="AB127" s="18">
        <v>0</v>
      </c>
      <c r="AC127" s="18">
        <v>0</v>
      </c>
      <c r="AD127" s="18">
        <v>0</v>
      </c>
      <c r="AE127" s="18">
        <v>0</v>
      </c>
      <c r="AF127" s="18">
        <v>2</v>
      </c>
      <c r="AG127" s="18">
        <v>1</v>
      </c>
      <c r="AH127" s="18">
        <v>0</v>
      </c>
      <c r="AI127" s="18">
        <v>0</v>
      </c>
      <c r="AJ127" s="18">
        <v>0</v>
      </c>
      <c r="AK127" s="18">
        <v>0</v>
      </c>
      <c r="AL127" s="18">
        <v>0</v>
      </c>
      <c r="AM127" s="18">
        <v>0</v>
      </c>
      <c r="AN127" s="18">
        <v>0</v>
      </c>
      <c r="AO127" s="18">
        <v>1</v>
      </c>
      <c r="AP127" s="18">
        <v>0</v>
      </c>
      <c r="AQ127" s="18">
        <v>0</v>
      </c>
      <c r="AR127" s="18">
        <v>0</v>
      </c>
      <c r="AS127" s="18">
        <v>0</v>
      </c>
      <c r="AT127" s="18">
        <v>0</v>
      </c>
      <c r="AU127" s="18">
        <v>0</v>
      </c>
      <c r="AV127" s="18">
        <v>0</v>
      </c>
      <c r="AW127" s="18">
        <v>0</v>
      </c>
      <c r="AX127" s="18">
        <v>0</v>
      </c>
      <c r="AY127" s="18">
        <v>0</v>
      </c>
      <c r="AZ127" s="18">
        <v>0</v>
      </c>
      <c r="BA127" s="18">
        <v>0</v>
      </c>
      <c r="BB127" s="18">
        <v>0</v>
      </c>
      <c r="BC127" s="18">
        <v>1</v>
      </c>
      <c r="BD127" s="18">
        <v>0</v>
      </c>
      <c r="BE127" s="18">
        <v>0</v>
      </c>
      <c r="BF127" s="18">
        <v>17</v>
      </c>
      <c r="BG127" s="18">
        <v>1</v>
      </c>
      <c r="BH127" s="18">
        <v>1</v>
      </c>
      <c r="BI127" s="18">
        <v>0</v>
      </c>
      <c r="BJ127" s="18">
        <v>1</v>
      </c>
      <c r="BK127" s="18">
        <v>1</v>
      </c>
      <c r="BL127" s="18">
        <v>2</v>
      </c>
      <c r="BM127" s="18">
        <v>0</v>
      </c>
      <c r="BN127" s="18">
        <v>0</v>
      </c>
      <c r="BO127" s="18">
        <v>0</v>
      </c>
      <c r="BP127" s="18">
        <v>0</v>
      </c>
      <c r="BQ127" s="18">
        <v>1</v>
      </c>
      <c r="BR127" s="18">
        <v>0</v>
      </c>
      <c r="BS127" s="18">
        <v>0</v>
      </c>
      <c r="BT127" s="18">
        <v>0</v>
      </c>
      <c r="BU127" s="18">
        <v>8</v>
      </c>
      <c r="BV127" s="18">
        <v>0</v>
      </c>
      <c r="BW127" s="18">
        <v>4</v>
      </c>
      <c r="BX127" s="18">
        <v>10</v>
      </c>
      <c r="BY127" s="18">
        <v>3</v>
      </c>
      <c r="BZ127" s="18">
        <v>0</v>
      </c>
      <c r="CA127" s="18">
        <v>1</v>
      </c>
      <c r="CB127" s="18">
        <v>0</v>
      </c>
      <c r="CC127" s="18">
        <v>0</v>
      </c>
      <c r="CD127" s="18">
        <v>0</v>
      </c>
      <c r="CE127" s="18">
        <v>0</v>
      </c>
      <c r="CF127" s="18">
        <v>0</v>
      </c>
      <c r="CG127" s="18">
        <v>5</v>
      </c>
      <c r="CH127" s="18">
        <v>3</v>
      </c>
      <c r="CI127" s="18">
        <v>3</v>
      </c>
      <c r="CJ127" s="18">
        <v>0</v>
      </c>
      <c r="CK127" s="18">
        <v>16</v>
      </c>
      <c r="CL127" s="18">
        <v>0</v>
      </c>
      <c r="CM127" s="18">
        <v>29</v>
      </c>
      <c r="CN127" s="18">
        <v>73</v>
      </c>
      <c r="CO127" s="18">
        <v>55</v>
      </c>
      <c r="CP127" s="18">
        <v>2844</v>
      </c>
      <c r="CQ127" s="18">
        <v>519</v>
      </c>
      <c r="CR127" s="18">
        <v>318</v>
      </c>
      <c r="CS127" s="18">
        <v>0</v>
      </c>
      <c r="CT127" s="18">
        <v>59</v>
      </c>
      <c r="CU127" s="18">
        <v>66</v>
      </c>
      <c r="CV127" s="18">
        <v>0</v>
      </c>
      <c r="CW127" s="18">
        <v>0</v>
      </c>
      <c r="CX127" s="22">
        <v>4056</v>
      </c>
      <c r="CY127" s="18">
        <v>12921</v>
      </c>
      <c r="CZ127" s="18">
        <v>0</v>
      </c>
      <c r="DA127" s="18">
        <v>0</v>
      </c>
      <c r="DB127" s="18">
        <v>0</v>
      </c>
      <c r="DC127" s="22">
        <v>12921</v>
      </c>
      <c r="DD127" s="18">
        <v>215</v>
      </c>
      <c r="DE127" s="18">
        <v>20</v>
      </c>
      <c r="DF127" s="18">
        <v>0</v>
      </c>
      <c r="DG127" s="22">
        <v>235</v>
      </c>
      <c r="DH127" s="18">
        <v>0</v>
      </c>
      <c r="DI127" s="22">
        <v>13156</v>
      </c>
      <c r="DJ127" s="22">
        <v>17212</v>
      </c>
    </row>
    <row r="128" spans="1:114" ht="89.25" x14ac:dyDescent="0.2">
      <c r="A128" s="20" t="s">
        <v>542</v>
      </c>
      <c r="B128" s="17" t="s">
        <v>543</v>
      </c>
      <c r="C128" s="24" t="s">
        <v>544</v>
      </c>
      <c r="D128" s="18">
        <v>33</v>
      </c>
      <c r="E128" s="18">
        <v>1</v>
      </c>
      <c r="F128" s="18">
        <v>0</v>
      </c>
      <c r="G128" s="18">
        <v>5</v>
      </c>
      <c r="H128" s="18">
        <v>1</v>
      </c>
      <c r="I128" s="18">
        <v>23</v>
      </c>
      <c r="J128" s="18">
        <v>133</v>
      </c>
      <c r="K128" s="18">
        <v>6</v>
      </c>
      <c r="L128" s="18">
        <v>38</v>
      </c>
      <c r="M128" s="18">
        <v>0</v>
      </c>
      <c r="N128" s="18">
        <v>11</v>
      </c>
      <c r="O128" s="18">
        <v>7</v>
      </c>
      <c r="P128" s="18">
        <v>8</v>
      </c>
      <c r="Q128" s="18">
        <v>0</v>
      </c>
      <c r="R128" s="18">
        <v>0</v>
      </c>
      <c r="S128" s="18">
        <v>0</v>
      </c>
      <c r="T128" s="18">
        <v>0</v>
      </c>
      <c r="U128" s="18">
        <v>1</v>
      </c>
      <c r="V128" s="18">
        <v>0</v>
      </c>
      <c r="W128" s="18">
        <v>0</v>
      </c>
      <c r="X128" s="18">
        <v>1</v>
      </c>
      <c r="Y128" s="18">
        <v>0</v>
      </c>
      <c r="Z128" s="18">
        <v>0</v>
      </c>
      <c r="AA128" s="18">
        <v>0</v>
      </c>
      <c r="AB128" s="18">
        <v>0</v>
      </c>
      <c r="AC128" s="18">
        <v>0</v>
      </c>
      <c r="AD128" s="18">
        <v>1</v>
      </c>
      <c r="AE128" s="18">
        <v>1</v>
      </c>
      <c r="AF128" s="18">
        <v>0</v>
      </c>
      <c r="AG128" s="18">
        <v>0</v>
      </c>
      <c r="AH128" s="18">
        <v>0</v>
      </c>
      <c r="AI128" s="18">
        <v>23</v>
      </c>
      <c r="AJ128" s="18">
        <v>5</v>
      </c>
      <c r="AK128" s="18">
        <v>0</v>
      </c>
      <c r="AL128" s="18">
        <v>0</v>
      </c>
      <c r="AM128" s="18">
        <v>0</v>
      </c>
      <c r="AN128" s="18">
        <v>0</v>
      </c>
      <c r="AO128" s="18">
        <v>0</v>
      </c>
      <c r="AP128" s="18">
        <v>0</v>
      </c>
      <c r="AQ128" s="18">
        <v>2</v>
      </c>
      <c r="AR128" s="18">
        <v>3</v>
      </c>
      <c r="AS128" s="18">
        <v>6</v>
      </c>
      <c r="AT128" s="18">
        <v>15</v>
      </c>
      <c r="AU128" s="18">
        <v>9</v>
      </c>
      <c r="AV128" s="18">
        <v>36</v>
      </c>
      <c r="AW128" s="18">
        <v>53</v>
      </c>
      <c r="AX128" s="18">
        <v>136</v>
      </c>
      <c r="AY128" s="18">
        <v>3</v>
      </c>
      <c r="AZ128" s="18">
        <v>52</v>
      </c>
      <c r="BA128" s="18">
        <v>9</v>
      </c>
      <c r="BB128" s="18">
        <v>7</v>
      </c>
      <c r="BC128" s="18">
        <v>691</v>
      </c>
      <c r="BD128" s="18">
        <v>36</v>
      </c>
      <c r="BE128" s="18">
        <v>0</v>
      </c>
      <c r="BF128" s="18">
        <v>10</v>
      </c>
      <c r="BG128" s="18">
        <v>735</v>
      </c>
      <c r="BH128" s="18">
        <v>103</v>
      </c>
      <c r="BI128" s="18">
        <v>20</v>
      </c>
      <c r="BJ128" s="18">
        <v>191</v>
      </c>
      <c r="BK128" s="18">
        <v>543</v>
      </c>
      <c r="BL128" s="18">
        <v>785</v>
      </c>
      <c r="BM128" s="18">
        <v>2</v>
      </c>
      <c r="BN128" s="18">
        <v>0</v>
      </c>
      <c r="BO128" s="18">
        <v>3</v>
      </c>
      <c r="BP128" s="18">
        <v>1</v>
      </c>
      <c r="BQ128" s="18">
        <v>327</v>
      </c>
      <c r="BR128" s="18">
        <v>6</v>
      </c>
      <c r="BS128" s="18">
        <v>37</v>
      </c>
      <c r="BT128" s="18">
        <v>6</v>
      </c>
      <c r="BU128" s="18">
        <v>814</v>
      </c>
      <c r="BV128" s="18">
        <v>113</v>
      </c>
      <c r="BW128" s="18">
        <v>101</v>
      </c>
      <c r="BX128" s="18">
        <v>54</v>
      </c>
      <c r="BY128" s="18">
        <v>0</v>
      </c>
      <c r="BZ128" s="18">
        <v>3</v>
      </c>
      <c r="CA128" s="18">
        <v>121</v>
      </c>
      <c r="CB128" s="18">
        <v>98</v>
      </c>
      <c r="CC128" s="18">
        <v>76</v>
      </c>
      <c r="CD128" s="18">
        <v>6</v>
      </c>
      <c r="CE128" s="18">
        <v>11</v>
      </c>
      <c r="CF128" s="18">
        <v>59</v>
      </c>
      <c r="CG128" s="18">
        <v>22</v>
      </c>
      <c r="CH128" s="18">
        <v>3</v>
      </c>
      <c r="CI128" s="18">
        <v>1</v>
      </c>
      <c r="CJ128" s="18">
        <v>0</v>
      </c>
      <c r="CK128" s="18">
        <v>81</v>
      </c>
      <c r="CL128" s="18">
        <v>4</v>
      </c>
      <c r="CM128" s="18">
        <v>5</v>
      </c>
      <c r="CN128" s="18">
        <v>622</v>
      </c>
      <c r="CO128" s="18">
        <v>74</v>
      </c>
      <c r="CP128" s="18">
        <v>1049</v>
      </c>
      <c r="CQ128" s="18">
        <v>44</v>
      </c>
      <c r="CR128" s="18">
        <v>39</v>
      </c>
      <c r="CS128" s="18">
        <v>6</v>
      </c>
      <c r="CT128" s="18">
        <v>20</v>
      </c>
      <c r="CU128" s="18">
        <v>19</v>
      </c>
      <c r="CV128" s="18">
        <v>1</v>
      </c>
      <c r="CW128" s="18">
        <v>0</v>
      </c>
      <c r="CX128" s="22">
        <v>7585</v>
      </c>
      <c r="CY128" s="18">
        <v>1554</v>
      </c>
      <c r="CZ128" s="18">
        <v>0</v>
      </c>
      <c r="DA128" s="18">
        <v>0</v>
      </c>
      <c r="DB128" s="18">
        <v>0</v>
      </c>
      <c r="DC128" s="22">
        <v>1554</v>
      </c>
      <c r="DD128" s="18">
        <v>3024</v>
      </c>
      <c r="DE128" s="18">
        <v>583</v>
      </c>
      <c r="DF128" s="18">
        <v>0</v>
      </c>
      <c r="DG128" s="22">
        <v>3607</v>
      </c>
      <c r="DH128" s="18">
        <v>0</v>
      </c>
      <c r="DI128" s="22">
        <v>5161</v>
      </c>
      <c r="DJ128" s="22">
        <v>12746</v>
      </c>
    </row>
    <row r="129" spans="1:114" x14ac:dyDescent="0.2">
      <c r="A129" s="20" t="s">
        <v>545</v>
      </c>
      <c r="B129" s="17" t="s">
        <v>546</v>
      </c>
      <c r="C129" s="25" t="s">
        <v>547</v>
      </c>
      <c r="D129" s="18">
        <v>25</v>
      </c>
      <c r="E129" s="18">
        <v>0</v>
      </c>
      <c r="F129" s="18">
        <v>0</v>
      </c>
      <c r="G129" s="18">
        <v>1</v>
      </c>
      <c r="H129" s="18">
        <v>0</v>
      </c>
      <c r="I129" s="18">
        <v>22</v>
      </c>
      <c r="J129" s="18">
        <v>75</v>
      </c>
      <c r="K129" s="18">
        <v>1</v>
      </c>
      <c r="L129" s="18">
        <v>49</v>
      </c>
      <c r="M129" s="18">
        <v>0</v>
      </c>
      <c r="N129" s="18">
        <v>3</v>
      </c>
      <c r="O129" s="18">
        <v>2</v>
      </c>
      <c r="P129" s="18">
        <v>5</v>
      </c>
      <c r="Q129" s="18">
        <v>1</v>
      </c>
      <c r="R129" s="18">
        <v>0</v>
      </c>
      <c r="S129" s="18">
        <v>0</v>
      </c>
      <c r="T129" s="18">
        <v>0</v>
      </c>
      <c r="U129" s="18">
        <v>1</v>
      </c>
      <c r="V129" s="18">
        <v>0</v>
      </c>
      <c r="W129" s="18">
        <v>0</v>
      </c>
      <c r="X129" s="18">
        <v>2</v>
      </c>
      <c r="Y129" s="18">
        <v>0</v>
      </c>
      <c r="Z129" s="18">
        <v>0</v>
      </c>
      <c r="AA129" s="18">
        <v>0</v>
      </c>
      <c r="AB129" s="18">
        <v>0</v>
      </c>
      <c r="AC129" s="18">
        <v>0</v>
      </c>
      <c r="AD129" s="18">
        <v>1</v>
      </c>
      <c r="AE129" s="18">
        <v>5</v>
      </c>
      <c r="AF129" s="18">
        <v>0</v>
      </c>
      <c r="AG129" s="18">
        <v>0</v>
      </c>
      <c r="AH129" s="18">
        <v>0</v>
      </c>
      <c r="AI129" s="18">
        <v>22</v>
      </c>
      <c r="AJ129" s="18">
        <v>11</v>
      </c>
      <c r="AK129" s="18">
        <v>0</v>
      </c>
      <c r="AL129" s="18">
        <v>0</v>
      </c>
      <c r="AM129" s="18">
        <v>0</v>
      </c>
      <c r="AN129" s="18">
        <v>0</v>
      </c>
      <c r="AO129" s="18">
        <v>1</v>
      </c>
      <c r="AP129" s="18">
        <v>0</v>
      </c>
      <c r="AQ129" s="18">
        <v>0</v>
      </c>
      <c r="AR129" s="18">
        <v>1</v>
      </c>
      <c r="AS129" s="18">
        <v>0</v>
      </c>
      <c r="AT129" s="18">
        <v>4</v>
      </c>
      <c r="AU129" s="18">
        <v>1</v>
      </c>
      <c r="AV129" s="18">
        <v>5</v>
      </c>
      <c r="AW129" s="18">
        <v>8</v>
      </c>
      <c r="AX129" s="18">
        <v>16</v>
      </c>
      <c r="AY129" s="18">
        <v>0</v>
      </c>
      <c r="AZ129" s="18">
        <v>10</v>
      </c>
      <c r="BA129" s="18">
        <v>7</v>
      </c>
      <c r="BB129" s="18">
        <v>3</v>
      </c>
      <c r="BC129" s="18">
        <v>206</v>
      </c>
      <c r="BD129" s="18">
        <v>13</v>
      </c>
      <c r="BE129" s="18">
        <v>0</v>
      </c>
      <c r="BF129" s="18">
        <v>7</v>
      </c>
      <c r="BG129" s="18">
        <v>345</v>
      </c>
      <c r="BH129" s="18">
        <v>32</v>
      </c>
      <c r="BI129" s="18">
        <v>15</v>
      </c>
      <c r="BJ129" s="18">
        <v>62</v>
      </c>
      <c r="BK129" s="18">
        <v>95</v>
      </c>
      <c r="BL129" s="18">
        <v>162</v>
      </c>
      <c r="BM129" s="18">
        <v>1</v>
      </c>
      <c r="BN129" s="18">
        <v>0</v>
      </c>
      <c r="BO129" s="18">
        <v>0</v>
      </c>
      <c r="BP129" s="18">
        <v>1</v>
      </c>
      <c r="BQ129" s="18">
        <v>159</v>
      </c>
      <c r="BR129" s="18">
        <v>2</v>
      </c>
      <c r="BS129" s="18">
        <v>15</v>
      </c>
      <c r="BT129" s="18">
        <v>3</v>
      </c>
      <c r="BU129" s="18">
        <v>2560</v>
      </c>
      <c r="BV129" s="18">
        <v>0</v>
      </c>
      <c r="BW129" s="18">
        <v>15</v>
      </c>
      <c r="BX129" s="18">
        <v>4</v>
      </c>
      <c r="BY129" s="18">
        <v>1</v>
      </c>
      <c r="BZ129" s="18">
        <v>0</v>
      </c>
      <c r="CA129" s="18">
        <v>36</v>
      </c>
      <c r="CB129" s="18">
        <v>12</v>
      </c>
      <c r="CC129" s="18">
        <v>18</v>
      </c>
      <c r="CD129" s="18">
        <v>1</v>
      </c>
      <c r="CE129" s="18">
        <v>0</v>
      </c>
      <c r="CF129" s="18">
        <v>25</v>
      </c>
      <c r="CG129" s="18">
        <v>103</v>
      </c>
      <c r="CH129" s="18">
        <v>0</v>
      </c>
      <c r="CI129" s="18">
        <v>0</v>
      </c>
      <c r="CJ129" s="18">
        <v>0</v>
      </c>
      <c r="CK129" s="18">
        <v>234</v>
      </c>
      <c r="CL129" s="18">
        <v>1</v>
      </c>
      <c r="CM129" s="18">
        <v>37</v>
      </c>
      <c r="CN129" s="18">
        <v>199</v>
      </c>
      <c r="CO129" s="18">
        <v>48</v>
      </c>
      <c r="CP129" s="18">
        <v>24</v>
      </c>
      <c r="CQ129" s="18">
        <v>11</v>
      </c>
      <c r="CR129" s="18">
        <v>6</v>
      </c>
      <c r="CS129" s="18">
        <v>1</v>
      </c>
      <c r="CT129" s="18">
        <v>2</v>
      </c>
      <c r="CU129" s="18">
        <v>4</v>
      </c>
      <c r="CV129" s="18">
        <v>1</v>
      </c>
      <c r="CW129" s="18">
        <v>0</v>
      </c>
      <c r="CX129" s="22">
        <v>4747</v>
      </c>
      <c r="CY129" s="18">
        <v>95</v>
      </c>
      <c r="CZ129" s="18">
        <v>0</v>
      </c>
      <c r="DA129" s="18">
        <v>0</v>
      </c>
      <c r="DB129" s="18">
        <v>0</v>
      </c>
      <c r="DC129" s="22">
        <v>95</v>
      </c>
      <c r="DD129" s="18">
        <v>0</v>
      </c>
      <c r="DE129" s="18">
        <v>233</v>
      </c>
      <c r="DF129" s="18">
        <v>0</v>
      </c>
      <c r="DG129" s="22">
        <v>233</v>
      </c>
      <c r="DH129" s="18">
        <v>0</v>
      </c>
      <c r="DI129" s="22">
        <v>328</v>
      </c>
      <c r="DJ129" s="22">
        <v>5075</v>
      </c>
    </row>
    <row r="130" spans="1:114" ht="25.5" x14ac:dyDescent="0.2">
      <c r="A130" s="20" t="s">
        <v>548</v>
      </c>
      <c r="B130" s="17" t="s">
        <v>549</v>
      </c>
      <c r="C130" s="25" t="s">
        <v>550</v>
      </c>
      <c r="D130" s="18">
        <v>23</v>
      </c>
      <c r="E130" s="18">
        <v>0</v>
      </c>
      <c r="F130" s="18">
        <v>0</v>
      </c>
      <c r="G130" s="18">
        <v>1</v>
      </c>
      <c r="H130" s="18">
        <v>0</v>
      </c>
      <c r="I130" s="18">
        <v>2</v>
      </c>
      <c r="J130" s="18">
        <v>18</v>
      </c>
      <c r="K130" s="18">
        <v>3</v>
      </c>
      <c r="L130" s="18">
        <v>2</v>
      </c>
      <c r="M130" s="18">
        <v>0</v>
      </c>
      <c r="N130" s="18">
        <v>0</v>
      </c>
      <c r="O130" s="18">
        <v>0</v>
      </c>
      <c r="P130" s="18">
        <v>1</v>
      </c>
      <c r="Q130" s="18">
        <v>0</v>
      </c>
      <c r="R130" s="18">
        <v>0</v>
      </c>
      <c r="S130" s="18">
        <v>0</v>
      </c>
      <c r="T130" s="18">
        <v>0</v>
      </c>
      <c r="U130" s="18">
        <v>0</v>
      </c>
      <c r="V130" s="18">
        <v>0</v>
      </c>
      <c r="W130" s="18">
        <v>0</v>
      </c>
      <c r="X130" s="18">
        <v>0</v>
      </c>
      <c r="Y130" s="18">
        <v>0</v>
      </c>
      <c r="Z130" s="18">
        <v>0</v>
      </c>
      <c r="AA130" s="18">
        <v>0</v>
      </c>
      <c r="AB130" s="18">
        <v>0</v>
      </c>
      <c r="AC130" s="18">
        <v>0</v>
      </c>
      <c r="AD130" s="18">
        <v>0</v>
      </c>
      <c r="AE130" s="18">
        <v>0</v>
      </c>
      <c r="AF130" s="18">
        <v>0</v>
      </c>
      <c r="AG130" s="18">
        <v>0</v>
      </c>
      <c r="AH130" s="18">
        <v>0</v>
      </c>
      <c r="AI130" s="18">
        <v>1</v>
      </c>
      <c r="AJ130" s="18">
        <v>0</v>
      </c>
      <c r="AK130" s="18">
        <v>0</v>
      </c>
      <c r="AL130" s="18">
        <v>0</v>
      </c>
      <c r="AM130" s="18">
        <v>0</v>
      </c>
      <c r="AN130" s="18">
        <v>0</v>
      </c>
      <c r="AO130" s="18">
        <v>0</v>
      </c>
      <c r="AP130" s="18">
        <v>0</v>
      </c>
      <c r="AQ130" s="18">
        <v>0</v>
      </c>
      <c r="AR130" s="18">
        <v>0</v>
      </c>
      <c r="AS130" s="18">
        <v>0</v>
      </c>
      <c r="AT130" s="18">
        <v>0</v>
      </c>
      <c r="AU130" s="18">
        <v>0</v>
      </c>
      <c r="AV130" s="18">
        <v>0</v>
      </c>
      <c r="AW130" s="18">
        <v>0</v>
      </c>
      <c r="AX130" s="18">
        <v>6</v>
      </c>
      <c r="AY130" s="18">
        <v>0</v>
      </c>
      <c r="AZ130" s="18">
        <v>0</v>
      </c>
      <c r="BA130" s="18">
        <v>0</v>
      </c>
      <c r="BB130" s="18">
        <v>0</v>
      </c>
      <c r="BC130" s="18">
        <v>49</v>
      </c>
      <c r="BD130" s="18">
        <v>1</v>
      </c>
      <c r="BE130" s="18">
        <v>0</v>
      </c>
      <c r="BF130" s="18">
        <v>2</v>
      </c>
      <c r="BG130" s="18">
        <v>80</v>
      </c>
      <c r="BH130" s="18">
        <v>11</v>
      </c>
      <c r="BI130" s="18">
        <v>10</v>
      </c>
      <c r="BJ130" s="18">
        <v>16</v>
      </c>
      <c r="BK130" s="18">
        <v>266</v>
      </c>
      <c r="BL130" s="18">
        <v>199</v>
      </c>
      <c r="BM130" s="18">
        <v>0</v>
      </c>
      <c r="BN130" s="18">
        <v>0</v>
      </c>
      <c r="BO130" s="18">
        <v>0</v>
      </c>
      <c r="BP130" s="18">
        <v>12</v>
      </c>
      <c r="BQ130" s="18">
        <v>43</v>
      </c>
      <c r="BR130" s="18">
        <v>0</v>
      </c>
      <c r="BS130" s="18">
        <v>0</v>
      </c>
      <c r="BT130" s="18">
        <v>0</v>
      </c>
      <c r="BU130" s="18">
        <v>20</v>
      </c>
      <c r="BV130" s="18">
        <v>15</v>
      </c>
      <c r="BW130" s="18">
        <v>4</v>
      </c>
      <c r="BX130" s="18">
        <v>1</v>
      </c>
      <c r="BY130" s="18">
        <v>0</v>
      </c>
      <c r="BZ130" s="18">
        <v>0</v>
      </c>
      <c r="CA130" s="18">
        <v>74</v>
      </c>
      <c r="CB130" s="18">
        <v>249</v>
      </c>
      <c r="CC130" s="18">
        <v>5</v>
      </c>
      <c r="CD130" s="18">
        <v>2</v>
      </c>
      <c r="CE130" s="18">
        <v>62</v>
      </c>
      <c r="CF130" s="18">
        <v>34</v>
      </c>
      <c r="CG130" s="18">
        <v>61</v>
      </c>
      <c r="CH130" s="18">
        <v>0</v>
      </c>
      <c r="CI130" s="18">
        <v>1</v>
      </c>
      <c r="CJ130" s="18">
        <v>0</v>
      </c>
      <c r="CK130" s="18">
        <v>6</v>
      </c>
      <c r="CL130" s="18">
        <v>1</v>
      </c>
      <c r="CM130" s="18">
        <v>1</v>
      </c>
      <c r="CN130" s="18">
        <v>118</v>
      </c>
      <c r="CO130" s="18">
        <v>16</v>
      </c>
      <c r="CP130" s="18">
        <v>1040</v>
      </c>
      <c r="CQ130" s="18">
        <v>2</v>
      </c>
      <c r="CR130" s="18">
        <v>120</v>
      </c>
      <c r="CS130" s="18">
        <v>1</v>
      </c>
      <c r="CT130" s="18">
        <v>2</v>
      </c>
      <c r="CU130" s="18">
        <v>1</v>
      </c>
      <c r="CV130" s="18">
        <v>0</v>
      </c>
      <c r="CW130" s="18">
        <v>0</v>
      </c>
      <c r="CX130" s="22">
        <v>2593</v>
      </c>
      <c r="CY130" s="18">
        <v>2054</v>
      </c>
      <c r="CZ130" s="18">
        <v>0</v>
      </c>
      <c r="DA130" s="18">
        <v>0</v>
      </c>
      <c r="DB130" s="18">
        <v>0</v>
      </c>
      <c r="DC130" s="22">
        <v>2054</v>
      </c>
      <c r="DD130" s="18">
        <v>0</v>
      </c>
      <c r="DE130" s="18">
        <v>147</v>
      </c>
      <c r="DF130" s="18">
        <v>0</v>
      </c>
      <c r="DG130" s="22">
        <v>147</v>
      </c>
      <c r="DH130" s="18">
        <v>0</v>
      </c>
      <c r="DI130" s="22">
        <v>2201</v>
      </c>
      <c r="DJ130" s="22">
        <v>4794</v>
      </c>
    </row>
    <row r="131" spans="1:114" ht="25.5" x14ac:dyDescent="0.2">
      <c r="A131" s="20" t="s">
        <v>551</v>
      </c>
      <c r="B131" s="17" t="s">
        <v>552</v>
      </c>
      <c r="C131" s="24" t="s">
        <v>553</v>
      </c>
      <c r="D131" s="18">
        <v>30</v>
      </c>
      <c r="E131" s="18">
        <v>3</v>
      </c>
      <c r="F131" s="18">
        <v>0</v>
      </c>
      <c r="G131" s="18">
        <v>1</v>
      </c>
      <c r="H131" s="18">
        <v>1</v>
      </c>
      <c r="I131" s="18">
        <v>35</v>
      </c>
      <c r="J131" s="18">
        <v>4</v>
      </c>
      <c r="K131" s="18">
        <v>2</v>
      </c>
      <c r="L131" s="18">
        <v>1</v>
      </c>
      <c r="M131" s="18">
        <v>0</v>
      </c>
      <c r="N131" s="18">
        <v>4</v>
      </c>
      <c r="O131" s="18">
        <v>1</v>
      </c>
      <c r="P131" s="18">
        <v>2</v>
      </c>
      <c r="Q131" s="18">
        <v>2</v>
      </c>
      <c r="R131" s="18">
        <v>0</v>
      </c>
      <c r="S131" s="18">
        <v>0</v>
      </c>
      <c r="T131" s="18">
        <v>0</v>
      </c>
      <c r="U131" s="18">
        <v>1</v>
      </c>
      <c r="V131" s="18">
        <v>1</v>
      </c>
      <c r="W131" s="18">
        <v>0</v>
      </c>
      <c r="X131" s="18">
        <v>2</v>
      </c>
      <c r="Y131" s="18">
        <v>2</v>
      </c>
      <c r="Z131" s="18">
        <v>0</v>
      </c>
      <c r="AA131" s="18">
        <v>1</v>
      </c>
      <c r="AB131" s="18">
        <v>0</v>
      </c>
      <c r="AC131" s="18">
        <v>0</v>
      </c>
      <c r="AD131" s="18">
        <v>1</v>
      </c>
      <c r="AE131" s="18">
        <v>4</v>
      </c>
      <c r="AF131" s="18">
        <v>1</v>
      </c>
      <c r="AG131" s="18">
        <v>0</v>
      </c>
      <c r="AH131" s="18">
        <v>0</v>
      </c>
      <c r="AI131" s="18">
        <v>8</v>
      </c>
      <c r="AJ131" s="18">
        <v>2</v>
      </c>
      <c r="AK131" s="18">
        <v>0</v>
      </c>
      <c r="AL131" s="18">
        <v>0</v>
      </c>
      <c r="AM131" s="18">
        <v>0</v>
      </c>
      <c r="AN131" s="18">
        <v>0</v>
      </c>
      <c r="AO131" s="18">
        <v>1</v>
      </c>
      <c r="AP131" s="18">
        <v>0</v>
      </c>
      <c r="AQ131" s="18">
        <v>0</v>
      </c>
      <c r="AR131" s="18">
        <v>4</v>
      </c>
      <c r="AS131" s="18">
        <v>0</v>
      </c>
      <c r="AT131" s="18">
        <v>2</v>
      </c>
      <c r="AU131" s="18">
        <v>1</v>
      </c>
      <c r="AV131" s="18">
        <v>3</v>
      </c>
      <c r="AW131" s="18">
        <v>20</v>
      </c>
      <c r="AX131" s="18">
        <v>12</v>
      </c>
      <c r="AY131" s="18">
        <v>1</v>
      </c>
      <c r="AZ131" s="18">
        <v>7</v>
      </c>
      <c r="BA131" s="18">
        <v>0</v>
      </c>
      <c r="BB131" s="18">
        <v>0</v>
      </c>
      <c r="BC131" s="18">
        <v>20</v>
      </c>
      <c r="BD131" s="18">
        <v>15</v>
      </c>
      <c r="BE131" s="18">
        <v>0</v>
      </c>
      <c r="BF131" s="18">
        <v>0</v>
      </c>
      <c r="BG131" s="18">
        <v>72</v>
      </c>
      <c r="BH131" s="18">
        <v>7</v>
      </c>
      <c r="BI131" s="18">
        <v>2</v>
      </c>
      <c r="BJ131" s="18">
        <v>62</v>
      </c>
      <c r="BK131" s="18">
        <v>174</v>
      </c>
      <c r="BL131" s="18">
        <v>149</v>
      </c>
      <c r="BM131" s="18">
        <v>8</v>
      </c>
      <c r="BN131" s="18">
        <v>0</v>
      </c>
      <c r="BO131" s="18">
        <v>0</v>
      </c>
      <c r="BP131" s="18">
        <v>1</v>
      </c>
      <c r="BQ131" s="18">
        <v>44</v>
      </c>
      <c r="BR131" s="18">
        <v>1</v>
      </c>
      <c r="BS131" s="18">
        <v>5</v>
      </c>
      <c r="BT131" s="18">
        <v>3</v>
      </c>
      <c r="BU131" s="18">
        <v>680</v>
      </c>
      <c r="BV131" s="18">
        <v>5</v>
      </c>
      <c r="BW131" s="18">
        <v>43</v>
      </c>
      <c r="BX131" s="18">
        <v>153</v>
      </c>
      <c r="BY131" s="18">
        <v>38</v>
      </c>
      <c r="BZ131" s="18">
        <v>13</v>
      </c>
      <c r="CA131" s="18">
        <v>8</v>
      </c>
      <c r="CB131" s="18">
        <v>7</v>
      </c>
      <c r="CC131" s="18">
        <v>2</v>
      </c>
      <c r="CD131" s="18">
        <v>0</v>
      </c>
      <c r="CE131" s="18">
        <v>0</v>
      </c>
      <c r="CF131" s="18">
        <v>63</v>
      </c>
      <c r="CG131" s="18">
        <v>5</v>
      </c>
      <c r="CH131" s="18">
        <v>22</v>
      </c>
      <c r="CI131" s="18">
        <v>6</v>
      </c>
      <c r="CJ131" s="18">
        <v>0</v>
      </c>
      <c r="CK131" s="18">
        <v>190</v>
      </c>
      <c r="CL131" s="18">
        <v>3</v>
      </c>
      <c r="CM131" s="18">
        <v>4</v>
      </c>
      <c r="CN131" s="18">
        <v>46</v>
      </c>
      <c r="CO131" s="18">
        <v>40</v>
      </c>
      <c r="CP131" s="18">
        <v>689</v>
      </c>
      <c r="CQ131" s="18">
        <v>206</v>
      </c>
      <c r="CR131" s="18">
        <v>248</v>
      </c>
      <c r="CS131" s="18">
        <v>3</v>
      </c>
      <c r="CT131" s="18">
        <v>6</v>
      </c>
      <c r="CU131" s="18">
        <v>188</v>
      </c>
      <c r="CV131" s="18">
        <v>4</v>
      </c>
      <c r="CW131" s="18">
        <v>0</v>
      </c>
      <c r="CX131" s="22">
        <v>3403</v>
      </c>
      <c r="CY131" s="18">
        <v>5854</v>
      </c>
      <c r="CZ131" s="18">
        <v>0</v>
      </c>
      <c r="DA131" s="18">
        <v>0</v>
      </c>
      <c r="DB131" s="18">
        <v>0</v>
      </c>
      <c r="DC131" s="22">
        <v>5854</v>
      </c>
      <c r="DD131" s="18">
        <v>273</v>
      </c>
      <c r="DE131" s="18">
        <v>340</v>
      </c>
      <c r="DF131" s="18">
        <v>0</v>
      </c>
      <c r="DG131" s="22">
        <v>613</v>
      </c>
      <c r="DH131" s="18">
        <v>0</v>
      </c>
      <c r="DI131" s="22">
        <v>6467</v>
      </c>
      <c r="DJ131" s="22">
        <v>9870</v>
      </c>
    </row>
    <row r="132" spans="1:114" ht="12.75" customHeight="1" x14ac:dyDescent="0.2">
      <c r="A132" s="20" t="s">
        <v>554</v>
      </c>
      <c r="B132" s="17" t="s">
        <v>156</v>
      </c>
      <c r="C132" s="25" t="s">
        <v>555</v>
      </c>
      <c r="D132" s="18">
        <v>0</v>
      </c>
      <c r="E132" s="18">
        <v>0</v>
      </c>
      <c r="F132" s="18">
        <v>0</v>
      </c>
      <c r="G132" s="18">
        <v>0</v>
      </c>
      <c r="H132" s="18">
        <v>0</v>
      </c>
      <c r="I132" s="18">
        <v>2</v>
      </c>
      <c r="J132" s="18">
        <v>1</v>
      </c>
      <c r="K132" s="18">
        <v>1</v>
      </c>
      <c r="L132" s="18">
        <v>0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>
        <v>0</v>
      </c>
      <c r="S132" s="18">
        <v>0</v>
      </c>
      <c r="T132" s="18">
        <v>0</v>
      </c>
      <c r="U132" s="18">
        <v>0</v>
      </c>
      <c r="V132" s="18">
        <v>0</v>
      </c>
      <c r="W132" s="18">
        <v>0</v>
      </c>
      <c r="X132" s="18">
        <v>0</v>
      </c>
      <c r="Y132" s="18">
        <v>0</v>
      </c>
      <c r="Z132" s="18">
        <v>0</v>
      </c>
      <c r="AA132" s="18">
        <v>0</v>
      </c>
      <c r="AB132" s="18">
        <v>0</v>
      </c>
      <c r="AC132" s="18">
        <v>0</v>
      </c>
      <c r="AD132" s="18">
        <v>0</v>
      </c>
      <c r="AE132" s="18">
        <v>37</v>
      </c>
      <c r="AF132" s="18">
        <v>0</v>
      </c>
      <c r="AG132" s="18">
        <v>7</v>
      </c>
      <c r="AH132" s="18">
        <v>0</v>
      </c>
      <c r="AI132" s="18">
        <v>0</v>
      </c>
      <c r="AJ132" s="18">
        <v>0</v>
      </c>
      <c r="AK132" s="18">
        <v>0</v>
      </c>
      <c r="AL132" s="18">
        <v>0</v>
      </c>
      <c r="AM132" s="18">
        <v>0</v>
      </c>
      <c r="AN132" s="18">
        <v>0</v>
      </c>
      <c r="AO132" s="18">
        <v>0</v>
      </c>
      <c r="AP132" s="18">
        <v>0</v>
      </c>
      <c r="AQ132" s="18">
        <v>0</v>
      </c>
      <c r="AR132" s="18">
        <v>1</v>
      </c>
      <c r="AS132" s="18">
        <v>0</v>
      </c>
      <c r="AT132" s="18">
        <v>0</v>
      </c>
      <c r="AU132" s="18">
        <v>0</v>
      </c>
      <c r="AV132" s="18">
        <v>0</v>
      </c>
      <c r="AW132" s="18">
        <v>5</v>
      </c>
      <c r="AX132" s="18">
        <v>1</v>
      </c>
      <c r="AY132" s="18">
        <v>0</v>
      </c>
      <c r="AZ132" s="18">
        <v>0</v>
      </c>
      <c r="BA132" s="18">
        <v>0</v>
      </c>
      <c r="BB132" s="18">
        <v>0</v>
      </c>
      <c r="BC132" s="18">
        <v>32</v>
      </c>
      <c r="BD132" s="18">
        <v>15</v>
      </c>
      <c r="BE132" s="18">
        <v>0</v>
      </c>
      <c r="BF132" s="18">
        <v>128</v>
      </c>
      <c r="BG132" s="18">
        <v>81</v>
      </c>
      <c r="BH132" s="18">
        <v>2122</v>
      </c>
      <c r="BI132" s="18">
        <v>43</v>
      </c>
      <c r="BJ132" s="18">
        <v>408</v>
      </c>
      <c r="BK132" s="18">
        <v>61</v>
      </c>
      <c r="BL132" s="18">
        <v>535</v>
      </c>
      <c r="BM132" s="18">
        <v>0</v>
      </c>
      <c r="BN132" s="18">
        <v>0</v>
      </c>
      <c r="BO132" s="18">
        <v>0</v>
      </c>
      <c r="BP132" s="18">
        <v>0</v>
      </c>
      <c r="BQ132" s="18">
        <v>4</v>
      </c>
      <c r="BR132" s="18">
        <v>0</v>
      </c>
      <c r="BS132" s="18">
        <v>0</v>
      </c>
      <c r="BT132" s="18">
        <v>0</v>
      </c>
      <c r="BU132" s="18">
        <v>83</v>
      </c>
      <c r="BV132" s="18">
        <v>6</v>
      </c>
      <c r="BW132" s="18">
        <v>44</v>
      </c>
      <c r="BX132" s="18">
        <v>45</v>
      </c>
      <c r="BY132" s="18">
        <v>4</v>
      </c>
      <c r="BZ132" s="18">
        <v>0</v>
      </c>
      <c r="CA132" s="18">
        <v>2</v>
      </c>
      <c r="CB132" s="18">
        <v>46</v>
      </c>
      <c r="CC132" s="18">
        <v>1</v>
      </c>
      <c r="CD132" s="18">
        <v>1</v>
      </c>
      <c r="CE132" s="18">
        <v>2</v>
      </c>
      <c r="CF132" s="18">
        <v>21</v>
      </c>
      <c r="CG132" s="18">
        <v>1103</v>
      </c>
      <c r="CH132" s="18">
        <v>11</v>
      </c>
      <c r="CI132" s="18">
        <v>11</v>
      </c>
      <c r="CJ132" s="18">
        <v>0</v>
      </c>
      <c r="CK132" s="18">
        <v>7</v>
      </c>
      <c r="CL132" s="18">
        <v>2</v>
      </c>
      <c r="CM132" s="18">
        <v>109</v>
      </c>
      <c r="CN132" s="18">
        <v>879</v>
      </c>
      <c r="CO132" s="18">
        <v>132</v>
      </c>
      <c r="CP132" s="18">
        <v>973</v>
      </c>
      <c r="CQ132" s="18">
        <v>41</v>
      </c>
      <c r="CR132" s="18">
        <v>39</v>
      </c>
      <c r="CS132" s="18">
        <v>0</v>
      </c>
      <c r="CT132" s="18">
        <v>9</v>
      </c>
      <c r="CU132" s="18">
        <v>135</v>
      </c>
      <c r="CV132" s="18">
        <v>0</v>
      </c>
      <c r="CW132" s="18">
        <v>0</v>
      </c>
      <c r="CX132" s="22">
        <v>7201</v>
      </c>
      <c r="CY132" s="18">
        <v>50850</v>
      </c>
      <c r="CZ132" s="18">
        <v>1</v>
      </c>
      <c r="DA132" s="18">
        <v>0</v>
      </c>
      <c r="DB132" s="18">
        <v>0</v>
      </c>
      <c r="DC132" s="22">
        <v>50851</v>
      </c>
      <c r="DD132" s="18">
        <v>4423</v>
      </c>
      <c r="DE132" s="18">
        <v>559</v>
      </c>
      <c r="DF132" s="18">
        <v>0</v>
      </c>
      <c r="DG132" s="22">
        <v>4982</v>
      </c>
      <c r="DH132" s="18">
        <v>0</v>
      </c>
      <c r="DI132" s="22">
        <v>55833</v>
      </c>
      <c r="DJ132" s="22">
        <v>63034</v>
      </c>
    </row>
    <row r="133" spans="1:114" ht="38.25" x14ac:dyDescent="0.2">
      <c r="A133" s="20" t="s">
        <v>556</v>
      </c>
      <c r="B133" s="17" t="s">
        <v>158</v>
      </c>
      <c r="C133" s="25" t="s">
        <v>557</v>
      </c>
      <c r="D133" s="18">
        <v>0</v>
      </c>
      <c r="E133" s="18">
        <v>0</v>
      </c>
      <c r="F133" s="18">
        <v>0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>
        <v>0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8">
        <v>0</v>
      </c>
      <c r="Y133" s="18">
        <v>0</v>
      </c>
      <c r="Z133" s="18">
        <v>0</v>
      </c>
      <c r="AA133" s="18">
        <v>0</v>
      </c>
      <c r="AB133" s="18">
        <v>0</v>
      </c>
      <c r="AC133" s="18">
        <v>0</v>
      </c>
      <c r="AD133" s="18">
        <v>0</v>
      </c>
      <c r="AE133" s="18">
        <v>0</v>
      </c>
      <c r="AF133" s="18">
        <v>0</v>
      </c>
      <c r="AG133" s="18">
        <v>0</v>
      </c>
      <c r="AH133" s="18">
        <v>0</v>
      </c>
      <c r="AI133" s="18">
        <v>0</v>
      </c>
      <c r="AJ133" s="18">
        <v>0</v>
      </c>
      <c r="AK133" s="18">
        <v>0</v>
      </c>
      <c r="AL133" s="18">
        <v>0</v>
      </c>
      <c r="AM133" s="18">
        <v>1</v>
      </c>
      <c r="AN133" s="18">
        <v>0</v>
      </c>
      <c r="AO133" s="18">
        <v>0</v>
      </c>
      <c r="AP133" s="18">
        <v>0</v>
      </c>
      <c r="AQ133" s="18">
        <v>0</v>
      </c>
      <c r="AR133" s="18">
        <v>0</v>
      </c>
      <c r="AS133" s="18">
        <v>0</v>
      </c>
      <c r="AT133" s="18">
        <v>0</v>
      </c>
      <c r="AU133" s="18">
        <v>0</v>
      </c>
      <c r="AV133" s="18">
        <v>0</v>
      </c>
      <c r="AW133" s="18">
        <v>0</v>
      </c>
      <c r="AX133" s="18">
        <v>0</v>
      </c>
      <c r="AY133" s="18">
        <v>0</v>
      </c>
      <c r="AZ133" s="18">
        <v>0</v>
      </c>
      <c r="BA133" s="18">
        <v>0</v>
      </c>
      <c r="BB133" s="18">
        <v>0</v>
      </c>
      <c r="BC133" s="18">
        <v>0</v>
      </c>
      <c r="BD133" s="18">
        <v>0</v>
      </c>
      <c r="BE133" s="18">
        <v>0</v>
      </c>
      <c r="BF133" s="18">
        <v>0</v>
      </c>
      <c r="BG133" s="18">
        <v>0</v>
      </c>
      <c r="BH133" s="18">
        <v>0</v>
      </c>
      <c r="BI133" s="18">
        <v>9</v>
      </c>
      <c r="BJ133" s="18">
        <v>0</v>
      </c>
      <c r="BK133" s="18">
        <v>0</v>
      </c>
      <c r="BL133" s="18">
        <v>0</v>
      </c>
      <c r="BM133" s="18">
        <v>0</v>
      </c>
      <c r="BN133" s="18">
        <v>0</v>
      </c>
      <c r="BO133" s="18">
        <v>0</v>
      </c>
      <c r="BP133" s="18">
        <v>0</v>
      </c>
      <c r="BQ133" s="18">
        <v>0</v>
      </c>
      <c r="BR133" s="18">
        <v>0</v>
      </c>
      <c r="BS133" s="18">
        <v>0</v>
      </c>
      <c r="BT133" s="18">
        <v>0</v>
      </c>
      <c r="BU133" s="18">
        <v>1</v>
      </c>
      <c r="BV133" s="18">
        <v>0</v>
      </c>
      <c r="BW133" s="18">
        <v>0</v>
      </c>
      <c r="BX133" s="18">
        <v>0</v>
      </c>
      <c r="BY133" s="18">
        <v>0</v>
      </c>
      <c r="BZ133" s="18">
        <v>0</v>
      </c>
      <c r="CA133" s="18">
        <v>0</v>
      </c>
      <c r="CB133" s="18">
        <v>0</v>
      </c>
      <c r="CC133" s="18">
        <v>0</v>
      </c>
      <c r="CD133" s="18">
        <v>0</v>
      </c>
      <c r="CE133" s="18">
        <v>0</v>
      </c>
      <c r="CF133" s="18">
        <v>0</v>
      </c>
      <c r="CG133" s="18">
        <v>0</v>
      </c>
      <c r="CH133" s="18">
        <v>0</v>
      </c>
      <c r="CI133" s="18">
        <v>0</v>
      </c>
      <c r="CJ133" s="18">
        <v>0</v>
      </c>
      <c r="CK133" s="18">
        <v>0</v>
      </c>
      <c r="CL133" s="18">
        <v>0</v>
      </c>
      <c r="CM133" s="18">
        <v>0</v>
      </c>
      <c r="CN133" s="18">
        <v>281</v>
      </c>
      <c r="CO133" s="18">
        <v>2</v>
      </c>
      <c r="CP133" s="18">
        <v>477</v>
      </c>
      <c r="CQ133" s="18">
        <v>252</v>
      </c>
      <c r="CR133" s="18">
        <v>6032</v>
      </c>
      <c r="CS133" s="18">
        <v>0</v>
      </c>
      <c r="CT133" s="18">
        <v>1</v>
      </c>
      <c r="CU133" s="18">
        <v>8</v>
      </c>
      <c r="CV133" s="18">
        <v>1</v>
      </c>
      <c r="CW133" s="18">
        <v>0</v>
      </c>
      <c r="CX133" s="22">
        <v>7066</v>
      </c>
      <c r="CY133" s="18">
        <v>5105</v>
      </c>
      <c r="CZ133" s="18">
        <v>20</v>
      </c>
      <c r="DA133" s="18">
        <v>0</v>
      </c>
      <c r="DB133" s="18">
        <v>0</v>
      </c>
      <c r="DC133" s="22">
        <v>5125</v>
      </c>
      <c r="DD133" s="18">
        <v>848</v>
      </c>
      <c r="DE133" s="18">
        <v>5</v>
      </c>
      <c r="DF133" s="18">
        <v>0</v>
      </c>
      <c r="DG133" s="22">
        <v>853</v>
      </c>
      <c r="DH133" s="18">
        <v>0</v>
      </c>
      <c r="DI133" s="22">
        <v>5978</v>
      </c>
      <c r="DJ133" s="22">
        <v>13044</v>
      </c>
    </row>
    <row r="134" spans="1:114" ht="51" x14ac:dyDescent="0.2">
      <c r="A134" s="20" t="s">
        <v>558</v>
      </c>
      <c r="B134" s="17" t="s">
        <v>559</v>
      </c>
      <c r="C134" s="24" t="s">
        <v>560</v>
      </c>
      <c r="D134" s="18">
        <v>3</v>
      </c>
      <c r="E134" s="18">
        <v>1</v>
      </c>
      <c r="F134" s="18">
        <v>0</v>
      </c>
      <c r="G134" s="18">
        <v>0</v>
      </c>
      <c r="H134" s="18">
        <v>2</v>
      </c>
      <c r="I134" s="18">
        <v>1</v>
      </c>
      <c r="J134" s="18">
        <v>12</v>
      </c>
      <c r="K134" s="18">
        <v>1</v>
      </c>
      <c r="L134" s="18">
        <v>11</v>
      </c>
      <c r="M134" s="18">
        <v>0</v>
      </c>
      <c r="N134" s="18">
        <v>0</v>
      </c>
      <c r="O134" s="18">
        <v>1</v>
      </c>
      <c r="P134" s="18">
        <v>0</v>
      </c>
      <c r="Q134" s="18">
        <v>1</v>
      </c>
      <c r="R134" s="18">
        <v>1</v>
      </c>
      <c r="S134" s="18">
        <v>0</v>
      </c>
      <c r="T134" s="18">
        <v>0</v>
      </c>
      <c r="U134" s="18">
        <v>1</v>
      </c>
      <c r="V134" s="18">
        <v>0</v>
      </c>
      <c r="W134" s="18">
        <v>0</v>
      </c>
      <c r="X134" s="18">
        <v>1</v>
      </c>
      <c r="Y134" s="18">
        <v>0</v>
      </c>
      <c r="Z134" s="18">
        <v>0</v>
      </c>
      <c r="AA134" s="18">
        <v>0</v>
      </c>
      <c r="AB134" s="18">
        <v>0</v>
      </c>
      <c r="AC134" s="18">
        <v>0</v>
      </c>
      <c r="AD134" s="18">
        <v>0</v>
      </c>
      <c r="AE134" s="18">
        <v>1</v>
      </c>
      <c r="AF134" s="18">
        <v>0</v>
      </c>
      <c r="AG134" s="18">
        <v>0</v>
      </c>
      <c r="AH134" s="18">
        <v>0</v>
      </c>
      <c r="AI134" s="18">
        <v>5</v>
      </c>
      <c r="AJ134" s="18">
        <v>4</v>
      </c>
      <c r="AK134" s="18">
        <v>0</v>
      </c>
      <c r="AL134" s="18">
        <v>0</v>
      </c>
      <c r="AM134" s="18">
        <v>35</v>
      </c>
      <c r="AN134" s="18">
        <v>0</v>
      </c>
      <c r="AO134" s="18">
        <v>0</v>
      </c>
      <c r="AP134" s="18">
        <v>0</v>
      </c>
      <c r="AQ134" s="18">
        <v>0</v>
      </c>
      <c r="AR134" s="18">
        <v>1</v>
      </c>
      <c r="AS134" s="18">
        <v>1</v>
      </c>
      <c r="AT134" s="18">
        <v>0</v>
      </c>
      <c r="AU134" s="18">
        <v>0</v>
      </c>
      <c r="AV134" s="18">
        <v>1</v>
      </c>
      <c r="AW134" s="18">
        <v>8</v>
      </c>
      <c r="AX134" s="18">
        <v>7</v>
      </c>
      <c r="AY134" s="18">
        <v>1</v>
      </c>
      <c r="AZ134" s="18">
        <v>5</v>
      </c>
      <c r="BA134" s="18">
        <v>3</v>
      </c>
      <c r="BB134" s="18">
        <v>0</v>
      </c>
      <c r="BC134" s="18">
        <v>30</v>
      </c>
      <c r="BD134" s="18">
        <v>1</v>
      </c>
      <c r="BE134" s="18">
        <v>0</v>
      </c>
      <c r="BF134" s="18">
        <v>0</v>
      </c>
      <c r="BG134" s="18">
        <v>5</v>
      </c>
      <c r="BH134" s="18">
        <v>12</v>
      </c>
      <c r="BI134" s="18">
        <v>2</v>
      </c>
      <c r="BJ134" s="18">
        <v>114</v>
      </c>
      <c r="BK134" s="18">
        <v>70</v>
      </c>
      <c r="BL134" s="18">
        <v>130</v>
      </c>
      <c r="BM134" s="18">
        <v>0</v>
      </c>
      <c r="BN134" s="18">
        <v>0</v>
      </c>
      <c r="BO134" s="18">
        <v>0</v>
      </c>
      <c r="BP134" s="18">
        <v>0</v>
      </c>
      <c r="BQ134" s="18">
        <v>9</v>
      </c>
      <c r="BR134" s="18">
        <v>2</v>
      </c>
      <c r="BS134" s="18">
        <v>3</v>
      </c>
      <c r="BT134" s="18">
        <v>1</v>
      </c>
      <c r="BU134" s="18">
        <v>108</v>
      </c>
      <c r="BV134" s="18">
        <v>0</v>
      </c>
      <c r="BW134" s="18">
        <v>7</v>
      </c>
      <c r="BX134" s="18">
        <v>2</v>
      </c>
      <c r="BY134" s="18">
        <v>0</v>
      </c>
      <c r="BZ134" s="18">
        <v>0</v>
      </c>
      <c r="CA134" s="18">
        <v>1</v>
      </c>
      <c r="CB134" s="18">
        <v>2</v>
      </c>
      <c r="CC134" s="18">
        <v>6</v>
      </c>
      <c r="CD134" s="18">
        <v>0</v>
      </c>
      <c r="CE134" s="18">
        <v>1</v>
      </c>
      <c r="CF134" s="18">
        <v>2</v>
      </c>
      <c r="CG134" s="18">
        <v>3</v>
      </c>
      <c r="CH134" s="18">
        <v>0</v>
      </c>
      <c r="CI134" s="18">
        <v>0</v>
      </c>
      <c r="CJ134" s="18">
        <v>0</v>
      </c>
      <c r="CK134" s="18">
        <v>15</v>
      </c>
      <c r="CL134" s="18">
        <v>1</v>
      </c>
      <c r="CM134" s="18">
        <v>1</v>
      </c>
      <c r="CN134" s="18">
        <v>605</v>
      </c>
      <c r="CO134" s="18">
        <v>44</v>
      </c>
      <c r="CP134" s="18">
        <v>336</v>
      </c>
      <c r="CQ134" s="18">
        <v>96</v>
      </c>
      <c r="CR134" s="18">
        <v>39</v>
      </c>
      <c r="CS134" s="18">
        <v>1</v>
      </c>
      <c r="CT134" s="18">
        <v>13</v>
      </c>
      <c r="CU134" s="18">
        <v>2</v>
      </c>
      <c r="CV134" s="18">
        <v>0</v>
      </c>
      <c r="CW134" s="18">
        <v>0</v>
      </c>
      <c r="CX134" s="22">
        <v>1783</v>
      </c>
      <c r="CY134" s="18">
        <v>2719</v>
      </c>
      <c r="CZ134" s="18">
        <v>0</v>
      </c>
      <c r="DA134" s="18">
        <v>0</v>
      </c>
      <c r="DB134" s="18">
        <v>0</v>
      </c>
      <c r="DC134" s="22">
        <v>2719</v>
      </c>
      <c r="DD134" s="18">
        <v>1385</v>
      </c>
      <c r="DE134" s="18">
        <v>99</v>
      </c>
      <c r="DF134" s="18">
        <v>0</v>
      </c>
      <c r="DG134" s="22">
        <v>1484</v>
      </c>
      <c r="DH134" s="18">
        <v>0</v>
      </c>
      <c r="DI134" s="22">
        <v>4202</v>
      </c>
      <c r="DJ134" s="22">
        <v>5985</v>
      </c>
    </row>
    <row r="135" spans="1:114" ht="25.5" x14ac:dyDescent="0.2">
      <c r="A135" s="20" t="s">
        <v>561</v>
      </c>
      <c r="B135" s="17" t="s">
        <v>562</v>
      </c>
      <c r="C135" s="24" t="s">
        <v>563</v>
      </c>
      <c r="D135" s="18">
        <v>0</v>
      </c>
      <c r="E135" s="18">
        <v>0</v>
      </c>
      <c r="F135" s="18">
        <v>0</v>
      </c>
      <c r="G135" s="18">
        <v>0</v>
      </c>
      <c r="H135" s="18">
        <v>0</v>
      </c>
      <c r="I135" s="18">
        <v>0</v>
      </c>
      <c r="J135" s="18">
        <v>3</v>
      </c>
      <c r="K135" s="18">
        <v>0</v>
      </c>
      <c r="L135" s="18">
        <v>0</v>
      </c>
      <c r="M135" s="18">
        <v>0</v>
      </c>
      <c r="N135" s="18">
        <v>0</v>
      </c>
      <c r="O135" s="18">
        <v>0</v>
      </c>
      <c r="P135" s="18">
        <v>0</v>
      </c>
      <c r="Q135" s="18">
        <v>0</v>
      </c>
      <c r="R135" s="18">
        <v>0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8">
        <v>0</v>
      </c>
      <c r="Y135" s="18">
        <v>0</v>
      </c>
      <c r="Z135" s="18">
        <v>0</v>
      </c>
      <c r="AA135" s="18">
        <v>0</v>
      </c>
      <c r="AB135" s="18">
        <v>0</v>
      </c>
      <c r="AC135" s="18">
        <v>0</v>
      </c>
      <c r="AD135" s="18">
        <v>0</v>
      </c>
      <c r="AE135" s="18">
        <v>0</v>
      </c>
      <c r="AF135" s="18">
        <v>0</v>
      </c>
      <c r="AG135" s="18">
        <v>0</v>
      </c>
      <c r="AH135" s="18">
        <v>0</v>
      </c>
      <c r="AI135" s="18">
        <v>0</v>
      </c>
      <c r="AJ135" s="18">
        <v>0</v>
      </c>
      <c r="AK135" s="18">
        <v>0</v>
      </c>
      <c r="AL135" s="18">
        <v>0</v>
      </c>
      <c r="AM135" s="18">
        <v>0</v>
      </c>
      <c r="AN135" s="18">
        <v>0</v>
      </c>
      <c r="AO135" s="18">
        <v>0</v>
      </c>
      <c r="AP135" s="18">
        <v>0</v>
      </c>
      <c r="AQ135" s="18">
        <v>0</v>
      </c>
      <c r="AR135" s="18">
        <v>0</v>
      </c>
      <c r="AS135" s="18">
        <v>1</v>
      </c>
      <c r="AT135" s="18">
        <v>0</v>
      </c>
      <c r="AU135" s="18">
        <v>0</v>
      </c>
      <c r="AV135" s="18">
        <v>0</v>
      </c>
      <c r="AW135" s="18">
        <v>0</v>
      </c>
      <c r="AX135" s="18">
        <v>1</v>
      </c>
      <c r="AY135" s="18">
        <v>0</v>
      </c>
      <c r="AZ135" s="18">
        <v>0</v>
      </c>
      <c r="BA135" s="18">
        <v>0</v>
      </c>
      <c r="BB135" s="18">
        <v>0</v>
      </c>
      <c r="BC135" s="18">
        <v>0</v>
      </c>
      <c r="BD135" s="18">
        <v>0</v>
      </c>
      <c r="BE135" s="18">
        <v>0</v>
      </c>
      <c r="BF135" s="18">
        <v>0</v>
      </c>
      <c r="BG135" s="18">
        <v>4</v>
      </c>
      <c r="BH135" s="18">
        <v>1</v>
      </c>
      <c r="BI135" s="18">
        <v>1</v>
      </c>
      <c r="BJ135" s="18">
        <v>131</v>
      </c>
      <c r="BK135" s="18">
        <v>0</v>
      </c>
      <c r="BL135" s="18">
        <v>26</v>
      </c>
      <c r="BM135" s="18">
        <v>0</v>
      </c>
      <c r="BN135" s="18">
        <v>0</v>
      </c>
      <c r="BO135" s="18">
        <v>0</v>
      </c>
      <c r="BP135" s="18">
        <v>0</v>
      </c>
      <c r="BQ135" s="18">
        <v>0</v>
      </c>
      <c r="BR135" s="18">
        <v>0</v>
      </c>
      <c r="BS135" s="18">
        <v>0</v>
      </c>
      <c r="BT135" s="18">
        <v>0</v>
      </c>
      <c r="BU135" s="18">
        <v>1</v>
      </c>
      <c r="BV135" s="18">
        <v>0</v>
      </c>
      <c r="BW135" s="18">
        <v>2</v>
      </c>
      <c r="BX135" s="18">
        <v>5</v>
      </c>
      <c r="BY135" s="18">
        <v>0</v>
      </c>
      <c r="BZ135" s="18">
        <v>0</v>
      </c>
      <c r="CA135" s="18">
        <v>0</v>
      </c>
      <c r="CB135" s="18">
        <v>0</v>
      </c>
      <c r="CC135" s="18">
        <v>0</v>
      </c>
      <c r="CD135" s="18">
        <v>0</v>
      </c>
      <c r="CE135" s="18">
        <v>0</v>
      </c>
      <c r="CF135" s="18">
        <v>0</v>
      </c>
      <c r="CG135" s="18">
        <v>5</v>
      </c>
      <c r="CH135" s="18">
        <v>0</v>
      </c>
      <c r="CI135" s="18">
        <v>0</v>
      </c>
      <c r="CJ135" s="18">
        <v>0</v>
      </c>
      <c r="CK135" s="18">
        <v>0</v>
      </c>
      <c r="CL135" s="18">
        <v>0</v>
      </c>
      <c r="CM135" s="18">
        <v>0</v>
      </c>
      <c r="CN135" s="18">
        <v>25</v>
      </c>
      <c r="CO135" s="18">
        <v>0</v>
      </c>
      <c r="CP135" s="18">
        <v>18</v>
      </c>
      <c r="CQ135" s="18">
        <v>8</v>
      </c>
      <c r="CR135" s="18">
        <v>56</v>
      </c>
      <c r="CS135" s="18">
        <v>0</v>
      </c>
      <c r="CT135" s="18">
        <v>1</v>
      </c>
      <c r="CU135" s="18">
        <v>38</v>
      </c>
      <c r="CV135" s="18">
        <v>0</v>
      </c>
      <c r="CW135" s="18">
        <v>0</v>
      </c>
      <c r="CX135" s="22">
        <v>332</v>
      </c>
      <c r="CY135" s="18">
        <v>2322</v>
      </c>
      <c r="CZ135" s="18">
        <v>0</v>
      </c>
      <c r="DA135" s="18">
        <v>0</v>
      </c>
      <c r="DB135" s="18">
        <v>0</v>
      </c>
      <c r="DC135" s="22">
        <v>2322</v>
      </c>
      <c r="DD135" s="18">
        <v>328</v>
      </c>
      <c r="DE135" s="18">
        <v>32</v>
      </c>
      <c r="DF135" s="18">
        <v>0</v>
      </c>
      <c r="DG135" s="22">
        <v>360</v>
      </c>
      <c r="DH135" s="18">
        <v>0</v>
      </c>
      <c r="DI135" s="22">
        <v>2682</v>
      </c>
      <c r="DJ135" s="22">
        <v>3014</v>
      </c>
    </row>
    <row r="136" spans="1:114" ht="25.5" x14ac:dyDescent="0.2">
      <c r="A136" s="20" t="s">
        <v>564</v>
      </c>
      <c r="B136" s="17" t="s">
        <v>565</v>
      </c>
      <c r="C136" s="25" t="s">
        <v>566</v>
      </c>
      <c r="D136" s="18">
        <v>0</v>
      </c>
      <c r="E136" s="18">
        <v>0</v>
      </c>
      <c r="F136" s="18">
        <v>0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18">
        <v>0</v>
      </c>
      <c r="N136" s="18">
        <v>0</v>
      </c>
      <c r="O136" s="18">
        <v>0</v>
      </c>
      <c r="P136" s="18">
        <v>0</v>
      </c>
      <c r="Q136" s="18">
        <v>0</v>
      </c>
      <c r="R136" s="18">
        <v>0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18">
        <v>0</v>
      </c>
      <c r="Y136" s="18">
        <v>0</v>
      </c>
      <c r="Z136" s="18">
        <v>0</v>
      </c>
      <c r="AA136" s="18">
        <v>0</v>
      </c>
      <c r="AB136" s="18">
        <v>0</v>
      </c>
      <c r="AC136" s="18">
        <v>0</v>
      </c>
      <c r="AD136" s="18">
        <v>0</v>
      </c>
      <c r="AE136" s="18">
        <v>0</v>
      </c>
      <c r="AF136" s="18">
        <v>0</v>
      </c>
      <c r="AG136" s="18">
        <v>0</v>
      </c>
      <c r="AH136" s="18">
        <v>0</v>
      </c>
      <c r="AI136" s="18">
        <v>0</v>
      </c>
      <c r="AJ136" s="18">
        <v>0</v>
      </c>
      <c r="AK136" s="18">
        <v>0</v>
      </c>
      <c r="AL136" s="18">
        <v>0</v>
      </c>
      <c r="AM136" s="18">
        <v>0</v>
      </c>
      <c r="AN136" s="18">
        <v>0</v>
      </c>
      <c r="AO136" s="18">
        <v>0</v>
      </c>
      <c r="AP136" s="18">
        <v>0</v>
      </c>
      <c r="AQ136" s="18">
        <v>0</v>
      </c>
      <c r="AR136" s="18">
        <v>0</v>
      </c>
      <c r="AS136" s="18">
        <v>0</v>
      </c>
      <c r="AT136" s="18">
        <v>0</v>
      </c>
      <c r="AU136" s="18">
        <v>0</v>
      </c>
      <c r="AV136" s="18">
        <v>0</v>
      </c>
      <c r="AW136" s="18">
        <v>0</v>
      </c>
      <c r="AX136" s="18">
        <v>0</v>
      </c>
      <c r="AY136" s="18">
        <v>0</v>
      </c>
      <c r="AZ136" s="18">
        <v>0</v>
      </c>
      <c r="BA136" s="18">
        <v>0</v>
      </c>
      <c r="BB136" s="18">
        <v>0</v>
      </c>
      <c r="BC136" s="18">
        <v>0</v>
      </c>
      <c r="BD136" s="18">
        <v>1</v>
      </c>
      <c r="BE136" s="18">
        <v>0</v>
      </c>
      <c r="BF136" s="18">
        <v>0</v>
      </c>
      <c r="BG136" s="18">
        <v>1</v>
      </c>
      <c r="BH136" s="18">
        <v>0</v>
      </c>
      <c r="BI136" s="18">
        <v>0</v>
      </c>
      <c r="BJ136" s="18">
        <v>24</v>
      </c>
      <c r="BK136" s="18">
        <v>0</v>
      </c>
      <c r="BL136" s="18">
        <v>7</v>
      </c>
      <c r="BM136" s="18">
        <v>0</v>
      </c>
      <c r="BN136" s="18">
        <v>0</v>
      </c>
      <c r="BO136" s="18">
        <v>0</v>
      </c>
      <c r="BP136" s="18">
        <v>0</v>
      </c>
      <c r="BQ136" s="18">
        <v>0</v>
      </c>
      <c r="BR136" s="18">
        <v>0</v>
      </c>
      <c r="BS136" s="18">
        <v>0</v>
      </c>
      <c r="BT136" s="18">
        <v>0</v>
      </c>
      <c r="BU136" s="18">
        <v>0</v>
      </c>
      <c r="BV136" s="18">
        <v>0</v>
      </c>
      <c r="BW136" s="18">
        <v>0</v>
      </c>
      <c r="BX136" s="18">
        <v>1</v>
      </c>
      <c r="BY136" s="18">
        <v>0</v>
      </c>
      <c r="BZ136" s="18">
        <v>0</v>
      </c>
      <c r="CA136" s="18">
        <v>0</v>
      </c>
      <c r="CB136" s="18">
        <v>0</v>
      </c>
      <c r="CC136" s="18">
        <v>0</v>
      </c>
      <c r="CD136" s="18">
        <v>0</v>
      </c>
      <c r="CE136" s="18">
        <v>0</v>
      </c>
      <c r="CF136" s="18">
        <v>0</v>
      </c>
      <c r="CG136" s="18">
        <v>0</v>
      </c>
      <c r="CH136" s="18">
        <v>0</v>
      </c>
      <c r="CI136" s="18">
        <v>0</v>
      </c>
      <c r="CJ136" s="18">
        <v>0</v>
      </c>
      <c r="CK136" s="18">
        <v>0</v>
      </c>
      <c r="CL136" s="18">
        <v>0</v>
      </c>
      <c r="CM136" s="18">
        <v>0</v>
      </c>
      <c r="CN136" s="18">
        <v>1</v>
      </c>
      <c r="CO136" s="18">
        <v>0</v>
      </c>
      <c r="CP136" s="18">
        <v>19</v>
      </c>
      <c r="CQ136" s="18">
        <v>5</v>
      </c>
      <c r="CR136" s="18">
        <v>0</v>
      </c>
      <c r="CS136" s="18">
        <v>0</v>
      </c>
      <c r="CT136" s="18">
        <v>1</v>
      </c>
      <c r="CU136" s="18">
        <v>0</v>
      </c>
      <c r="CV136" s="18">
        <v>0</v>
      </c>
      <c r="CW136" s="18">
        <v>0</v>
      </c>
      <c r="CX136" s="22">
        <v>63</v>
      </c>
      <c r="CY136" s="18">
        <v>4158</v>
      </c>
      <c r="CZ136" s="18">
        <v>0</v>
      </c>
      <c r="DA136" s="18">
        <v>0</v>
      </c>
      <c r="DB136" s="18">
        <v>0</v>
      </c>
      <c r="DC136" s="22">
        <v>4158</v>
      </c>
      <c r="DD136" s="18">
        <v>45</v>
      </c>
      <c r="DE136" s="18">
        <v>198</v>
      </c>
      <c r="DF136" s="18">
        <v>0</v>
      </c>
      <c r="DG136" s="22">
        <v>243</v>
      </c>
      <c r="DH136" s="18">
        <v>0</v>
      </c>
      <c r="DI136" s="22">
        <v>4401</v>
      </c>
      <c r="DJ136" s="22">
        <v>4464</v>
      </c>
    </row>
    <row r="137" spans="1:114" ht="38.25" x14ac:dyDescent="0.2">
      <c r="A137" s="20" t="s">
        <v>567</v>
      </c>
      <c r="B137" s="17" t="s">
        <v>568</v>
      </c>
      <c r="C137" s="25" t="s">
        <v>569</v>
      </c>
      <c r="D137" s="18">
        <v>0</v>
      </c>
      <c r="E137" s="18">
        <v>0</v>
      </c>
      <c r="F137" s="18">
        <v>0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18">
        <v>0</v>
      </c>
      <c r="N137" s="18">
        <v>0</v>
      </c>
      <c r="O137" s="18">
        <v>0</v>
      </c>
      <c r="P137" s="18">
        <v>0</v>
      </c>
      <c r="Q137" s="18">
        <v>0</v>
      </c>
      <c r="R137" s="18">
        <v>0</v>
      </c>
      <c r="S137" s="18">
        <v>0</v>
      </c>
      <c r="T137" s="18">
        <v>0</v>
      </c>
      <c r="U137" s="18">
        <v>0</v>
      </c>
      <c r="V137" s="18">
        <v>0</v>
      </c>
      <c r="W137" s="18">
        <v>0</v>
      </c>
      <c r="X137" s="18">
        <v>0</v>
      </c>
      <c r="Y137" s="18">
        <v>0</v>
      </c>
      <c r="Z137" s="18">
        <v>0</v>
      </c>
      <c r="AA137" s="18">
        <v>0</v>
      </c>
      <c r="AB137" s="18">
        <v>0</v>
      </c>
      <c r="AC137" s="18">
        <v>0</v>
      </c>
      <c r="AD137" s="18">
        <v>0</v>
      </c>
      <c r="AE137" s="18">
        <v>0</v>
      </c>
      <c r="AF137" s="18">
        <v>0</v>
      </c>
      <c r="AG137" s="18">
        <v>0</v>
      </c>
      <c r="AH137" s="18">
        <v>0</v>
      </c>
      <c r="AI137" s="18">
        <v>0</v>
      </c>
      <c r="AJ137" s="18">
        <v>0</v>
      </c>
      <c r="AK137" s="18">
        <v>0</v>
      </c>
      <c r="AL137" s="18">
        <v>0</v>
      </c>
      <c r="AM137" s="18">
        <v>0</v>
      </c>
      <c r="AN137" s="18">
        <v>0</v>
      </c>
      <c r="AO137" s="18">
        <v>0</v>
      </c>
      <c r="AP137" s="18">
        <v>0</v>
      </c>
      <c r="AQ137" s="18">
        <v>0</v>
      </c>
      <c r="AR137" s="18">
        <v>0</v>
      </c>
      <c r="AS137" s="18">
        <v>0</v>
      </c>
      <c r="AT137" s="18">
        <v>0</v>
      </c>
      <c r="AU137" s="18">
        <v>0</v>
      </c>
      <c r="AV137" s="18">
        <v>0</v>
      </c>
      <c r="AW137" s="18">
        <v>0</v>
      </c>
      <c r="AX137" s="18">
        <v>0</v>
      </c>
      <c r="AY137" s="18">
        <v>0</v>
      </c>
      <c r="AZ137" s="18">
        <v>0</v>
      </c>
      <c r="BA137" s="18">
        <v>0</v>
      </c>
      <c r="BB137" s="18">
        <v>0</v>
      </c>
      <c r="BC137" s="18">
        <v>0</v>
      </c>
      <c r="BD137" s="18">
        <v>0</v>
      </c>
      <c r="BE137" s="18">
        <v>0</v>
      </c>
      <c r="BF137" s="18">
        <v>0</v>
      </c>
      <c r="BG137" s="18">
        <v>0</v>
      </c>
      <c r="BH137" s="18">
        <v>0</v>
      </c>
      <c r="BI137" s="18">
        <v>0</v>
      </c>
      <c r="BJ137" s="18">
        <v>0</v>
      </c>
      <c r="BK137" s="18">
        <v>2453</v>
      </c>
      <c r="BL137" s="18">
        <v>0</v>
      </c>
      <c r="BM137" s="18">
        <v>0</v>
      </c>
      <c r="BN137" s="18">
        <v>0</v>
      </c>
      <c r="BO137" s="18">
        <v>0</v>
      </c>
      <c r="BP137" s="18">
        <v>0</v>
      </c>
      <c r="BQ137" s="18">
        <v>0</v>
      </c>
      <c r="BR137" s="18">
        <v>0</v>
      </c>
      <c r="BS137" s="18">
        <v>0</v>
      </c>
      <c r="BT137" s="18">
        <v>0</v>
      </c>
      <c r="BU137" s="18">
        <v>0</v>
      </c>
      <c r="BV137" s="18">
        <v>0</v>
      </c>
      <c r="BW137" s="18">
        <v>0</v>
      </c>
      <c r="BX137" s="18">
        <v>0</v>
      </c>
      <c r="BY137" s="18">
        <v>0</v>
      </c>
      <c r="BZ137" s="18">
        <v>0</v>
      </c>
      <c r="CA137" s="18">
        <v>0</v>
      </c>
      <c r="CB137" s="18">
        <v>0</v>
      </c>
      <c r="CC137" s="18">
        <v>0</v>
      </c>
      <c r="CD137" s="18">
        <v>0</v>
      </c>
      <c r="CE137" s="18">
        <v>0</v>
      </c>
      <c r="CF137" s="18">
        <v>0</v>
      </c>
      <c r="CG137" s="18">
        <v>0</v>
      </c>
      <c r="CH137" s="18">
        <v>0</v>
      </c>
      <c r="CI137" s="18">
        <v>0</v>
      </c>
      <c r="CJ137" s="18">
        <v>0</v>
      </c>
      <c r="CK137" s="18">
        <v>0</v>
      </c>
      <c r="CL137" s="18">
        <v>0</v>
      </c>
      <c r="CM137" s="18">
        <v>0</v>
      </c>
      <c r="CN137" s="18">
        <v>0</v>
      </c>
      <c r="CO137" s="18">
        <v>0</v>
      </c>
      <c r="CP137" s="18">
        <v>7</v>
      </c>
      <c r="CQ137" s="18">
        <v>0</v>
      </c>
      <c r="CR137" s="18">
        <v>3</v>
      </c>
      <c r="CS137" s="18">
        <v>0</v>
      </c>
      <c r="CT137" s="18">
        <v>2</v>
      </c>
      <c r="CU137" s="18">
        <v>0</v>
      </c>
      <c r="CV137" s="18">
        <v>0</v>
      </c>
      <c r="CW137" s="18">
        <v>0</v>
      </c>
      <c r="CX137" s="22">
        <v>2465</v>
      </c>
      <c r="CY137" s="18">
        <v>697</v>
      </c>
      <c r="CZ137" s="18">
        <v>0</v>
      </c>
      <c r="DA137" s="18">
        <v>0</v>
      </c>
      <c r="DB137" s="18">
        <v>0</v>
      </c>
      <c r="DC137" s="22">
        <v>697</v>
      </c>
      <c r="DD137" s="18">
        <v>0</v>
      </c>
      <c r="DE137" s="18">
        <v>0</v>
      </c>
      <c r="DF137" s="18">
        <v>0</v>
      </c>
      <c r="DG137" s="22">
        <v>0</v>
      </c>
      <c r="DH137" s="18">
        <v>0</v>
      </c>
      <c r="DI137" s="22">
        <v>697</v>
      </c>
      <c r="DJ137" s="22">
        <v>3162</v>
      </c>
    </row>
    <row r="138" spans="1:114" x14ac:dyDescent="0.2">
      <c r="A138" s="20" t="s">
        <v>570</v>
      </c>
      <c r="B138" s="17" t="s">
        <v>571</v>
      </c>
      <c r="C138" s="25" t="s">
        <v>572</v>
      </c>
      <c r="D138" s="18">
        <v>0</v>
      </c>
      <c r="E138" s="18">
        <v>0</v>
      </c>
      <c r="F138" s="18">
        <v>0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8">
        <v>0</v>
      </c>
      <c r="Y138" s="18">
        <v>0</v>
      </c>
      <c r="Z138" s="18">
        <v>0</v>
      </c>
      <c r="AA138" s="18">
        <v>0</v>
      </c>
      <c r="AB138" s="18">
        <v>0</v>
      </c>
      <c r="AC138" s="18">
        <v>0</v>
      </c>
      <c r="AD138" s="18">
        <v>0</v>
      </c>
      <c r="AE138" s="18">
        <v>0</v>
      </c>
      <c r="AF138" s="18">
        <v>0</v>
      </c>
      <c r="AG138" s="18">
        <v>0</v>
      </c>
      <c r="AH138" s="18">
        <v>0</v>
      </c>
      <c r="AI138" s="18">
        <v>0</v>
      </c>
      <c r="AJ138" s="18">
        <v>0</v>
      </c>
      <c r="AK138" s="18">
        <v>0</v>
      </c>
      <c r="AL138" s="18">
        <v>0</v>
      </c>
      <c r="AM138" s="18">
        <v>0</v>
      </c>
      <c r="AN138" s="18">
        <v>0</v>
      </c>
      <c r="AO138" s="18">
        <v>0</v>
      </c>
      <c r="AP138" s="18">
        <v>0</v>
      </c>
      <c r="AQ138" s="18">
        <v>0</v>
      </c>
      <c r="AR138" s="18">
        <v>0</v>
      </c>
      <c r="AS138" s="18">
        <v>0</v>
      </c>
      <c r="AT138" s="18">
        <v>0</v>
      </c>
      <c r="AU138" s="18">
        <v>0</v>
      </c>
      <c r="AV138" s="18">
        <v>0</v>
      </c>
      <c r="AW138" s="18">
        <v>0</v>
      </c>
      <c r="AX138" s="18">
        <v>0</v>
      </c>
      <c r="AY138" s="18">
        <v>0</v>
      </c>
      <c r="AZ138" s="18">
        <v>0</v>
      </c>
      <c r="BA138" s="18">
        <v>0</v>
      </c>
      <c r="BB138" s="18">
        <v>0</v>
      </c>
      <c r="BC138" s="18">
        <v>0</v>
      </c>
      <c r="BD138" s="18">
        <v>0</v>
      </c>
      <c r="BE138" s="18">
        <v>0</v>
      </c>
      <c r="BF138" s="18">
        <v>0</v>
      </c>
      <c r="BG138" s="18">
        <v>0</v>
      </c>
      <c r="BH138" s="18">
        <v>0</v>
      </c>
      <c r="BI138" s="18">
        <v>0</v>
      </c>
      <c r="BJ138" s="18">
        <v>0</v>
      </c>
      <c r="BK138" s="18">
        <v>0</v>
      </c>
      <c r="BL138" s="18">
        <v>0</v>
      </c>
      <c r="BM138" s="18">
        <v>0</v>
      </c>
      <c r="BN138" s="18">
        <v>0</v>
      </c>
      <c r="BO138" s="18">
        <v>0</v>
      </c>
      <c r="BP138" s="18">
        <v>0</v>
      </c>
      <c r="BQ138" s="18">
        <v>0</v>
      </c>
      <c r="BR138" s="18">
        <v>0</v>
      </c>
      <c r="BS138" s="18">
        <v>0</v>
      </c>
      <c r="BT138" s="18">
        <v>0</v>
      </c>
      <c r="BU138" s="18">
        <v>0</v>
      </c>
      <c r="BV138" s="18">
        <v>0</v>
      </c>
      <c r="BW138" s="18">
        <v>0</v>
      </c>
      <c r="BX138" s="18">
        <v>0</v>
      </c>
      <c r="BY138" s="18">
        <v>0</v>
      </c>
      <c r="BZ138" s="18">
        <v>0</v>
      </c>
      <c r="CA138" s="18">
        <v>0</v>
      </c>
      <c r="CB138" s="18">
        <v>0</v>
      </c>
      <c r="CC138" s="18">
        <v>0</v>
      </c>
      <c r="CD138" s="18">
        <v>0</v>
      </c>
      <c r="CE138" s="18">
        <v>0</v>
      </c>
      <c r="CF138" s="18">
        <v>0</v>
      </c>
      <c r="CG138" s="18">
        <v>0</v>
      </c>
      <c r="CH138" s="18">
        <v>0</v>
      </c>
      <c r="CI138" s="18">
        <v>0</v>
      </c>
      <c r="CJ138" s="18">
        <v>0</v>
      </c>
      <c r="CK138" s="18">
        <v>0</v>
      </c>
      <c r="CL138" s="18">
        <v>0</v>
      </c>
      <c r="CM138" s="18">
        <v>0</v>
      </c>
      <c r="CN138" s="18">
        <v>0</v>
      </c>
      <c r="CO138" s="18">
        <v>0</v>
      </c>
      <c r="CP138" s="18">
        <v>0</v>
      </c>
      <c r="CQ138" s="18">
        <v>0</v>
      </c>
      <c r="CR138" s="18">
        <v>0</v>
      </c>
      <c r="CS138" s="18">
        <v>0</v>
      </c>
      <c r="CT138" s="18">
        <v>0</v>
      </c>
      <c r="CU138" s="18">
        <v>0</v>
      </c>
      <c r="CV138" s="18">
        <v>0</v>
      </c>
      <c r="CW138" s="18">
        <v>0</v>
      </c>
      <c r="CX138" s="22">
        <v>0</v>
      </c>
      <c r="CY138" s="18">
        <v>362078</v>
      </c>
      <c r="CZ138" s="18">
        <v>0</v>
      </c>
      <c r="DA138" s="18">
        <v>0</v>
      </c>
      <c r="DB138" s="18">
        <v>0</v>
      </c>
      <c r="DC138" s="22">
        <v>362078</v>
      </c>
      <c r="DD138" s="18">
        <v>48500</v>
      </c>
      <c r="DE138" s="18">
        <v>365</v>
      </c>
      <c r="DF138" s="18">
        <v>0</v>
      </c>
      <c r="DG138" s="22">
        <v>48865</v>
      </c>
      <c r="DH138" s="18">
        <v>75</v>
      </c>
      <c r="DI138" s="22">
        <v>411018</v>
      </c>
      <c r="DJ138" s="22">
        <v>411018</v>
      </c>
    </row>
    <row r="139" spans="1:114" ht="51" x14ac:dyDescent="0.2">
      <c r="A139" s="20" t="s">
        <v>573</v>
      </c>
      <c r="B139" s="17" t="s">
        <v>574</v>
      </c>
      <c r="C139" s="25" t="s">
        <v>575</v>
      </c>
      <c r="D139" s="18">
        <v>0</v>
      </c>
      <c r="E139" s="18">
        <v>0</v>
      </c>
      <c r="F139" s="18">
        <v>0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8">
        <v>0</v>
      </c>
      <c r="Y139" s="18">
        <v>0</v>
      </c>
      <c r="Z139" s="18">
        <v>0</v>
      </c>
      <c r="AA139" s="18">
        <v>0</v>
      </c>
      <c r="AB139" s="18">
        <v>0</v>
      </c>
      <c r="AC139" s="18">
        <v>0</v>
      </c>
      <c r="AD139" s="18">
        <v>0</v>
      </c>
      <c r="AE139" s="18">
        <v>0</v>
      </c>
      <c r="AF139" s="18">
        <v>0</v>
      </c>
      <c r="AG139" s="18">
        <v>0</v>
      </c>
      <c r="AH139" s="18">
        <v>0</v>
      </c>
      <c r="AI139" s="18">
        <v>0</v>
      </c>
      <c r="AJ139" s="18">
        <v>0</v>
      </c>
      <c r="AK139" s="18">
        <v>0</v>
      </c>
      <c r="AL139" s="18">
        <v>0</v>
      </c>
      <c r="AM139" s="18">
        <v>0</v>
      </c>
      <c r="AN139" s="18">
        <v>0</v>
      </c>
      <c r="AO139" s="18">
        <v>0</v>
      </c>
      <c r="AP139" s="18">
        <v>0</v>
      </c>
      <c r="AQ139" s="18">
        <v>0</v>
      </c>
      <c r="AR139" s="18">
        <v>0</v>
      </c>
      <c r="AS139" s="18">
        <v>0</v>
      </c>
      <c r="AT139" s="18">
        <v>0</v>
      </c>
      <c r="AU139" s="18">
        <v>0</v>
      </c>
      <c r="AV139" s="18">
        <v>0</v>
      </c>
      <c r="AW139" s="18">
        <v>0</v>
      </c>
      <c r="AX139" s="18">
        <v>0</v>
      </c>
      <c r="AY139" s="18">
        <v>0</v>
      </c>
      <c r="AZ139" s="18">
        <v>0</v>
      </c>
      <c r="BA139" s="18">
        <v>0</v>
      </c>
      <c r="BB139" s="18">
        <v>0</v>
      </c>
      <c r="BC139" s="18">
        <v>0</v>
      </c>
      <c r="BD139" s="18">
        <v>0</v>
      </c>
      <c r="BE139" s="18">
        <v>0</v>
      </c>
      <c r="BF139" s="18">
        <v>0</v>
      </c>
      <c r="BG139" s="18">
        <v>0</v>
      </c>
      <c r="BH139" s="18">
        <v>0</v>
      </c>
      <c r="BI139" s="18">
        <v>0</v>
      </c>
      <c r="BJ139" s="18">
        <v>0</v>
      </c>
      <c r="BK139" s="18">
        <v>266</v>
      </c>
      <c r="BL139" s="18">
        <v>0</v>
      </c>
      <c r="BM139" s="18">
        <v>0</v>
      </c>
      <c r="BN139" s="18">
        <v>0</v>
      </c>
      <c r="BO139" s="18">
        <v>0</v>
      </c>
      <c r="BP139" s="18">
        <v>0</v>
      </c>
      <c r="BQ139" s="18">
        <v>0</v>
      </c>
      <c r="BR139" s="18">
        <v>0</v>
      </c>
      <c r="BS139" s="18">
        <v>0</v>
      </c>
      <c r="BT139" s="18">
        <v>0</v>
      </c>
      <c r="BU139" s="18">
        <v>0</v>
      </c>
      <c r="BV139" s="18">
        <v>0</v>
      </c>
      <c r="BW139" s="18">
        <v>0</v>
      </c>
      <c r="BX139" s="18">
        <v>0</v>
      </c>
      <c r="BY139" s="18">
        <v>0</v>
      </c>
      <c r="BZ139" s="18">
        <v>0</v>
      </c>
      <c r="CA139" s="18">
        <v>0</v>
      </c>
      <c r="CB139" s="18">
        <v>0</v>
      </c>
      <c r="CC139" s="18">
        <v>0</v>
      </c>
      <c r="CD139" s="18">
        <v>0</v>
      </c>
      <c r="CE139" s="18">
        <v>0</v>
      </c>
      <c r="CF139" s="18">
        <v>0</v>
      </c>
      <c r="CG139" s="18">
        <v>0</v>
      </c>
      <c r="CH139" s="18">
        <v>0</v>
      </c>
      <c r="CI139" s="18">
        <v>0</v>
      </c>
      <c r="CJ139" s="18">
        <v>0</v>
      </c>
      <c r="CK139" s="18">
        <v>0</v>
      </c>
      <c r="CL139" s="18">
        <v>0</v>
      </c>
      <c r="CM139" s="18">
        <v>0</v>
      </c>
      <c r="CN139" s="18">
        <v>0</v>
      </c>
      <c r="CO139" s="18">
        <v>0</v>
      </c>
      <c r="CP139" s="18">
        <v>0</v>
      </c>
      <c r="CQ139" s="18">
        <v>0</v>
      </c>
      <c r="CR139" s="18">
        <v>0</v>
      </c>
      <c r="CS139" s="18">
        <v>0</v>
      </c>
      <c r="CT139" s="18">
        <v>0</v>
      </c>
      <c r="CU139" s="18">
        <v>0</v>
      </c>
      <c r="CV139" s="18">
        <v>0</v>
      </c>
      <c r="CW139" s="18">
        <v>0</v>
      </c>
      <c r="CX139" s="22">
        <v>266</v>
      </c>
      <c r="CY139" s="18">
        <v>0</v>
      </c>
      <c r="CZ139" s="18">
        <v>0</v>
      </c>
      <c r="DA139" s="18">
        <v>0</v>
      </c>
      <c r="DB139" s="18">
        <v>0</v>
      </c>
      <c r="DC139" s="22">
        <v>0</v>
      </c>
      <c r="DD139" s="18">
        <v>21121</v>
      </c>
      <c r="DE139" s="18">
        <v>0</v>
      </c>
      <c r="DF139" s="18">
        <v>0</v>
      </c>
      <c r="DG139" s="22">
        <v>21121</v>
      </c>
      <c r="DH139" s="18">
        <v>0</v>
      </c>
      <c r="DI139" s="22">
        <v>21121</v>
      </c>
      <c r="DJ139" s="22">
        <v>21387</v>
      </c>
    </row>
    <row r="140" spans="1:114" ht="38.25" x14ac:dyDescent="0.2">
      <c r="A140" s="20" t="s">
        <v>576</v>
      </c>
      <c r="B140" s="17" t="s">
        <v>577</v>
      </c>
      <c r="C140" s="24" t="s">
        <v>578</v>
      </c>
      <c r="D140" s="18">
        <v>2</v>
      </c>
      <c r="E140" s="18">
        <v>1</v>
      </c>
      <c r="F140" s="18">
        <v>0</v>
      </c>
      <c r="G140" s="18">
        <v>0</v>
      </c>
      <c r="H140" s="18">
        <v>0</v>
      </c>
      <c r="I140" s="18">
        <v>0</v>
      </c>
      <c r="J140" s="18">
        <v>1</v>
      </c>
      <c r="K140" s="18">
        <v>0</v>
      </c>
      <c r="L140" s="18">
        <v>0</v>
      </c>
      <c r="M140" s="18">
        <v>0</v>
      </c>
      <c r="N140" s="18">
        <v>0</v>
      </c>
      <c r="O140" s="18">
        <v>0</v>
      </c>
      <c r="P140" s="18">
        <v>1</v>
      </c>
      <c r="Q140" s="18">
        <v>0</v>
      </c>
      <c r="R140" s="18">
        <v>2</v>
      </c>
      <c r="S140" s="18">
        <v>0</v>
      </c>
      <c r="T140" s="18">
        <v>1</v>
      </c>
      <c r="U140" s="18">
        <v>0</v>
      </c>
      <c r="V140" s="18">
        <v>0</v>
      </c>
      <c r="W140" s="18">
        <v>0</v>
      </c>
      <c r="X140" s="18">
        <v>1</v>
      </c>
      <c r="Y140" s="18">
        <v>0</v>
      </c>
      <c r="Z140" s="18">
        <v>0</v>
      </c>
      <c r="AA140" s="18">
        <v>0</v>
      </c>
      <c r="AB140" s="18">
        <v>0</v>
      </c>
      <c r="AC140" s="18">
        <v>0</v>
      </c>
      <c r="AD140" s="18">
        <v>0</v>
      </c>
      <c r="AE140" s="18">
        <v>0</v>
      </c>
      <c r="AF140" s="18">
        <v>0</v>
      </c>
      <c r="AG140" s="18">
        <v>0</v>
      </c>
      <c r="AH140" s="18">
        <v>0</v>
      </c>
      <c r="AI140" s="18">
        <v>0</v>
      </c>
      <c r="AJ140" s="18">
        <v>0</v>
      </c>
      <c r="AK140" s="18">
        <v>0</v>
      </c>
      <c r="AL140" s="18">
        <v>0</v>
      </c>
      <c r="AM140" s="18">
        <v>0</v>
      </c>
      <c r="AN140" s="18">
        <v>0</v>
      </c>
      <c r="AO140" s="18">
        <v>0</v>
      </c>
      <c r="AP140" s="18">
        <v>0</v>
      </c>
      <c r="AQ140" s="18">
        <v>0</v>
      </c>
      <c r="AR140" s="18">
        <v>0</v>
      </c>
      <c r="AS140" s="18">
        <v>0</v>
      </c>
      <c r="AT140" s="18">
        <v>5</v>
      </c>
      <c r="AU140" s="18">
        <v>1</v>
      </c>
      <c r="AV140" s="18">
        <v>1</v>
      </c>
      <c r="AW140" s="18">
        <v>0</v>
      </c>
      <c r="AX140" s="18">
        <v>2</v>
      </c>
      <c r="AY140" s="18">
        <v>0</v>
      </c>
      <c r="AZ140" s="18">
        <v>17</v>
      </c>
      <c r="BA140" s="18">
        <v>0</v>
      </c>
      <c r="BB140" s="18">
        <v>0</v>
      </c>
      <c r="BC140" s="18">
        <v>5</v>
      </c>
      <c r="BD140" s="18">
        <v>0</v>
      </c>
      <c r="BE140" s="18">
        <v>0</v>
      </c>
      <c r="BF140" s="18">
        <v>0</v>
      </c>
      <c r="BG140" s="18">
        <v>20</v>
      </c>
      <c r="BH140" s="18">
        <v>1</v>
      </c>
      <c r="BI140" s="18">
        <v>0</v>
      </c>
      <c r="BJ140" s="18">
        <v>2</v>
      </c>
      <c r="BK140" s="18">
        <v>36849</v>
      </c>
      <c r="BL140" s="18">
        <v>1</v>
      </c>
      <c r="BM140" s="18">
        <v>0</v>
      </c>
      <c r="BN140" s="18">
        <v>0</v>
      </c>
      <c r="BO140" s="18">
        <v>0</v>
      </c>
      <c r="BP140" s="18">
        <v>0</v>
      </c>
      <c r="BQ140" s="18">
        <v>0</v>
      </c>
      <c r="BR140" s="18">
        <v>0</v>
      </c>
      <c r="BS140" s="18">
        <v>0</v>
      </c>
      <c r="BT140" s="18">
        <v>0</v>
      </c>
      <c r="BU140" s="18">
        <v>1</v>
      </c>
      <c r="BV140" s="18">
        <v>23</v>
      </c>
      <c r="BW140" s="18">
        <v>0</v>
      </c>
      <c r="BX140" s="18">
        <v>3</v>
      </c>
      <c r="BY140" s="18">
        <v>0</v>
      </c>
      <c r="BZ140" s="18">
        <v>0</v>
      </c>
      <c r="CA140" s="18">
        <v>0</v>
      </c>
      <c r="CB140" s="18">
        <v>1</v>
      </c>
      <c r="CC140" s="18">
        <v>0</v>
      </c>
      <c r="CD140" s="18">
        <v>0</v>
      </c>
      <c r="CE140" s="18">
        <v>0</v>
      </c>
      <c r="CF140" s="18">
        <v>16</v>
      </c>
      <c r="CG140" s="18">
        <v>1</v>
      </c>
      <c r="CH140" s="18">
        <v>2</v>
      </c>
      <c r="CI140" s="18">
        <v>0</v>
      </c>
      <c r="CJ140" s="18">
        <v>0</v>
      </c>
      <c r="CK140" s="18">
        <v>3</v>
      </c>
      <c r="CL140" s="18">
        <v>0</v>
      </c>
      <c r="CM140" s="18">
        <v>0</v>
      </c>
      <c r="CN140" s="18">
        <v>19</v>
      </c>
      <c r="CO140" s="18">
        <v>0</v>
      </c>
      <c r="CP140" s="18">
        <v>3</v>
      </c>
      <c r="CQ140" s="18">
        <v>0</v>
      </c>
      <c r="CR140" s="18">
        <v>1</v>
      </c>
      <c r="CS140" s="18">
        <v>2</v>
      </c>
      <c r="CT140" s="18">
        <v>0</v>
      </c>
      <c r="CU140" s="18">
        <v>0</v>
      </c>
      <c r="CV140" s="18">
        <v>0</v>
      </c>
      <c r="CW140" s="18">
        <v>0</v>
      </c>
      <c r="CX140" s="22">
        <v>36992</v>
      </c>
      <c r="CY140" s="18">
        <v>38</v>
      </c>
      <c r="CZ140" s="18">
        <v>0</v>
      </c>
      <c r="DA140" s="18">
        <v>0</v>
      </c>
      <c r="DB140" s="18">
        <v>0</v>
      </c>
      <c r="DC140" s="22">
        <v>38</v>
      </c>
      <c r="DD140" s="18">
        <v>3507</v>
      </c>
      <c r="DE140" s="18">
        <v>600</v>
      </c>
      <c r="DF140" s="18">
        <v>0</v>
      </c>
      <c r="DG140" s="22">
        <v>4107</v>
      </c>
      <c r="DH140" s="18">
        <v>0</v>
      </c>
      <c r="DI140" s="22">
        <v>4145</v>
      </c>
      <c r="DJ140" s="22">
        <v>41137</v>
      </c>
    </row>
    <row r="141" spans="1:114" ht="38.25" x14ac:dyDescent="0.2">
      <c r="A141" s="20" t="s">
        <v>579</v>
      </c>
      <c r="B141" s="17" t="s">
        <v>580</v>
      </c>
      <c r="C141" s="24" t="s">
        <v>581</v>
      </c>
      <c r="D141" s="18">
        <v>59</v>
      </c>
      <c r="E141" s="18">
        <v>15</v>
      </c>
      <c r="F141" s="18">
        <v>3</v>
      </c>
      <c r="G141" s="18">
        <v>36</v>
      </c>
      <c r="H141" s="18">
        <v>4</v>
      </c>
      <c r="I141" s="18">
        <v>11</v>
      </c>
      <c r="J141" s="18">
        <v>7</v>
      </c>
      <c r="K141" s="18">
        <v>3</v>
      </c>
      <c r="L141" s="18">
        <v>16</v>
      </c>
      <c r="M141" s="18">
        <v>0</v>
      </c>
      <c r="N141" s="18">
        <v>7</v>
      </c>
      <c r="O141" s="18">
        <v>10</v>
      </c>
      <c r="P141" s="18">
        <v>17</v>
      </c>
      <c r="Q141" s="18">
        <v>1</v>
      </c>
      <c r="R141" s="18">
        <v>1</v>
      </c>
      <c r="S141" s="18">
        <v>0</v>
      </c>
      <c r="T141" s="18">
        <v>1</v>
      </c>
      <c r="U141" s="18">
        <v>4</v>
      </c>
      <c r="V141" s="18">
        <v>0</v>
      </c>
      <c r="W141" s="18">
        <v>0</v>
      </c>
      <c r="X141" s="18">
        <v>3</v>
      </c>
      <c r="Y141" s="18">
        <v>0</v>
      </c>
      <c r="Z141" s="18">
        <v>0</v>
      </c>
      <c r="AA141" s="18">
        <v>1</v>
      </c>
      <c r="AB141" s="18">
        <v>1</v>
      </c>
      <c r="AC141" s="18">
        <v>0</v>
      </c>
      <c r="AD141" s="18">
        <v>7</v>
      </c>
      <c r="AE141" s="18">
        <v>7</v>
      </c>
      <c r="AF141" s="18">
        <v>1</v>
      </c>
      <c r="AG141" s="18">
        <v>2</v>
      </c>
      <c r="AH141" s="18">
        <v>0</v>
      </c>
      <c r="AI141" s="18">
        <v>2</v>
      </c>
      <c r="AJ141" s="18">
        <v>2</v>
      </c>
      <c r="AK141" s="18">
        <v>0</v>
      </c>
      <c r="AL141" s="18">
        <v>0</v>
      </c>
      <c r="AM141" s="18">
        <v>0</v>
      </c>
      <c r="AN141" s="18">
        <v>0</v>
      </c>
      <c r="AO141" s="18">
        <v>0</v>
      </c>
      <c r="AP141" s="18">
        <v>0</v>
      </c>
      <c r="AQ141" s="18">
        <v>0</v>
      </c>
      <c r="AR141" s="18">
        <v>20</v>
      </c>
      <c r="AS141" s="18">
        <v>2</v>
      </c>
      <c r="AT141" s="18">
        <v>2</v>
      </c>
      <c r="AU141" s="18">
        <v>3</v>
      </c>
      <c r="AV141" s="18">
        <v>6</v>
      </c>
      <c r="AW141" s="18">
        <v>13</v>
      </c>
      <c r="AX141" s="18">
        <v>32</v>
      </c>
      <c r="AY141" s="18">
        <v>0</v>
      </c>
      <c r="AZ141" s="18">
        <v>1</v>
      </c>
      <c r="BA141" s="18">
        <v>0</v>
      </c>
      <c r="BB141" s="18">
        <v>0</v>
      </c>
      <c r="BC141" s="18">
        <v>37</v>
      </c>
      <c r="BD141" s="18">
        <v>0</v>
      </c>
      <c r="BE141" s="18">
        <v>0</v>
      </c>
      <c r="BF141" s="18">
        <v>0</v>
      </c>
      <c r="BG141" s="18">
        <v>10</v>
      </c>
      <c r="BH141" s="18">
        <v>0</v>
      </c>
      <c r="BI141" s="18">
        <v>0</v>
      </c>
      <c r="BJ141" s="18">
        <v>4</v>
      </c>
      <c r="BK141" s="18">
        <v>3329</v>
      </c>
      <c r="BL141" s="18">
        <v>18</v>
      </c>
      <c r="BM141" s="18">
        <v>0</v>
      </c>
      <c r="BN141" s="18">
        <v>0</v>
      </c>
      <c r="BO141" s="18">
        <v>1</v>
      </c>
      <c r="BP141" s="18">
        <v>4</v>
      </c>
      <c r="BQ141" s="18">
        <v>8</v>
      </c>
      <c r="BR141" s="18">
        <v>3</v>
      </c>
      <c r="BS141" s="18">
        <v>4</v>
      </c>
      <c r="BT141" s="18">
        <v>5</v>
      </c>
      <c r="BU141" s="18">
        <v>107</v>
      </c>
      <c r="BV141" s="18">
        <v>581</v>
      </c>
      <c r="BW141" s="18">
        <v>121</v>
      </c>
      <c r="BX141" s="18">
        <v>59</v>
      </c>
      <c r="BY141" s="18">
        <v>1</v>
      </c>
      <c r="BZ141" s="18">
        <v>2</v>
      </c>
      <c r="CA141" s="18">
        <v>4</v>
      </c>
      <c r="CB141" s="18">
        <v>2082</v>
      </c>
      <c r="CC141" s="18">
        <v>11</v>
      </c>
      <c r="CD141" s="18">
        <v>1</v>
      </c>
      <c r="CE141" s="18">
        <v>0</v>
      </c>
      <c r="CF141" s="18">
        <v>90</v>
      </c>
      <c r="CG141" s="18">
        <v>12</v>
      </c>
      <c r="CH141" s="18">
        <v>0</v>
      </c>
      <c r="CI141" s="18">
        <v>8</v>
      </c>
      <c r="CJ141" s="18">
        <v>0</v>
      </c>
      <c r="CK141" s="18">
        <v>15</v>
      </c>
      <c r="CL141" s="18">
        <v>14</v>
      </c>
      <c r="CM141" s="18">
        <v>1</v>
      </c>
      <c r="CN141" s="18">
        <v>16</v>
      </c>
      <c r="CO141" s="18">
        <v>56</v>
      </c>
      <c r="CP141" s="18">
        <v>929</v>
      </c>
      <c r="CQ141" s="18">
        <v>62</v>
      </c>
      <c r="CR141" s="18">
        <v>221</v>
      </c>
      <c r="CS141" s="18">
        <v>22</v>
      </c>
      <c r="CT141" s="18">
        <v>18</v>
      </c>
      <c r="CU141" s="18">
        <v>31</v>
      </c>
      <c r="CV141" s="18">
        <v>5</v>
      </c>
      <c r="CW141" s="18">
        <v>0</v>
      </c>
      <c r="CX141" s="22">
        <v>8197</v>
      </c>
      <c r="CY141" s="18">
        <v>5236</v>
      </c>
      <c r="CZ141" s="18">
        <v>0</v>
      </c>
      <c r="DA141" s="18">
        <v>0</v>
      </c>
      <c r="DB141" s="18">
        <v>0</v>
      </c>
      <c r="DC141" s="22">
        <v>5236</v>
      </c>
      <c r="DD141" s="18">
        <v>0</v>
      </c>
      <c r="DE141" s="18">
        <v>612</v>
      </c>
      <c r="DF141" s="18">
        <v>0</v>
      </c>
      <c r="DG141" s="22">
        <v>612</v>
      </c>
      <c r="DH141" s="18">
        <v>0</v>
      </c>
      <c r="DI141" s="22">
        <v>5848</v>
      </c>
      <c r="DJ141" s="22">
        <v>14045</v>
      </c>
    </row>
    <row r="142" spans="1:114" ht="12.75" customHeight="1" x14ac:dyDescent="0.2">
      <c r="A142" s="20" t="s">
        <v>582</v>
      </c>
      <c r="B142" s="17" t="s">
        <v>160</v>
      </c>
      <c r="C142" s="24" t="s">
        <v>583</v>
      </c>
      <c r="D142" s="18">
        <v>4</v>
      </c>
      <c r="E142" s="18">
        <v>0</v>
      </c>
      <c r="F142" s="18">
        <v>0</v>
      </c>
      <c r="G142" s="18">
        <v>0</v>
      </c>
      <c r="H142" s="18">
        <v>124</v>
      </c>
      <c r="I142" s="18">
        <v>3</v>
      </c>
      <c r="J142" s="18">
        <v>0</v>
      </c>
      <c r="K142" s="18">
        <v>0</v>
      </c>
      <c r="L142" s="18">
        <v>1</v>
      </c>
      <c r="M142" s="18">
        <v>0</v>
      </c>
      <c r="N142" s="18">
        <v>5</v>
      </c>
      <c r="O142" s="18">
        <v>2</v>
      </c>
      <c r="P142" s="18">
        <v>6</v>
      </c>
      <c r="Q142" s="18">
        <v>0</v>
      </c>
      <c r="R142" s="18">
        <v>0</v>
      </c>
      <c r="S142" s="18">
        <v>0</v>
      </c>
      <c r="T142" s="18">
        <v>0</v>
      </c>
      <c r="U142" s="18">
        <v>0</v>
      </c>
      <c r="V142" s="18">
        <v>0</v>
      </c>
      <c r="W142" s="18">
        <v>0</v>
      </c>
      <c r="X142" s="18">
        <v>1</v>
      </c>
      <c r="Y142" s="18">
        <v>0</v>
      </c>
      <c r="Z142" s="18">
        <v>0</v>
      </c>
      <c r="AA142" s="18">
        <v>0</v>
      </c>
      <c r="AB142" s="18">
        <v>0</v>
      </c>
      <c r="AC142" s="18">
        <v>0</v>
      </c>
      <c r="AD142" s="18">
        <v>0</v>
      </c>
      <c r="AE142" s="18">
        <v>0</v>
      </c>
      <c r="AF142" s="18">
        <v>0</v>
      </c>
      <c r="AG142" s="18">
        <v>10</v>
      </c>
      <c r="AH142" s="18">
        <v>0</v>
      </c>
      <c r="AI142" s="18">
        <v>0</v>
      </c>
      <c r="AJ142" s="18">
        <v>0</v>
      </c>
      <c r="AK142" s="18">
        <v>0</v>
      </c>
      <c r="AL142" s="18">
        <v>0</v>
      </c>
      <c r="AM142" s="18">
        <v>0</v>
      </c>
      <c r="AN142" s="18">
        <v>0</v>
      </c>
      <c r="AO142" s="18">
        <v>0</v>
      </c>
      <c r="AP142" s="18">
        <v>0</v>
      </c>
      <c r="AQ142" s="18">
        <v>0</v>
      </c>
      <c r="AR142" s="18">
        <v>8</v>
      </c>
      <c r="AS142" s="18">
        <v>0</v>
      </c>
      <c r="AT142" s="18">
        <v>1</v>
      </c>
      <c r="AU142" s="18">
        <v>7</v>
      </c>
      <c r="AV142" s="18">
        <v>0</v>
      </c>
      <c r="AW142" s="18">
        <v>6</v>
      </c>
      <c r="AX142" s="18">
        <v>6</v>
      </c>
      <c r="AY142" s="18">
        <v>0</v>
      </c>
      <c r="AZ142" s="18">
        <v>0</v>
      </c>
      <c r="BA142" s="18">
        <v>0</v>
      </c>
      <c r="BB142" s="18">
        <v>1</v>
      </c>
      <c r="BC142" s="18">
        <v>10</v>
      </c>
      <c r="BD142" s="18">
        <v>0</v>
      </c>
      <c r="BE142" s="18">
        <v>0</v>
      </c>
      <c r="BF142" s="18">
        <v>0</v>
      </c>
      <c r="BG142" s="18">
        <v>0</v>
      </c>
      <c r="BH142" s="18">
        <v>1</v>
      </c>
      <c r="BI142" s="18">
        <v>0</v>
      </c>
      <c r="BJ142" s="18">
        <v>2</v>
      </c>
      <c r="BK142" s="18">
        <v>1</v>
      </c>
      <c r="BL142" s="18">
        <v>2094</v>
      </c>
      <c r="BM142" s="18">
        <v>0</v>
      </c>
      <c r="BN142" s="18">
        <v>0</v>
      </c>
      <c r="BO142" s="18">
        <v>0</v>
      </c>
      <c r="BP142" s="18">
        <v>0</v>
      </c>
      <c r="BQ142" s="18">
        <v>33</v>
      </c>
      <c r="BR142" s="18">
        <v>0</v>
      </c>
      <c r="BS142" s="18">
        <v>1</v>
      </c>
      <c r="BT142" s="18">
        <v>0</v>
      </c>
      <c r="BU142" s="18">
        <v>20</v>
      </c>
      <c r="BV142" s="18">
        <v>6</v>
      </c>
      <c r="BW142" s="18">
        <v>20</v>
      </c>
      <c r="BX142" s="18">
        <v>8</v>
      </c>
      <c r="BY142" s="18">
        <v>0</v>
      </c>
      <c r="BZ142" s="18">
        <v>0</v>
      </c>
      <c r="CA142" s="18">
        <v>110</v>
      </c>
      <c r="CB142" s="18">
        <v>64</v>
      </c>
      <c r="CC142" s="18">
        <v>0</v>
      </c>
      <c r="CD142" s="18">
        <v>34</v>
      </c>
      <c r="CE142" s="18">
        <v>0</v>
      </c>
      <c r="CF142" s="18">
        <v>9</v>
      </c>
      <c r="CG142" s="18">
        <v>0</v>
      </c>
      <c r="CH142" s="18">
        <v>0</v>
      </c>
      <c r="CI142" s="18">
        <v>0</v>
      </c>
      <c r="CJ142" s="18">
        <v>0</v>
      </c>
      <c r="CK142" s="18">
        <v>4</v>
      </c>
      <c r="CL142" s="18">
        <v>0</v>
      </c>
      <c r="CM142" s="18">
        <v>0</v>
      </c>
      <c r="CN142" s="18">
        <v>60</v>
      </c>
      <c r="CO142" s="18">
        <v>11</v>
      </c>
      <c r="CP142" s="18">
        <v>2057</v>
      </c>
      <c r="CQ142" s="18">
        <v>84</v>
      </c>
      <c r="CR142" s="18">
        <v>20</v>
      </c>
      <c r="CS142" s="18">
        <v>2</v>
      </c>
      <c r="CT142" s="18">
        <v>9</v>
      </c>
      <c r="CU142" s="18">
        <v>8</v>
      </c>
      <c r="CV142" s="18">
        <v>1</v>
      </c>
      <c r="CW142" s="18">
        <v>0</v>
      </c>
      <c r="CX142" s="22">
        <v>4861</v>
      </c>
      <c r="CY142" s="18">
        <v>5689</v>
      </c>
      <c r="CZ142" s="18">
        <v>0</v>
      </c>
      <c r="DA142" s="18">
        <v>0</v>
      </c>
      <c r="DB142" s="18">
        <v>0</v>
      </c>
      <c r="DC142" s="22">
        <v>5689</v>
      </c>
      <c r="DD142" s="18">
        <v>26789</v>
      </c>
      <c r="DE142" s="18">
        <v>21</v>
      </c>
      <c r="DF142" s="18">
        <v>0</v>
      </c>
      <c r="DG142" s="22">
        <v>26810</v>
      </c>
      <c r="DH142" s="18">
        <v>28</v>
      </c>
      <c r="DI142" s="22">
        <v>32527</v>
      </c>
      <c r="DJ142" s="22">
        <v>37388</v>
      </c>
    </row>
    <row r="143" spans="1:114" x14ac:dyDescent="0.2">
      <c r="A143" s="20" t="s">
        <v>584</v>
      </c>
      <c r="B143" s="17" t="s">
        <v>161</v>
      </c>
      <c r="C143" s="24" t="s">
        <v>585</v>
      </c>
      <c r="D143" s="18">
        <v>0</v>
      </c>
      <c r="E143" s="18">
        <v>0</v>
      </c>
      <c r="F143" s="18">
        <v>0</v>
      </c>
      <c r="G143" s="18">
        <v>1</v>
      </c>
      <c r="H143" s="18">
        <v>0</v>
      </c>
      <c r="I143" s="18">
        <v>0</v>
      </c>
      <c r="J143" s="18">
        <v>1</v>
      </c>
      <c r="K143" s="18">
        <v>0</v>
      </c>
      <c r="L143" s="18">
        <v>0</v>
      </c>
      <c r="M143" s="18">
        <v>0</v>
      </c>
      <c r="N143" s="18">
        <v>0</v>
      </c>
      <c r="O143" s="18">
        <v>0</v>
      </c>
      <c r="P143" s="18">
        <v>0</v>
      </c>
      <c r="Q143" s="18">
        <v>0</v>
      </c>
      <c r="R143" s="18">
        <v>0</v>
      </c>
      <c r="S143" s="18">
        <v>0</v>
      </c>
      <c r="T143" s="18">
        <v>0</v>
      </c>
      <c r="U143" s="18">
        <v>0</v>
      </c>
      <c r="V143" s="18">
        <v>0</v>
      </c>
      <c r="W143" s="18">
        <v>0</v>
      </c>
      <c r="X143" s="18">
        <v>0</v>
      </c>
      <c r="Y143" s="18">
        <v>0</v>
      </c>
      <c r="Z143" s="18">
        <v>0</v>
      </c>
      <c r="AA143" s="18">
        <v>0</v>
      </c>
      <c r="AB143" s="18">
        <v>0</v>
      </c>
      <c r="AC143" s="18">
        <v>0</v>
      </c>
      <c r="AD143" s="18">
        <v>0</v>
      </c>
      <c r="AE143" s="18">
        <v>0</v>
      </c>
      <c r="AF143" s="18">
        <v>0</v>
      </c>
      <c r="AG143" s="18">
        <v>0</v>
      </c>
      <c r="AH143" s="18">
        <v>0</v>
      </c>
      <c r="AI143" s="18">
        <v>0</v>
      </c>
      <c r="AJ143" s="18">
        <v>0</v>
      </c>
      <c r="AK143" s="18">
        <v>0</v>
      </c>
      <c r="AL143" s="18">
        <v>0</v>
      </c>
      <c r="AM143" s="18">
        <v>0</v>
      </c>
      <c r="AN143" s="18">
        <v>0</v>
      </c>
      <c r="AO143" s="18">
        <v>0</v>
      </c>
      <c r="AP143" s="18">
        <v>0</v>
      </c>
      <c r="AQ143" s="18">
        <v>0</v>
      </c>
      <c r="AR143" s="18">
        <v>0</v>
      </c>
      <c r="AS143" s="18">
        <v>0</v>
      </c>
      <c r="AT143" s="18">
        <v>0</v>
      </c>
      <c r="AU143" s="18">
        <v>0</v>
      </c>
      <c r="AV143" s="18">
        <v>0</v>
      </c>
      <c r="AW143" s="18">
        <v>0</v>
      </c>
      <c r="AX143" s="18">
        <v>0</v>
      </c>
      <c r="AY143" s="18">
        <v>0</v>
      </c>
      <c r="AZ143" s="18">
        <v>0</v>
      </c>
      <c r="BA143" s="18">
        <v>0</v>
      </c>
      <c r="BB143" s="18">
        <v>0</v>
      </c>
      <c r="BC143" s="18">
        <v>0</v>
      </c>
      <c r="BD143" s="18">
        <v>0</v>
      </c>
      <c r="BE143" s="18">
        <v>0</v>
      </c>
      <c r="BF143" s="18">
        <v>0</v>
      </c>
      <c r="BG143" s="18">
        <v>0</v>
      </c>
      <c r="BH143" s="18">
        <v>0</v>
      </c>
      <c r="BI143" s="18">
        <v>0</v>
      </c>
      <c r="BJ143" s="18">
        <v>0</v>
      </c>
      <c r="BK143" s="18">
        <v>461</v>
      </c>
      <c r="BL143" s="18">
        <v>7</v>
      </c>
      <c r="BM143" s="18">
        <v>92</v>
      </c>
      <c r="BN143" s="18">
        <v>0</v>
      </c>
      <c r="BO143" s="18">
        <v>0</v>
      </c>
      <c r="BP143" s="18">
        <v>0</v>
      </c>
      <c r="BQ143" s="18">
        <v>1</v>
      </c>
      <c r="BR143" s="18">
        <v>0</v>
      </c>
      <c r="BS143" s="18">
        <v>0</v>
      </c>
      <c r="BT143" s="18">
        <v>0</v>
      </c>
      <c r="BU143" s="18">
        <v>4</v>
      </c>
      <c r="BV143" s="18">
        <v>0</v>
      </c>
      <c r="BW143" s="18">
        <v>3</v>
      </c>
      <c r="BX143" s="18">
        <v>1</v>
      </c>
      <c r="BY143" s="18">
        <v>30</v>
      </c>
      <c r="BZ143" s="18">
        <v>1</v>
      </c>
      <c r="CA143" s="18">
        <v>0</v>
      </c>
      <c r="CB143" s="18">
        <v>0</v>
      </c>
      <c r="CC143" s="18">
        <v>0</v>
      </c>
      <c r="CD143" s="18">
        <v>0</v>
      </c>
      <c r="CE143" s="18">
        <v>0</v>
      </c>
      <c r="CF143" s="18">
        <v>7</v>
      </c>
      <c r="CG143" s="18">
        <v>0</v>
      </c>
      <c r="CH143" s="18">
        <v>0</v>
      </c>
      <c r="CI143" s="18">
        <v>0</v>
      </c>
      <c r="CJ143" s="18">
        <v>0</v>
      </c>
      <c r="CK143" s="18">
        <v>40</v>
      </c>
      <c r="CL143" s="18">
        <v>0</v>
      </c>
      <c r="CM143" s="18">
        <v>1</v>
      </c>
      <c r="CN143" s="18">
        <v>2</v>
      </c>
      <c r="CO143" s="18">
        <v>6</v>
      </c>
      <c r="CP143" s="18">
        <v>59</v>
      </c>
      <c r="CQ143" s="18">
        <v>26</v>
      </c>
      <c r="CR143" s="18">
        <v>55</v>
      </c>
      <c r="CS143" s="18">
        <v>0</v>
      </c>
      <c r="CT143" s="18">
        <v>29</v>
      </c>
      <c r="CU143" s="18">
        <v>32</v>
      </c>
      <c r="CV143" s="18">
        <v>1</v>
      </c>
      <c r="CW143" s="18">
        <v>0</v>
      </c>
      <c r="CX143" s="22">
        <v>866</v>
      </c>
      <c r="CY143" s="18">
        <v>78118</v>
      </c>
      <c r="CZ143" s="18">
        <v>0</v>
      </c>
      <c r="DA143" s="18">
        <v>0</v>
      </c>
      <c r="DB143" s="18">
        <v>0</v>
      </c>
      <c r="DC143" s="22">
        <v>78118</v>
      </c>
      <c r="DD143" s="18">
        <v>619</v>
      </c>
      <c r="DE143" s="18">
        <v>64</v>
      </c>
      <c r="DF143" s="18">
        <v>0</v>
      </c>
      <c r="DG143" s="22">
        <v>684</v>
      </c>
      <c r="DH143" s="18">
        <v>0</v>
      </c>
      <c r="DI143" s="22">
        <v>78802</v>
      </c>
      <c r="DJ143" s="22">
        <v>79669</v>
      </c>
    </row>
    <row r="144" spans="1:114" ht="12.75" customHeight="1" x14ac:dyDescent="0.2">
      <c r="A144" s="20" t="s">
        <v>586</v>
      </c>
      <c r="B144" s="17" t="s">
        <v>162</v>
      </c>
      <c r="C144" s="24" t="s">
        <v>587</v>
      </c>
      <c r="D144" s="18">
        <v>0</v>
      </c>
      <c r="E144" s="18">
        <v>0</v>
      </c>
      <c r="F144" s="18">
        <v>0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>
        <v>0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8">
        <v>0</v>
      </c>
      <c r="Y144" s="18">
        <v>0</v>
      </c>
      <c r="Z144" s="18">
        <v>0</v>
      </c>
      <c r="AA144" s="18">
        <v>0</v>
      </c>
      <c r="AB144" s="18">
        <v>0</v>
      </c>
      <c r="AC144" s="18">
        <v>0</v>
      </c>
      <c r="AD144" s="18">
        <v>0</v>
      </c>
      <c r="AE144" s="18">
        <v>0</v>
      </c>
      <c r="AF144" s="18">
        <v>0</v>
      </c>
      <c r="AG144" s="18">
        <v>0</v>
      </c>
      <c r="AH144" s="18">
        <v>0</v>
      </c>
      <c r="AI144" s="18">
        <v>0</v>
      </c>
      <c r="AJ144" s="18">
        <v>0</v>
      </c>
      <c r="AK144" s="18">
        <v>0</v>
      </c>
      <c r="AL144" s="18">
        <v>0</v>
      </c>
      <c r="AM144" s="18">
        <v>0</v>
      </c>
      <c r="AN144" s="18">
        <v>0</v>
      </c>
      <c r="AO144" s="18">
        <v>0</v>
      </c>
      <c r="AP144" s="18">
        <v>0</v>
      </c>
      <c r="AQ144" s="18">
        <v>0</v>
      </c>
      <c r="AR144" s="18">
        <v>0</v>
      </c>
      <c r="AS144" s="18">
        <v>0</v>
      </c>
      <c r="AT144" s="18">
        <v>0</v>
      </c>
      <c r="AU144" s="18">
        <v>0</v>
      </c>
      <c r="AV144" s="18">
        <v>0</v>
      </c>
      <c r="AW144" s="18">
        <v>0</v>
      </c>
      <c r="AX144" s="18">
        <v>0</v>
      </c>
      <c r="AY144" s="18">
        <v>0</v>
      </c>
      <c r="AZ144" s="18">
        <v>0</v>
      </c>
      <c r="BA144" s="18">
        <v>0</v>
      </c>
      <c r="BB144" s="18">
        <v>0</v>
      </c>
      <c r="BC144" s="18">
        <v>0</v>
      </c>
      <c r="BD144" s="18">
        <v>0</v>
      </c>
      <c r="BE144" s="18">
        <v>0</v>
      </c>
      <c r="BF144" s="18">
        <v>0</v>
      </c>
      <c r="BG144" s="18">
        <v>0</v>
      </c>
      <c r="BH144" s="18">
        <v>0</v>
      </c>
      <c r="BI144" s="18">
        <v>0</v>
      </c>
      <c r="BJ144" s="18">
        <v>0</v>
      </c>
      <c r="BK144" s="18">
        <v>0</v>
      </c>
      <c r="BL144" s="18">
        <v>0</v>
      </c>
      <c r="BM144" s="18">
        <v>0</v>
      </c>
      <c r="BN144" s="18">
        <v>204</v>
      </c>
      <c r="BO144" s="18">
        <v>0</v>
      </c>
      <c r="BP144" s="18">
        <v>0</v>
      </c>
      <c r="BQ144" s="18">
        <v>0</v>
      </c>
      <c r="BR144" s="18">
        <v>0</v>
      </c>
      <c r="BS144" s="18">
        <v>0</v>
      </c>
      <c r="BT144" s="18">
        <v>0</v>
      </c>
      <c r="BU144" s="18">
        <v>0</v>
      </c>
      <c r="BV144" s="18">
        <v>0</v>
      </c>
      <c r="BW144" s="18">
        <v>0</v>
      </c>
      <c r="BX144" s="18">
        <v>0</v>
      </c>
      <c r="BY144" s="18">
        <v>0</v>
      </c>
      <c r="BZ144" s="18">
        <v>0</v>
      </c>
      <c r="CA144" s="18">
        <v>0</v>
      </c>
      <c r="CB144" s="18">
        <v>0</v>
      </c>
      <c r="CC144" s="18">
        <v>0</v>
      </c>
      <c r="CD144" s="18">
        <v>0</v>
      </c>
      <c r="CE144" s="18">
        <v>0</v>
      </c>
      <c r="CF144" s="18">
        <v>0</v>
      </c>
      <c r="CG144" s="18">
        <v>0</v>
      </c>
      <c r="CH144" s="18">
        <v>136</v>
      </c>
      <c r="CI144" s="18">
        <v>0</v>
      </c>
      <c r="CJ144" s="18">
        <v>0</v>
      </c>
      <c r="CK144" s="18">
        <v>0</v>
      </c>
      <c r="CL144" s="18">
        <v>0</v>
      </c>
      <c r="CM144" s="18">
        <v>0</v>
      </c>
      <c r="CN144" s="18">
        <v>0</v>
      </c>
      <c r="CO144" s="18">
        <v>0</v>
      </c>
      <c r="CP144" s="18">
        <v>118</v>
      </c>
      <c r="CQ144" s="18">
        <v>0</v>
      </c>
      <c r="CR144" s="18">
        <v>0</v>
      </c>
      <c r="CS144" s="18">
        <v>0</v>
      </c>
      <c r="CT144" s="18">
        <v>7</v>
      </c>
      <c r="CU144" s="18">
        <v>42</v>
      </c>
      <c r="CV144" s="18">
        <v>0</v>
      </c>
      <c r="CW144" s="18">
        <v>0</v>
      </c>
      <c r="CX144" s="22">
        <v>507</v>
      </c>
      <c r="CY144" s="18">
        <v>0</v>
      </c>
      <c r="CZ144" s="18">
        <v>0</v>
      </c>
      <c r="DA144" s="18">
        <v>0</v>
      </c>
      <c r="DB144" s="18">
        <v>0</v>
      </c>
      <c r="DC144" s="22">
        <v>0</v>
      </c>
      <c r="DD144" s="18">
        <v>0</v>
      </c>
      <c r="DE144" s="18">
        <v>0</v>
      </c>
      <c r="DF144" s="18">
        <v>23032</v>
      </c>
      <c r="DG144" s="22">
        <v>23032</v>
      </c>
      <c r="DH144" s="18">
        <v>0</v>
      </c>
      <c r="DI144" s="22">
        <v>23033</v>
      </c>
      <c r="DJ144" s="22">
        <v>23540</v>
      </c>
    </row>
    <row r="145" spans="1:114" x14ac:dyDescent="0.2">
      <c r="A145" s="20" t="s">
        <v>588</v>
      </c>
      <c r="B145" s="17" t="s">
        <v>589</v>
      </c>
      <c r="C145" s="24" t="s">
        <v>590</v>
      </c>
      <c r="D145" s="18">
        <v>0</v>
      </c>
      <c r="E145" s="18">
        <v>0</v>
      </c>
      <c r="F145" s="18">
        <v>0</v>
      </c>
      <c r="G145" s="18">
        <v>0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18">
        <v>0</v>
      </c>
      <c r="N145" s="18">
        <v>0</v>
      </c>
      <c r="O145" s="18">
        <v>0</v>
      </c>
      <c r="P145" s="18">
        <v>0</v>
      </c>
      <c r="Q145" s="18">
        <v>0</v>
      </c>
      <c r="R145" s="18">
        <v>0</v>
      </c>
      <c r="S145" s="18">
        <v>0</v>
      </c>
      <c r="T145" s="18">
        <v>0</v>
      </c>
      <c r="U145" s="18">
        <v>0</v>
      </c>
      <c r="V145" s="18">
        <v>0</v>
      </c>
      <c r="W145" s="18">
        <v>0</v>
      </c>
      <c r="X145" s="18">
        <v>0</v>
      </c>
      <c r="Y145" s="18">
        <v>0</v>
      </c>
      <c r="Z145" s="18">
        <v>0</v>
      </c>
      <c r="AA145" s="18">
        <v>0</v>
      </c>
      <c r="AB145" s="18">
        <v>0</v>
      </c>
      <c r="AC145" s="18">
        <v>0</v>
      </c>
      <c r="AD145" s="18">
        <v>0</v>
      </c>
      <c r="AE145" s="18">
        <v>0</v>
      </c>
      <c r="AF145" s="18">
        <v>0</v>
      </c>
      <c r="AG145" s="18">
        <v>0</v>
      </c>
      <c r="AH145" s="18">
        <v>0</v>
      </c>
      <c r="AI145" s="18">
        <v>0</v>
      </c>
      <c r="AJ145" s="18">
        <v>0</v>
      </c>
      <c r="AK145" s="18">
        <v>0</v>
      </c>
      <c r="AL145" s="18">
        <v>0</v>
      </c>
      <c r="AM145" s="18">
        <v>0</v>
      </c>
      <c r="AN145" s="18">
        <v>0</v>
      </c>
      <c r="AO145" s="18">
        <v>0</v>
      </c>
      <c r="AP145" s="18">
        <v>0</v>
      </c>
      <c r="AQ145" s="18">
        <v>0</v>
      </c>
      <c r="AR145" s="18">
        <v>0</v>
      </c>
      <c r="AS145" s="18">
        <v>0</v>
      </c>
      <c r="AT145" s="18">
        <v>0</v>
      </c>
      <c r="AU145" s="18">
        <v>0</v>
      </c>
      <c r="AV145" s="18">
        <v>0</v>
      </c>
      <c r="AW145" s="18">
        <v>0</v>
      </c>
      <c r="AX145" s="18">
        <v>0</v>
      </c>
      <c r="AY145" s="18">
        <v>0</v>
      </c>
      <c r="AZ145" s="18">
        <v>0</v>
      </c>
      <c r="BA145" s="18">
        <v>0</v>
      </c>
      <c r="BB145" s="18">
        <v>0</v>
      </c>
      <c r="BC145" s="18">
        <v>0</v>
      </c>
      <c r="BD145" s="18">
        <v>0</v>
      </c>
      <c r="BE145" s="18">
        <v>0</v>
      </c>
      <c r="BF145" s="18">
        <v>0</v>
      </c>
      <c r="BG145" s="18">
        <v>0</v>
      </c>
      <c r="BH145" s="18">
        <v>0</v>
      </c>
      <c r="BI145" s="18">
        <v>0</v>
      </c>
      <c r="BJ145" s="18">
        <v>0</v>
      </c>
      <c r="BK145" s="18">
        <v>0</v>
      </c>
      <c r="BL145" s="18">
        <v>0</v>
      </c>
      <c r="BM145" s="18">
        <v>0</v>
      </c>
      <c r="BN145" s="18">
        <v>0</v>
      </c>
      <c r="BO145" s="18">
        <v>6</v>
      </c>
      <c r="BP145" s="18">
        <v>0</v>
      </c>
      <c r="BQ145" s="18">
        <v>0</v>
      </c>
      <c r="BR145" s="18">
        <v>0</v>
      </c>
      <c r="BS145" s="18">
        <v>0</v>
      </c>
      <c r="BT145" s="18">
        <v>0</v>
      </c>
      <c r="BU145" s="18">
        <v>1</v>
      </c>
      <c r="BV145" s="18">
        <v>0</v>
      </c>
      <c r="BW145" s="18">
        <v>0</v>
      </c>
      <c r="BX145" s="18">
        <v>0</v>
      </c>
      <c r="BY145" s="18">
        <v>0</v>
      </c>
      <c r="BZ145" s="18">
        <v>0</v>
      </c>
      <c r="CA145" s="18">
        <v>0</v>
      </c>
      <c r="CB145" s="18">
        <v>0</v>
      </c>
      <c r="CC145" s="18">
        <v>0</v>
      </c>
      <c r="CD145" s="18">
        <v>0</v>
      </c>
      <c r="CE145" s="18">
        <v>0</v>
      </c>
      <c r="CF145" s="18">
        <v>0</v>
      </c>
      <c r="CG145" s="18">
        <v>0</v>
      </c>
      <c r="CH145" s="18">
        <v>0</v>
      </c>
      <c r="CI145" s="18">
        <v>0</v>
      </c>
      <c r="CJ145" s="18">
        <v>0</v>
      </c>
      <c r="CK145" s="18">
        <v>1</v>
      </c>
      <c r="CL145" s="18">
        <v>0</v>
      </c>
      <c r="CM145" s="18">
        <v>0</v>
      </c>
      <c r="CN145" s="18">
        <v>0</v>
      </c>
      <c r="CO145" s="18">
        <v>0</v>
      </c>
      <c r="CP145" s="18">
        <v>1</v>
      </c>
      <c r="CQ145" s="18">
        <v>1</v>
      </c>
      <c r="CR145" s="18">
        <v>1</v>
      </c>
      <c r="CS145" s="18">
        <v>0</v>
      </c>
      <c r="CT145" s="18">
        <v>1</v>
      </c>
      <c r="CU145" s="18">
        <v>10</v>
      </c>
      <c r="CV145" s="18">
        <v>0</v>
      </c>
      <c r="CW145" s="18">
        <v>0</v>
      </c>
      <c r="CX145" s="22">
        <v>24</v>
      </c>
      <c r="CY145" s="18">
        <v>131</v>
      </c>
      <c r="CZ145" s="18">
        <v>0</v>
      </c>
      <c r="DA145" s="18">
        <v>0</v>
      </c>
      <c r="DB145" s="18">
        <v>0</v>
      </c>
      <c r="DC145" s="22">
        <v>131</v>
      </c>
      <c r="DD145" s="18">
        <v>18</v>
      </c>
      <c r="DE145" s="18">
        <v>3</v>
      </c>
      <c r="DF145" s="18">
        <v>0</v>
      </c>
      <c r="DG145" s="22">
        <v>21</v>
      </c>
      <c r="DH145" s="18">
        <v>0</v>
      </c>
      <c r="DI145" s="22">
        <v>152</v>
      </c>
      <c r="DJ145" s="22">
        <v>176</v>
      </c>
    </row>
    <row r="146" spans="1:114" x14ac:dyDescent="0.2">
      <c r="A146" s="20" t="s">
        <v>591</v>
      </c>
      <c r="B146" s="21" t="s">
        <v>592</v>
      </c>
      <c r="C146" s="24" t="s">
        <v>593</v>
      </c>
      <c r="D146" s="18">
        <v>0</v>
      </c>
      <c r="E146" s="18">
        <v>0</v>
      </c>
      <c r="F146" s="18">
        <v>0</v>
      </c>
      <c r="G146" s="18">
        <v>0</v>
      </c>
      <c r="H146" s="18">
        <v>3</v>
      </c>
      <c r="I146" s="18">
        <v>0</v>
      </c>
      <c r="J146" s="18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>
        <v>0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8">
        <v>0</v>
      </c>
      <c r="Y146" s="18">
        <v>0</v>
      </c>
      <c r="Z146" s="18">
        <v>0</v>
      </c>
      <c r="AA146" s="18">
        <v>3</v>
      </c>
      <c r="AB146" s="18">
        <v>0</v>
      </c>
      <c r="AC146" s="18">
        <v>0</v>
      </c>
      <c r="AD146" s="18">
        <v>0</v>
      </c>
      <c r="AE146" s="18">
        <v>0</v>
      </c>
      <c r="AF146" s="18">
        <v>0</v>
      </c>
      <c r="AG146" s="18">
        <v>0</v>
      </c>
      <c r="AH146" s="18">
        <v>0</v>
      </c>
      <c r="AI146" s="18">
        <v>0</v>
      </c>
      <c r="AJ146" s="18">
        <v>0</v>
      </c>
      <c r="AK146" s="18">
        <v>0</v>
      </c>
      <c r="AL146" s="18">
        <v>0</v>
      </c>
      <c r="AM146" s="18">
        <v>0</v>
      </c>
      <c r="AN146" s="18">
        <v>0</v>
      </c>
      <c r="AO146" s="18">
        <v>0</v>
      </c>
      <c r="AP146" s="18">
        <v>0</v>
      </c>
      <c r="AQ146" s="18">
        <v>0</v>
      </c>
      <c r="AR146" s="18">
        <v>0</v>
      </c>
      <c r="AS146" s="18">
        <v>0</v>
      </c>
      <c r="AT146" s="18">
        <v>0</v>
      </c>
      <c r="AU146" s="18">
        <v>0</v>
      </c>
      <c r="AV146" s="18">
        <v>0</v>
      </c>
      <c r="AW146" s="18">
        <v>0</v>
      </c>
      <c r="AX146" s="18">
        <v>0</v>
      </c>
      <c r="AY146" s="18">
        <v>0</v>
      </c>
      <c r="AZ146" s="18">
        <v>0</v>
      </c>
      <c r="BA146" s="18">
        <v>0</v>
      </c>
      <c r="BB146" s="18">
        <v>0</v>
      </c>
      <c r="BC146" s="18">
        <v>0</v>
      </c>
      <c r="BD146" s="18">
        <v>0</v>
      </c>
      <c r="BE146" s="18">
        <v>0</v>
      </c>
      <c r="BF146" s="18">
        <v>0</v>
      </c>
      <c r="BG146" s="18">
        <v>0</v>
      </c>
      <c r="BH146" s="18">
        <v>0</v>
      </c>
      <c r="BI146" s="18">
        <v>0</v>
      </c>
      <c r="BJ146" s="18">
        <v>0</v>
      </c>
      <c r="BK146" s="18">
        <v>0</v>
      </c>
      <c r="BL146" s="18">
        <v>0</v>
      </c>
      <c r="BM146" s="18">
        <v>0</v>
      </c>
      <c r="BN146" s="18">
        <v>0</v>
      </c>
      <c r="BO146" s="18">
        <v>2</v>
      </c>
      <c r="BP146" s="18">
        <v>0</v>
      </c>
      <c r="BQ146" s="18">
        <v>0</v>
      </c>
      <c r="BR146" s="18">
        <v>0</v>
      </c>
      <c r="BS146" s="18">
        <v>0</v>
      </c>
      <c r="BT146" s="18">
        <v>0</v>
      </c>
      <c r="BU146" s="18">
        <v>19</v>
      </c>
      <c r="BV146" s="18">
        <v>0</v>
      </c>
      <c r="BW146" s="18">
        <v>1</v>
      </c>
      <c r="BX146" s="18">
        <v>0</v>
      </c>
      <c r="BY146" s="18">
        <v>31</v>
      </c>
      <c r="BZ146" s="18">
        <v>0</v>
      </c>
      <c r="CA146" s="18">
        <v>0</v>
      </c>
      <c r="CB146" s="18">
        <v>0</v>
      </c>
      <c r="CC146" s="18">
        <v>0</v>
      </c>
      <c r="CD146" s="18">
        <v>0</v>
      </c>
      <c r="CE146" s="18">
        <v>0</v>
      </c>
      <c r="CF146" s="18">
        <v>0</v>
      </c>
      <c r="CG146" s="18">
        <v>1</v>
      </c>
      <c r="CH146" s="18">
        <v>0</v>
      </c>
      <c r="CI146" s="18">
        <v>0</v>
      </c>
      <c r="CJ146" s="18">
        <v>0</v>
      </c>
      <c r="CK146" s="18">
        <v>1</v>
      </c>
      <c r="CL146" s="18">
        <v>1</v>
      </c>
      <c r="CM146" s="18">
        <v>0</v>
      </c>
      <c r="CN146" s="18">
        <v>1</v>
      </c>
      <c r="CO146" s="18">
        <v>0</v>
      </c>
      <c r="CP146" s="18">
        <v>102</v>
      </c>
      <c r="CQ146" s="18">
        <v>22</v>
      </c>
      <c r="CR146" s="18">
        <v>84</v>
      </c>
      <c r="CS146" s="18">
        <v>0</v>
      </c>
      <c r="CT146" s="18">
        <v>170</v>
      </c>
      <c r="CU146" s="18">
        <v>153</v>
      </c>
      <c r="CV146" s="18">
        <v>10</v>
      </c>
      <c r="CW146" s="18">
        <v>0</v>
      </c>
      <c r="CX146" s="22">
        <v>608</v>
      </c>
      <c r="CY146" s="18">
        <v>2822</v>
      </c>
      <c r="CZ146" s="18">
        <v>0</v>
      </c>
      <c r="DA146" s="18">
        <v>0</v>
      </c>
      <c r="DB146" s="18">
        <v>4</v>
      </c>
      <c r="DC146" s="22">
        <v>2826</v>
      </c>
      <c r="DD146" s="18">
        <v>289</v>
      </c>
      <c r="DE146" s="18">
        <v>21</v>
      </c>
      <c r="DF146" s="18">
        <v>0</v>
      </c>
      <c r="DG146" s="22">
        <v>310</v>
      </c>
      <c r="DH146" s="18">
        <v>0</v>
      </c>
      <c r="DI146" s="22">
        <v>3136</v>
      </c>
      <c r="DJ146" s="22">
        <v>3744</v>
      </c>
    </row>
    <row r="147" spans="1:114" x14ac:dyDescent="0.2">
      <c r="A147" s="20" t="s">
        <v>594</v>
      </c>
      <c r="B147" s="17" t="s">
        <v>595</v>
      </c>
      <c r="C147" s="24" t="s">
        <v>596</v>
      </c>
      <c r="D147" s="18">
        <v>0</v>
      </c>
      <c r="E147" s="18">
        <v>0</v>
      </c>
      <c r="F147" s="18">
        <v>0</v>
      </c>
      <c r="G147" s="18">
        <v>0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8">
        <v>6</v>
      </c>
      <c r="Y147" s="18">
        <v>0</v>
      </c>
      <c r="Z147" s="18">
        <v>0</v>
      </c>
      <c r="AA147" s="18">
        <v>0</v>
      </c>
      <c r="AB147" s="18">
        <v>0</v>
      </c>
      <c r="AC147" s="18">
        <v>0</v>
      </c>
      <c r="AD147" s="18">
        <v>0</v>
      </c>
      <c r="AE147" s="18">
        <v>0</v>
      </c>
      <c r="AF147" s="18">
        <v>0</v>
      </c>
      <c r="AG147" s="18">
        <v>0</v>
      </c>
      <c r="AH147" s="18">
        <v>0</v>
      </c>
      <c r="AI147" s="18">
        <v>0</v>
      </c>
      <c r="AJ147" s="18">
        <v>0</v>
      </c>
      <c r="AK147" s="18">
        <v>0</v>
      </c>
      <c r="AL147" s="18">
        <v>0</v>
      </c>
      <c r="AM147" s="18">
        <v>0</v>
      </c>
      <c r="AN147" s="18">
        <v>0</v>
      </c>
      <c r="AO147" s="18">
        <v>0</v>
      </c>
      <c r="AP147" s="18">
        <v>0</v>
      </c>
      <c r="AQ147" s="18">
        <v>0</v>
      </c>
      <c r="AR147" s="18">
        <v>0</v>
      </c>
      <c r="AS147" s="18">
        <v>0</v>
      </c>
      <c r="AT147" s="18">
        <v>0</v>
      </c>
      <c r="AU147" s="18">
        <v>0</v>
      </c>
      <c r="AV147" s="18">
        <v>0</v>
      </c>
      <c r="AW147" s="18">
        <v>0</v>
      </c>
      <c r="AX147" s="18">
        <v>0</v>
      </c>
      <c r="AY147" s="18">
        <v>0</v>
      </c>
      <c r="AZ147" s="18">
        <v>0</v>
      </c>
      <c r="BA147" s="18">
        <v>0</v>
      </c>
      <c r="BB147" s="18">
        <v>0</v>
      </c>
      <c r="BC147" s="18">
        <v>0</v>
      </c>
      <c r="BD147" s="18">
        <v>0</v>
      </c>
      <c r="BE147" s="18">
        <v>0</v>
      </c>
      <c r="BF147" s="18">
        <v>0</v>
      </c>
      <c r="BG147" s="18">
        <v>0</v>
      </c>
      <c r="BH147" s="18">
        <v>0</v>
      </c>
      <c r="BI147" s="18">
        <v>0</v>
      </c>
      <c r="BJ147" s="18">
        <v>0</v>
      </c>
      <c r="BK147" s="18">
        <v>0</v>
      </c>
      <c r="BL147" s="18">
        <v>0</v>
      </c>
      <c r="BM147" s="18">
        <v>0</v>
      </c>
      <c r="BN147" s="18">
        <v>0</v>
      </c>
      <c r="BO147" s="18">
        <v>7</v>
      </c>
      <c r="BP147" s="18">
        <v>0</v>
      </c>
      <c r="BQ147" s="18">
        <v>0</v>
      </c>
      <c r="BR147" s="18">
        <v>0</v>
      </c>
      <c r="BS147" s="18">
        <v>0</v>
      </c>
      <c r="BT147" s="18">
        <v>0</v>
      </c>
      <c r="BU147" s="18">
        <v>0</v>
      </c>
      <c r="BV147" s="18">
        <v>0</v>
      </c>
      <c r="BW147" s="18">
        <v>0</v>
      </c>
      <c r="BX147" s="18">
        <v>2</v>
      </c>
      <c r="BY147" s="18">
        <v>1</v>
      </c>
      <c r="BZ147" s="18">
        <v>0</v>
      </c>
      <c r="CA147" s="18">
        <v>0</v>
      </c>
      <c r="CB147" s="18">
        <v>0</v>
      </c>
      <c r="CC147" s="18">
        <v>0</v>
      </c>
      <c r="CD147" s="18">
        <v>0</v>
      </c>
      <c r="CE147" s="18">
        <v>0</v>
      </c>
      <c r="CF147" s="18">
        <v>1</v>
      </c>
      <c r="CG147" s="18">
        <v>0</v>
      </c>
      <c r="CH147" s="18">
        <v>0</v>
      </c>
      <c r="CI147" s="18">
        <v>0</v>
      </c>
      <c r="CJ147" s="18">
        <v>0</v>
      </c>
      <c r="CK147" s="18">
        <v>1</v>
      </c>
      <c r="CL147" s="18">
        <v>2</v>
      </c>
      <c r="CM147" s="18">
        <v>73</v>
      </c>
      <c r="CN147" s="18">
        <v>0</v>
      </c>
      <c r="CO147" s="18">
        <v>8</v>
      </c>
      <c r="CP147" s="18">
        <v>12</v>
      </c>
      <c r="CQ147" s="18">
        <v>35</v>
      </c>
      <c r="CR147" s="18">
        <v>91</v>
      </c>
      <c r="CS147" s="18">
        <v>0</v>
      </c>
      <c r="CT147" s="18">
        <v>25</v>
      </c>
      <c r="CU147" s="18">
        <v>178</v>
      </c>
      <c r="CV147" s="18">
        <v>0</v>
      </c>
      <c r="CW147" s="18">
        <v>0</v>
      </c>
      <c r="CX147" s="22">
        <v>446</v>
      </c>
      <c r="CY147" s="18">
        <v>13944</v>
      </c>
      <c r="CZ147" s="18">
        <v>0</v>
      </c>
      <c r="DA147" s="18">
        <v>0</v>
      </c>
      <c r="DB147" s="18">
        <v>5</v>
      </c>
      <c r="DC147" s="22">
        <v>13949</v>
      </c>
      <c r="DD147" s="18">
        <v>0</v>
      </c>
      <c r="DE147" s="18">
        <v>143</v>
      </c>
      <c r="DF147" s="18">
        <v>0</v>
      </c>
      <c r="DG147" s="22">
        <v>143</v>
      </c>
      <c r="DH147" s="18">
        <v>0</v>
      </c>
      <c r="DI147" s="22">
        <v>14092</v>
      </c>
      <c r="DJ147" s="22">
        <v>14538</v>
      </c>
    </row>
    <row r="148" spans="1:114" ht="12.75" customHeight="1" x14ac:dyDescent="0.2">
      <c r="A148" s="20" t="s">
        <v>597</v>
      </c>
      <c r="B148" s="17" t="s">
        <v>598</v>
      </c>
      <c r="C148" s="24" t="s">
        <v>599</v>
      </c>
      <c r="D148" s="18">
        <v>4</v>
      </c>
      <c r="E148" s="18">
        <v>3</v>
      </c>
      <c r="F148" s="18">
        <v>0</v>
      </c>
      <c r="G148" s="18">
        <v>2</v>
      </c>
      <c r="H148" s="18">
        <v>1</v>
      </c>
      <c r="I148" s="18">
        <v>0</v>
      </c>
      <c r="J148" s="18">
        <v>2</v>
      </c>
      <c r="K148" s="18">
        <v>0</v>
      </c>
      <c r="L148" s="18">
        <v>1</v>
      </c>
      <c r="M148" s="18">
        <v>0</v>
      </c>
      <c r="N148" s="18">
        <v>0</v>
      </c>
      <c r="O148" s="18">
        <v>0</v>
      </c>
      <c r="P148" s="18">
        <v>0</v>
      </c>
      <c r="Q148" s="18">
        <v>1</v>
      </c>
      <c r="R148" s="18">
        <v>0</v>
      </c>
      <c r="S148" s="18">
        <v>0</v>
      </c>
      <c r="T148" s="18">
        <v>0</v>
      </c>
      <c r="U148" s="18">
        <v>2</v>
      </c>
      <c r="V148" s="18">
        <v>0</v>
      </c>
      <c r="W148" s="18">
        <v>0</v>
      </c>
      <c r="X148" s="18">
        <v>3</v>
      </c>
      <c r="Y148" s="18">
        <v>3</v>
      </c>
      <c r="Z148" s="18">
        <v>1</v>
      </c>
      <c r="AA148" s="18">
        <v>2</v>
      </c>
      <c r="AB148" s="18">
        <v>35</v>
      </c>
      <c r="AC148" s="18">
        <v>9</v>
      </c>
      <c r="AD148" s="18">
        <v>0</v>
      </c>
      <c r="AE148" s="18">
        <v>1</v>
      </c>
      <c r="AF148" s="18">
        <v>1</v>
      </c>
      <c r="AG148" s="18">
        <v>2</v>
      </c>
      <c r="AH148" s="18">
        <v>0</v>
      </c>
      <c r="AI148" s="18">
        <v>2</v>
      </c>
      <c r="AJ148" s="18">
        <v>1</v>
      </c>
      <c r="AK148" s="18">
        <v>0</v>
      </c>
      <c r="AL148" s="18">
        <v>1</v>
      </c>
      <c r="AM148" s="18">
        <v>2</v>
      </c>
      <c r="AN148" s="18">
        <v>8</v>
      </c>
      <c r="AO148" s="18">
        <v>1</v>
      </c>
      <c r="AP148" s="18">
        <v>0</v>
      </c>
      <c r="AQ148" s="18">
        <v>0</v>
      </c>
      <c r="AR148" s="18">
        <v>1</v>
      </c>
      <c r="AS148" s="18">
        <v>1</v>
      </c>
      <c r="AT148" s="18">
        <v>0</v>
      </c>
      <c r="AU148" s="18">
        <v>0</v>
      </c>
      <c r="AV148" s="18">
        <v>2</v>
      </c>
      <c r="AW148" s="18">
        <v>2</v>
      </c>
      <c r="AX148" s="18">
        <v>5</v>
      </c>
      <c r="AY148" s="18">
        <v>1</v>
      </c>
      <c r="AZ148" s="18">
        <v>0</v>
      </c>
      <c r="BA148" s="18">
        <v>0</v>
      </c>
      <c r="BB148" s="18">
        <v>5</v>
      </c>
      <c r="BC148" s="18">
        <v>11</v>
      </c>
      <c r="BD148" s="18">
        <v>4</v>
      </c>
      <c r="BE148" s="18">
        <v>0</v>
      </c>
      <c r="BF148" s="18">
        <v>0</v>
      </c>
      <c r="BG148" s="18">
        <v>0</v>
      </c>
      <c r="BH148" s="18">
        <v>1</v>
      </c>
      <c r="BI148" s="18">
        <v>0</v>
      </c>
      <c r="BJ148" s="18">
        <v>7</v>
      </c>
      <c r="BK148" s="18">
        <v>107</v>
      </c>
      <c r="BL148" s="18">
        <v>7</v>
      </c>
      <c r="BM148" s="18">
        <v>1</v>
      </c>
      <c r="BN148" s="18">
        <v>0</v>
      </c>
      <c r="BO148" s="18">
        <v>8</v>
      </c>
      <c r="BP148" s="18">
        <v>1</v>
      </c>
      <c r="BQ148" s="18">
        <v>5</v>
      </c>
      <c r="BR148" s="18">
        <v>1</v>
      </c>
      <c r="BS148" s="18">
        <v>1</v>
      </c>
      <c r="BT148" s="18">
        <v>1</v>
      </c>
      <c r="BU148" s="18">
        <v>225</v>
      </c>
      <c r="BV148" s="18">
        <v>7</v>
      </c>
      <c r="BW148" s="18">
        <v>63</v>
      </c>
      <c r="BX148" s="18">
        <v>35</v>
      </c>
      <c r="BY148" s="18">
        <v>15</v>
      </c>
      <c r="BZ148" s="18">
        <v>12</v>
      </c>
      <c r="CA148" s="18">
        <v>3</v>
      </c>
      <c r="CB148" s="18">
        <v>5</v>
      </c>
      <c r="CC148" s="18">
        <v>2</v>
      </c>
      <c r="CD148" s="18">
        <v>0</v>
      </c>
      <c r="CE148" s="18">
        <v>0</v>
      </c>
      <c r="CF148" s="18">
        <v>7</v>
      </c>
      <c r="CG148" s="18">
        <v>4</v>
      </c>
      <c r="CH148" s="18">
        <v>84</v>
      </c>
      <c r="CI148" s="18">
        <v>11</v>
      </c>
      <c r="CJ148" s="18">
        <v>2</v>
      </c>
      <c r="CK148" s="18">
        <v>618</v>
      </c>
      <c r="CL148" s="18">
        <v>1</v>
      </c>
      <c r="CM148" s="18">
        <v>3</v>
      </c>
      <c r="CN148" s="18">
        <v>13</v>
      </c>
      <c r="CO148" s="18">
        <v>66</v>
      </c>
      <c r="CP148" s="18">
        <v>256</v>
      </c>
      <c r="CQ148" s="18">
        <v>181</v>
      </c>
      <c r="CR148" s="18">
        <v>85</v>
      </c>
      <c r="CS148" s="18">
        <v>11</v>
      </c>
      <c r="CT148" s="18">
        <v>48</v>
      </c>
      <c r="CU148" s="18">
        <v>41</v>
      </c>
      <c r="CV148" s="18">
        <v>17</v>
      </c>
      <c r="CW148" s="18">
        <v>0</v>
      </c>
      <c r="CX148" s="22">
        <v>2085</v>
      </c>
      <c r="CY148" s="18">
        <v>11757</v>
      </c>
      <c r="CZ148" s="18">
        <v>0</v>
      </c>
      <c r="DA148" s="18">
        <v>0</v>
      </c>
      <c r="DB148" s="18">
        <v>1</v>
      </c>
      <c r="DC148" s="22">
        <v>11758</v>
      </c>
      <c r="DD148" s="18">
        <v>43</v>
      </c>
      <c r="DE148" s="18">
        <v>49</v>
      </c>
      <c r="DF148" s="18">
        <v>0</v>
      </c>
      <c r="DG148" s="22">
        <v>92</v>
      </c>
      <c r="DH148" s="18">
        <v>0</v>
      </c>
      <c r="DI148" s="22">
        <v>11849</v>
      </c>
      <c r="DJ148" s="22">
        <v>13934</v>
      </c>
    </row>
    <row r="149" spans="1:114" x14ac:dyDescent="0.2">
      <c r="A149" s="20" t="s">
        <v>600</v>
      </c>
      <c r="B149" s="17" t="s">
        <v>164</v>
      </c>
      <c r="C149" s="24" t="s">
        <v>601</v>
      </c>
      <c r="D149" s="18">
        <v>0</v>
      </c>
      <c r="E149" s="18">
        <v>0</v>
      </c>
      <c r="F149" s="18">
        <v>0</v>
      </c>
      <c r="G149" s="18">
        <v>0</v>
      </c>
      <c r="H149" s="18">
        <v>0</v>
      </c>
      <c r="I149" s="18">
        <v>0</v>
      </c>
      <c r="J149" s="18">
        <v>0</v>
      </c>
      <c r="K149" s="18">
        <v>0</v>
      </c>
      <c r="L149" s="18">
        <v>0</v>
      </c>
      <c r="M149" s="18">
        <v>0</v>
      </c>
      <c r="N149" s="18">
        <v>0</v>
      </c>
      <c r="O149" s="18">
        <v>0</v>
      </c>
      <c r="P149" s="18">
        <v>0</v>
      </c>
      <c r="Q149" s="18">
        <v>0</v>
      </c>
      <c r="R149" s="18">
        <v>0</v>
      </c>
      <c r="S149" s="18">
        <v>0</v>
      </c>
      <c r="T149" s="18">
        <v>0</v>
      </c>
      <c r="U149" s="18">
        <v>0</v>
      </c>
      <c r="V149" s="18">
        <v>0</v>
      </c>
      <c r="W149" s="18">
        <v>0</v>
      </c>
      <c r="X149" s="18">
        <v>0</v>
      </c>
      <c r="Y149" s="18">
        <v>0</v>
      </c>
      <c r="Z149" s="18">
        <v>0</v>
      </c>
      <c r="AA149" s="18">
        <v>0</v>
      </c>
      <c r="AB149" s="18">
        <v>0</v>
      </c>
      <c r="AC149" s="18">
        <v>0</v>
      </c>
      <c r="AD149" s="18">
        <v>0</v>
      </c>
      <c r="AE149" s="18">
        <v>0</v>
      </c>
      <c r="AF149" s="18">
        <v>0</v>
      </c>
      <c r="AG149" s="18">
        <v>0</v>
      </c>
      <c r="AH149" s="18">
        <v>0</v>
      </c>
      <c r="AI149" s="18">
        <v>0</v>
      </c>
      <c r="AJ149" s="18">
        <v>0</v>
      </c>
      <c r="AK149" s="18">
        <v>0</v>
      </c>
      <c r="AL149" s="18">
        <v>0</v>
      </c>
      <c r="AM149" s="18">
        <v>0</v>
      </c>
      <c r="AN149" s="18">
        <v>0</v>
      </c>
      <c r="AO149" s="18">
        <v>0</v>
      </c>
      <c r="AP149" s="18">
        <v>0</v>
      </c>
      <c r="AQ149" s="18">
        <v>0</v>
      </c>
      <c r="AR149" s="18">
        <v>0</v>
      </c>
      <c r="AS149" s="18">
        <v>0</v>
      </c>
      <c r="AT149" s="18">
        <v>0</v>
      </c>
      <c r="AU149" s="18">
        <v>0</v>
      </c>
      <c r="AV149" s="18">
        <v>0</v>
      </c>
      <c r="AW149" s="18">
        <v>0</v>
      </c>
      <c r="AX149" s="18">
        <v>0</v>
      </c>
      <c r="AY149" s="18">
        <v>0</v>
      </c>
      <c r="AZ149" s="18">
        <v>0</v>
      </c>
      <c r="BA149" s="18">
        <v>0</v>
      </c>
      <c r="BB149" s="18">
        <v>0</v>
      </c>
      <c r="BC149" s="18">
        <v>0</v>
      </c>
      <c r="BD149" s="18">
        <v>0</v>
      </c>
      <c r="BE149" s="18">
        <v>0</v>
      </c>
      <c r="BF149" s="18">
        <v>0</v>
      </c>
      <c r="BG149" s="18">
        <v>0</v>
      </c>
      <c r="BH149" s="18">
        <v>0</v>
      </c>
      <c r="BI149" s="18">
        <v>0</v>
      </c>
      <c r="BJ149" s="18">
        <v>0</v>
      </c>
      <c r="BK149" s="18">
        <v>0</v>
      </c>
      <c r="BL149" s="18">
        <v>0</v>
      </c>
      <c r="BM149" s="18">
        <v>0</v>
      </c>
      <c r="BN149" s="18">
        <v>0</v>
      </c>
      <c r="BO149" s="18">
        <v>0</v>
      </c>
      <c r="BP149" s="18">
        <v>0</v>
      </c>
      <c r="BQ149" s="18">
        <v>0</v>
      </c>
      <c r="BR149" s="18">
        <v>0</v>
      </c>
      <c r="BS149" s="18">
        <v>0</v>
      </c>
      <c r="BT149" s="18">
        <v>0</v>
      </c>
      <c r="BU149" s="18">
        <v>0</v>
      </c>
      <c r="BV149" s="18">
        <v>0</v>
      </c>
      <c r="BW149" s="18">
        <v>0</v>
      </c>
      <c r="BX149" s="18">
        <v>0</v>
      </c>
      <c r="BY149" s="18">
        <v>0</v>
      </c>
      <c r="BZ149" s="18">
        <v>0</v>
      </c>
      <c r="CA149" s="18">
        <v>0</v>
      </c>
      <c r="CB149" s="18">
        <v>0</v>
      </c>
      <c r="CC149" s="18">
        <v>0</v>
      </c>
      <c r="CD149" s="18">
        <v>0</v>
      </c>
      <c r="CE149" s="18">
        <v>0</v>
      </c>
      <c r="CF149" s="18">
        <v>0</v>
      </c>
      <c r="CG149" s="18">
        <v>0</v>
      </c>
      <c r="CH149" s="18">
        <v>0</v>
      </c>
      <c r="CI149" s="18">
        <v>0</v>
      </c>
      <c r="CJ149" s="18">
        <v>0</v>
      </c>
      <c r="CK149" s="18">
        <v>0</v>
      </c>
      <c r="CL149" s="18">
        <v>0</v>
      </c>
      <c r="CM149" s="18">
        <v>0</v>
      </c>
      <c r="CN149" s="18">
        <v>0</v>
      </c>
      <c r="CO149" s="18">
        <v>0</v>
      </c>
      <c r="CP149" s="18">
        <v>1</v>
      </c>
      <c r="CQ149" s="18">
        <v>0</v>
      </c>
      <c r="CR149" s="18">
        <v>0</v>
      </c>
      <c r="CS149" s="18">
        <v>0</v>
      </c>
      <c r="CT149" s="18">
        <v>0</v>
      </c>
      <c r="CU149" s="18">
        <v>0</v>
      </c>
      <c r="CV149" s="18">
        <v>0</v>
      </c>
      <c r="CW149" s="18">
        <v>0</v>
      </c>
      <c r="CX149" s="22">
        <v>2</v>
      </c>
      <c r="CY149" s="18">
        <v>0</v>
      </c>
      <c r="CZ149" s="18">
        <v>0</v>
      </c>
      <c r="DA149" s="18">
        <v>0</v>
      </c>
      <c r="DB149" s="18">
        <v>0</v>
      </c>
      <c r="DC149" s="22">
        <v>0</v>
      </c>
      <c r="DD149" s="18">
        <v>0</v>
      </c>
      <c r="DE149" s="18">
        <v>0</v>
      </c>
      <c r="DF149" s="18">
        <v>0</v>
      </c>
      <c r="DG149" s="22">
        <v>0</v>
      </c>
      <c r="DH149" s="18">
        <v>0</v>
      </c>
      <c r="DI149" s="22">
        <v>0</v>
      </c>
      <c r="DJ149" s="22">
        <v>2</v>
      </c>
    </row>
    <row r="150" spans="1:114" ht="25.5" x14ac:dyDescent="0.2">
      <c r="A150" s="20" t="s">
        <v>602</v>
      </c>
      <c r="B150" s="17" t="s">
        <v>165</v>
      </c>
      <c r="C150" s="25" t="s">
        <v>603</v>
      </c>
      <c r="D150" s="18">
        <v>0</v>
      </c>
      <c r="E150" s="18">
        <v>252</v>
      </c>
      <c r="F150" s="18">
        <v>2</v>
      </c>
      <c r="G150" s="18">
        <v>0</v>
      </c>
      <c r="H150" s="18">
        <v>36</v>
      </c>
      <c r="I150" s="18">
        <v>0</v>
      </c>
      <c r="J150" s="18">
        <v>0</v>
      </c>
      <c r="K150" s="18">
        <v>0</v>
      </c>
      <c r="L150" s="18">
        <v>0</v>
      </c>
      <c r="M150" s="18">
        <v>0</v>
      </c>
      <c r="N150" s="18">
        <v>0</v>
      </c>
      <c r="O150" s="18">
        <v>0</v>
      </c>
      <c r="P150" s="18">
        <v>0</v>
      </c>
      <c r="Q150" s="18">
        <v>0</v>
      </c>
      <c r="R150" s="18">
        <v>0</v>
      </c>
      <c r="S150" s="18">
        <v>0</v>
      </c>
      <c r="T150" s="18">
        <v>0</v>
      </c>
      <c r="U150" s="18">
        <v>0</v>
      </c>
      <c r="V150" s="18">
        <v>0</v>
      </c>
      <c r="W150" s="18">
        <v>0</v>
      </c>
      <c r="X150" s="18">
        <v>0</v>
      </c>
      <c r="Y150" s="18">
        <v>0</v>
      </c>
      <c r="Z150" s="18">
        <v>0</v>
      </c>
      <c r="AA150" s="18">
        <v>0</v>
      </c>
      <c r="AB150" s="18">
        <v>0</v>
      </c>
      <c r="AC150" s="18">
        <v>0</v>
      </c>
      <c r="AD150" s="18">
        <v>0</v>
      </c>
      <c r="AE150" s="18">
        <v>0</v>
      </c>
      <c r="AF150" s="18">
        <v>2</v>
      </c>
      <c r="AG150" s="18">
        <v>0</v>
      </c>
      <c r="AH150" s="18">
        <v>0</v>
      </c>
      <c r="AI150" s="18">
        <v>0</v>
      </c>
      <c r="AJ150" s="18">
        <v>0</v>
      </c>
      <c r="AK150" s="18">
        <v>0</v>
      </c>
      <c r="AL150" s="18">
        <v>0</v>
      </c>
      <c r="AM150" s="18">
        <v>0</v>
      </c>
      <c r="AN150" s="18">
        <v>0</v>
      </c>
      <c r="AO150" s="18">
        <v>0</v>
      </c>
      <c r="AP150" s="18">
        <v>0</v>
      </c>
      <c r="AQ150" s="18">
        <v>0</v>
      </c>
      <c r="AR150" s="18">
        <v>0</v>
      </c>
      <c r="AS150" s="18">
        <v>0</v>
      </c>
      <c r="AT150" s="18">
        <v>0</v>
      </c>
      <c r="AU150" s="18">
        <v>0</v>
      </c>
      <c r="AV150" s="18">
        <v>0</v>
      </c>
      <c r="AW150" s="18">
        <v>0</v>
      </c>
      <c r="AX150" s="18">
        <v>0</v>
      </c>
      <c r="AY150" s="18">
        <v>0</v>
      </c>
      <c r="AZ150" s="18">
        <v>0</v>
      </c>
      <c r="BA150" s="18">
        <v>0</v>
      </c>
      <c r="BB150" s="18">
        <v>0</v>
      </c>
      <c r="BC150" s="18">
        <v>0</v>
      </c>
      <c r="BD150" s="18">
        <v>0</v>
      </c>
      <c r="BE150" s="18">
        <v>0</v>
      </c>
      <c r="BF150" s="18">
        <v>0</v>
      </c>
      <c r="BG150" s="18">
        <v>0</v>
      </c>
      <c r="BH150" s="18">
        <v>0</v>
      </c>
      <c r="BI150" s="18">
        <v>0</v>
      </c>
      <c r="BJ150" s="18">
        <v>0</v>
      </c>
      <c r="BK150" s="18">
        <v>0</v>
      </c>
      <c r="BL150" s="18">
        <v>0</v>
      </c>
      <c r="BM150" s="18">
        <v>0</v>
      </c>
      <c r="BN150" s="18">
        <v>0</v>
      </c>
      <c r="BO150" s="18">
        <v>0</v>
      </c>
      <c r="BP150" s="18">
        <v>0</v>
      </c>
      <c r="BQ150" s="18">
        <v>-1051</v>
      </c>
      <c r="BR150" s="18">
        <v>0</v>
      </c>
      <c r="BS150" s="18">
        <v>0</v>
      </c>
      <c r="BT150" s="18">
        <v>0</v>
      </c>
      <c r="BU150" s="18">
        <v>13</v>
      </c>
      <c r="BV150" s="18">
        <v>0</v>
      </c>
      <c r="BW150" s="18">
        <v>0</v>
      </c>
      <c r="BX150" s="18">
        <v>0</v>
      </c>
      <c r="BY150" s="18">
        <v>112</v>
      </c>
      <c r="BZ150" s="18">
        <v>0</v>
      </c>
      <c r="CA150" s="18">
        <v>0</v>
      </c>
      <c r="CB150" s="18">
        <v>0</v>
      </c>
      <c r="CC150" s="18">
        <v>0</v>
      </c>
      <c r="CD150" s="18">
        <v>0</v>
      </c>
      <c r="CE150" s="18">
        <v>0</v>
      </c>
      <c r="CF150" s="18">
        <v>12</v>
      </c>
      <c r="CG150" s="18">
        <v>2</v>
      </c>
      <c r="CH150" s="18">
        <v>0</v>
      </c>
      <c r="CI150" s="18">
        <v>0</v>
      </c>
      <c r="CJ150" s="18">
        <v>0</v>
      </c>
      <c r="CK150" s="18">
        <v>542</v>
      </c>
      <c r="CL150" s="18">
        <v>0</v>
      </c>
      <c r="CM150" s="18">
        <v>2</v>
      </c>
      <c r="CN150" s="18">
        <v>907</v>
      </c>
      <c r="CO150" s="18">
        <v>28</v>
      </c>
      <c r="CP150" s="18">
        <v>11123</v>
      </c>
      <c r="CQ150" s="18">
        <v>7303</v>
      </c>
      <c r="CR150" s="18">
        <v>6719</v>
      </c>
      <c r="CS150" s="18">
        <v>0</v>
      </c>
      <c r="CT150" s="18">
        <v>182</v>
      </c>
      <c r="CU150" s="18">
        <v>1357</v>
      </c>
      <c r="CV150" s="18">
        <v>3</v>
      </c>
      <c r="CW150" s="18">
        <v>0</v>
      </c>
      <c r="CX150" s="22">
        <v>27545</v>
      </c>
      <c r="CY150" s="18">
        <v>21657</v>
      </c>
      <c r="CZ150" s="18">
        <v>0</v>
      </c>
      <c r="DA150" s="18">
        <v>0</v>
      </c>
      <c r="DB150" s="18">
        <v>0</v>
      </c>
      <c r="DC150" s="22">
        <v>21657</v>
      </c>
      <c r="DD150" s="18">
        <v>0</v>
      </c>
      <c r="DE150" s="18">
        <v>0</v>
      </c>
      <c r="DF150" s="18">
        <v>0</v>
      </c>
      <c r="DG150" s="22">
        <v>0</v>
      </c>
      <c r="DH150" s="18">
        <v>0</v>
      </c>
      <c r="DI150" s="22">
        <v>21657</v>
      </c>
      <c r="DJ150" s="22">
        <v>49202</v>
      </c>
    </row>
    <row r="151" spans="1:114" ht="51" x14ac:dyDescent="0.2">
      <c r="A151" s="20" t="s">
        <v>604</v>
      </c>
      <c r="B151" s="17" t="s">
        <v>166</v>
      </c>
      <c r="C151" s="24" t="s">
        <v>605</v>
      </c>
      <c r="D151" s="18">
        <v>0</v>
      </c>
      <c r="E151" s="18">
        <v>6</v>
      </c>
      <c r="F151" s="18">
        <v>0</v>
      </c>
      <c r="G151" s="18">
        <v>0</v>
      </c>
      <c r="H151" s="18">
        <v>3</v>
      </c>
      <c r="I151" s="18">
        <v>0</v>
      </c>
      <c r="J151" s="18">
        <v>0</v>
      </c>
      <c r="K151" s="18">
        <v>0</v>
      </c>
      <c r="L151" s="18">
        <v>0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>
        <v>0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8">
        <v>0</v>
      </c>
      <c r="Y151" s="18">
        <v>0</v>
      </c>
      <c r="Z151" s="18">
        <v>0</v>
      </c>
      <c r="AA151" s="18">
        <v>0</v>
      </c>
      <c r="AB151" s="18">
        <v>0</v>
      </c>
      <c r="AC151" s="18">
        <v>0</v>
      </c>
      <c r="AD151" s="18">
        <v>0</v>
      </c>
      <c r="AE151" s="18">
        <v>0</v>
      </c>
      <c r="AF151" s="18">
        <v>0</v>
      </c>
      <c r="AG151" s="18">
        <v>0</v>
      </c>
      <c r="AH151" s="18">
        <v>0</v>
      </c>
      <c r="AI151" s="18">
        <v>0</v>
      </c>
      <c r="AJ151" s="18">
        <v>0</v>
      </c>
      <c r="AK151" s="18">
        <v>0</v>
      </c>
      <c r="AL151" s="18">
        <v>0</v>
      </c>
      <c r="AM151" s="18">
        <v>0</v>
      </c>
      <c r="AN151" s="18">
        <v>0</v>
      </c>
      <c r="AO151" s="18">
        <v>0</v>
      </c>
      <c r="AP151" s="18">
        <v>0</v>
      </c>
      <c r="AQ151" s="18">
        <v>0</v>
      </c>
      <c r="AR151" s="18">
        <v>0</v>
      </c>
      <c r="AS151" s="18">
        <v>0</v>
      </c>
      <c r="AT151" s="18">
        <v>0</v>
      </c>
      <c r="AU151" s="18">
        <v>0</v>
      </c>
      <c r="AV151" s="18">
        <v>0</v>
      </c>
      <c r="AW151" s="18">
        <v>0</v>
      </c>
      <c r="AX151" s="18">
        <v>0</v>
      </c>
      <c r="AY151" s="18">
        <v>0</v>
      </c>
      <c r="AZ151" s="18">
        <v>0</v>
      </c>
      <c r="BA151" s="18">
        <v>0</v>
      </c>
      <c r="BB151" s="18">
        <v>0</v>
      </c>
      <c r="BC151" s="18">
        <v>0</v>
      </c>
      <c r="BD151" s="18">
        <v>0</v>
      </c>
      <c r="BE151" s="18">
        <v>0</v>
      </c>
      <c r="BF151" s="18">
        <v>0</v>
      </c>
      <c r="BG151" s="18">
        <v>0</v>
      </c>
      <c r="BH151" s="18">
        <v>0</v>
      </c>
      <c r="BI151" s="18">
        <v>0</v>
      </c>
      <c r="BJ151" s="18">
        <v>0</v>
      </c>
      <c r="BK151" s="18">
        <v>0</v>
      </c>
      <c r="BL151" s="18">
        <v>0</v>
      </c>
      <c r="BM151" s="18">
        <v>0</v>
      </c>
      <c r="BN151" s="18">
        <v>0</v>
      </c>
      <c r="BO151" s="18">
        <v>0</v>
      </c>
      <c r="BP151" s="18">
        <v>0</v>
      </c>
      <c r="BQ151" s="18">
        <v>0</v>
      </c>
      <c r="BR151" s="18">
        <v>-741</v>
      </c>
      <c r="BS151" s="18">
        <v>0</v>
      </c>
      <c r="BT151" s="18">
        <v>0</v>
      </c>
      <c r="BU151" s="18">
        <v>1</v>
      </c>
      <c r="BV151" s="18">
        <v>0</v>
      </c>
      <c r="BW151" s="18">
        <v>0</v>
      </c>
      <c r="BX151" s="18">
        <v>0</v>
      </c>
      <c r="BY151" s="18">
        <v>14</v>
      </c>
      <c r="BZ151" s="18">
        <v>0</v>
      </c>
      <c r="CA151" s="18">
        <v>0</v>
      </c>
      <c r="CB151" s="18">
        <v>0</v>
      </c>
      <c r="CC151" s="18">
        <v>0</v>
      </c>
      <c r="CD151" s="18">
        <v>0</v>
      </c>
      <c r="CE151" s="18">
        <v>0</v>
      </c>
      <c r="CF151" s="18">
        <v>0</v>
      </c>
      <c r="CG151" s="18">
        <v>0</v>
      </c>
      <c r="CH151" s="18">
        <v>0</v>
      </c>
      <c r="CI151" s="18">
        <v>0</v>
      </c>
      <c r="CJ151" s="18">
        <v>0</v>
      </c>
      <c r="CK151" s="18">
        <v>3</v>
      </c>
      <c r="CL151" s="18">
        <v>0</v>
      </c>
      <c r="CM151" s="18">
        <v>0</v>
      </c>
      <c r="CN151" s="18">
        <v>199</v>
      </c>
      <c r="CO151" s="18">
        <v>1</v>
      </c>
      <c r="CP151" s="18">
        <v>2412</v>
      </c>
      <c r="CQ151" s="18">
        <v>1071</v>
      </c>
      <c r="CR151" s="18">
        <v>1028</v>
      </c>
      <c r="CS151" s="18">
        <v>0</v>
      </c>
      <c r="CT151" s="18">
        <v>20</v>
      </c>
      <c r="CU151" s="18">
        <v>173</v>
      </c>
      <c r="CV151" s="18">
        <v>2</v>
      </c>
      <c r="CW151" s="18">
        <v>0</v>
      </c>
      <c r="CX151" s="22">
        <v>4193</v>
      </c>
      <c r="CY151" s="18">
        <v>0</v>
      </c>
      <c r="CZ151" s="18">
        <v>0</v>
      </c>
      <c r="DA151" s="18">
        <v>0</v>
      </c>
      <c r="DB151" s="18">
        <v>0</v>
      </c>
      <c r="DC151" s="22">
        <v>0</v>
      </c>
      <c r="DD151" s="18">
        <v>0</v>
      </c>
      <c r="DE151" s="18">
        <v>0</v>
      </c>
      <c r="DF151" s="18">
        <v>0</v>
      </c>
      <c r="DG151" s="22">
        <v>0</v>
      </c>
      <c r="DH151" s="18">
        <v>0</v>
      </c>
      <c r="DI151" s="22">
        <v>0</v>
      </c>
      <c r="DJ151" s="22">
        <v>4193</v>
      </c>
    </row>
    <row r="152" spans="1:114" ht="51" x14ac:dyDescent="0.2">
      <c r="A152" s="20" t="s">
        <v>606</v>
      </c>
      <c r="B152" s="17" t="s">
        <v>167</v>
      </c>
      <c r="C152" s="24" t="s">
        <v>607</v>
      </c>
      <c r="D152" s="18">
        <v>0</v>
      </c>
      <c r="E152" s="18">
        <v>16</v>
      </c>
      <c r="F152" s="18">
        <v>0</v>
      </c>
      <c r="G152" s="18">
        <v>0</v>
      </c>
      <c r="H152" s="18">
        <v>5</v>
      </c>
      <c r="I152" s="18">
        <v>0</v>
      </c>
      <c r="J152" s="18">
        <v>0</v>
      </c>
      <c r="K152" s="18">
        <v>0</v>
      </c>
      <c r="L152" s="18">
        <v>0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18">
        <v>0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8">
        <v>0</v>
      </c>
      <c r="Y152" s="18">
        <v>0</v>
      </c>
      <c r="Z152" s="18">
        <v>0</v>
      </c>
      <c r="AA152" s="18">
        <v>0</v>
      </c>
      <c r="AB152" s="18">
        <v>0</v>
      </c>
      <c r="AC152" s="18">
        <v>0</v>
      </c>
      <c r="AD152" s="18">
        <v>0</v>
      </c>
      <c r="AE152" s="18">
        <v>0</v>
      </c>
      <c r="AF152" s="18">
        <v>3</v>
      </c>
      <c r="AG152" s="18">
        <v>0</v>
      </c>
      <c r="AH152" s="18">
        <v>0</v>
      </c>
      <c r="AI152" s="18">
        <v>0</v>
      </c>
      <c r="AJ152" s="18">
        <v>0</v>
      </c>
      <c r="AK152" s="18">
        <v>0</v>
      </c>
      <c r="AL152" s="18">
        <v>0</v>
      </c>
      <c r="AM152" s="18">
        <v>0</v>
      </c>
      <c r="AN152" s="18">
        <v>0</v>
      </c>
      <c r="AO152" s="18">
        <v>0</v>
      </c>
      <c r="AP152" s="18">
        <v>0</v>
      </c>
      <c r="AQ152" s="18">
        <v>0</v>
      </c>
      <c r="AR152" s="18">
        <v>0</v>
      </c>
      <c r="AS152" s="18">
        <v>0</v>
      </c>
      <c r="AT152" s="18">
        <v>0</v>
      </c>
      <c r="AU152" s="18">
        <v>0</v>
      </c>
      <c r="AV152" s="18">
        <v>0</v>
      </c>
      <c r="AW152" s="18">
        <v>0</v>
      </c>
      <c r="AX152" s="18">
        <v>0</v>
      </c>
      <c r="AY152" s="18">
        <v>0</v>
      </c>
      <c r="AZ152" s="18">
        <v>0</v>
      </c>
      <c r="BA152" s="18">
        <v>0</v>
      </c>
      <c r="BB152" s="18">
        <v>0</v>
      </c>
      <c r="BC152" s="18">
        <v>0</v>
      </c>
      <c r="BD152" s="18">
        <v>0</v>
      </c>
      <c r="BE152" s="18">
        <v>0</v>
      </c>
      <c r="BF152" s="18">
        <v>0</v>
      </c>
      <c r="BG152" s="18">
        <v>0</v>
      </c>
      <c r="BH152" s="18">
        <v>0</v>
      </c>
      <c r="BI152" s="18">
        <v>0</v>
      </c>
      <c r="BJ152" s="18">
        <v>0</v>
      </c>
      <c r="BK152" s="18">
        <v>0</v>
      </c>
      <c r="BL152" s="18">
        <v>0</v>
      </c>
      <c r="BM152" s="18">
        <v>0</v>
      </c>
      <c r="BN152" s="18">
        <v>0</v>
      </c>
      <c r="BO152" s="18">
        <v>0</v>
      </c>
      <c r="BP152" s="18">
        <v>0</v>
      </c>
      <c r="BQ152" s="18">
        <v>0</v>
      </c>
      <c r="BR152" s="18">
        <v>0</v>
      </c>
      <c r="BS152" s="18">
        <v>0</v>
      </c>
      <c r="BT152" s="18">
        <v>0</v>
      </c>
      <c r="BU152" s="18">
        <v>5</v>
      </c>
      <c r="BV152" s="18">
        <v>0</v>
      </c>
      <c r="BW152" s="18">
        <v>0</v>
      </c>
      <c r="BX152" s="18">
        <v>0</v>
      </c>
      <c r="BY152" s="18">
        <v>12</v>
      </c>
      <c r="BZ152" s="18">
        <v>0</v>
      </c>
      <c r="CA152" s="18">
        <v>0</v>
      </c>
      <c r="CB152" s="18">
        <v>0</v>
      </c>
      <c r="CC152" s="18">
        <v>0</v>
      </c>
      <c r="CD152" s="18">
        <v>0</v>
      </c>
      <c r="CE152" s="18">
        <v>0</v>
      </c>
      <c r="CF152" s="18">
        <v>3</v>
      </c>
      <c r="CG152" s="18">
        <v>2</v>
      </c>
      <c r="CH152" s="18">
        <v>0</v>
      </c>
      <c r="CI152" s="18">
        <v>0</v>
      </c>
      <c r="CJ152" s="18">
        <v>0</v>
      </c>
      <c r="CK152" s="18">
        <v>107</v>
      </c>
      <c r="CL152" s="18">
        <v>0</v>
      </c>
      <c r="CM152" s="18">
        <v>1</v>
      </c>
      <c r="CN152" s="18">
        <v>454</v>
      </c>
      <c r="CO152" s="18">
        <v>25</v>
      </c>
      <c r="CP152" s="18">
        <v>5963</v>
      </c>
      <c r="CQ152" s="18">
        <v>9988</v>
      </c>
      <c r="CR152" s="18">
        <v>7273</v>
      </c>
      <c r="CS152" s="18">
        <v>0</v>
      </c>
      <c r="CT152" s="18">
        <v>105</v>
      </c>
      <c r="CU152" s="18">
        <v>1412</v>
      </c>
      <c r="CV152" s="18">
        <v>0</v>
      </c>
      <c r="CW152" s="18">
        <v>0</v>
      </c>
      <c r="CX152" s="22">
        <v>25375</v>
      </c>
      <c r="CY152" s="18">
        <v>632</v>
      </c>
      <c r="CZ152" s="18">
        <v>0</v>
      </c>
      <c r="DA152" s="18">
        <v>0</v>
      </c>
      <c r="DB152" s="18">
        <v>0</v>
      </c>
      <c r="DC152" s="22">
        <v>632</v>
      </c>
      <c r="DD152" s="18">
        <v>0</v>
      </c>
      <c r="DE152" s="18">
        <v>0</v>
      </c>
      <c r="DF152" s="18">
        <v>0</v>
      </c>
      <c r="DG152" s="22">
        <v>0</v>
      </c>
      <c r="DH152" s="18">
        <v>0</v>
      </c>
      <c r="DI152" s="22">
        <v>632</v>
      </c>
      <c r="DJ152" s="22">
        <v>26007</v>
      </c>
    </row>
    <row r="153" spans="1:114" ht="25.5" x14ac:dyDescent="0.2">
      <c r="A153" s="20" t="s">
        <v>608</v>
      </c>
      <c r="B153" s="17" t="s">
        <v>168</v>
      </c>
      <c r="C153" s="25" t="s">
        <v>609</v>
      </c>
      <c r="D153" s="18">
        <v>0</v>
      </c>
      <c r="E153" s="18">
        <v>2</v>
      </c>
      <c r="F153" s="18">
        <v>0</v>
      </c>
      <c r="G153" s="18">
        <v>0</v>
      </c>
      <c r="H153" s="18">
        <v>4</v>
      </c>
      <c r="I153" s="18">
        <v>0</v>
      </c>
      <c r="J153" s="18">
        <v>0</v>
      </c>
      <c r="K153" s="18">
        <v>0</v>
      </c>
      <c r="L153" s="18">
        <v>0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8">
        <v>0</v>
      </c>
      <c r="Y153" s="18">
        <v>0</v>
      </c>
      <c r="Z153" s="18">
        <v>0</v>
      </c>
      <c r="AA153" s="18">
        <v>0</v>
      </c>
      <c r="AB153" s="18">
        <v>0</v>
      </c>
      <c r="AC153" s="18">
        <v>0</v>
      </c>
      <c r="AD153" s="18">
        <v>0</v>
      </c>
      <c r="AE153" s="18">
        <v>0</v>
      </c>
      <c r="AF153" s="18">
        <v>0</v>
      </c>
      <c r="AG153" s="18">
        <v>0</v>
      </c>
      <c r="AH153" s="18">
        <v>0</v>
      </c>
      <c r="AI153" s="18">
        <v>0</v>
      </c>
      <c r="AJ153" s="18">
        <v>0</v>
      </c>
      <c r="AK153" s="18">
        <v>0</v>
      </c>
      <c r="AL153" s="18">
        <v>0</v>
      </c>
      <c r="AM153" s="18">
        <v>0</v>
      </c>
      <c r="AN153" s="18">
        <v>0</v>
      </c>
      <c r="AO153" s="18">
        <v>0</v>
      </c>
      <c r="AP153" s="18">
        <v>0</v>
      </c>
      <c r="AQ153" s="18">
        <v>0</v>
      </c>
      <c r="AR153" s="18">
        <v>0</v>
      </c>
      <c r="AS153" s="18">
        <v>0</v>
      </c>
      <c r="AT153" s="18">
        <v>0</v>
      </c>
      <c r="AU153" s="18">
        <v>0</v>
      </c>
      <c r="AV153" s="18">
        <v>0</v>
      </c>
      <c r="AW153" s="18">
        <v>0</v>
      </c>
      <c r="AX153" s="18">
        <v>0</v>
      </c>
      <c r="AY153" s="18">
        <v>0</v>
      </c>
      <c r="AZ153" s="18">
        <v>0</v>
      </c>
      <c r="BA153" s="18">
        <v>0</v>
      </c>
      <c r="BB153" s="18">
        <v>0</v>
      </c>
      <c r="BC153" s="18">
        <v>0</v>
      </c>
      <c r="BD153" s="18">
        <v>0</v>
      </c>
      <c r="BE153" s="18">
        <v>0</v>
      </c>
      <c r="BF153" s="18">
        <v>0</v>
      </c>
      <c r="BG153" s="18">
        <v>0</v>
      </c>
      <c r="BH153" s="18">
        <v>0</v>
      </c>
      <c r="BI153" s="18">
        <v>0</v>
      </c>
      <c r="BJ153" s="18">
        <v>0</v>
      </c>
      <c r="BK153" s="18">
        <v>0</v>
      </c>
      <c r="BL153" s="18">
        <v>0</v>
      </c>
      <c r="BM153" s="18">
        <v>0</v>
      </c>
      <c r="BN153" s="18">
        <v>0</v>
      </c>
      <c r="BO153" s="18">
        <v>0</v>
      </c>
      <c r="BP153" s="18">
        <v>0</v>
      </c>
      <c r="BQ153" s="18">
        <v>0</v>
      </c>
      <c r="BR153" s="18">
        <v>0</v>
      </c>
      <c r="BS153" s="18">
        <v>0</v>
      </c>
      <c r="BT153" s="18">
        <v>0</v>
      </c>
      <c r="BU153" s="18">
        <v>1</v>
      </c>
      <c r="BV153" s="18">
        <v>0</v>
      </c>
      <c r="BW153" s="18">
        <v>0</v>
      </c>
      <c r="BX153" s="18">
        <v>0</v>
      </c>
      <c r="BY153" s="18">
        <v>15</v>
      </c>
      <c r="BZ153" s="18">
        <v>0</v>
      </c>
      <c r="CA153" s="18">
        <v>0</v>
      </c>
      <c r="CB153" s="18">
        <v>0</v>
      </c>
      <c r="CC153" s="18">
        <v>0</v>
      </c>
      <c r="CD153" s="18">
        <v>0</v>
      </c>
      <c r="CE153" s="18">
        <v>0</v>
      </c>
      <c r="CF153" s="18">
        <v>0</v>
      </c>
      <c r="CG153" s="18">
        <v>0</v>
      </c>
      <c r="CH153" s="18">
        <v>0</v>
      </c>
      <c r="CI153" s="18">
        <v>0</v>
      </c>
      <c r="CJ153" s="18">
        <v>0</v>
      </c>
      <c r="CK153" s="18">
        <v>37</v>
      </c>
      <c r="CL153" s="18">
        <v>0</v>
      </c>
      <c r="CM153" s="18">
        <v>0</v>
      </c>
      <c r="CN153" s="18">
        <v>87</v>
      </c>
      <c r="CO153" s="18">
        <v>3</v>
      </c>
      <c r="CP153" s="18">
        <v>1002</v>
      </c>
      <c r="CQ153" s="18">
        <v>1204</v>
      </c>
      <c r="CR153" s="18">
        <v>1552</v>
      </c>
      <c r="CS153" s="18">
        <v>0</v>
      </c>
      <c r="CT153" s="18">
        <v>26</v>
      </c>
      <c r="CU153" s="18">
        <v>126</v>
      </c>
      <c r="CV153" s="18">
        <v>0</v>
      </c>
      <c r="CW153" s="18">
        <v>0</v>
      </c>
      <c r="CX153" s="22">
        <v>4060</v>
      </c>
      <c r="CY153" s="18">
        <v>12280</v>
      </c>
      <c r="CZ153" s="18">
        <v>0</v>
      </c>
      <c r="DA153" s="18">
        <v>0</v>
      </c>
      <c r="DB153" s="18">
        <v>0</v>
      </c>
      <c r="DC153" s="22">
        <v>12280</v>
      </c>
      <c r="DD153" s="18">
        <v>0</v>
      </c>
      <c r="DE153" s="18">
        <v>0</v>
      </c>
      <c r="DF153" s="18">
        <v>0</v>
      </c>
      <c r="DG153" s="22">
        <v>0</v>
      </c>
      <c r="DH153" s="18">
        <v>0</v>
      </c>
      <c r="DI153" s="22">
        <v>12280</v>
      </c>
      <c r="DJ153" s="22">
        <v>16340</v>
      </c>
    </row>
    <row r="154" spans="1:114" x14ac:dyDescent="0.2">
      <c r="A154" s="20" t="s">
        <v>610</v>
      </c>
      <c r="B154" s="17" t="s">
        <v>169</v>
      </c>
      <c r="C154" s="25" t="s">
        <v>611</v>
      </c>
      <c r="D154" s="18">
        <v>0</v>
      </c>
      <c r="E154" s="18">
        <v>92</v>
      </c>
      <c r="F154" s="18">
        <v>1</v>
      </c>
      <c r="G154" s="18">
        <v>0</v>
      </c>
      <c r="H154" s="18">
        <v>24</v>
      </c>
      <c r="I154" s="18">
        <v>0</v>
      </c>
      <c r="J154" s="18">
        <v>0</v>
      </c>
      <c r="K154" s="18">
        <v>0</v>
      </c>
      <c r="L154" s="18">
        <v>0</v>
      </c>
      <c r="M154" s="18">
        <v>0</v>
      </c>
      <c r="N154" s="18">
        <v>0</v>
      </c>
      <c r="O154" s="18">
        <v>0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8">
        <v>0</v>
      </c>
      <c r="Y154" s="18">
        <v>0</v>
      </c>
      <c r="Z154" s="18">
        <v>0</v>
      </c>
      <c r="AA154" s="18">
        <v>0</v>
      </c>
      <c r="AB154" s="18">
        <v>0</v>
      </c>
      <c r="AC154" s="18">
        <v>0</v>
      </c>
      <c r="AD154" s="18">
        <v>0</v>
      </c>
      <c r="AE154" s="18">
        <v>0</v>
      </c>
      <c r="AF154" s="18">
        <v>3</v>
      </c>
      <c r="AG154" s="18">
        <v>0</v>
      </c>
      <c r="AH154" s="18">
        <v>0</v>
      </c>
      <c r="AI154" s="18">
        <v>0</v>
      </c>
      <c r="AJ154" s="18">
        <v>0</v>
      </c>
      <c r="AK154" s="18">
        <v>0</v>
      </c>
      <c r="AL154" s="18">
        <v>0</v>
      </c>
      <c r="AM154" s="18">
        <v>0</v>
      </c>
      <c r="AN154" s="18">
        <v>0</v>
      </c>
      <c r="AO154" s="18">
        <v>0</v>
      </c>
      <c r="AP154" s="18">
        <v>0</v>
      </c>
      <c r="AQ154" s="18">
        <v>0</v>
      </c>
      <c r="AR154" s="18">
        <v>0</v>
      </c>
      <c r="AS154" s="18">
        <v>0</v>
      </c>
      <c r="AT154" s="18">
        <v>0</v>
      </c>
      <c r="AU154" s="18">
        <v>0</v>
      </c>
      <c r="AV154" s="18">
        <v>0</v>
      </c>
      <c r="AW154" s="18">
        <v>0</v>
      </c>
      <c r="AX154" s="18">
        <v>0</v>
      </c>
      <c r="AY154" s="18">
        <v>0</v>
      </c>
      <c r="AZ154" s="18">
        <v>0</v>
      </c>
      <c r="BA154" s="18">
        <v>0</v>
      </c>
      <c r="BB154" s="18">
        <v>0</v>
      </c>
      <c r="BC154" s="18">
        <v>0</v>
      </c>
      <c r="BD154" s="18">
        <v>0</v>
      </c>
      <c r="BE154" s="18">
        <v>0</v>
      </c>
      <c r="BF154" s="18">
        <v>0</v>
      </c>
      <c r="BG154" s="18">
        <v>0</v>
      </c>
      <c r="BH154" s="18">
        <v>0</v>
      </c>
      <c r="BI154" s="18">
        <v>0</v>
      </c>
      <c r="BJ154" s="18">
        <v>0</v>
      </c>
      <c r="BK154" s="18">
        <v>0</v>
      </c>
      <c r="BL154" s="18">
        <v>0</v>
      </c>
      <c r="BM154" s="18">
        <v>0</v>
      </c>
      <c r="BN154" s="18">
        <v>0</v>
      </c>
      <c r="BO154" s="18">
        <v>0</v>
      </c>
      <c r="BP154" s="18">
        <v>0</v>
      </c>
      <c r="BQ154" s="18">
        <v>0</v>
      </c>
      <c r="BR154" s="18">
        <v>0</v>
      </c>
      <c r="BS154" s="18">
        <v>0</v>
      </c>
      <c r="BT154" s="18">
        <v>0</v>
      </c>
      <c r="BU154" s="18">
        <v>110</v>
      </c>
      <c r="BV154" s="18">
        <v>0</v>
      </c>
      <c r="BW154" s="18">
        <v>0</v>
      </c>
      <c r="BX154" s="18">
        <v>0</v>
      </c>
      <c r="BY154" s="18">
        <v>114</v>
      </c>
      <c r="BZ154" s="18">
        <v>0</v>
      </c>
      <c r="CA154" s="18">
        <v>0</v>
      </c>
      <c r="CB154" s="18">
        <v>0</v>
      </c>
      <c r="CC154" s="18">
        <v>0</v>
      </c>
      <c r="CD154" s="18">
        <v>0</v>
      </c>
      <c r="CE154" s="18">
        <v>0</v>
      </c>
      <c r="CF154" s="18">
        <v>705</v>
      </c>
      <c r="CG154" s="18">
        <v>5</v>
      </c>
      <c r="CH154" s="18">
        <v>0</v>
      </c>
      <c r="CI154" s="18">
        <v>0</v>
      </c>
      <c r="CJ154" s="18">
        <v>0</v>
      </c>
      <c r="CK154" s="18">
        <v>716</v>
      </c>
      <c r="CL154" s="18">
        <v>0</v>
      </c>
      <c r="CM154" s="18">
        <v>25</v>
      </c>
      <c r="CN154" s="18">
        <v>1925</v>
      </c>
      <c r="CO154" s="18">
        <v>166</v>
      </c>
      <c r="CP154" s="18">
        <v>60002</v>
      </c>
      <c r="CQ154" s="18">
        <v>15098</v>
      </c>
      <c r="CR154" s="18">
        <v>18155</v>
      </c>
      <c r="CS154" s="18">
        <v>0</v>
      </c>
      <c r="CT154" s="18">
        <v>225</v>
      </c>
      <c r="CU154" s="18">
        <v>5794</v>
      </c>
      <c r="CV154" s="18">
        <v>9</v>
      </c>
      <c r="CW154" s="18">
        <v>0</v>
      </c>
      <c r="CX154" s="22">
        <v>103170</v>
      </c>
      <c r="CY154" s="18">
        <v>0</v>
      </c>
      <c r="CZ154" s="18">
        <v>0</v>
      </c>
      <c r="DA154" s="18">
        <v>0</v>
      </c>
      <c r="DB154" s="18">
        <v>0</v>
      </c>
      <c r="DC154" s="22">
        <v>0</v>
      </c>
      <c r="DD154" s="18">
        <v>0</v>
      </c>
      <c r="DE154" s="18">
        <v>0</v>
      </c>
      <c r="DF154" s="18">
        <v>0</v>
      </c>
      <c r="DG154" s="22">
        <v>0</v>
      </c>
      <c r="DH154" s="18">
        <v>0</v>
      </c>
      <c r="DI154" s="22">
        <v>0</v>
      </c>
      <c r="DJ154" s="22">
        <v>103170</v>
      </c>
    </row>
    <row r="155" spans="1:114" ht="12.75" customHeight="1" x14ac:dyDescent="0.2">
      <c r="A155" s="20" t="s">
        <v>612</v>
      </c>
      <c r="B155" s="17" t="s">
        <v>170</v>
      </c>
      <c r="C155" s="25" t="s">
        <v>613</v>
      </c>
      <c r="D155" s="18">
        <v>0</v>
      </c>
      <c r="E155" s="18">
        <v>15</v>
      </c>
      <c r="F155" s="18">
        <v>2</v>
      </c>
      <c r="G155" s="18">
        <v>0</v>
      </c>
      <c r="H155" s="18">
        <v>10</v>
      </c>
      <c r="I155" s="18">
        <v>0</v>
      </c>
      <c r="J155" s="18">
        <v>0</v>
      </c>
      <c r="K155" s="18">
        <v>0</v>
      </c>
      <c r="L155" s="18">
        <v>0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8">
        <v>0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8">
        <v>0</v>
      </c>
      <c r="Y155" s="18">
        <v>0</v>
      </c>
      <c r="Z155" s="18">
        <v>0</v>
      </c>
      <c r="AA155" s="18">
        <v>0</v>
      </c>
      <c r="AB155" s="18">
        <v>0</v>
      </c>
      <c r="AC155" s="18">
        <v>0</v>
      </c>
      <c r="AD155" s="18">
        <v>0</v>
      </c>
      <c r="AE155" s="18">
        <v>0</v>
      </c>
      <c r="AF155" s="18">
        <v>1</v>
      </c>
      <c r="AG155" s="18">
        <v>0</v>
      </c>
      <c r="AH155" s="18">
        <v>0</v>
      </c>
      <c r="AI155" s="18">
        <v>0</v>
      </c>
      <c r="AJ155" s="18">
        <v>0</v>
      </c>
      <c r="AK155" s="18">
        <v>0</v>
      </c>
      <c r="AL155" s="18">
        <v>0</v>
      </c>
      <c r="AM155" s="18">
        <v>0</v>
      </c>
      <c r="AN155" s="18">
        <v>0</v>
      </c>
      <c r="AO155" s="18">
        <v>0</v>
      </c>
      <c r="AP155" s="18">
        <v>0</v>
      </c>
      <c r="AQ155" s="18">
        <v>0</v>
      </c>
      <c r="AR155" s="18">
        <v>0</v>
      </c>
      <c r="AS155" s="18">
        <v>0</v>
      </c>
      <c r="AT155" s="18">
        <v>0</v>
      </c>
      <c r="AU155" s="18">
        <v>0</v>
      </c>
      <c r="AV155" s="18">
        <v>0</v>
      </c>
      <c r="AW155" s="18">
        <v>0</v>
      </c>
      <c r="AX155" s="18">
        <v>0</v>
      </c>
      <c r="AY155" s="18">
        <v>0</v>
      </c>
      <c r="AZ155" s="18">
        <v>0</v>
      </c>
      <c r="BA155" s="18">
        <v>0</v>
      </c>
      <c r="BB155" s="18">
        <v>0</v>
      </c>
      <c r="BC155" s="18">
        <v>0</v>
      </c>
      <c r="BD155" s="18">
        <v>0</v>
      </c>
      <c r="BE155" s="18">
        <v>0</v>
      </c>
      <c r="BF155" s="18">
        <v>0</v>
      </c>
      <c r="BG155" s="18">
        <v>0</v>
      </c>
      <c r="BH155" s="18">
        <v>0</v>
      </c>
      <c r="BI155" s="18">
        <v>0</v>
      </c>
      <c r="BJ155" s="18">
        <v>0</v>
      </c>
      <c r="BK155" s="18">
        <v>0</v>
      </c>
      <c r="BL155" s="18">
        <v>0</v>
      </c>
      <c r="BM155" s="18">
        <v>0</v>
      </c>
      <c r="BN155" s="18">
        <v>0</v>
      </c>
      <c r="BO155" s="18">
        <v>0</v>
      </c>
      <c r="BP155" s="18">
        <v>0</v>
      </c>
      <c r="BQ155" s="18">
        <v>0</v>
      </c>
      <c r="BR155" s="18">
        <v>0</v>
      </c>
      <c r="BS155" s="18">
        <v>0</v>
      </c>
      <c r="BT155" s="18">
        <v>0</v>
      </c>
      <c r="BU155" s="18">
        <v>3</v>
      </c>
      <c r="BV155" s="18">
        <v>0</v>
      </c>
      <c r="BW155" s="18">
        <v>0</v>
      </c>
      <c r="BX155" s="18">
        <v>0</v>
      </c>
      <c r="BY155" s="18">
        <v>8</v>
      </c>
      <c r="BZ155" s="18">
        <v>0</v>
      </c>
      <c r="CA155" s="18">
        <v>0</v>
      </c>
      <c r="CB155" s="18">
        <v>0</v>
      </c>
      <c r="CC155" s="18">
        <v>0</v>
      </c>
      <c r="CD155" s="18">
        <v>0</v>
      </c>
      <c r="CE155" s="18">
        <v>0</v>
      </c>
      <c r="CF155" s="18">
        <v>3</v>
      </c>
      <c r="CG155" s="18">
        <v>3</v>
      </c>
      <c r="CH155" s="18">
        <v>0</v>
      </c>
      <c r="CI155" s="18">
        <v>0</v>
      </c>
      <c r="CJ155" s="18">
        <v>0</v>
      </c>
      <c r="CK155" s="18">
        <v>5</v>
      </c>
      <c r="CL155" s="18">
        <v>0</v>
      </c>
      <c r="CM155" s="18">
        <v>0</v>
      </c>
      <c r="CN155" s="18">
        <v>39</v>
      </c>
      <c r="CO155" s="18">
        <v>3</v>
      </c>
      <c r="CP155" s="18">
        <v>5664</v>
      </c>
      <c r="CQ155" s="18">
        <v>278</v>
      </c>
      <c r="CR155" s="18">
        <v>414</v>
      </c>
      <c r="CS155" s="18">
        <v>0</v>
      </c>
      <c r="CT155" s="18">
        <v>43</v>
      </c>
      <c r="CU155" s="18">
        <v>101</v>
      </c>
      <c r="CV155" s="18">
        <v>0</v>
      </c>
      <c r="CW155" s="18">
        <v>0</v>
      </c>
      <c r="CX155" s="22">
        <v>6592</v>
      </c>
      <c r="CY155" s="18">
        <v>21318</v>
      </c>
      <c r="CZ155" s="18">
        <v>0</v>
      </c>
      <c r="DA155" s="18">
        <v>0</v>
      </c>
      <c r="DB155" s="18">
        <v>0</v>
      </c>
      <c r="DC155" s="22">
        <v>21318</v>
      </c>
      <c r="DD155" s="18">
        <v>0</v>
      </c>
      <c r="DE155" s="18">
        <v>0</v>
      </c>
      <c r="DF155" s="18">
        <v>0</v>
      </c>
      <c r="DG155" s="22">
        <v>0</v>
      </c>
      <c r="DH155" s="18">
        <v>0</v>
      </c>
      <c r="DI155" s="22">
        <v>21318</v>
      </c>
      <c r="DJ155" s="22">
        <v>27911</v>
      </c>
    </row>
    <row r="156" spans="1:114" ht="63.75" x14ac:dyDescent="0.2">
      <c r="A156" s="20" t="s">
        <v>614</v>
      </c>
      <c r="B156" s="17" t="s">
        <v>171</v>
      </c>
      <c r="C156" s="25" t="s">
        <v>615</v>
      </c>
      <c r="D156" s="18">
        <v>0</v>
      </c>
      <c r="E156" s="18">
        <v>0</v>
      </c>
      <c r="F156" s="18">
        <v>0</v>
      </c>
      <c r="G156" s="18">
        <v>0</v>
      </c>
      <c r="H156" s="18">
        <v>0</v>
      </c>
      <c r="I156" s="18">
        <v>0</v>
      </c>
      <c r="J156" s="18">
        <v>0</v>
      </c>
      <c r="K156" s="18">
        <v>0</v>
      </c>
      <c r="L156" s="18">
        <v>0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>
        <v>0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8">
        <v>0</v>
      </c>
      <c r="Y156" s="18">
        <v>0</v>
      </c>
      <c r="Z156" s="18">
        <v>0</v>
      </c>
      <c r="AA156" s="18">
        <v>0</v>
      </c>
      <c r="AB156" s="18">
        <v>0</v>
      </c>
      <c r="AC156" s="18">
        <v>0</v>
      </c>
      <c r="AD156" s="18">
        <v>0</v>
      </c>
      <c r="AE156" s="18">
        <v>0</v>
      </c>
      <c r="AF156" s="18">
        <v>0</v>
      </c>
      <c r="AG156" s="18">
        <v>0</v>
      </c>
      <c r="AH156" s="18">
        <v>0</v>
      </c>
      <c r="AI156" s="18">
        <v>0</v>
      </c>
      <c r="AJ156" s="18">
        <v>0</v>
      </c>
      <c r="AK156" s="18">
        <v>0</v>
      </c>
      <c r="AL156" s="18">
        <v>0</v>
      </c>
      <c r="AM156" s="18">
        <v>0</v>
      </c>
      <c r="AN156" s="18">
        <v>0</v>
      </c>
      <c r="AO156" s="18">
        <v>0</v>
      </c>
      <c r="AP156" s="18">
        <v>0</v>
      </c>
      <c r="AQ156" s="18">
        <v>0</v>
      </c>
      <c r="AR156" s="18">
        <v>0</v>
      </c>
      <c r="AS156" s="18">
        <v>0</v>
      </c>
      <c r="AT156" s="18">
        <v>0</v>
      </c>
      <c r="AU156" s="18">
        <v>0</v>
      </c>
      <c r="AV156" s="18">
        <v>0</v>
      </c>
      <c r="AW156" s="18">
        <v>0</v>
      </c>
      <c r="AX156" s="18">
        <v>0</v>
      </c>
      <c r="AY156" s="18">
        <v>0</v>
      </c>
      <c r="AZ156" s="18">
        <v>0</v>
      </c>
      <c r="BA156" s="18">
        <v>0</v>
      </c>
      <c r="BB156" s="18">
        <v>0</v>
      </c>
      <c r="BC156" s="18">
        <v>0</v>
      </c>
      <c r="BD156" s="18">
        <v>0</v>
      </c>
      <c r="BE156" s="18">
        <v>0</v>
      </c>
      <c r="BF156" s="18">
        <v>0</v>
      </c>
      <c r="BG156" s="18">
        <v>0</v>
      </c>
      <c r="BH156" s="18">
        <v>0</v>
      </c>
      <c r="BI156" s="18">
        <v>0</v>
      </c>
      <c r="BJ156" s="18">
        <v>0</v>
      </c>
      <c r="BK156" s="18">
        <v>0</v>
      </c>
      <c r="BL156" s="18">
        <v>0</v>
      </c>
      <c r="BM156" s="18">
        <v>0</v>
      </c>
      <c r="BN156" s="18">
        <v>0</v>
      </c>
      <c r="BO156" s="18">
        <v>0</v>
      </c>
      <c r="BP156" s="18">
        <v>0</v>
      </c>
      <c r="BQ156" s="18">
        <v>0</v>
      </c>
      <c r="BR156" s="18">
        <v>0</v>
      </c>
      <c r="BS156" s="18">
        <v>0</v>
      </c>
      <c r="BT156" s="18">
        <v>0</v>
      </c>
      <c r="BU156" s="18">
        <v>0</v>
      </c>
      <c r="BV156" s="18">
        <v>0</v>
      </c>
      <c r="BW156" s="18">
        <v>0</v>
      </c>
      <c r="BX156" s="18">
        <v>0</v>
      </c>
      <c r="BY156" s="18">
        <v>0</v>
      </c>
      <c r="BZ156" s="18">
        <v>0</v>
      </c>
      <c r="CA156" s="18">
        <v>0</v>
      </c>
      <c r="CB156" s="18">
        <v>0</v>
      </c>
      <c r="CC156" s="18">
        <v>0</v>
      </c>
      <c r="CD156" s="18">
        <v>0</v>
      </c>
      <c r="CE156" s="18">
        <v>0</v>
      </c>
      <c r="CF156" s="18">
        <v>0</v>
      </c>
      <c r="CG156" s="18">
        <v>0</v>
      </c>
      <c r="CH156" s="18">
        <v>0</v>
      </c>
      <c r="CI156" s="18">
        <v>0</v>
      </c>
      <c r="CJ156" s="18">
        <v>0</v>
      </c>
      <c r="CK156" s="18">
        <v>0</v>
      </c>
      <c r="CL156" s="18">
        <v>0</v>
      </c>
      <c r="CM156" s="18">
        <v>0</v>
      </c>
      <c r="CN156" s="18">
        <v>0</v>
      </c>
      <c r="CO156" s="18">
        <v>0</v>
      </c>
      <c r="CP156" s="18">
        <v>105</v>
      </c>
      <c r="CQ156" s="18">
        <v>6</v>
      </c>
      <c r="CR156" s="18">
        <v>51</v>
      </c>
      <c r="CS156" s="18">
        <v>0</v>
      </c>
      <c r="CT156" s="18">
        <v>6</v>
      </c>
      <c r="CU156" s="18">
        <v>18</v>
      </c>
      <c r="CV156" s="18">
        <v>0</v>
      </c>
      <c r="CW156" s="18">
        <v>0</v>
      </c>
      <c r="CX156" s="22">
        <v>188</v>
      </c>
      <c r="CY156" s="18">
        <v>0</v>
      </c>
      <c r="CZ156" s="18">
        <v>0</v>
      </c>
      <c r="DA156" s="18">
        <v>0</v>
      </c>
      <c r="DB156" s="18">
        <v>0</v>
      </c>
      <c r="DC156" s="22">
        <v>0</v>
      </c>
      <c r="DD156" s="18">
        <v>0</v>
      </c>
      <c r="DE156" s="18">
        <v>0</v>
      </c>
      <c r="DF156" s="18">
        <v>0</v>
      </c>
      <c r="DG156" s="22">
        <v>0</v>
      </c>
      <c r="DH156" s="18">
        <v>0</v>
      </c>
      <c r="DI156" s="22">
        <v>0</v>
      </c>
      <c r="DJ156" s="22">
        <v>188</v>
      </c>
    </row>
    <row r="157" spans="1:114" ht="12.75" customHeight="1" x14ac:dyDescent="0.2">
      <c r="A157" s="20" t="s">
        <v>616</v>
      </c>
      <c r="B157" s="17" t="s">
        <v>172</v>
      </c>
      <c r="C157" s="25" t="s">
        <v>617</v>
      </c>
      <c r="D157" s="18">
        <v>0</v>
      </c>
      <c r="E157" s="18">
        <v>0</v>
      </c>
      <c r="F157" s="18">
        <v>0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18">
        <v>0</v>
      </c>
      <c r="N157" s="18">
        <v>0</v>
      </c>
      <c r="O157" s="18">
        <v>0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8">
        <v>0</v>
      </c>
      <c r="Y157" s="18">
        <v>0</v>
      </c>
      <c r="Z157" s="18">
        <v>0</v>
      </c>
      <c r="AA157" s="18">
        <v>0</v>
      </c>
      <c r="AB157" s="18">
        <v>0</v>
      </c>
      <c r="AC157" s="18">
        <v>0</v>
      </c>
      <c r="AD157" s="18">
        <v>0</v>
      </c>
      <c r="AE157" s="18">
        <v>0</v>
      </c>
      <c r="AF157" s="18">
        <v>0</v>
      </c>
      <c r="AG157" s="18">
        <v>0</v>
      </c>
      <c r="AH157" s="18">
        <v>0</v>
      </c>
      <c r="AI157" s="18">
        <v>0</v>
      </c>
      <c r="AJ157" s="18">
        <v>0</v>
      </c>
      <c r="AK157" s="18">
        <v>0</v>
      </c>
      <c r="AL157" s="18">
        <v>0</v>
      </c>
      <c r="AM157" s="18">
        <v>0</v>
      </c>
      <c r="AN157" s="18">
        <v>0</v>
      </c>
      <c r="AO157" s="18">
        <v>0</v>
      </c>
      <c r="AP157" s="18">
        <v>0</v>
      </c>
      <c r="AQ157" s="18">
        <v>0</v>
      </c>
      <c r="AR157" s="18">
        <v>0</v>
      </c>
      <c r="AS157" s="18">
        <v>0</v>
      </c>
      <c r="AT157" s="18">
        <v>0</v>
      </c>
      <c r="AU157" s="18">
        <v>0</v>
      </c>
      <c r="AV157" s="18">
        <v>0</v>
      </c>
      <c r="AW157" s="18">
        <v>0</v>
      </c>
      <c r="AX157" s="18">
        <v>0</v>
      </c>
      <c r="AY157" s="18">
        <v>0</v>
      </c>
      <c r="AZ157" s="18">
        <v>0</v>
      </c>
      <c r="BA157" s="18">
        <v>0</v>
      </c>
      <c r="BB157" s="18">
        <v>0</v>
      </c>
      <c r="BC157" s="18">
        <v>0</v>
      </c>
      <c r="BD157" s="18">
        <v>0</v>
      </c>
      <c r="BE157" s="18">
        <v>0</v>
      </c>
      <c r="BF157" s="18">
        <v>0</v>
      </c>
      <c r="BG157" s="18">
        <v>0</v>
      </c>
      <c r="BH157" s="18">
        <v>0</v>
      </c>
      <c r="BI157" s="18">
        <v>0</v>
      </c>
      <c r="BJ157" s="18">
        <v>0</v>
      </c>
      <c r="BK157" s="18">
        <v>0</v>
      </c>
      <c r="BL157" s="18">
        <v>0</v>
      </c>
      <c r="BM157" s="18">
        <v>0</v>
      </c>
      <c r="BN157" s="18">
        <v>0</v>
      </c>
      <c r="BO157" s="18">
        <v>0</v>
      </c>
      <c r="BP157" s="18">
        <v>0</v>
      </c>
      <c r="BQ157" s="18">
        <v>0</v>
      </c>
      <c r="BR157" s="18">
        <v>0</v>
      </c>
      <c r="BS157" s="18">
        <v>0</v>
      </c>
      <c r="BT157" s="18">
        <v>0</v>
      </c>
      <c r="BU157" s="18">
        <v>0</v>
      </c>
      <c r="BV157" s="18">
        <v>0</v>
      </c>
      <c r="BW157" s="18">
        <v>0</v>
      </c>
      <c r="BX157" s="18">
        <v>0</v>
      </c>
      <c r="BY157" s="18">
        <v>0</v>
      </c>
      <c r="BZ157" s="18">
        <v>0</v>
      </c>
      <c r="CA157" s="18">
        <v>0</v>
      </c>
      <c r="CB157" s="18">
        <v>0</v>
      </c>
      <c r="CC157" s="18">
        <v>0</v>
      </c>
      <c r="CD157" s="18">
        <v>0</v>
      </c>
      <c r="CE157" s="18">
        <v>0</v>
      </c>
      <c r="CF157" s="18">
        <v>0</v>
      </c>
      <c r="CG157" s="18">
        <v>0</v>
      </c>
      <c r="CH157" s="18">
        <v>0</v>
      </c>
      <c r="CI157" s="18">
        <v>0</v>
      </c>
      <c r="CJ157" s="18">
        <v>0</v>
      </c>
      <c r="CK157" s="18">
        <v>0</v>
      </c>
      <c r="CL157" s="18">
        <v>0</v>
      </c>
      <c r="CM157" s="18">
        <v>0</v>
      </c>
      <c r="CN157" s="18">
        <v>0</v>
      </c>
      <c r="CO157" s="18">
        <v>0</v>
      </c>
      <c r="CP157" s="18">
        <v>9</v>
      </c>
      <c r="CQ157" s="18">
        <v>3</v>
      </c>
      <c r="CR157" s="18">
        <v>9</v>
      </c>
      <c r="CS157" s="18">
        <v>0</v>
      </c>
      <c r="CT157" s="18">
        <v>0</v>
      </c>
      <c r="CU157" s="18">
        <v>2</v>
      </c>
      <c r="CV157" s="18">
        <v>0</v>
      </c>
      <c r="CW157" s="18">
        <v>0</v>
      </c>
      <c r="CX157" s="22">
        <v>24</v>
      </c>
      <c r="CY157" s="18">
        <v>3652</v>
      </c>
      <c r="CZ157" s="18">
        <v>0</v>
      </c>
      <c r="DA157" s="18">
        <v>0</v>
      </c>
      <c r="DB157" s="18">
        <v>0</v>
      </c>
      <c r="DC157" s="22">
        <v>3652</v>
      </c>
      <c r="DD157" s="18">
        <v>0</v>
      </c>
      <c r="DE157" s="18">
        <v>0</v>
      </c>
      <c r="DF157" s="18">
        <v>0</v>
      </c>
      <c r="DG157" s="22">
        <v>0</v>
      </c>
      <c r="DH157" s="18">
        <v>0</v>
      </c>
      <c r="DI157" s="22">
        <v>3652</v>
      </c>
      <c r="DJ157" s="22">
        <v>3676</v>
      </c>
    </row>
    <row r="158" spans="1:114" ht="25.5" x14ac:dyDescent="0.2">
      <c r="A158" s="20" t="s">
        <v>618</v>
      </c>
      <c r="B158" s="17" t="s">
        <v>173</v>
      </c>
      <c r="C158" s="25" t="s">
        <v>619</v>
      </c>
      <c r="D158" s="18">
        <v>0</v>
      </c>
      <c r="E158" s="18">
        <v>3</v>
      </c>
      <c r="F158" s="18">
        <v>0</v>
      </c>
      <c r="G158" s="18">
        <v>0</v>
      </c>
      <c r="H158" s="18">
        <v>1</v>
      </c>
      <c r="I158" s="18">
        <v>0</v>
      </c>
      <c r="J158" s="18">
        <v>0</v>
      </c>
      <c r="K158" s="18">
        <v>0</v>
      </c>
      <c r="L158" s="18">
        <v>0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8">
        <v>0</v>
      </c>
      <c r="Y158" s="18">
        <v>0</v>
      </c>
      <c r="Z158" s="18">
        <v>0</v>
      </c>
      <c r="AA158" s="18">
        <v>0</v>
      </c>
      <c r="AB158" s="18">
        <v>0</v>
      </c>
      <c r="AC158" s="18">
        <v>0</v>
      </c>
      <c r="AD158" s="18">
        <v>0</v>
      </c>
      <c r="AE158" s="18">
        <v>0</v>
      </c>
      <c r="AF158" s="18">
        <v>1</v>
      </c>
      <c r="AG158" s="18">
        <v>0</v>
      </c>
      <c r="AH158" s="18">
        <v>0</v>
      </c>
      <c r="AI158" s="18">
        <v>0</v>
      </c>
      <c r="AJ158" s="18">
        <v>0</v>
      </c>
      <c r="AK158" s="18">
        <v>0</v>
      </c>
      <c r="AL158" s="18">
        <v>0</v>
      </c>
      <c r="AM158" s="18">
        <v>0</v>
      </c>
      <c r="AN158" s="18">
        <v>0</v>
      </c>
      <c r="AO158" s="18">
        <v>0</v>
      </c>
      <c r="AP158" s="18">
        <v>0</v>
      </c>
      <c r="AQ158" s="18">
        <v>0</v>
      </c>
      <c r="AR158" s="18">
        <v>0</v>
      </c>
      <c r="AS158" s="18">
        <v>0</v>
      </c>
      <c r="AT158" s="18">
        <v>0</v>
      </c>
      <c r="AU158" s="18">
        <v>0</v>
      </c>
      <c r="AV158" s="18">
        <v>0</v>
      </c>
      <c r="AW158" s="18">
        <v>0</v>
      </c>
      <c r="AX158" s="18">
        <v>0</v>
      </c>
      <c r="AY158" s="18">
        <v>0</v>
      </c>
      <c r="AZ158" s="18">
        <v>0</v>
      </c>
      <c r="BA158" s="18">
        <v>0</v>
      </c>
      <c r="BB158" s="18">
        <v>0</v>
      </c>
      <c r="BC158" s="18">
        <v>0</v>
      </c>
      <c r="BD158" s="18">
        <v>0</v>
      </c>
      <c r="BE158" s="18">
        <v>0</v>
      </c>
      <c r="BF158" s="18">
        <v>0</v>
      </c>
      <c r="BG158" s="18">
        <v>0</v>
      </c>
      <c r="BH158" s="18">
        <v>0</v>
      </c>
      <c r="BI158" s="18">
        <v>0</v>
      </c>
      <c r="BJ158" s="18">
        <v>0</v>
      </c>
      <c r="BK158" s="18">
        <v>0</v>
      </c>
      <c r="BL158" s="18">
        <v>0</v>
      </c>
      <c r="BM158" s="18">
        <v>0</v>
      </c>
      <c r="BN158" s="18">
        <v>0</v>
      </c>
      <c r="BO158" s="18">
        <v>0</v>
      </c>
      <c r="BP158" s="18">
        <v>0</v>
      </c>
      <c r="BQ158" s="18">
        <v>0</v>
      </c>
      <c r="BR158" s="18">
        <v>0</v>
      </c>
      <c r="BS158" s="18">
        <v>0</v>
      </c>
      <c r="BT158" s="18">
        <v>0</v>
      </c>
      <c r="BU158" s="18">
        <v>2</v>
      </c>
      <c r="BV158" s="18">
        <v>0</v>
      </c>
      <c r="BW158" s="18">
        <v>0</v>
      </c>
      <c r="BX158" s="18">
        <v>0</v>
      </c>
      <c r="BY158" s="18">
        <v>1</v>
      </c>
      <c r="BZ158" s="18">
        <v>0</v>
      </c>
      <c r="CA158" s="18">
        <v>0</v>
      </c>
      <c r="CB158" s="18">
        <v>0</v>
      </c>
      <c r="CC158" s="18">
        <v>0</v>
      </c>
      <c r="CD158" s="18">
        <v>0</v>
      </c>
      <c r="CE158" s="18">
        <v>0</v>
      </c>
      <c r="CF158" s="18">
        <v>2</v>
      </c>
      <c r="CG158" s="18">
        <v>1</v>
      </c>
      <c r="CH158" s="18">
        <v>0</v>
      </c>
      <c r="CI158" s="18">
        <v>0</v>
      </c>
      <c r="CJ158" s="18">
        <v>0</v>
      </c>
      <c r="CK158" s="18">
        <v>12</v>
      </c>
      <c r="CL158" s="18">
        <v>0</v>
      </c>
      <c r="CM158" s="18">
        <v>5</v>
      </c>
      <c r="CN158" s="18">
        <v>181</v>
      </c>
      <c r="CO158" s="18">
        <v>33</v>
      </c>
      <c r="CP158" s="18">
        <v>3192</v>
      </c>
      <c r="CQ158" s="18">
        <v>588</v>
      </c>
      <c r="CR158" s="18">
        <v>451</v>
      </c>
      <c r="CS158" s="18">
        <v>0</v>
      </c>
      <c r="CT158" s="18">
        <v>191</v>
      </c>
      <c r="CU158" s="18">
        <v>565</v>
      </c>
      <c r="CV158" s="18">
        <v>5</v>
      </c>
      <c r="CW158" s="18">
        <v>0</v>
      </c>
      <c r="CX158" s="22">
        <v>5234</v>
      </c>
      <c r="CY158" s="18">
        <v>2592</v>
      </c>
      <c r="CZ158" s="18">
        <v>0</v>
      </c>
      <c r="DA158" s="18">
        <v>0</v>
      </c>
      <c r="DB158" s="18">
        <v>0</v>
      </c>
      <c r="DC158" s="22">
        <v>2592</v>
      </c>
      <c r="DD158" s="18">
        <v>0</v>
      </c>
      <c r="DE158" s="18">
        <v>0</v>
      </c>
      <c r="DF158" s="18">
        <v>0</v>
      </c>
      <c r="DG158" s="22">
        <v>0</v>
      </c>
      <c r="DH158" s="18">
        <v>0</v>
      </c>
      <c r="DI158" s="22">
        <v>2592</v>
      </c>
      <c r="DJ158" s="22">
        <v>7826</v>
      </c>
    </row>
    <row r="159" spans="1:114" ht="25.5" x14ac:dyDescent="0.2">
      <c r="A159" s="20" t="s">
        <v>620</v>
      </c>
      <c r="B159" s="17" t="s">
        <v>174</v>
      </c>
      <c r="C159" s="25" t="s">
        <v>621</v>
      </c>
      <c r="D159" s="18">
        <v>0</v>
      </c>
      <c r="E159" s="18">
        <v>0</v>
      </c>
      <c r="F159" s="18">
        <v>0</v>
      </c>
      <c r="G159" s="18">
        <v>0</v>
      </c>
      <c r="H159" s="18">
        <v>0</v>
      </c>
      <c r="I159" s="18">
        <v>0</v>
      </c>
      <c r="J159" s="18">
        <v>0</v>
      </c>
      <c r="K159" s="18">
        <v>0</v>
      </c>
      <c r="L159" s="18">
        <v>0</v>
      </c>
      <c r="M159" s="18">
        <v>0</v>
      </c>
      <c r="N159" s="18">
        <v>0</v>
      </c>
      <c r="O159" s="18">
        <v>0</v>
      </c>
      <c r="P159" s="18">
        <v>0</v>
      </c>
      <c r="Q159" s="18">
        <v>0</v>
      </c>
      <c r="R159" s="18">
        <v>0</v>
      </c>
      <c r="S159" s="18">
        <v>0</v>
      </c>
      <c r="T159" s="18">
        <v>0</v>
      </c>
      <c r="U159" s="18">
        <v>0</v>
      </c>
      <c r="V159" s="18">
        <v>0</v>
      </c>
      <c r="W159" s="18">
        <v>0</v>
      </c>
      <c r="X159" s="18">
        <v>0</v>
      </c>
      <c r="Y159" s="18">
        <v>0</v>
      </c>
      <c r="Z159" s="18">
        <v>0</v>
      </c>
      <c r="AA159" s="18">
        <v>0</v>
      </c>
      <c r="AB159" s="18">
        <v>0</v>
      </c>
      <c r="AC159" s="18">
        <v>0</v>
      </c>
      <c r="AD159" s="18">
        <v>0</v>
      </c>
      <c r="AE159" s="18">
        <v>0</v>
      </c>
      <c r="AF159" s="18">
        <v>0</v>
      </c>
      <c r="AG159" s="18">
        <v>0</v>
      </c>
      <c r="AH159" s="18">
        <v>0</v>
      </c>
      <c r="AI159" s="18">
        <v>0</v>
      </c>
      <c r="AJ159" s="18">
        <v>0</v>
      </c>
      <c r="AK159" s="18">
        <v>0</v>
      </c>
      <c r="AL159" s="18">
        <v>0</v>
      </c>
      <c r="AM159" s="18">
        <v>0</v>
      </c>
      <c r="AN159" s="18">
        <v>0</v>
      </c>
      <c r="AO159" s="18">
        <v>0</v>
      </c>
      <c r="AP159" s="18">
        <v>0</v>
      </c>
      <c r="AQ159" s="18">
        <v>0</v>
      </c>
      <c r="AR159" s="18">
        <v>0</v>
      </c>
      <c r="AS159" s="18">
        <v>0</v>
      </c>
      <c r="AT159" s="18">
        <v>0</v>
      </c>
      <c r="AU159" s="18">
        <v>0</v>
      </c>
      <c r="AV159" s="18">
        <v>0</v>
      </c>
      <c r="AW159" s="18">
        <v>0</v>
      </c>
      <c r="AX159" s="18">
        <v>0</v>
      </c>
      <c r="AY159" s="18">
        <v>0</v>
      </c>
      <c r="AZ159" s="18">
        <v>0</v>
      </c>
      <c r="BA159" s="18">
        <v>0</v>
      </c>
      <c r="BB159" s="18">
        <v>0</v>
      </c>
      <c r="BC159" s="18">
        <v>0</v>
      </c>
      <c r="BD159" s="18">
        <v>0</v>
      </c>
      <c r="BE159" s="18">
        <v>0</v>
      </c>
      <c r="BF159" s="18">
        <v>0</v>
      </c>
      <c r="BG159" s="18">
        <v>0</v>
      </c>
      <c r="BH159" s="18">
        <v>0</v>
      </c>
      <c r="BI159" s="18">
        <v>0</v>
      </c>
      <c r="BJ159" s="18">
        <v>0</v>
      </c>
      <c r="BK159" s="18">
        <v>0</v>
      </c>
      <c r="BL159" s="18">
        <v>0</v>
      </c>
      <c r="BM159" s="18">
        <v>0</v>
      </c>
      <c r="BN159" s="18">
        <v>0</v>
      </c>
      <c r="BO159" s="18">
        <v>0</v>
      </c>
      <c r="BP159" s="18">
        <v>0</v>
      </c>
      <c r="BQ159" s="18">
        <v>0</v>
      </c>
      <c r="BR159" s="18">
        <v>0</v>
      </c>
      <c r="BS159" s="18">
        <v>0</v>
      </c>
      <c r="BT159" s="18">
        <v>0</v>
      </c>
      <c r="BU159" s="18">
        <v>0</v>
      </c>
      <c r="BV159" s="18">
        <v>0</v>
      </c>
      <c r="BW159" s="18">
        <v>0</v>
      </c>
      <c r="BX159" s="18">
        <v>0</v>
      </c>
      <c r="BY159" s="18">
        <v>7</v>
      </c>
      <c r="BZ159" s="18">
        <v>0</v>
      </c>
      <c r="CA159" s="18">
        <v>0</v>
      </c>
      <c r="CB159" s="18">
        <v>0</v>
      </c>
      <c r="CC159" s="18">
        <v>0</v>
      </c>
      <c r="CD159" s="18">
        <v>0</v>
      </c>
      <c r="CE159" s="18">
        <v>0</v>
      </c>
      <c r="CF159" s="18">
        <v>0</v>
      </c>
      <c r="CG159" s="18">
        <v>0</v>
      </c>
      <c r="CH159" s="18">
        <v>0</v>
      </c>
      <c r="CI159" s="18">
        <v>0</v>
      </c>
      <c r="CJ159" s="18">
        <v>0</v>
      </c>
      <c r="CK159" s="18">
        <v>0</v>
      </c>
      <c r="CL159" s="18">
        <v>0</v>
      </c>
      <c r="CM159" s="18">
        <v>0</v>
      </c>
      <c r="CN159" s="18">
        <v>183</v>
      </c>
      <c r="CO159" s="18">
        <v>19</v>
      </c>
      <c r="CP159" s="18">
        <v>2254</v>
      </c>
      <c r="CQ159" s="18">
        <v>1789</v>
      </c>
      <c r="CR159" s="18">
        <v>2145</v>
      </c>
      <c r="CS159" s="18">
        <v>0</v>
      </c>
      <c r="CT159" s="18">
        <v>769</v>
      </c>
      <c r="CU159" s="18">
        <v>193</v>
      </c>
      <c r="CV159" s="18">
        <v>1</v>
      </c>
      <c r="CW159" s="18">
        <v>0</v>
      </c>
      <c r="CX159" s="22">
        <v>7359</v>
      </c>
      <c r="CY159" s="18">
        <v>93006</v>
      </c>
      <c r="CZ159" s="18">
        <v>0</v>
      </c>
      <c r="DA159" s="18">
        <v>0</v>
      </c>
      <c r="DB159" s="18">
        <v>0</v>
      </c>
      <c r="DC159" s="22">
        <v>93006</v>
      </c>
      <c r="DD159" s="18">
        <v>0</v>
      </c>
      <c r="DE159" s="18">
        <v>0</v>
      </c>
      <c r="DF159" s="18">
        <v>0</v>
      </c>
      <c r="DG159" s="22">
        <v>0</v>
      </c>
      <c r="DH159" s="18">
        <v>0</v>
      </c>
      <c r="DI159" s="22">
        <v>93006</v>
      </c>
      <c r="DJ159" s="22">
        <v>100365</v>
      </c>
    </row>
    <row r="160" spans="1:114" ht="38.25" x14ac:dyDescent="0.2">
      <c r="A160" s="20" t="s">
        <v>622</v>
      </c>
      <c r="B160" s="17" t="s">
        <v>623</v>
      </c>
      <c r="C160" s="24" t="s">
        <v>624</v>
      </c>
      <c r="D160" s="18">
        <v>0</v>
      </c>
      <c r="E160" s="18">
        <v>0</v>
      </c>
      <c r="F160" s="18">
        <v>0</v>
      </c>
      <c r="G160" s="18">
        <v>-1</v>
      </c>
      <c r="H160" s="18">
        <v>0</v>
      </c>
      <c r="I160" s="18">
        <v>0</v>
      </c>
      <c r="J160" s="18">
        <v>-3</v>
      </c>
      <c r="K160" s="18">
        <v>0</v>
      </c>
      <c r="L160" s="18">
        <v>-8</v>
      </c>
      <c r="M160" s="18">
        <v>0</v>
      </c>
      <c r="N160" s="18">
        <v>-1</v>
      </c>
      <c r="O160" s="18">
        <v>0</v>
      </c>
      <c r="P160" s="18">
        <v>0</v>
      </c>
      <c r="Q160" s="18">
        <v>0</v>
      </c>
      <c r="R160" s="18">
        <v>0</v>
      </c>
      <c r="S160" s="18">
        <v>0</v>
      </c>
      <c r="T160" s="18">
        <v>0</v>
      </c>
      <c r="U160" s="18">
        <v>0</v>
      </c>
      <c r="V160" s="18">
        <v>0</v>
      </c>
      <c r="W160" s="18">
        <v>0</v>
      </c>
      <c r="X160" s="18">
        <v>-1</v>
      </c>
      <c r="Y160" s="18">
        <v>-2</v>
      </c>
      <c r="Z160" s="18">
        <v>0</v>
      </c>
      <c r="AA160" s="18">
        <v>0</v>
      </c>
      <c r="AB160" s="18">
        <v>0</v>
      </c>
      <c r="AC160" s="18">
        <v>0</v>
      </c>
      <c r="AD160" s="18">
        <v>0</v>
      </c>
      <c r="AE160" s="18">
        <v>0</v>
      </c>
      <c r="AF160" s="18">
        <v>-1</v>
      </c>
      <c r="AG160" s="18">
        <v>0</v>
      </c>
      <c r="AH160" s="18">
        <v>0</v>
      </c>
      <c r="AI160" s="18">
        <v>-2</v>
      </c>
      <c r="AJ160" s="18">
        <v>-3</v>
      </c>
      <c r="AK160" s="18">
        <v>0</v>
      </c>
      <c r="AL160" s="18">
        <v>0</v>
      </c>
      <c r="AM160" s="18">
        <v>0</v>
      </c>
      <c r="AN160" s="18">
        <v>0</v>
      </c>
      <c r="AO160" s="18">
        <v>0</v>
      </c>
      <c r="AP160" s="18">
        <v>0</v>
      </c>
      <c r="AQ160" s="18">
        <v>0</v>
      </c>
      <c r="AR160" s="18">
        <v>-1</v>
      </c>
      <c r="AS160" s="18">
        <v>0</v>
      </c>
      <c r="AT160" s="18">
        <v>0</v>
      </c>
      <c r="AU160" s="18">
        <v>0</v>
      </c>
      <c r="AV160" s="18">
        <v>0</v>
      </c>
      <c r="AW160" s="18">
        <v>-1</v>
      </c>
      <c r="AX160" s="18">
        <v>-2</v>
      </c>
      <c r="AY160" s="18">
        <v>0</v>
      </c>
      <c r="AZ160" s="18">
        <v>-2</v>
      </c>
      <c r="BA160" s="18">
        <v>0</v>
      </c>
      <c r="BB160" s="18">
        <v>0</v>
      </c>
      <c r="BC160" s="18">
        <v>-7</v>
      </c>
      <c r="BD160" s="18">
        <v>0</v>
      </c>
      <c r="BE160" s="18">
        <v>0</v>
      </c>
      <c r="BF160" s="18">
        <v>0</v>
      </c>
      <c r="BG160" s="18">
        <v>-3</v>
      </c>
      <c r="BH160" s="18">
        <v>-2</v>
      </c>
      <c r="BI160" s="18">
        <v>0</v>
      </c>
      <c r="BJ160" s="18">
        <v>-4</v>
      </c>
      <c r="BK160" s="18">
        <v>-3</v>
      </c>
      <c r="BL160" s="18">
        <v>-9</v>
      </c>
      <c r="BM160" s="18">
        <v>0</v>
      </c>
      <c r="BN160" s="18">
        <v>0</v>
      </c>
      <c r="BO160" s="18">
        <v>-1</v>
      </c>
      <c r="BP160" s="18">
        <v>-1</v>
      </c>
      <c r="BQ160" s="18">
        <v>-4</v>
      </c>
      <c r="BR160" s="18">
        <v>-1</v>
      </c>
      <c r="BS160" s="18">
        <v>-2</v>
      </c>
      <c r="BT160" s="18">
        <v>0</v>
      </c>
      <c r="BU160" s="18">
        <v>-58</v>
      </c>
      <c r="BV160" s="18">
        <v>-2</v>
      </c>
      <c r="BW160" s="18">
        <v>-21</v>
      </c>
      <c r="BX160" s="18">
        <v>-73</v>
      </c>
      <c r="BY160" s="18">
        <v>0</v>
      </c>
      <c r="BZ160" s="18">
        <v>-1</v>
      </c>
      <c r="CA160" s="18">
        <v>-29</v>
      </c>
      <c r="CB160" s="18">
        <v>-7</v>
      </c>
      <c r="CC160" s="18">
        <v>-4</v>
      </c>
      <c r="CD160" s="18">
        <v>0</v>
      </c>
      <c r="CE160" s="18">
        <v>-1</v>
      </c>
      <c r="CF160" s="18">
        <v>-22</v>
      </c>
      <c r="CG160" s="18">
        <v>-3</v>
      </c>
      <c r="CH160" s="18">
        <v>-17</v>
      </c>
      <c r="CI160" s="18">
        <v>-1</v>
      </c>
      <c r="CJ160" s="18">
        <v>0</v>
      </c>
      <c r="CK160" s="18">
        <v>-2</v>
      </c>
      <c r="CL160" s="18">
        <v>0</v>
      </c>
      <c r="CM160" s="18">
        <v>-5</v>
      </c>
      <c r="CN160" s="18">
        <v>-17</v>
      </c>
      <c r="CO160" s="18">
        <v>-26</v>
      </c>
      <c r="CP160" s="18">
        <v>-45</v>
      </c>
      <c r="CQ160" s="18">
        <v>-10</v>
      </c>
      <c r="CR160" s="18">
        <v>-5</v>
      </c>
      <c r="CS160" s="18">
        <v>0</v>
      </c>
      <c r="CT160" s="18">
        <v>-3</v>
      </c>
      <c r="CU160" s="18">
        <v>-8</v>
      </c>
      <c r="CV160" s="18">
        <v>0</v>
      </c>
      <c r="CW160" s="18">
        <v>0</v>
      </c>
      <c r="CX160" s="22">
        <v>-437</v>
      </c>
      <c r="CY160" s="18">
        <v>-1796</v>
      </c>
      <c r="CZ160" s="18">
        <v>0</v>
      </c>
      <c r="DA160" s="18">
        <v>0</v>
      </c>
      <c r="DB160" s="18">
        <v>0</v>
      </c>
      <c r="DC160" s="22">
        <v>-1796</v>
      </c>
      <c r="DD160" s="18">
        <v>0</v>
      </c>
      <c r="DE160" s="18">
        <v>0</v>
      </c>
      <c r="DF160" s="18">
        <v>0</v>
      </c>
      <c r="DG160" s="22">
        <v>0</v>
      </c>
      <c r="DH160" s="18">
        <v>0</v>
      </c>
      <c r="DI160" s="22">
        <v>-1796</v>
      </c>
      <c r="DJ160" s="22">
        <v>-2234</v>
      </c>
    </row>
    <row r="161" spans="1:114" ht="63.75" x14ac:dyDescent="0.2">
      <c r="A161" s="20" t="s">
        <v>625</v>
      </c>
      <c r="B161" s="17" t="s">
        <v>626</v>
      </c>
      <c r="C161" s="25" t="s">
        <v>627</v>
      </c>
      <c r="D161" s="18">
        <v>0</v>
      </c>
      <c r="E161" s="18">
        <v>0</v>
      </c>
      <c r="F161" s="18">
        <v>0</v>
      </c>
      <c r="G161" s="18">
        <v>0</v>
      </c>
      <c r="H161" s="18">
        <v>0</v>
      </c>
      <c r="I161" s="18">
        <v>0</v>
      </c>
      <c r="J161" s="18">
        <v>0</v>
      </c>
      <c r="K161" s="18">
        <v>0</v>
      </c>
      <c r="L161" s="18">
        <v>0</v>
      </c>
      <c r="M161" s="18">
        <v>0</v>
      </c>
      <c r="N161" s="18">
        <v>0</v>
      </c>
      <c r="O161" s="18">
        <v>0</v>
      </c>
      <c r="P161" s="18">
        <v>0</v>
      </c>
      <c r="Q161" s="18">
        <v>0</v>
      </c>
      <c r="R161" s="18">
        <v>0</v>
      </c>
      <c r="S161" s="18">
        <v>0</v>
      </c>
      <c r="T161" s="18">
        <v>0</v>
      </c>
      <c r="U161" s="18">
        <v>0</v>
      </c>
      <c r="V161" s="18">
        <v>0</v>
      </c>
      <c r="W161" s="18">
        <v>0</v>
      </c>
      <c r="X161" s="18">
        <v>0</v>
      </c>
      <c r="Y161" s="18">
        <v>0</v>
      </c>
      <c r="Z161" s="18">
        <v>0</v>
      </c>
      <c r="AA161" s="18">
        <v>0</v>
      </c>
      <c r="AB161" s="18">
        <v>0</v>
      </c>
      <c r="AC161" s="18">
        <v>0</v>
      </c>
      <c r="AD161" s="18">
        <v>0</v>
      </c>
      <c r="AE161" s="18">
        <v>0</v>
      </c>
      <c r="AF161" s="18">
        <v>0</v>
      </c>
      <c r="AG161" s="18">
        <v>0</v>
      </c>
      <c r="AH161" s="18">
        <v>0</v>
      </c>
      <c r="AI161" s="18">
        <v>0</v>
      </c>
      <c r="AJ161" s="18">
        <v>0</v>
      </c>
      <c r="AK161" s="18">
        <v>0</v>
      </c>
      <c r="AL161" s="18">
        <v>0</v>
      </c>
      <c r="AM161" s="18">
        <v>0</v>
      </c>
      <c r="AN161" s="18">
        <v>0</v>
      </c>
      <c r="AO161" s="18">
        <v>0</v>
      </c>
      <c r="AP161" s="18">
        <v>0</v>
      </c>
      <c r="AQ161" s="18">
        <v>0</v>
      </c>
      <c r="AR161" s="18">
        <v>0</v>
      </c>
      <c r="AS161" s="18">
        <v>0</v>
      </c>
      <c r="AT161" s="18">
        <v>0</v>
      </c>
      <c r="AU161" s="18">
        <v>0</v>
      </c>
      <c r="AV161" s="18">
        <v>0</v>
      </c>
      <c r="AW161" s="18">
        <v>0</v>
      </c>
      <c r="AX161" s="18">
        <v>0</v>
      </c>
      <c r="AY161" s="18">
        <v>0</v>
      </c>
      <c r="AZ161" s="18">
        <v>0</v>
      </c>
      <c r="BA161" s="18">
        <v>0</v>
      </c>
      <c r="BB161" s="18">
        <v>0</v>
      </c>
      <c r="BC161" s="18">
        <v>0</v>
      </c>
      <c r="BD161" s="18">
        <v>0</v>
      </c>
      <c r="BE161" s="18">
        <v>0</v>
      </c>
      <c r="BF161" s="18">
        <v>0</v>
      </c>
      <c r="BG161" s="18">
        <v>0</v>
      </c>
      <c r="BH161" s="18">
        <v>0</v>
      </c>
      <c r="BI161" s="18">
        <v>0</v>
      </c>
      <c r="BJ161" s="18">
        <v>0</v>
      </c>
      <c r="BK161" s="18">
        <v>0</v>
      </c>
      <c r="BL161" s="18">
        <v>0</v>
      </c>
      <c r="BM161" s="18">
        <v>0</v>
      </c>
      <c r="BN161" s="18">
        <v>0</v>
      </c>
      <c r="BO161" s="18">
        <v>0</v>
      </c>
      <c r="BP161" s="18">
        <v>0</v>
      </c>
      <c r="BQ161" s="18">
        <v>0</v>
      </c>
      <c r="BR161" s="18">
        <v>0</v>
      </c>
      <c r="BS161" s="18">
        <v>0</v>
      </c>
      <c r="BT161" s="18">
        <v>0</v>
      </c>
      <c r="BU161" s="18">
        <v>1</v>
      </c>
      <c r="BV161" s="18">
        <v>0</v>
      </c>
      <c r="BW161" s="18">
        <v>0</v>
      </c>
      <c r="BX161" s="18">
        <v>0</v>
      </c>
      <c r="BY161" s="18">
        <v>0</v>
      </c>
      <c r="BZ161" s="18">
        <v>0</v>
      </c>
      <c r="CA161" s="18">
        <v>0</v>
      </c>
      <c r="CB161" s="18">
        <v>0</v>
      </c>
      <c r="CC161" s="18">
        <v>0</v>
      </c>
      <c r="CD161" s="18">
        <v>0</v>
      </c>
      <c r="CE161" s="18">
        <v>0</v>
      </c>
      <c r="CF161" s="18">
        <v>0</v>
      </c>
      <c r="CG161" s="18">
        <v>0</v>
      </c>
      <c r="CH161" s="18">
        <v>0</v>
      </c>
      <c r="CI161" s="18">
        <v>0</v>
      </c>
      <c r="CJ161" s="18">
        <v>0</v>
      </c>
      <c r="CK161" s="18">
        <v>0</v>
      </c>
      <c r="CL161" s="18">
        <v>0</v>
      </c>
      <c r="CM161" s="18">
        <v>0</v>
      </c>
      <c r="CN161" s="18">
        <v>0</v>
      </c>
      <c r="CO161" s="18">
        <v>0</v>
      </c>
      <c r="CP161" s="18">
        <v>141</v>
      </c>
      <c r="CQ161" s="18">
        <v>5</v>
      </c>
      <c r="CR161" s="18">
        <v>4</v>
      </c>
      <c r="CS161" s="18">
        <v>0</v>
      </c>
      <c r="CT161" s="18">
        <v>10</v>
      </c>
      <c r="CU161" s="18">
        <v>6</v>
      </c>
      <c r="CV161" s="18">
        <v>0</v>
      </c>
      <c r="CW161" s="18">
        <v>0</v>
      </c>
      <c r="CX161" s="22">
        <v>167</v>
      </c>
      <c r="CY161" s="18">
        <v>198</v>
      </c>
      <c r="CZ161" s="18">
        <v>0</v>
      </c>
      <c r="DA161" s="18">
        <v>0</v>
      </c>
      <c r="DB161" s="18">
        <v>0</v>
      </c>
      <c r="DC161" s="22">
        <v>198</v>
      </c>
      <c r="DD161" s="18">
        <v>0</v>
      </c>
      <c r="DE161" s="18">
        <v>0</v>
      </c>
      <c r="DF161" s="18">
        <v>0</v>
      </c>
      <c r="DG161" s="22">
        <v>0</v>
      </c>
      <c r="DH161" s="18">
        <v>0</v>
      </c>
      <c r="DI161" s="22">
        <v>198</v>
      </c>
      <c r="DJ161" s="22">
        <v>365</v>
      </c>
    </row>
    <row r="162" spans="1:114" ht="39.75" customHeight="1" x14ac:dyDescent="0.2">
      <c r="A162" s="20" t="s">
        <v>628</v>
      </c>
      <c r="B162" s="17" t="s">
        <v>629</v>
      </c>
      <c r="C162" s="25" t="s">
        <v>630</v>
      </c>
      <c r="D162" s="18">
        <v>-6</v>
      </c>
      <c r="E162" s="18">
        <v>0</v>
      </c>
      <c r="F162" s="18">
        <v>0</v>
      </c>
      <c r="G162" s="18">
        <v>-1</v>
      </c>
      <c r="H162" s="18">
        <v>-2</v>
      </c>
      <c r="I162" s="18">
        <v>-108</v>
      </c>
      <c r="J162" s="18">
        <v>-175</v>
      </c>
      <c r="K162" s="18">
        <v>-23</v>
      </c>
      <c r="L162" s="18">
        <v>-119</v>
      </c>
      <c r="M162" s="18">
        <v>-4</v>
      </c>
      <c r="N162" s="18">
        <v>-13</v>
      </c>
      <c r="O162" s="18">
        <v>0</v>
      </c>
      <c r="P162" s="18">
        <v>-12</v>
      </c>
      <c r="Q162" s="18">
        <v>-9</v>
      </c>
      <c r="R162" s="18">
        <v>-2</v>
      </c>
      <c r="S162" s="18">
        <v>-1</v>
      </c>
      <c r="T162" s="18">
        <v>-10</v>
      </c>
      <c r="U162" s="18">
        <v>-4</v>
      </c>
      <c r="V162" s="18">
        <v>-1</v>
      </c>
      <c r="W162" s="18">
        <v>-1</v>
      </c>
      <c r="X162" s="18">
        <v>-14</v>
      </c>
      <c r="Y162" s="18">
        <v>-3</v>
      </c>
      <c r="Z162" s="18">
        <v>-3</v>
      </c>
      <c r="AA162" s="18">
        <v>-3</v>
      </c>
      <c r="AB162" s="18">
        <v>-1</v>
      </c>
      <c r="AC162" s="18">
        <v>0</v>
      </c>
      <c r="AD162" s="18">
        <v>-7</v>
      </c>
      <c r="AE162" s="18">
        <v>-5</v>
      </c>
      <c r="AF162" s="18">
        <v>1</v>
      </c>
      <c r="AG162" s="18">
        <v>-1</v>
      </c>
      <c r="AH162" s="18">
        <v>0</v>
      </c>
      <c r="AI162" s="18">
        <v>-72</v>
      </c>
      <c r="AJ162" s="18">
        <v>-65</v>
      </c>
      <c r="AK162" s="18">
        <v>-1</v>
      </c>
      <c r="AL162" s="18">
        <v>-2</v>
      </c>
      <c r="AM162" s="18">
        <v>-8</v>
      </c>
      <c r="AN162" s="18">
        <v>-3</v>
      </c>
      <c r="AO162" s="18">
        <v>-5</v>
      </c>
      <c r="AP162" s="18">
        <v>-1</v>
      </c>
      <c r="AQ162" s="18">
        <v>-12</v>
      </c>
      <c r="AR162" s="18">
        <v>-5</v>
      </c>
      <c r="AS162" s="18">
        <v>-3</v>
      </c>
      <c r="AT162" s="18">
        <v>-4</v>
      </c>
      <c r="AU162" s="18">
        <v>-1</v>
      </c>
      <c r="AV162" s="18">
        <v>-7</v>
      </c>
      <c r="AW162" s="18">
        <v>-18</v>
      </c>
      <c r="AX162" s="18">
        <v>-35</v>
      </c>
      <c r="AY162" s="18">
        <v>-3</v>
      </c>
      <c r="AZ162" s="18">
        <v>-4</v>
      </c>
      <c r="BA162" s="18">
        <v>-5</v>
      </c>
      <c r="BB162" s="18">
        <v>-3</v>
      </c>
      <c r="BC162" s="18">
        <v>-43</v>
      </c>
      <c r="BD162" s="18">
        <v>-5</v>
      </c>
      <c r="BE162" s="18">
        <v>-2</v>
      </c>
      <c r="BF162" s="18">
        <v>0</v>
      </c>
      <c r="BG162" s="18">
        <v>-22</v>
      </c>
      <c r="BH162" s="18">
        <v>-3</v>
      </c>
      <c r="BI162" s="18">
        <v>-2</v>
      </c>
      <c r="BJ162" s="18">
        <v>-16</v>
      </c>
      <c r="BK162" s="18">
        <v>-46</v>
      </c>
      <c r="BL162" s="18">
        <v>-59</v>
      </c>
      <c r="BM162" s="18">
        <v>-3</v>
      </c>
      <c r="BN162" s="18">
        <v>-2</v>
      </c>
      <c r="BO162" s="18">
        <v>0</v>
      </c>
      <c r="BP162" s="18">
        <v>0</v>
      </c>
      <c r="BQ162" s="18">
        <v>-251</v>
      </c>
      <c r="BR162" s="18">
        <v>-7</v>
      </c>
      <c r="BS162" s="18">
        <v>-79</v>
      </c>
      <c r="BT162" s="18">
        <v>-4</v>
      </c>
      <c r="BU162" s="18">
        <v>-91</v>
      </c>
      <c r="BV162" s="18">
        <v>-4</v>
      </c>
      <c r="BW162" s="18">
        <v>-163</v>
      </c>
      <c r="BX162" s="18">
        <v>-104</v>
      </c>
      <c r="BY162" s="18">
        <v>2</v>
      </c>
      <c r="BZ162" s="18">
        <v>-4</v>
      </c>
      <c r="CA162" s="18">
        <v>-12</v>
      </c>
      <c r="CB162" s="18">
        <v>-148</v>
      </c>
      <c r="CC162" s="18">
        <v>-8</v>
      </c>
      <c r="CD162" s="18">
        <v>-2</v>
      </c>
      <c r="CE162" s="18">
        <v>-21</v>
      </c>
      <c r="CF162" s="18">
        <v>-37</v>
      </c>
      <c r="CG162" s="18">
        <v>-23</v>
      </c>
      <c r="CH162" s="18">
        <v>0</v>
      </c>
      <c r="CI162" s="18">
        <v>-9</v>
      </c>
      <c r="CJ162" s="18">
        <v>0</v>
      </c>
      <c r="CK162" s="18">
        <v>-18</v>
      </c>
      <c r="CL162" s="18">
        <v>-6</v>
      </c>
      <c r="CM162" s="18">
        <v>-8</v>
      </c>
      <c r="CN162" s="18">
        <v>-5</v>
      </c>
      <c r="CO162" s="18">
        <v>-123</v>
      </c>
      <c r="CP162" s="18">
        <v>-3461</v>
      </c>
      <c r="CQ162" s="18">
        <v>108</v>
      </c>
      <c r="CR162" s="18">
        <v>693</v>
      </c>
      <c r="CS162" s="18">
        <v>-5</v>
      </c>
      <c r="CT162" s="18">
        <v>91</v>
      </c>
      <c r="CU162" s="18">
        <v>44</v>
      </c>
      <c r="CV162" s="18">
        <v>-4</v>
      </c>
      <c r="CW162" s="18">
        <v>0</v>
      </c>
      <c r="CX162" s="22">
        <v>-4650</v>
      </c>
      <c r="CY162" s="18">
        <v>-41636</v>
      </c>
      <c r="CZ162" s="18">
        <v>0</v>
      </c>
      <c r="DA162" s="18">
        <v>0</v>
      </c>
      <c r="DB162" s="18">
        <v>0</v>
      </c>
      <c r="DC162" s="22">
        <v>-41636</v>
      </c>
      <c r="DD162" s="18">
        <v>0</v>
      </c>
      <c r="DE162" s="18">
        <v>0</v>
      </c>
      <c r="DF162" s="18">
        <v>0</v>
      </c>
      <c r="DG162" s="22">
        <v>0</v>
      </c>
      <c r="DH162" s="18">
        <v>0</v>
      </c>
      <c r="DI162" s="22">
        <v>-41636</v>
      </c>
      <c r="DJ162" s="22">
        <v>-46286</v>
      </c>
    </row>
    <row r="163" spans="1:114" ht="25.5" x14ac:dyDescent="0.2">
      <c r="A163" s="20" t="s">
        <v>631</v>
      </c>
      <c r="B163" s="17" t="s">
        <v>632</v>
      </c>
      <c r="C163" s="25" t="s">
        <v>633</v>
      </c>
      <c r="D163" s="18">
        <v>0</v>
      </c>
      <c r="E163" s="18">
        <v>3</v>
      </c>
      <c r="F163" s="18">
        <v>0</v>
      </c>
      <c r="G163" s="18">
        <v>0</v>
      </c>
      <c r="H163" s="18">
        <v>1</v>
      </c>
      <c r="I163" s="18">
        <v>0</v>
      </c>
      <c r="J163" s="18">
        <v>0</v>
      </c>
      <c r="K163" s="18">
        <v>0</v>
      </c>
      <c r="L163" s="18">
        <v>0</v>
      </c>
      <c r="M163" s="18">
        <v>0</v>
      </c>
      <c r="N163" s="18">
        <v>0</v>
      </c>
      <c r="O163" s="18">
        <v>0</v>
      </c>
      <c r="P163" s="18">
        <v>0</v>
      </c>
      <c r="Q163" s="18">
        <v>0</v>
      </c>
      <c r="R163" s="18">
        <v>0</v>
      </c>
      <c r="S163" s="18">
        <v>0</v>
      </c>
      <c r="T163" s="18">
        <v>0</v>
      </c>
      <c r="U163" s="18">
        <v>0</v>
      </c>
      <c r="V163" s="18">
        <v>0</v>
      </c>
      <c r="W163" s="18">
        <v>0</v>
      </c>
      <c r="X163" s="18">
        <v>0</v>
      </c>
      <c r="Y163" s="18">
        <v>0</v>
      </c>
      <c r="Z163" s="18">
        <v>0</v>
      </c>
      <c r="AA163" s="18">
        <v>0</v>
      </c>
      <c r="AB163" s="18">
        <v>0</v>
      </c>
      <c r="AC163" s="18">
        <v>0</v>
      </c>
      <c r="AD163" s="18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v>0</v>
      </c>
      <c r="AN163" s="18">
        <v>0</v>
      </c>
      <c r="AO163" s="18">
        <v>0</v>
      </c>
      <c r="AP163" s="18">
        <v>0</v>
      </c>
      <c r="AQ163" s="18">
        <v>0</v>
      </c>
      <c r="AR163" s="18">
        <v>0</v>
      </c>
      <c r="AS163" s="18">
        <v>0</v>
      </c>
      <c r="AT163" s="18">
        <v>0</v>
      </c>
      <c r="AU163" s="18">
        <v>0</v>
      </c>
      <c r="AV163" s="18">
        <v>0</v>
      </c>
      <c r="AW163" s="18">
        <v>0</v>
      </c>
      <c r="AX163" s="18">
        <v>0</v>
      </c>
      <c r="AY163" s="18">
        <v>0</v>
      </c>
      <c r="AZ163" s="18">
        <v>0</v>
      </c>
      <c r="BA163" s="18">
        <v>0</v>
      </c>
      <c r="BB163" s="18">
        <v>0</v>
      </c>
      <c r="BC163" s="18">
        <v>0</v>
      </c>
      <c r="BD163" s="18">
        <v>0</v>
      </c>
      <c r="BE163" s="18">
        <v>0</v>
      </c>
      <c r="BF163" s="18">
        <v>0</v>
      </c>
      <c r="BG163" s="18">
        <v>0</v>
      </c>
      <c r="BH163" s="18">
        <v>0</v>
      </c>
      <c r="BI163" s="18">
        <v>0</v>
      </c>
      <c r="BJ163" s="18">
        <v>0</v>
      </c>
      <c r="BK163" s="18">
        <v>0</v>
      </c>
      <c r="BL163" s="18">
        <v>0</v>
      </c>
      <c r="BM163" s="18">
        <v>0</v>
      </c>
      <c r="BN163" s="18">
        <v>0</v>
      </c>
      <c r="BO163" s="18">
        <v>0</v>
      </c>
      <c r="BP163" s="18">
        <v>0</v>
      </c>
      <c r="BQ163" s="18">
        <v>0</v>
      </c>
      <c r="BR163" s="18">
        <v>0</v>
      </c>
      <c r="BS163" s="18">
        <v>0</v>
      </c>
      <c r="BT163" s="18">
        <v>0</v>
      </c>
      <c r="BU163" s="18">
        <v>27</v>
      </c>
      <c r="BV163" s="18">
        <v>0</v>
      </c>
      <c r="BW163" s="18">
        <v>0</v>
      </c>
      <c r="BX163" s="18">
        <v>0</v>
      </c>
      <c r="BY163" s="18">
        <v>2</v>
      </c>
      <c r="BZ163" s="18">
        <v>0</v>
      </c>
      <c r="CA163" s="18">
        <v>0</v>
      </c>
      <c r="CB163" s="18">
        <v>0</v>
      </c>
      <c r="CC163" s="18">
        <v>0</v>
      </c>
      <c r="CD163" s="18">
        <v>0</v>
      </c>
      <c r="CE163" s="18">
        <v>0</v>
      </c>
      <c r="CF163" s="18">
        <v>0</v>
      </c>
      <c r="CG163" s="18">
        <v>0</v>
      </c>
      <c r="CH163" s="18">
        <v>0</v>
      </c>
      <c r="CI163" s="18">
        <v>0</v>
      </c>
      <c r="CJ163" s="18">
        <v>0</v>
      </c>
      <c r="CK163" s="18">
        <v>0</v>
      </c>
      <c r="CL163" s="18">
        <v>0</v>
      </c>
      <c r="CM163" s="18">
        <v>0</v>
      </c>
      <c r="CN163" s="18">
        <v>20</v>
      </c>
      <c r="CO163" s="18">
        <v>1</v>
      </c>
      <c r="CP163" s="18">
        <v>445</v>
      </c>
      <c r="CQ163" s="18">
        <v>61</v>
      </c>
      <c r="CR163" s="18">
        <v>135</v>
      </c>
      <c r="CS163" s="18">
        <v>0</v>
      </c>
      <c r="CT163" s="18">
        <v>16</v>
      </c>
      <c r="CU163" s="18">
        <v>35</v>
      </c>
      <c r="CV163" s="18">
        <v>0</v>
      </c>
      <c r="CW163" s="18">
        <v>0</v>
      </c>
      <c r="CX163" s="22">
        <v>746</v>
      </c>
      <c r="CY163" s="18">
        <v>0</v>
      </c>
      <c r="CZ163" s="18">
        <v>0</v>
      </c>
      <c r="DA163" s="18">
        <v>0</v>
      </c>
      <c r="DB163" s="18">
        <v>0</v>
      </c>
      <c r="DC163" s="22">
        <v>0</v>
      </c>
      <c r="DD163" s="18">
        <v>0</v>
      </c>
      <c r="DE163" s="18">
        <v>0</v>
      </c>
      <c r="DF163" s="18">
        <v>0</v>
      </c>
      <c r="DG163" s="22">
        <v>0</v>
      </c>
      <c r="DH163" s="18">
        <v>0</v>
      </c>
      <c r="DI163" s="22">
        <v>0</v>
      </c>
      <c r="DJ163" s="22">
        <v>746</v>
      </c>
    </row>
    <row r="164" spans="1:114" ht="25.5" x14ac:dyDescent="0.2">
      <c r="A164" s="20" t="s">
        <v>634</v>
      </c>
      <c r="B164" s="17" t="s">
        <v>177</v>
      </c>
      <c r="C164" s="25" t="s">
        <v>635</v>
      </c>
      <c r="D164" s="18">
        <v>0</v>
      </c>
      <c r="E164" s="18">
        <v>0</v>
      </c>
      <c r="F164" s="18">
        <v>0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18">
        <v>0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8">
        <v>0</v>
      </c>
      <c r="Y164" s="18">
        <v>0</v>
      </c>
      <c r="Z164" s="18">
        <v>0</v>
      </c>
      <c r="AA164" s="18">
        <v>0</v>
      </c>
      <c r="AB164" s="18">
        <v>0</v>
      </c>
      <c r="AC164" s="18">
        <v>0</v>
      </c>
      <c r="AD164" s="18">
        <v>0</v>
      </c>
      <c r="AE164" s="18">
        <v>0</v>
      </c>
      <c r="AF164" s="18">
        <v>0</v>
      </c>
      <c r="AG164" s="18">
        <v>0</v>
      </c>
      <c r="AH164" s="18">
        <v>0</v>
      </c>
      <c r="AI164" s="18">
        <v>0</v>
      </c>
      <c r="AJ164" s="18">
        <v>0</v>
      </c>
      <c r="AK164" s="18">
        <v>0</v>
      </c>
      <c r="AL164" s="18">
        <v>0</v>
      </c>
      <c r="AM164" s="18">
        <v>0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  <c r="AS164" s="18">
        <v>0</v>
      </c>
      <c r="AT164" s="18">
        <v>0</v>
      </c>
      <c r="AU164" s="18">
        <v>0</v>
      </c>
      <c r="AV164" s="18">
        <v>0</v>
      </c>
      <c r="AW164" s="18">
        <v>0</v>
      </c>
      <c r="AX164" s="18">
        <v>0</v>
      </c>
      <c r="AY164" s="18">
        <v>0</v>
      </c>
      <c r="AZ164" s="18">
        <v>0</v>
      </c>
      <c r="BA164" s="18">
        <v>0</v>
      </c>
      <c r="BB164" s="18">
        <v>0</v>
      </c>
      <c r="BC164" s="18">
        <v>0</v>
      </c>
      <c r="BD164" s="18">
        <v>0</v>
      </c>
      <c r="BE164" s="18">
        <v>0</v>
      </c>
      <c r="BF164" s="18">
        <v>0</v>
      </c>
      <c r="BG164" s="18">
        <v>0</v>
      </c>
      <c r="BH164" s="18">
        <v>0</v>
      </c>
      <c r="BI164" s="18">
        <v>0</v>
      </c>
      <c r="BJ164" s="18">
        <v>0</v>
      </c>
      <c r="BK164" s="18">
        <v>0</v>
      </c>
      <c r="BL164" s="18">
        <v>0</v>
      </c>
      <c r="BM164" s="18">
        <v>0</v>
      </c>
      <c r="BN164" s="18">
        <v>0</v>
      </c>
      <c r="BO164" s="18">
        <v>0</v>
      </c>
      <c r="BP164" s="18">
        <v>0</v>
      </c>
      <c r="BQ164" s="18">
        <v>0</v>
      </c>
      <c r="BR164" s="18">
        <v>0</v>
      </c>
      <c r="BS164" s="18">
        <v>0</v>
      </c>
      <c r="BT164" s="18">
        <v>0</v>
      </c>
      <c r="BU164" s="18">
        <v>0</v>
      </c>
      <c r="BV164" s="18">
        <v>0</v>
      </c>
      <c r="BW164" s="18">
        <v>0</v>
      </c>
      <c r="BX164" s="18">
        <v>0</v>
      </c>
      <c r="BY164" s="18">
        <v>0</v>
      </c>
      <c r="BZ164" s="18">
        <v>0</v>
      </c>
      <c r="CA164" s="18">
        <v>0</v>
      </c>
      <c r="CB164" s="18">
        <v>0</v>
      </c>
      <c r="CC164" s="18">
        <v>0</v>
      </c>
      <c r="CD164" s="18">
        <v>0</v>
      </c>
      <c r="CE164" s="18">
        <v>0</v>
      </c>
      <c r="CF164" s="18">
        <v>0</v>
      </c>
      <c r="CG164" s="18">
        <v>0</v>
      </c>
      <c r="CH164" s="18">
        <v>0</v>
      </c>
      <c r="CI164" s="18">
        <v>0</v>
      </c>
      <c r="CJ164" s="18">
        <v>0</v>
      </c>
      <c r="CK164" s="18">
        <v>0</v>
      </c>
      <c r="CL164" s="18">
        <v>0</v>
      </c>
      <c r="CM164" s="18">
        <v>0</v>
      </c>
      <c r="CN164" s="18">
        <v>0</v>
      </c>
      <c r="CO164" s="18">
        <v>0</v>
      </c>
      <c r="CP164" s="18">
        <v>0</v>
      </c>
      <c r="CQ164" s="18">
        <v>0</v>
      </c>
      <c r="CR164" s="18">
        <v>0</v>
      </c>
      <c r="CS164" s="18">
        <v>0</v>
      </c>
      <c r="CT164" s="18">
        <v>0</v>
      </c>
      <c r="CU164" s="18">
        <v>0</v>
      </c>
      <c r="CV164" s="18">
        <v>0</v>
      </c>
      <c r="CW164" s="18">
        <v>0</v>
      </c>
      <c r="CX164" s="22">
        <v>0</v>
      </c>
      <c r="CY164" s="18">
        <v>0</v>
      </c>
      <c r="CZ164" s="18">
        <v>0</v>
      </c>
      <c r="DA164" s="18">
        <v>0</v>
      </c>
      <c r="DB164" s="18">
        <v>0</v>
      </c>
      <c r="DC164" s="22">
        <v>0</v>
      </c>
      <c r="DD164" s="18">
        <v>0</v>
      </c>
      <c r="DE164" s="18">
        <v>0</v>
      </c>
      <c r="DF164" s="18">
        <v>0</v>
      </c>
      <c r="DG164" s="22">
        <v>0</v>
      </c>
      <c r="DH164" s="18">
        <v>0</v>
      </c>
      <c r="DI164" s="22">
        <v>0</v>
      </c>
      <c r="DJ164" s="22">
        <v>0</v>
      </c>
    </row>
    <row r="165" spans="1:114" ht="25.5" x14ac:dyDescent="0.2">
      <c r="A165" s="20" t="s">
        <v>636</v>
      </c>
      <c r="B165" s="17" t="s">
        <v>637</v>
      </c>
      <c r="C165" s="25" t="s">
        <v>638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v>0</v>
      </c>
      <c r="AN165" s="18">
        <v>0</v>
      </c>
      <c r="AO165" s="18">
        <v>0</v>
      </c>
      <c r="AP165" s="18">
        <v>0</v>
      </c>
      <c r="AQ165" s="18">
        <v>0</v>
      </c>
      <c r="AR165" s="18">
        <v>0</v>
      </c>
      <c r="AS165" s="18">
        <v>0</v>
      </c>
      <c r="AT165" s="18">
        <v>0</v>
      </c>
      <c r="AU165" s="18">
        <v>0</v>
      </c>
      <c r="AV165" s="18">
        <v>0</v>
      </c>
      <c r="AW165" s="18">
        <v>0</v>
      </c>
      <c r="AX165" s="18">
        <v>0</v>
      </c>
      <c r="AY165" s="18">
        <v>0</v>
      </c>
      <c r="AZ165" s="18">
        <v>0</v>
      </c>
      <c r="BA165" s="18">
        <v>0</v>
      </c>
      <c r="BB165" s="18">
        <v>0</v>
      </c>
      <c r="BC165" s="18">
        <v>0</v>
      </c>
      <c r="BD165" s="18">
        <v>0</v>
      </c>
      <c r="BE165" s="18">
        <v>0</v>
      </c>
      <c r="BF165" s="18">
        <v>0</v>
      </c>
      <c r="BG165" s="18">
        <v>0</v>
      </c>
      <c r="BH165" s="18">
        <v>0</v>
      </c>
      <c r="BI165" s="18">
        <v>0</v>
      </c>
      <c r="BJ165" s="18">
        <v>0</v>
      </c>
      <c r="BK165" s="18">
        <v>0</v>
      </c>
      <c r="BL165" s="18">
        <v>0</v>
      </c>
      <c r="BM165" s="18">
        <v>0</v>
      </c>
      <c r="BN165" s="18">
        <v>0</v>
      </c>
      <c r="BO165" s="18">
        <v>0</v>
      </c>
      <c r="BP165" s="18">
        <v>0</v>
      </c>
      <c r="BQ165" s="18">
        <v>0</v>
      </c>
      <c r="BR165" s="18">
        <v>0</v>
      </c>
      <c r="BS165" s="18">
        <v>0</v>
      </c>
      <c r="BT165" s="18">
        <v>0</v>
      </c>
      <c r="BU165" s="18">
        <v>0</v>
      </c>
      <c r="BV165" s="18">
        <v>0</v>
      </c>
      <c r="BW165" s="18">
        <v>0</v>
      </c>
      <c r="BX165" s="18">
        <v>0</v>
      </c>
      <c r="BY165" s="18">
        <v>0</v>
      </c>
      <c r="BZ165" s="18">
        <v>0</v>
      </c>
      <c r="CA165" s="18">
        <v>0</v>
      </c>
      <c r="CB165" s="18">
        <v>0</v>
      </c>
      <c r="CC165" s="18">
        <v>0</v>
      </c>
      <c r="CD165" s="18">
        <v>0</v>
      </c>
      <c r="CE165" s="18">
        <v>0</v>
      </c>
      <c r="CF165" s="18">
        <v>0</v>
      </c>
      <c r="CG165" s="18">
        <v>0</v>
      </c>
      <c r="CH165" s="18">
        <v>0</v>
      </c>
      <c r="CI165" s="18">
        <v>0</v>
      </c>
      <c r="CJ165" s="18">
        <v>0</v>
      </c>
      <c r="CK165" s="18">
        <v>0</v>
      </c>
      <c r="CL165" s="18">
        <v>0</v>
      </c>
      <c r="CM165" s="18">
        <v>0</v>
      </c>
      <c r="CN165" s="18">
        <v>0</v>
      </c>
      <c r="CO165" s="18">
        <v>0</v>
      </c>
      <c r="CP165" s="18">
        <v>10</v>
      </c>
      <c r="CQ165" s="18">
        <v>0</v>
      </c>
      <c r="CR165" s="18">
        <v>0</v>
      </c>
      <c r="CS165" s="18">
        <v>0</v>
      </c>
      <c r="CT165" s="18">
        <v>1</v>
      </c>
      <c r="CU165" s="18">
        <v>0</v>
      </c>
      <c r="CV165" s="18">
        <v>0</v>
      </c>
      <c r="CW165" s="18">
        <v>0</v>
      </c>
      <c r="CX165" s="22">
        <v>10</v>
      </c>
      <c r="CY165" s="18">
        <v>-330</v>
      </c>
      <c r="CZ165" s="18">
        <v>0</v>
      </c>
      <c r="DA165" s="18">
        <v>0</v>
      </c>
      <c r="DB165" s="18">
        <v>0</v>
      </c>
      <c r="DC165" s="22">
        <v>-330</v>
      </c>
      <c r="DD165" s="18">
        <v>0</v>
      </c>
      <c r="DE165" s="18">
        <v>0</v>
      </c>
      <c r="DF165" s="18">
        <v>0</v>
      </c>
      <c r="DG165" s="22">
        <v>0</v>
      </c>
      <c r="DH165" s="18">
        <v>0</v>
      </c>
      <c r="DI165" s="22">
        <v>-330</v>
      </c>
      <c r="DJ165" s="22">
        <v>-320</v>
      </c>
    </row>
    <row r="166" spans="1:114" ht="38.25" x14ac:dyDescent="0.2">
      <c r="A166" s="20" t="s">
        <v>639</v>
      </c>
      <c r="B166" s="17" t="s">
        <v>919</v>
      </c>
      <c r="C166" s="25" t="s">
        <v>640</v>
      </c>
      <c r="D166" s="18">
        <v>0</v>
      </c>
      <c r="E166" s="18">
        <v>0</v>
      </c>
      <c r="F166" s="18">
        <v>0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>
        <v>0</v>
      </c>
      <c r="S166" s="18">
        <v>0</v>
      </c>
      <c r="T166" s="18">
        <v>0</v>
      </c>
      <c r="U166" s="18">
        <v>0</v>
      </c>
      <c r="V166" s="18">
        <v>0</v>
      </c>
      <c r="W166" s="18">
        <v>0</v>
      </c>
      <c r="X166" s="18">
        <v>0</v>
      </c>
      <c r="Y166" s="18">
        <v>0</v>
      </c>
      <c r="Z166" s="18">
        <v>0</v>
      </c>
      <c r="AA166" s="18">
        <v>0</v>
      </c>
      <c r="AB166" s="18">
        <v>0</v>
      </c>
      <c r="AC166" s="18">
        <v>0</v>
      </c>
      <c r="AD166" s="18">
        <v>0</v>
      </c>
      <c r="AE166" s="18">
        <v>0</v>
      </c>
      <c r="AF166" s="18">
        <v>0</v>
      </c>
      <c r="AG166" s="18">
        <v>0</v>
      </c>
      <c r="AH166" s="18">
        <v>0</v>
      </c>
      <c r="AI166" s="18">
        <v>0</v>
      </c>
      <c r="AJ166" s="18">
        <v>0</v>
      </c>
      <c r="AK166" s="18">
        <v>0</v>
      </c>
      <c r="AL166" s="18">
        <v>0</v>
      </c>
      <c r="AM166" s="18">
        <v>0</v>
      </c>
      <c r="AN166" s="18">
        <v>0</v>
      </c>
      <c r="AO166" s="18">
        <v>0</v>
      </c>
      <c r="AP166" s="18">
        <v>0</v>
      </c>
      <c r="AQ166" s="18">
        <v>0</v>
      </c>
      <c r="AR166" s="18">
        <v>0</v>
      </c>
      <c r="AS166" s="18">
        <v>0</v>
      </c>
      <c r="AT166" s="18">
        <v>0</v>
      </c>
      <c r="AU166" s="18">
        <v>0</v>
      </c>
      <c r="AV166" s="18">
        <v>0</v>
      </c>
      <c r="AW166" s="18">
        <v>0</v>
      </c>
      <c r="AX166" s="18">
        <v>0</v>
      </c>
      <c r="AY166" s="18">
        <v>0</v>
      </c>
      <c r="AZ166" s="18">
        <v>0</v>
      </c>
      <c r="BA166" s="18">
        <v>0</v>
      </c>
      <c r="BB166" s="18">
        <v>0</v>
      </c>
      <c r="BC166" s="18">
        <v>0</v>
      </c>
      <c r="BD166" s="18">
        <v>0</v>
      </c>
      <c r="BE166" s="18">
        <v>0</v>
      </c>
      <c r="BF166" s="18">
        <v>0</v>
      </c>
      <c r="BG166" s="18">
        <v>0</v>
      </c>
      <c r="BH166" s="18">
        <v>0</v>
      </c>
      <c r="BI166" s="18">
        <v>0</v>
      </c>
      <c r="BJ166" s="18">
        <v>0</v>
      </c>
      <c r="BK166" s="18">
        <v>0</v>
      </c>
      <c r="BL166" s="18">
        <v>0</v>
      </c>
      <c r="BM166" s="18">
        <v>0</v>
      </c>
      <c r="BN166" s="18">
        <v>0</v>
      </c>
      <c r="BO166" s="18">
        <v>0</v>
      </c>
      <c r="BP166" s="18">
        <v>0</v>
      </c>
      <c r="BQ166" s="18">
        <v>0</v>
      </c>
      <c r="BR166" s="18">
        <v>0</v>
      </c>
      <c r="BS166" s="18">
        <v>0</v>
      </c>
      <c r="BT166" s="18">
        <v>0</v>
      </c>
      <c r="BU166" s="18">
        <v>0</v>
      </c>
      <c r="BV166" s="18">
        <v>0</v>
      </c>
      <c r="BW166" s="18">
        <v>0</v>
      </c>
      <c r="BX166" s="18">
        <v>0</v>
      </c>
      <c r="BY166" s="18">
        <v>0</v>
      </c>
      <c r="BZ166" s="18">
        <v>0</v>
      </c>
      <c r="CA166" s="18">
        <v>0</v>
      </c>
      <c r="CB166" s="18">
        <v>0</v>
      </c>
      <c r="CC166" s="18">
        <v>0</v>
      </c>
      <c r="CD166" s="18">
        <v>0</v>
      </c>
      <c r="CE166" s="18">
        <v>0</v>
      </c>
      <c r="CF166" s="18">
        <v>0</v>
      </c>
      <c r="CG166" s="18">
        <v>0</v>
      </c>
      <c r="CH166" s="18">
        <v>0</v>
      </c>
      <c r="CI166" s="18">
        <v>0</v>
      </c>
      <c r="CJ166" s="18">
        <v>0</v>
      </c>
      <c r="CK166" s="18">
        <v>0</v>
      </c>
      <c r="CL166" s="18">
        <v>0</v>
      </c>
      <c r="CM166" s="18">
        <v>0</v>
      </c>
      <c r="CN166" s="18">
        <v>28</v>
      </c>
      <c r="CO166" s="18">
        <v>0</v>
      </c>
      <c r="CP166" s="18">
        <v>6</v>
      </c>
      <c r="CQ166" s="18">
        <v>1</v>
      </c>
      <c r="CR166" s="18">
        <v>0</v>
      </c>
      <c r="CS166" s="18">
        <v>0</v>
      </c>
      <c r="CT166" s="18">
        <v>1</v>
      </c>
      <c r="CU166" s="18">
        <v>0</v>
      </c>
      <c r="CV166" s="18">
        <v>0</v>
      </c>
      <c r="CW166" s="18">
        <v>0</v>
      </c>
      <c r="CX166" s="22">
        <v>35</v>
      </c>
      <c r="CY166" s="18">
        <v>4</v>
      </c>
      <c r="CZ166" s="18">
        <v>0</v>
      </c>
      <c r="DA166" s="18">
        <v>0</v>
      </c>
      <c r="DB166" s="18">
        <v>0</v>
      </c>
      <c r="DC166" s="22">
        <v>4</v>
      </c>
      <c r="DD166" s="18">
        <v>0</v>
      </c>
      <c r="DE166" s="18">
        <v>0</v>
      </c>
      <c r="DF166" s="18">
        <v>0</v>
      </c>
      <c r="DG166" s="22">
        <v>0</v>
      </c>
      <c r="DH166" s="18">
        <v>0</v>
      </c>
      <c r="DI166" s="22">
        <v>4</v>
      </c>
      <c r="DJ166" s="22">
        <v>39</v>
      </c>
    </row>
    <row r="167" spans="1:114" ht="38.25" x14ac:dyDescent="0.2">
      <c r="A167" s="20" t="s">
        <v>641</v>
      </c>
      <c r="B167" s="17" t="s">
        <v>642</v>
      </c>
      <c r="C167" s="24" t="s">
        <v>643</v>
      </c>
      <c r="D167" s="18">
        <v>0</v>
      </c>
      <c r="E167" s="18">
        <v>0</v>
      </c>
      <c r="F167" s="18">
        <v>0</v>
      </c>
      <c r="G167" s="18">
        <v>0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8">
        <v>0</v>
      </c>
      <c r="Y167" s="18">
        <v>0</v>
      </c>
      <c r="Z167" s="18">
        <v>0</v>
      </c>
      <c r="AA167" s="18">
        <v>0</v>
      </c>
      <c r="AB167" s="18">
        <v>0</v>
      </c>
      <c r="AC167" s="18">
        <v>0</v>
      </c>
      <c r="AD167" s="18">
        <v>0</v>
      </c>
      <c r="AE167" s="18">
        <v>0</v>
      </c>
      <c r="AF167" s="18">
        <v>0</v>
      </c>
      <c r="AG167" s="18">
        <v>0</v>
      </c>
      <c r="AH167" s="18">
        <v>0</v>
      </c>
      <c r="AI167" s="18">
        <v>0</v>
      </c>
      <c r="AJ167" s="18">
        <v>0</v>
      </c>
      <c r="AK167" s="18">
        <v>0</v>
      </c>
      <c r="AL167" s="18">
        <v>0</v>
      </c>
      <c r="AM167" s="18">
        <v>0</v>
      </c>
      <c r="AN167" s="18">
        <v>0</v>
      </c>
      <c r="AO167" s="18">
        <v>0</v>
      </c>
      <c r="AP167" s="18">
        <v>0</v>
      </c>
      <c r="AQ167" s="18">
        <v>0</v>
      </c>
      <c r="AR167" s="18">
        <v>0</v>
      </c>
      <c r="AS167" s="18">
        <v>0</v>
      </c>
      <c r="AT167" s="18">
        <v>0</v>
      </c>
      <c r="AU167" s="18">
        <v>0</v>
      </c>
      <c r="AV167" s="18">
        <v>0</v>
      </c>
      <c r="AW167" s="18">
        <v>0</v>
      </c>
      <c r="AX167" s="18">
        <v>0</v>
      </c>
      <c r="AY167" s="18">
        <v>0</v>
      </c>
      <c r="AZ167" s="18">
        <v>0</v>
      </c>
      <c r="BA167" s="18">
        <v>0</v>
      </c>
      <c r="BB167" s="18">
        <v>0</v>
      </c>
      <c r="BC167" s="18">
        <v>0</v>
      </c>
      <c r="BD167" s="18">
        <v>0</v>
      </c>
      <c r="BE167" s="18">
        <v>0</v>
      </c>
      <c r="BF167" s="18">
        <v>0</v>
      </c>
      <c r="BG167" s="18">
        <v>0</v>
      </c>
      <c r="BH167" s="18">
        <v>0</v>
      </c>
      <c r="BI167" s="18">
        <v>0</v>
      </c>
      <c r="BJ167" s="18">
        <v>0</v>
      </c>
      <c r="BK167" s="18">
        <v>0</v>
      </c>
      <c r="BL167" s="18">
        <v>0</v>
      </c>
      <c r="BM167" s="18">
        <v>0</v>
      </c>
      <c r="BN167" s="18">
        <v>0</v>
      </c>
      <c r="BO167" s="18">
        <v>0</v>
      </c>
      <c r="BP167" s="18">
        <v>0</v>
      </c>
      <c r="BQ167" s="18">
        <v>0</v>
      </c>
      <c r="BR167" s="18">
        <v>0</v>
      </c>
      <c r="BS167" s="18">
        <v>0</v>
      </c>
      <c r="BT167" s="18">
        <v>0</v>
      </c>
      <c r="BU167" s="18">
        <v>0</v>
      </c>
      <c r="BV167" s="18">
        <v>0</v>
      </c>
      <c r="BW167" s="18">
        <v>0</v>
      </c>
      <c r="BX167" s="18">
        <v>0</v>
      </c>
      <c r="BY167" s="18">
        <v>0</v>
      </c>
      <c r="BZ167" s="18">
        <v>0</v>
      </c>
      <c r="CA167" s="18">
        <v>0</v>
      </c>
      <c r="CB167" s="18">
        <v>0</v>
      </c>
      <c r="CC167" s="18">
        <v>0</v>
      </c>
      <c r="CD167" s="18">
        <v>0</v>
      </c>
      <c r="CE167" s="18">
        <v>0</v>
      </c>
      <c r="CF167" s="18">
        <v>0</v>
      </c>
      <c r="CG167" s="18">
        <v>0</v>
      </c>
      <c r="CH167" s="18">
        <v>0</v>
      </c>
      <c r="CI167" s="18">
        <v>0</v>
      </c>
      <c r="CJ167" s="18">
        <v>0</v>
      </c>
      <c r="CK167" s="18">
        <v>0</v>
      </c>
      <c r="CL167" s="18">
        <v>0</v>
      </c>
      <c r="CM167" s="18">
        <v>0</v>
      </c>
      <c r="CN167" s="18">
        <v>1</v>
      </c>
      <c r="CO167" s="18">
        <v>0</v>
      </c>
      <c r="CP167" s="18">
        <v>4</v>
      </c>
      <c r="CQ167" s="18">
        <v>0</v>
      </c>
      <c r="CR167" s="18">
        <v>0</v>
      </c>
      <c r="CS167" s="18">
        <v>0</v>
      </c>
      <c r="CT167" s="18">
        <v>7</v>
      </c>
      <c r="CU167" s="18">
        <v>0</v>
      </c>
      <c r="CV167" s="18">
        <v>0</v>
      </c>
      <c r="CW167" s="18">
        <v>0</v>
      </c>
      <c r="CX167" s="22">
        <v>11</v>
      </c>
      <c r="CY167" s="18">
        <v>-17</v>
      </c>
      <c r="CZ167" s="18">
        <v>0</v>
      </c>
      <c r="DA167" s="18">
        <v>0</v>
      </c>
      <c r="DB167" s="18">
        <v>0</v>
      </c>
      <c r="DC167" s="22">
        <v>-17</v>
      </c>
      <c r="DD167" s="18">
        <v>0</v>
      </c>
      <c r="DE167" s="18">
        <v>0</v>
      </c>
      <c r="DF167" s="18">
        <v>0</v>
      </c>
      <c r="DG167" s="22">
        <v>0</v>
      </c>
      <c r="DH167" s="18">
        <v>0</v>
      </c>
      <c r="DI167" s="22">
        <v>-17</v>
      </c>
      <c r="DJ167" s="22">
        <v>-5</v>
      </c>
    </row>
    <row r="168" spans="1:114" ht="51" x14ac:dyDescent="0.2">
      <c r="A168" s="20" t="s">
        <v>644</v>
      </c>
      <c r="B168" s="17" t="s">
        <v>645</v>
      </c>
      <c r="C168" s="25" t="s">
        <v>646</v>
      </c>
      <c r="D168" s="18">
        <v>0</v>
      </c>
      <c r="E168" s="18">
        <v>0</v>
      </c>
      <c r="F168" s="18">
        <v>0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8">
        <v>0</v>
      </c>
      <c r="Y168" s="18">
        <v>0</v>
      </c>
      <c r="Z168" s="18">
        <v>0</v>
      </c>
      <c r="AA168" s="18">
        <v>0</v>
      </c>
      <c r="AB168" s="18">
        <v>0</v>
      </c>
      <c r="AC168" s="18">
        <v>0</v>
      </c>
      <c r="AD168" s="18">
        <v>0</v>
      </c>
      <c r="AE168" s="18">
        <v>0</v>
      </c>
      <c r="AF168" s="18">
        <v>0</v>
      </c>
      <c r="AG168" s="18">
        <v>0</v>
      </c>
      <c r="AH168" s="18">
        <v>0</v>
      </c>
      <c r="AI168" s="18">
        <v>0</v>
      </c>
      <c r="AJ168" s="18">
        <v>0</v>
      </c>
      <c r="AK168" s="18">
        <v>0</v>
      </c>
      <c r="AL168" s="18">
        <v>0</v>
      </c>
      <c r="AM168" s="18">
        <v>0</v>
      </c>
      <c r="AN168" s="18">
        <v>0</v>
      </c>
      <c r="AO168" s="18">
        <v>0</v>
      </c>
      <c r="AP168" s="18">
        <v>0</v>
      </c>
      <c r="AQ168" s="18">
        <v>0</v>
      </c>
      <c r="AR168" s="18">
        <v>0</v>
      </c>
      <c r="AS168" s="18">
        <v>0</v>
      </c>
      <c r="AT168" s="18">
        <v>0</v>
      </c>
      <c r="AU168" s="18">
        <v>0</v>
      </c>
      <c r="AV168" s="18">
        <v>0</v>
      </c>
      <c r="AW168" s="18">
        <v>0</v>
      </c>
      <c r="AX168" s="18">
        <v>0</v>
      </c>
      <c r="AY168" s="18">
        <v>0</v>
      </c>
      <c r="AZ168" s="18">
        <v>0</v>
      </c>
      <c r="BA168" s="18">
        <v>0</v>
      </c>
      <c r="BB168" s="18">
        <v>0</v>
      </c>
      <c r="BC168" s="18">
        <v>0</v>
      </c>
      <c r="BD168" s="18">
        <v>0</v>
      </c>
      <c r="BE168" s="18">
        <v>0</v>
      </c>
      <c r="BF168" s="18">
        <v>0</v>
      </c>
      <c r="BG168" s="18">
        <v>0</v>
      </c>
      <c r="BH168" s="18">
        <v>0</v>
      </c>
      <c r="BI168" s="18">
        <v>0</v>
      </c>
      <c r="BJ168" s="18">
        <v>0</v>
      </c>
      <c r="BK168" s="18">
        <v>0</v>
      </c>
      <c r="BL168" s="18">
        <v>0</v>
      </c>
      <c r="BM168" s="18">
        <v>0</v>
      </c>
      <c r="BN168" s="18">
        <v>0</v>
      </c>
      <c r="BO168" s="18">
        <v>0</v>
      </c>
      <c r="BP168" s="18">
        <v>0</v>
      </c>
      <c r="BQ168" s="18">
        <v>0</v>
      </c>
      <c r="BR168" s="18">
        <v>0</v>
      </c>
      <c r="BS168" s="18">
        <v>0</v>
      </c>
      <c r="BT168" s="18">
        <v>0</v>
      </c>
      <c r="BU168" s="18">
        <v>0</v>
      </c>
      <c r="BV168" s="18">
        <v>0</v>
      </c>
      <c r="BW168" s="18">
        <v>0</v>
      </c>
      <c r="BX168" s="18">
        <v>0</v>
      </c>
      <c r="BY168" s="18">
        <v>0</v>
      </c>
      <c r="BZ168" s="18">
        <v>0</v>
      </c>
      <c r="CA168" s="18">
        <v>0</v>
      </c>
      <c r="CB168" s="18">
        <v>0</v>
      </c>
      <c r="CC168" s="18">
        <v>0</v>
      </c>
      <c r="CD168" s="18">
        <v>0</v>
      </c>
      <c r="CE168" s="18">
        <v>0</v>
      </c>
      <c r="CF168" s="18">
        <v>0</v>
      </c>
      <c r="CG168" s="18">
        <v>0</v>
      </c>
      <c r="CH168" s="18">
        <v>0</v>
      </c>
      <c r="CI168" s="18">
        <v>0</v>
      </c>
      <c r="CJ168" s="18">
        <v>0</v>
      </c>
      <c r="CK168" s="18">
        <v>0</v>
      </c>
      <c r="CL168" s="18">
        <v>0</v>
      </c>
      <c r="CM168" s="18">
        <v>0</v>
      </c>
      <c r="CN168" s="18">
        <v>1</v>
      </c>
      <c r="CO168" s="18">
        <v>0</v>
      </c>
      <c r="CP168" s="18">
        <v>3</v>
      </c>
      <c r="CQ168" s="18">
        <v>0</v>
      </c>
      <c r="CR168" s="18">
        <v>0</v>
      </c>
      <c r="CS168" s="18">
        <v>0</v>
      </c>
      <c r="CT168" s="18">
        <v>0</v>
      </c>
      <c r="CU168" s="18">
        <v>0</v>
      </c>
      <c r="CV168" s="18">
        <v>0</v>
      </c>
      <c r="CW168" s="18">
        <v>0</v>
      </c>
      <c r="CX168" s="22">
        <v>5</v>
      </c>
      <c r="CY168" s="18">
        <v>38</v>
      </c>
      <c r="CZ168" s="18">
        <v>0</v>
      </c>
      <c r="DA168" s="18">
        <v>0</v>
      </c>
      <c r="DB168" s="18">
        <v>0</v>
      </c>
      <c r="DC168" s="22">
        <v>38</v>
      </c>
      <c r="DD168" s="18">
        <v>0</v>
      </c>
      <c r="DE168" s="18">
        <v>0</v>
      </c>
      <c r="DF168" s="18">
        <v>0</v>
      </c>
      <c r="DG168" s="22">
        <v>0</v>
      </c>
      <c r="DH168" s="18">
        <v>0</v>
      </c>
      <c r="DI168" s="22">
        <v>38</v>
      </c>
      <c r="DJ168" s="22">
        <v>43</v>
      </c>
    </row>
    <row r="169" spans="1:114" ht="25.5" x14ac:dyDescent="0.2">
      <c r="A169" s="20" t="s">
        <v>647</v>
      </c>
      <c r="B169" s="17" t="s">
        <v>648</v>
      </c>
      <c r="C169" s="25" t="s">
        <v>649</v>
      </c>
      <c r="D169" s="18">
        <v>-1</v>
      </c>
      <c r="E169" s="18">
        <v>3</v>
      </c>
      <c r="F169" s="18">
        <v>0</v>
      </c>
      <c r="G169" s="18">
        <v>0</v>
      </c>
      <c r="H169" s="18">
        <v>-1</v>
      </c>
      <c r="I169" s="18">
        <v>-1</v>
      </c>
      <c r="J169" s="18">
        <v>-40</v>
      </c>
      <c r="K169" s="18">
        <v>-25</v>
      </c>
      <c r="L169" s="18">
        <v>-35</v>
      </c>
      <c r="M169" s="18">
        <v>0</v>
      </c>
      <c r="N169" s="18">
        <v>0</v>
      </c>
      <c r="O169" s="18">
        <v>-1</v>
      </c>
      <c r="P169" s="18">
        <v>-5</v>
      </c>
      <c r="Q169" s="18">
        <v>0</v>
      </c>
      <c r="R169" s="18">
        <v>-1</v>
      </c>
      <c r="S169" s="18">
        <v>0</v>
      </c>
      <c r="T169" s="18">
        <v>0</v>
      </c>
      <c r="U169" s="18">
        <v>-1</v>
      </c>
      <c r="V169" s="18">
        <v>0</v>
      </c>
      <c r="W169" s="18">
        <v>-2</v>
      </c>
      <c r="X169" s="18">
        <v>-1</v>
      </c>
      <c r="Y169" s="18">
        <v>-4</v>
      </c>
      <c r="Z169" s="18">
        <v>0</v>
      </c>
      <c r="AA169" s="18">
        <v>0</v>
      </c>
      <c r="AB169" s="18">
        <v>-1</v>
      </c>
      <c r="AC169" s="18">
        <v>0</v>
      </c>
      <c r="AD169" s="18">
        <v>0</v>
      </c>
      <c r="AE169" s="18">
        <v>-1</v>
      </c>
      <c r="AF169" s="18">
        <v>-1</v>
      </c>
      <c r="AG169" s="18">
        <v>0</v>
      </c>
      <c r="AH169" s="18">
        <v>0</v>
      </c>
      <c r="AI169" s="18">
        <v>-8</v>
      </c>
      <c r="AJ169" s="18">
        <v>-2</v>
      </c>
      <c r="AK169" s="18">
        <v>0</v>
      </c>
      <c r="AL169" s="18">
        <v>0</v>
      </c>
      <c r="AM169" s="18">
        <v>-1</v>
      </c>
      <c r="AN169" s="18">
        <v>0</v>
      </c>
      <c r="AO169" s="18">
        <v>-1</v>
      </c>
      <c r="AP169" s="18">
        <v>0</v>
      </c>
      <c r="AQ169" s="18">
        <v>0</v>
      </c>
      <c r="AR169" s="18">
        <v>-2</v>
      </c>
      <c r="AS169" s="18">
        <v>-1</v>
      </c>
      <c r="AT169" s="18">
        <v>0</v>
      </c>
      <c r="AU169" s="18">
        <v>0</v>
      </c>
      <c r="AV169" s="18">
        <v>0</v>
      </c>
      <c r="AW169" s="18">
        <v>-3</v>
      </c>
      <c r="AX169" s="18">
        <v>-18</v>
      </c>
      <c r="AY169" s="18">
        <v>0</v>
      </c>
      <c r="AZ169" s="18">
        <v>-2</v>
      </c>
      <c r="BA169" s="18">
        <v>0</v>
      </c>
      <c r="BB169" s="18">
        <v>0</v>
      </c>
      <c r="BC169" s="18">
        <v>-11</v>
      </c>
      <c r="BD169" s="18">
        <v>0</v>
      </c>
      <c r="BE169" s="18">
        <v>0</v>
      </c>
      <c r="BF169" s="18">
        <v>0</v>
      </c>
      <c r="BG169" s="18">
        <v>-3</v>
      </c>
      <c r="BH169" s="18">
        <v>-2</v>
      </c>
      <c r="BI169" s="18">
        <v>0</v>
      </c>
      <c r="BJ169" s="18">
        <v>-3</v>
      </c>
      <c r="BK169" s="18">
        <v>-2</v>
      </c>
      <c r="BL169" s="18">
        <v>-11</v>
      </c>
      <c r="BM169" s="18">
        <v>0</v>
      </c>
      <c r="BN169" s="18">
        <v>0</v>
      </c>
      <c r="BO169" s="18">
        <v>-1</v>
      </c>
      <c r="BP169" s="18">
        <v>0</v>
      </c>
      <c r="BQ169" s="18">
        <v>-22</v>
      </c>
      <c r="BR169" s="18">
        <v>-1</v>
      </c>
      <c r="BS169" s="18">
        <v>-5</v>
      </c>
      <c r="BT169" s="18">
        <v>-1</v>
      </c>
      <c r="BU169" s="18">
        <v>-69</v>
      </c>
      <c r="BV169" s="18">
        <v>-5</v>
      </c>
      <c r="BW169" s="18">
        <v>-75</v>
      </c>
      <c r="BX169" s="18">
        <v>-186</v>
      </c>
      <c r="BY169" s="18">
        <v>-1</v>
      </c>
      <c r="BZ169" s="18">
        <v>-1</v>
      </c>
      <c r="CA169" s="18">
        <v>-5</v>
      </c>
      <c r="CB169" s="18">
        <v>-11</v>
      </c>
      <c r="CC169" s="18">
        <v>-18</v>
      </c>
      <c r="CD169" s="18">
        <v>-1</v>
      </c>
      <c r="CE169" s="18">
        <v>-58</v>
      </c>
      <c r="CF169" s="18">
        <v>-342</v>
      </c>
      <c r="CG169" s="18">
        <v>23</v>
      </c>
      <c r="CH169" s="18">
        <v>-45</v>
      </c>
      <c r="CI169" s="18">
        <v>-9</v>
      </c>
      <c r="CJ169" s="18">
        <v>-1</v>
      </c>
      <c r="CK169" s="18">
        <v>-4</v>
      </c>
      <c r="CL169" s="18">
        <v>0</v>
      </c>
      <c r="CM169" s="18">
        <v>-15</v>
      </c>
      <c r="CN169" s="18">
        <v>83</v>
      </c>
      <c r="CO169" s="18">
        <v>-46</v>
      </c>
      <c r="CP169" s="18">
        <v>3232</v>
      </c>
      <c r="CQ169" s="18">
        <v>233</v>
      </c>
      <c r="CR169" s="18">
        <v>624</v>
      </c>
      <c r="CS169" s="18">
        <v>-1</v>
      </c>
      <c r="CT169" s="18">
        <v>96</v>
      </c>
      <c r="CU169" s="18">
        <v>226</v>
      </c>
      <c r="CV169" s="18">
        <v>0</v>
      </c>
      <c r="CW169" s="18">
        <v>0</v>
      </c>
      <c r="CX169" s="22">
        <v>3396</v>
      </c>
      <c r="CY169" s="18">
        <v>20400</v>
      </c>
      <c r="CZ169" s="18">
        <v>0</v>
      </c>
      <c r="DA169" s="18">
        <v>0</v>
      </c>
      <c r="DB169" s="18">
        <v>0</v>
      </c>
      <c r="DC169" s="22">
        <v>20400</v>
      </c>
      <c r="DD169" s="18">
        <v>0</v>
      </c>
      <c r="DE169" s="18">
        <v>0</v>
      </c>
      <c r="DF169" s="18">
        <v>0</v>
      </c>
      <c r="DG169" s="22">
        <v>0</v>
      </c>
      <c r="DH169" s="18">
        <v>0</v>
      </c>
      <c r="DI169" s="22">
        <v>20400</v>
      </c>
      <c r="DJ169" s="22">
        <v>23795</v>
      </c>
    </row>
    <row r="170" spans="1:114" ht="38.25" x14ac:dyDescent="0.2">
      <c r="A170" s="20" t="s">
        <v>650</v>
      </c>
      <c r="B170" s="17" t="s">
        <v>651</v>
      </c>
      <c r="C170" s="25" t="s">
        <v>652</v>
      </c>
      <c r="D170" s="18">
        <v>0</v>
      </c>
      <c r="E170" s="18">
        <v>0</v>
      </c>
      <c r="F170" s="18">
        <v>0</v>
      </c>
      <c r="G170" s="18">
        <v>0</v>
      </c>
      <c r="H170" s="18">
        <v>0</v>
      </c>
      <c r="I170" s="18">
        <v>0</v>
      </c>
      <c r="J170" s="18">
        <v>0</v>
      </c>
      <c r="K170" s="18">
        <v>0</v>
      </c>
      <c r="L170" s="18">
        <v>0</v>
      </c>
      <c r="M170" s="18">
        <v>0</v>
      </c>
      <c r="N170" s="18">
        <v>0</v>
      </c>
      <c r="O170" s="18">
        <v>0</v>
      </c>
      <c r="P170" s="18">
        <v>0</v>
      </c>
      <c r="Q170" s="18">
        <v>0</v>
      </c>
      <c r="R170" s="18">
        <v>0</v>
      </c>
      <c r="S170" s="18">
        <v>0</v>
      </c>
      <c r="T170" s="18">
        <v>0</v>
      </c>
      <c r="U170" s="18">
        <v>0</v>
      </c>
      <c r="V170" s="18">
        <v>0</v>
      </c>
      <c r="W170" s="18">
        <v>0</v>
      </c>
      <c r="X170" s="18">
        <v>0</v>
      </c>
      <c r="Y170" s="18">
        <v>0</v>
      </c>
      <c r="Z170" s="18">
        <v>0</v>
      </c>
      <c r="AA170" s="18">
        <v>0</v>
      </c>
      <c r="AB170" s="18">
        <v>0</v>
      </c>
      <c r="AC170" s="18">
        <v>0</v>
      </c>
      <c r="AD170" s="18">
        <v>0</v>
      </c>
      <c r="AE170" s="18">
        <v>0</v>
      </c>
      <c r="AF170" s="18">
        <v>0</v>
      </c>
      <c r="AG170" s="18">
        <v>0</v>
      </c>
      <c r="AH170" s="18">
        <v>0</v>
      </c>
      <c r="AI170" s="18">
        <v>0</v>
      </c>
      <c r="AJ170" s="18">
        <v>0</v>
      </c>
      <c r="AK170" s="18">
        <v>0</v>
      </c>
      <c r="AL170" s="18">
        <v>0</v>
      </c>
      <c r="AM170" s="18">
        <v>0</v>
      </c>
      <c r="AN170" s="18">
        <v>0</v>
      </c>
      <c r="AO170" s="18">
        <v>0</v>
      </c>
      <c r="AP170" s="18">
        <v>0</v>
      </c>
      <c r="AQ170" s="18">
        <v>0</v>
      </c>
      <c r="AR170" s="18">
        <v>0</v>
      </c>
      <c r="AS170" s="18">
        <v>0</v>
      </c>
      <c r="AT170" s="18">
        <v>0</v>
      </c>
      <c r="AU170" s="18">
        <v>0</v>
      </c>
      <c r="AV170" s="18">
        <v>0</v>
      </c>
      <c r="AW170" s="18">
        <v>0</v>
      </c>
      <c r="AX170" s="18">
        <v>0</v>
      </c>
      <c r="AY170" s="18">
        <v>0</v>
      </c>
      <c r="AZ170" s="18">
        <v>0</v>
      </c>
      <c r="BA170" s="18">
        <v>0</v>
      </c>
      <c r="BB170" s="18">
        <v>0</v>
      </c>
      <c r="BC170" s="18">
        <v>0</v>
      </c>
      <c r="BD170" s="18">
        <v>0</v>
      </c>
      <c r="BE170" s="18">
        <v>0</v>
      </c>
      <c r="BF170" s="18">
        <v>0</v>
      </c>
      <c r="BG170" s="18">
        <v>0</v>
      </c>
      <c r="BH170" s="18">
        <v>0</v>
      </c>
      <c r="BI170" s="18">
        <v>0</v>
      </c>
      <c r="BJ170" s="18">
        <v>0</v>
      </c>
      <c r="BK170" s="18">
        <v>0</v>
      </c>
      <c r="BL170" s="18">
        <v>0</v>
      </c>
      <c r="BM170" s="18">
        <v>0</v>
      </c>
      <c r="BN170" s="18">
        <v>0</v>
      </c>
      <c r="BO170" s="18">
        <v>0</v>
      </c>
      <c r="BP170" s="18">
        <v>0</v>
      </c>
      <c r="BQ170" s="18">
        <v>0</v>
      </c>
      <c r="BR170" s="18">
        <v>0</v>
      </c>
      <c r="BS170" s="18">
        <v>0</v>
      </c>
      <c r="BT170" s="18">
        <v>0</v>
      </c>
      <c r="BU170" s="18">
        <v>0</v>
      </c>
      <c r="BV170" s="18">
        <v>0</v>
      </c>
      <c r="BW170" s="18">
        <v>0</v>
      </c>
      <c r="BX170" s="18">
        <v>0</v>
      </c>
      <c r="BY170" s="18">
        <v>0</v>
      </c>
      <c r="BZ170" s="18">
        <v>0</v>
      </c>
      <c r="CA170" s="18">
        <v>0</v>
      </c>
      <c r="CB170" s="18">
        <v>0</v>
      </c>
      <c r="CC170" s="18">
        <v>0</v>
      </c>
      <c r="CD170" s="18">
        <v>0</v>
      </c>
      <c r="CE170" s="18">
        <v>0</v>
      </c>
      <c r="CF170" s="18">
        <v>0</v>
      </c>
      <c r="CG170" s="18">
        <v>1</v>
      </c>
      <c r="CH170" s="18">
        <v>0</v>
      </c>
      <c r="CI170" s="18">
        <v>0</v>
      </c>
      <c r="CJ170" s="18">
        <v>0</v>
      </c>
      <c r="CK170" s="18">
        <v>0</v>
      </c>
      <c r="CL170" s="18">
        <v>0</v>
      </c>
      <c r="CM170" s="18">
        <v>0</v>
      </c>
      <c r="CN170" s="18">
        <v>5</v>
      </c>
      <c r="CO170" s="18">
        <v>2</v>
      </c>
      <c r="CP170" s="18">
        <v>417</v>
      </c>
      <c r="CQ170" s="18">
        <v>5</v>
      </c>
      <c r="CR170" s="18">
        <v>10</v>
      </c>
      <c r="CS170" s="18">
        <v>0</v>
      </c>
      <c r="CT170" s="18">
        <v>2</v>
      </c>
      <c r="CU170" s="18">
        <v>18</v>
      </c>
      <c r="CV170" s="18">
        <v>0</v>
      </c>
      <c r="CW170" s="18">
        <v>0</v>
      </c>
      <c r="CX170" s="22">
        <v>462</v>
      </c>
      <c r="CY170" s="18">
        <v>13</v>
      </c>
      <c r="CZ170" s="18">
        <v>0</v>
      </c>
      <c r="DA170" s="18">
        <v>0</v>
      </c>
      <c r="DB170" s="18">
        <v>0</v>
      </c>
      <c r="DC170" s="22">
        <v>13</v>
      </c>
      <c r="DD170" s="18">
        <v>0</v>
      </c>
      <c r="DE170" s="18">
        <v>0</v>
      </c>
      <c r="DF170" s="18">
        <v>0</v>
      </c>
      <c r="DG170" s="22">
        <v>0</v>
      </c>
      <c r="DH170" s="18">
        <v>0</v>
      </c>
      <c r="DI170" s="22">
        <v>13</v>
      </c>
      <c r="DJ170" s="22">
        <v>475</v>
      </c>
    </row>
    <row r="171" spans="1:114" x14ac:dyDescent="0.2">
      <c r="A171" s="20" t="s">
        <v>653</v>
      </c>
      <c r="B171" s="17" t="s">
        <v>654</v>
      </c>
      <c r="C171" s="25" t="s">
        <v>655</v>
      </c>
      <c r="D171" s="18">
        <v>0</v>
      </c>
      <c r="E171" s="18">
        <v>0</v>
      </c>
      <c r="F171" s="18">
        <v>0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18">
        <v>0</v>
      </c>
      <c r="Z171" s="18">
        <v>0</v>
      </c>
      <c r="AA171" s="18">
        <v>0</v>
      </c>
      <c r="AB171" s="18">
        <v>0</v>
      </c>
      <c r="AC171" s="18">
        <v>0</v>
      </c>
      <c r="AD171" s="18">
        <v>0</v>
      </c>
      <c r="AE171" s="18">
        <v>0</v>
      </c>
      <c r="AF171" s="18">
        <v>0</v>
      </c>
      <c r="AG171" s="18">
        <v>0</v>
      </c>
      <c r="AH171" s="18">
        <v>0</v>
      </c>
      <c r="AI171" s="18">
        <v>0</v>
      </c>
      <c r="AJ171" s="18">
        <v>0</v>
      </c>
      <c r="AK171" s="18">
        <v>0</v>
      </c>
      <c r="AL171" s="18">
        <v>0</v>
      </c>
      <c r="AM171" s="18">
        <v>0</v>
      </c>
      <c r="AN171" s="18">
        <v>0</v>
      </c>
      <c r="AO171" s="18">
        <v>0</v>
      </c>
      <c r="AP171" s="18">
        <v>0</v>
      </c>
      <c r="AQ171" s="18">
        <v>0</v>
      </c>
      <c r="AR171" s="18">
        <v>0</v>
      </c>
      <c r="AS171" s="18">
        <v>0</v>
      </c>
      <c r="AT171" s="18">
        <v>0</v>
      </c>
      <c r="AU171" s="18">
        <v>0</v>
      </c>
      <c r="AV171" s="18">
        <v>0</v>
      </c>
      <c r="AW171" s="18">
        <v>0</v>
      </c>
      <c r="AX171" s="18">
        <v>0</v>
      </c>
      <c r="AY171" s="18">
        <v>0</v>
      </c>
      <c r="AZ171" s="18">
        <v>0</v>
      </c>
      <c r="BA171" s="18">
        <v>0</v>
      </c>
      <c r="BB171" s="18">
        <v>0</v>
      </c>
      <c r="BC171" s="18">
        <v>0</v>
      </c>
      <c r="BD171" s="18">
        <v>0</v>
      </c>
      <c r="BE171" s="18">
        <v>0</v>
      </c>
      <c r="BF171" s="18">
        <v>0</v>
      </c>
      <c r="BG171" s="18">
        <v>0</v>
      </c>
      <c r="BH171" s="18">
        <v>0</v>
      </c>
      <c r="BI171" s="18">
        <v>0</v>
      </c>
      <c r="BJ171" s="18">
        <v>0</v>
      </c>
      <c r="BK171" s="18">
        <v>0</v>
      </c>
      <c r="BL171" s="18">
        <v>0</v>
      </c>
      <c r="BM171" s="18">
        <v>0</v>
      </c>
      <c r="BN171" s="18">
        <v>0</v>
      </c>
      <c r="BO171" s="18">
        <v>0</v>
      </c>
      <c r="BP171" s="18">
        <v>0</v>
      </c>
      <c r="BQ171" s="18">
        <v>0</v>
      </c>
      <c r="BR171" s="18">
        <v>0</v>
      </c>
      <c r="BS171" s="18">
        <v>0</v>
      </c>
      <c r="BT171" s="18">
        <v>0</v>
      </c>
      <c r="BU171" s="18">
        <v>0</v>
      </c>
      <c r="BV171" s="18">
        <v>0</v>
      </c>
      <c r="BW171" s="18">
        <v>0</v>
      </c>
      <c r="BX171" s="18">
        <v>0</v>
      </c>
      <c r="BY171" s="18">
        <v>0</v>
      </c>
      <c r="BZ171" s="18">
        <v>0</v>
      </c>
      <c r="CA171" s="18">
        <v>0</v>
      </c>
      <c r="CB171" s="18">
        <v>0</v>
      </c>
      <c r="CC171" s="18">
        <v>0</v>
      </c>
      <c r="CD171" s="18">
        <v>0</v>
      </c>
      <c r="CE171" s="18">
        <v>0</v>
      </c>
      <c r="CF171" s="18">
        <v>0</v>
      </c>
      <c r="CG171" s="18">
        <v>0</v>
      </c>
      <c r="CH171" s="18">
        <v>0</v>
      </c>
      <c r="CI171" s="18">
        <v>0</v>
      </c>
      <c r="CJ171" s="18">
        <v>0</v>
      </c>
      <c r="CK171" s="18">
        <v>0</v>
      </c>
      <c r="CL171" s="18">
        <v>0</v>
      </c>
      <c r="CM171" s="18">
        <v>0</v>
      </c>
      <c r="CN171" s="18">
        <v>0</v>
      </c>
      <c r="CO171" s="18">
        <v>0</v>
      </c>
      <c r="CP171" s="18">
        <v>564</v>
      </c>
      <c r="CQ171" s="18">
        <v>0</v>
      </c>
      <c r="CR171" s="18">
        <v>0</v>
      </c>
      <c r="CS171" s="18">
        <v>0</v>
      </c>
      <c r="CT171" s="18">
        <v>0</v>
      </c>
      <c r="CU171" s="18">
        <v>0</v>
      </c>
      <c r="CV171" s="18">
        <v>0</v>
      </c>
      <c r="CW171" s="18">
        <v>0</v>
      </c>
      <c r="CX171" s="22">
        <v>564</v>
      </c>
      <c r="CY171" s="18">
        <v>0</v>
      </c>
      <c r="CZ171" s="18">
        <v>0</v>
      </c>
      <c r="DA171" s="18">
        <v>0</v>
      </c>
      <c r="DB171" s="18">
        <v>0</v>
      </c>
      <c r="DC171" s="22">
        <v>0</v>
      </c>
      <c r="DD171" s="18">
        <v>0</v>
      </c>
      <c r="DE171" s="18">
        <v>0</v>
      </c>
      <c r="DF171" s="18">
        <v>0</v>
      </c>
      <c r="DG171" s="22">
        <v>0</v>
      </c>
      <c r="DH171" s="18">
        <v>0</v>
      </c>
      <c r="DI171" s="22">
        <v>0</v>
      </c>
      <c r="DJ171" s="22">
        <v>564</v>
      </c>
    </row>
    <row r="172" spans="1:114" ht="12.75" customHeight="1" x14ac:dyDescent="0.2">
      <c r="A172" s="20" t="s">
        <v>656</v>
      </c>
      <c r="B172" s="17" t="s">
        <v>657</v>
      </c>
      <c r="C172" s="25" t="s">
        <v>658</v>
      </c>
      <c r="D172" s="18">
        <v>0</v>
      </c>
      <c r="E172" s="18">
        <v>0</v>
      </c>
      <c r="F172" s="18">
        <v>0</v>
      </c>
      <c r="G172" s="18">
        <v>0</v>
      </c>
      <c r="H172" s="18">
        <v>1</v>
      </c>
      <c r="I172" s="18">
        <v>0</v>
      </c>
      <c r="J172" s="18">
        <v>0</v>
      </c>
      <c r="K172" s="18">
        <v>0</v>
      </c>
      <c r="L172" s="18">
        <v>0</v>
      </c>
      <c r="M172" s="18">
        <v>0</v>
      </c>
      <c r="N172" s="18">
        <v>0</v>
      </c>
      <c r="O172" s="18">
        <v>0</v>
      </c>
      <c r="P172" s="18">
        <v>0</v>
      </c>
      <c r="Q172" s="18">
        <v>0</v>
      </c>
      <c r="R172" s="18">
        <v>0</v>
      </c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18">
        <v>0</v>
      </c>
      <c r="Y172" s="18">
        <v>0</v>
      </c>
      <c r="Z172" s="18">
        <v>0</v>
      </c>
      <c r="AA172" s="18">
        <v>0</v>
      </c>
      <c r="AB172" s="18">
        <v>0</v>
      </c>
      <c r="AC172" s="18">
        <v>0</v>
      </c>
      <c r="AD172" s="18">
        <v>0</v>
      </c>
      <c r="AE172" s="18">
        <v>0</v>
      </c>
      <c r="AF172" s="18">
        <v>4</v>
      </c>
      <c r="AG172" s="18">
        <v>0</v>
      </c>
      <c r="AH172" s="18">
        <v>0</v>
      </c>
      <c r="AI172" s="18">
        <v>0</v>
      </c>
      <c r="AJ172" s="18">
        <v>0</v>
      </c>
      <c r="AK172" s="18">
        <v>0</v>
      </c>
      <c r="AL172" s="18">
        <v>0</v>
      </c>
      <c r="AM172" s="18">
        <v>0</v>
      </c>
      <c r="AN172" s="18">
        <v>0</v>
      </c>
      <c r="AO172" s="18">
        <v>0</v>
      </c>
      <c r="AP172" s="18">
        <v>0</v>
      </c>
      <c r="AQ172" s="18">
        <v>0</v>
      </c>
      <c r="AR172" s="18">
        <v>0</v>
      </c>
      <c r="AS172" s="18">
        <v>0</v>
      </c>
      <c r="AT172" s="18">
        <v>0</v>
      </c>
      <c r="AU172" s="18">
        <v>0</v>
      </c>
      <c r="AV172" s="18">
        <v>0</v>
      </c>
      <c r="AW172" s="18">
        <v>0</v>
      </c>
      <c r="AX172" s="18">
        <v>0</v>
      </c>
      <c r="AY172" s="18">
        <v>0</v>
      </c>
      <c r="AZ172" s="18">
        <v>0</v>
      </c>
      <c r="BA172" s="18">
        <v>0</v>
      </c>
      <c r="BB172" s="18">
        <v>0</v>
      </c>
      <c r="BC172" s="18">
        <v>0</v>
      </c>
      <c r="BD172" s="18">
        <v>0</v>
      </c>
      <c r="BE172" s="18">
        <v>0</v>
      </c>
      <c r="BF172" s="18">
        <v>0</v>
      </c>
      <c r="BG172" s="18">
        <v>0</v>
      </c>
      <c r="BH172" s="18">
        <v>0</v>
      </c>
      <c r="BI172" s="18">
        <v>0</v>
      </c>
      <c r="BJ172" s="18">
        <v>0</v>
      </c>
      <c r="BK172" s="18">
        <v>0</v>
      </c>
      <c r="BL172" s="18">
        <v>0</v>
      </c>
      <c r="BM172" s="18">
        <v>0</v>
      </c>
      <c r="BN172" s="18">
        <v>0</v>
      </c>
      <c r="BO172" s="18">
        <v>0</v>
      </c>
      <c r="BP172" s="18">
        <v>0</v>
      </c>
      <c r="BQ172" s="18">
        <v>0</v>
      </c>
      <c r="BR172" s="18">
        <v>0</v>
      </c>
      <c r="BS172" s="18">
        <v>0</v>
      </c>
      <c r="BT172" s="18">
        <v>0</v>
      </c>
      <c r="BU172" s="18">
        <v>0</v>
      </c>
      <c r="BV172" s="18">
        <v>0</v>
      </c>
      <c r="BW172" s="18">
        <v>0</v>
      </c>
      <c r="BX172" s="18">
        <v>0</v>
      </c>
      <c r="BY172" s="18">
        <v>0</v>
      </c>
      <c r="BZ172" s="18">
        <v>0</v>
      </c>
      <c r="CA172" s="18">
        <v>0</v>
      </c>
      <c r="CB172" s="18">
        <v>0</v>
      </c>
      <c r="CC172" s="18">
        <v>0</v>
      </c>
      <c r="CD172" s="18">
        <v>0</v>
      </c>
      <c r="CE172" s="18">
        <v>0</v>
      </c>
      <c r="CF172" s="18">
        <v>0</v>
      </c>
      <c r="CG172" s="18">
        <v>0</v>
      </c>
      <c r="CH172" s="18">
        <v>0</v>
      </c>
      <c r="CI172" s="18">
        <v>0</v>
      </c>
      <c r="CJ172" s="18">
        <v>0</v>
      </c>
      <c r="CK172" s="18">
        <v>1</v>
      </c>
      <c r="CL172" s="18">
        <v>0</v>
      </c>
      <c r="CM172" s="18">
        <v>41</v>
      </c>
      <c r="CN172" s="18">
        <v>18</v>
      </c>
      <c r="CO172" s="18">
        <v>4</v>
      </c>
      <c r="CP172" s="18">
        <v>3101</v>
      </c>
      <c r="CQ172" s="18">
        <v>28</v>
      </c>
      <c r="CR172" s="18">
        <v>213</v>
      </c>
      <c r="CS172" s="18">
        <v>0</v>
      </c>
      <c r="CT172" s="18">
        <v>0</v>
      </c>
      <c r="CU172" s="18">
        <v>24</v>
      </c>
      <c r="CV172" s="18">
        <v>0</v>
      </c>
      <c r="CW172" s="18">
        <v>0</v>
      </c>
      <c r="CX172" s="22">
        <v>3436</v>
      </c>
      <c r="CY172" s="18">
        <v>0</v>
      </c>
      <c r="CZ172" s="18">
        <v>0</v>
      </c>
      <c r="DA172" s="18">
        <v>0</v>
      </c>
      <c r="DB172" s="18">
        <v>0</v>
      </c>
      <c r="DC172" s="22">
        <v>0</v>
      </c>
      <c r="DD172" s="18">
        <v>0</v>
      </c>
      <c r="DE172" s="18">
        <v>0</v>
      </c>
      <c r="DF172" s="18">
        <v>0</v>
      </c>
      <c r="DG172" s="22">
        <v>0</v>
      </c>
      <c r="DH172" s="18">
        <v>0</v>
      </c>
      <c r="DI172" s="22">
        <v>0</v>
      </c>
      <c r="DJ172" s="22">
        <v>3436</v>
      </c>
    </row>
    <row r="173" spans="1:114" ht="12.75" customHeight="1" x14ac:dyDescent="0.2">
      <c r="A173" s="20" t="s">
        <v>659</v>
      </c>
      <c r="B173" s="17" t="s">
        <v>660</v>
      </c>
      <c r="C173" s="25" t="s">
        <v>661</v>
      </c>
      <c r="D173" s="18">
        <v>0</v>
      </c>
      <c r="E173" s="18">
        <v>0</v>
      </c>
      <c r="F173" s="18">
        <v>0</v>
      </c>
      <c r="G173" s="18">
        <v>0</v>
      </c>
      <c r="H173" s="18">
        <v>1</v>
      </c>
      <c r="I173" s="18">
        <v>0</v>
      </c>
      <c r="J173" s="18">
        <v>0</v>
      </c>
      <c r="K173" s="18">
        <v>0</v>
      </c>
      <c r="L173" s="18">
        <v>0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>
        <v>0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18">
        <v>0</v>
      </c>
      <c r="Y173" s="18">
        <v>0</v>
      </c>
      <c r="Z173" s="18">
        <v>0</v>
      </c>
      <c r="AA173" s="18">
        <v>0</v>
      </c>
      <c r="AB173" s="18">
        <v>0</v>
      </c>
      <c r="AC173" s="18">
        <v>0</v>
      </c>
      <c r="AD173" s="18">
        <v>0</v>
      </c>
      <c r="AE173" s="18">
        <v>0</v>
      </c>
      <c r="AF173" s="18">
        <v>0</v>
      </c>
      <c r="AG173" s="18">
        <v>0</v>
      </c>
      <c r="AH173" s="18">
        <v>0</v>
      </c>
      <c r="AI173" s="18">
        <v>0</v>
      </c>
      <c r="AJ173" s="18">
        <v>0</v>
      </c>
      <c r="AK173" s="18">
        <v>0</v>
      </c>
      <c r="AL173" s="18">
        <v>0</v>
      </c>
      <c r="AM173" s="18">
        <v>0</v>
      </c>
      <c r="AN173" s="18">
        <v>0</v>
      </c>
      <c r="AO173" s="18">
        <v>0</v>
      </c>
      <c r="AP173" s="18">
        <v>0</v>
      </c>
      <c r="AQ173" s="18">
        <v>0</v>
      </c>
      <c r="AR173" s="18">
        <v>0</v>
      </c>
      <c r="AS173" s="18">
        <v>0</v>
      </c>
      <c r="AT173" s="18">
        <v>0</v>
      </c>
      <c r="AU173" s="18">
        <v>0</v>
      </c>
      <c r="AV173" s="18">
        <v>0</v>
      </c>
      <c r="AW173" s="18">
        <v>0</v>
      </c>
      <c r="AX173" s="18">
        <v>0</v>
      </c>
      <c r="AY173" s="18">
        <v>0</v>
      </c>
      <c r="AZ173" s="18">
        <v>0</v>
      </c>
      <c r="BA173" s="18">
        <v>0</v>
      </c>
      <c r="BB173" s="18">
        <v>0</v>
      </c>
      <c r="BC173" s="18">
        <v>0</v>
      </c>
      <c r="BD173" s="18">
        <v>0</v>
      </c>
      <c r="BE173" s="18">
        <v>0</v>
      </c>
      <c r="BF173" s="18">
        <v>0</v>
      </c>
      <c r="BG173" s="18">
        <v>0</v>
      </c>
      <c r="BH173" s="18">
        <v>0</v>
      </c>
      <c r="BI173" s="18">
        <v>0</v>
      </c>
      <c r="BJ173" s="18">
        <v>0</v>
      </c>
      <c r="BK173" s="18">
        <v>0</v>
      </c>
      <c r="BL173" s="18">
        <v>0</v>
      </c>
      <c r="BM173" s="18">
        <v>0</v>
      </c>
      <c r="BN173" s="18">
        <v>0</v>
      </c>
      <c r="BO173" s="18">
        <v>0</v>
      </c>
      <c r="BP173" s="18">
        <v>0</v>
      </c>
      <c r="BQ173" s="18">
        <v>0</v>
      </c>
      <c r="BR173" s="18">
        <v>0</v>
      </c>
      <c r="BS173" s="18">
        <v>0</v>
      </c>
      <c r="BT173" s="18">
        <v>0</v>
      </c>
      <c r="BU173" s="18">
        <v>0</v>
      </c>
      <c r="BV173" s="18">
        <v>0</v>
      </c>
      <c r="BW173" s="18">
        <v>0</v>
      </c>
      <c r="BX173" s="18">
        <v>0</v>
      </c>
      <c r="BY173" s="18">
        <v>0</v>
      </c>
      <c r="BZ173" s="18">
        <v>0</v>
      </c>
      <c r="CA173" s="18">
        <v>0</v>
      </c>
      <c r="CB173" s="18">
        <v>0</v>
      </c>
      <c r="CC173" s="18">
        <v>0</v>
      </c>
      <c r="CD173" s="18">
        <v>0</v>
      </c>
      <c r="CE173" s="18">
        <v>0</v>
      </c>
      <c r="CF173" s="18">
        <v>12</v>
      </c>
      <c r="CG173" s="18">
        <v>1</v>
      </c>
      <c r="CH173" s="18">
        <v>0</v>
      </c>
      <c r="CI173" s="18">
        <v>0</v>
      </c>
      <c r="CJ173" s="18">
        <v>0</v>
      </c>
      <c r="CK173" s="18">
        <v>10</v>
      </c>
      <c r="CL173" s="18">
        <v>0</v>
      </c>
      <c r="CM173" s="18">
        <v>1</v>
      </c>
      <c r="CN173" s="18">
        <v>4</v>
      </c>
      <c r="CO173" s="18">
        <v>3</v>
      </c>
      <c r="CP173" s="18">
        <v>16195</v>
      </c>
      <c r="CQ173" s="18">
        <v>17</v>
      </c>
      <c r="CR173" s="18">
        <v>76</v>
      </c>
      <c r="CS173" s="18">
        <v>0</v>
      </c>
      <c r="CT173" s="18">
        <v>1</v>
      </c>
      <c r="CU173" s="18">
        <v>18</v>
      </c>
      <c r="CV173" s="18">
        <v>0</v>
      </c>
      <c r="CW173" s="18">
        <v>0</v>
      </c>
      <c r="CX173" s="22">
        <v>16340</v>
      </c>
      <c r="CY173" s="18">
        <v>1177</v>
      </c>
      <c r="CZ173" s="18">
        <v>0</v>
      </c>
      <c r="DA173" s="18">
        <v>0</v>
      </c>
      <c r="DB173" s="18">
        <v>0</v>
      </c>
      <c r="DC173" s="22">
        <v>1177</v>
      </c>
      <c r="DD173" s="18">
        <v>0</v>
      </c>
      <c r="DE173" s="18">
        <v>0</v>
      </c>
      <c r="DF173" s="18">
        <v>0</v>
      </c>
      <c r="DG173" s="22">
        <v>0</v>
      </c>
      <c r="DH173" s="18">
        <v>0</v>
      </c>
      <c r="DI173" s="22">
        <v>1177</v>
      </c>
      <c r="DJ173" s="22">
        <v>17517</v>
      </c>
    </row>
    <row r="174" spans="1:114" ht="25.5" x14ac:dyDescent="0.2">
      <c r="A174" s="20" t="s">
        <v>662</v>
      </c>
      <c r="B174" s="17" t="s">
        <v>663</v>
      </c>
      <c r="C174" s="25" t="s">
        <v>664</v>
      </c>
      <c r="D174" s="18">
        <v>0</v>
      </c>
      <c r="E174" s="18">
        <v>0</v>
      </c>
      <c r="F174" s="18">
        <v>0</v>
      </c>
      <c r="G174" s="18">
        <v>0</v>
      </c>
      <c r="H174" s="18">
        <v>0</v>
      </c>
      <c r="I174" s="18">
        <v>0</v>
      </c>
      <c r="J174" s="18">
        <v>0</v>
      </c>
      <c r="K174" s="18">
        <v>0</v>
      </c>
      <c r="L174" s="18">
        <v>0</v>
      </c>
      <c r="M174" s="18">
        <v>0</v>
      </c>
      <c r="N174" s="18">
        <v>0</v>
      </c>
      <c r="O174" s="18">
        <v>0</v>
      </c>
      <c r="P174" s="18">
        <v>0</v>
      </c>
      <c r="Q174" s="18">
        <v>0</v>
      </c>
      <c r="R174" s="18">
        <v>0</v>
      </c>
      <c r="S174" s="18">
        <v>0</v>
      </c>
      <c r="T174" s="18">
        <v>0</v>
      </c>
      <c r="U174" s="18">
        <v>0</v>
      </c>
      <c r="V174" s="18">
        <v>0</v>
      </c>
      <c r="W174" s="18">
        <v>0</v>
      </c>
      <c r="X174" s="18">
        <v>0</v>
      </c>
      <c r="Y174" s="18">
        <v>0</v>
      </c>
      <c r="Z174" s="18">
        <v>0</v>
      </c>
      <c r="AA174" s="18">
        <v>0</v>
      </c>
      <c r="AB174" s="18">
        <v>0</v>
      </c>
      <c r="AC174" s="18">
        <v>0</v>
      </c>
      <c r="AD174" s="18">
        <v>0</v>
      </c>
      <c r="AE174" s="18">
        <v>0</v>
      </c>
      <c r="AF174" s="18">
        <v>0</v>
      </c>
      <c r="AG174" s="18">
        <v>0</v>
      </c>
      <c r="AH174" s="18">
        <v>0</v>
      </c>
      <c r="AI174" s="18">
        <v>0</v>
      </c>
      <c r="AJ174" s="18">
        <v>0</v>
      </c>
      <c r="AK174" s="18">
        <v>0</v>
      </c>
      <c r="AL174" s="18">
        <v>0</v>
      </c>
      <c r="AM174" s="18">
        <v>0</v>
      </c>
      <c r="AN174" s="18">
        <v>0</v>
      </c>
      <c r="AO174" s="18">
        <v>0</v>
      </c>
      <c r="AP174" s="18">
        <v>0</v>
      </c>
      <c r="AQ174" s="18">
        <v>0</v>
      </c>
      <c r="AR174" s="18">
        <v>0</v>
      </c>
      <c r="AS174" s="18">
        <v>0</v>
      </c>
      <c r="AT174" s="18">
        <v>0</v>
      </c>
      <c r="AU174" s="18">
        <v>0</v>
      </c>
      <c r="AV174" s="18">
        <v>0</v>
      </c>
      <c r="AW174" s="18">
        <v>0</v>
      </c>
      <c r="AX174" s="18">
        <v>0</v>
      </c>
      <c r="AY174" s="18">
        <v>0</v>
      </c>
      <c r="AZ174" s="18">
        <v>0</v>
      </c>
      <c r="BA174" s="18">
        <v>0</v>
      </c>
      <c r="BB174" s="18">
        <v>0</v>
      </c>
      <c r="BC174" s="18">
        <v>0</v>
      </c>
      <c r="BD174" s="18">
        <v>0</v>
      </c>
      <c r="BE174" s="18">
        <v>0</v>
      </c>
      <c r="BF174" s="18">
        <v>0</v>
      </c>
      <c r="BG174" s="18">
        <v>0</v>
      </c>
      <c r="BH174" s="18">
        <v>0</v>
      </c>
      <c r="BI174" s="18">
        <v>0</v>
      </c>
      <c r="BJ174" s="18">
        <v>0</v>
      </c>
      <c r="BK174" s="18">
        <v>0</v>
      </c>
      <c r="BL174" s="18">
        <v>0</v>
      </c>
      <c r="BM174" s="18">
        <v>0</v>
      </c>
      <c r="BN174" s="18">
        <v>0</v>
      </c>
      <c r="BO174" s="18">
        <v>0</v>
      </c>
      <c r="BP174" s="18">
        <v>0</v>
      </c>
      <c r="BQ174" s="18">
        <v>0</v>
      </c>
      <c r="BR174" s="18">
        <v>0</v>
      </c>
      <c r="BS174" s="18">
        <v>0</v>
      </c>
      <c r="BT174" s="18">
        <v>0</v>
      </c>
      <c r="BU174" s="18">
        <v>0</v>
      </c>
      <c r="BV174" s="18">
        <v>0</v>
      </c>
      <c r="BW174" s="18">
        <v>0</v>
      </c>
      <c r="BX174" s="18">
        <v>0</v>
      </c>
      <c r="BY174" s="18">
        <v>0</v>
      </c>
      <c r="BZ174" s="18">
        <v>0</v>
      </c>
      <c r="CA174" s="18">
        <v>0</v>
      </c>
      <c r="CB174" s="18">
        <v>0</v>
      </c>
      <c r="CC174" s="18">
        <v>0</v>
      </c>
      <c r="CD174" s="18">
        <v>0</v>
      </c>
      <c r="CE174" s="18">
        <v>0</v>
      </c>
      <c r="CF174" s="18">
        <v>0</v>
      </c>
      <c r="CG174" s="18">
        <v>0</v>
      </c>
      <c r="CH174" s="18">
        <v>0</v>
      </c>
      <c r="CI174" s="18">
        <v>0</v>
      </c>
      <c r="CJ174" s="18">
        <v>0</v>
      </c>
      <c r="CK174" s="18">
        <v>0</v>
      </c>
      <c r="CL174" s="18">
        <v>0</v>
      </c>
      <c r="CM174" s="18">
        <v>0</v>
      </c>
      <c r="CN174" s="18">
        <v>0</v>
      </c>
      <c r="CO174" s="18">
        <v>0</v>
      </c>
      <c r="CP174" s="18">
        <v>15</v>
      </c>
      <c r="CQ174" s="18">
        <v>0</v>
      </c>
      <c r="CR174" s="18">
        <v>0</v>
      </c>
      <c r="CS174" s="18">
        <v>0</v>
      </c>
      <c r="CT174" s="18">
        <v>0</v>
      </c>
      <c r="CU174" s="18">
        <v>0</v>
      </c>
      <c r="CV174" s="18">
        <v>0</v>
      </c>
      <c r="CW174" s="18">
        <v>0</v>
      </c>
      <c r="CX174" s="22">
        <v>15</v>
      </c>
      <c r="CY174" s="18">
        <v>0</v>
      </c>
      <c r="CZ174" s="18">
        <v>0</v>
      </c>
      <c r="DA174" s="18">
        <v>0</v>
      </c>
      <c r="DB174" s="18">
        <v>0</v>
      </c>
      <c r="DC174" s="22">
        <v>0</v>
      </c>
      <c r="DD174" s="18">
        <v>0</v>
      </c>
      <c r="DE174" s="18">
        <v>0</v>
      </c>
      <c r="DF174" s="18">
        <v>0</v>
      </c>
      <c r="DG174" s="22">
        <v>0</v>
      </c>
      <c r="DH174" s="18">
        <v>0</v>
      </c>
      <c r="DI174" s="22">
        <v>0</v>
      </c>
      <c r="DJ174" s="22">
        <v>15</v>
      </c>
    </row>
    <row r="175" spans="1:114" ht="38.25" x14ac:dyDescent="0.2">
      <c r="A175" s="20" t="s">
        <v>665</v>
      </c>
      <c r="B175" s="17" t="s">
        <v>666</v>
      </c>
      <c r="C175" s="24" t="s">
        <v>667</v>
      </c>
      <c r="D175" s="18">
        <v>0</v>
      </c>
      <c r="E175" s="18">
        <v>0</v>
      </c>
      <c r="F175" s="18">
        <v>0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8">
        <v>0</v>
      </c>
      <c r="P175" s="18">
        <v>0</v>
      </c>
      <c r="Q175" s="18">
        <v>0</v>
      </c>
      <c r="R175" s="18">
        <v>0</v>
      </c>
      <c r="S175" s="18">
        <v>0</v>
      </c>
      <c r="T175" s="18">
        <v>0</v>
      </c>
      <c r="U175" s="18">
        <v>0</v>
      </c>
      <c r="V175" s="18">
        <v>0</v>
      </c>
      <c r="W175" s="18">
        <v>0</v>
      </c>
      <c r="X175" s="18">
        <v>0</v>
      </c>
      <c r="Y175" s="18">
        <v>0</v>
      </c>
      <c r="Z175" s="18">
        <v>0</v>
      </c>
      <c r="AA175" s="18">
        <v>0</v>
      </c>
      <c r="AB175" s="18">
        <v>0</v>
      </c>
      <c r="AC175" s="18">
        <v>0</v>
      </c>
      <c r="AD175" s="18">
        <v>0</v>
      </c>
      <c r="AE175" s="18">
        <v>0</v>
      </c>
      <c r="AF175" s="18">
        <v>0</v>
      </c>
      <c r="AG175" s="18">
        <v>0</v>
      </c>
      <c r="AH175" s="18">
        <v>0</v>
      </c>
      <c r="AI175" s="18">
        <v>0</v>
      </c>
      <c r="AJ175" s="18">
        <v>0</v>
      </c>
      <c r="AK175" s="18">
        <v>0</v>
      </c>
      <c r="AL175" s="18">
        <v>0</v>
      </c>
      <c r="AM175" s="18">
        <v>0</v>
      </c>
      <c r="AN175" s="18">
        <v>0</v>
      </c>
      <c r="AO175" s="18">
        <v>0</v>
      </c>
      <c r="AP175" s="18">
        <v>0</v>
      </c>
      <c r="AQ175" s="18">
        <v>0</v>
      </c>
      <c r="AR175" s="18">
        <v>0</v>
      </c>
      <c r="AS175" s="18">
        <v>0</v>
      </c>
      <c r="AT175" s="18">
        <v>0</v>
      </c>
      <c r="AU175" s="18">
        <v>0</v>
      </c>
      <c r="AV175" s="18">
        <v>0</v>
      </c>
      <c r="AW175" s="18">
        <v>0</v>
      </c>
      <c r="AX175" s="18">
        <v>0</v>
      </c>
      <c r="AY175" s="18">
        <v>0</v>
      </c>
      <c r="AZ175" s="18">
        <v>0</v>
      </c>
      <c r="BA175" s="18">
        <v>0</v>
      </c>
      <c r="BB175" s="18">
        <v>0</v>
      </c>
      <c r="BC175" s="18">
        <v>0</v>
      </c>
      <c r="BD175" s="18">
        <v>0</v>
      </c>
      <c r="BE175" s="18">
        <v>0</v>
      </c>
      <c r="BF175" s="18">
        <v>0</v>
      </c>
      <c r="BG175" s="18">
        <v>0</v>
      </c>
      <c r="BH175" s="18">
        <v>0</v>
      </c>
      <c r="BI175" s="18">
        <v>0</v>
      </c>
      <c r="BJ175" s="18">
        <v>0</v>
      </c>
      <c r="BK175" s="18">
        <v>0</v>
      </c>
      <c r="BL175" s="18">
        <v>0</v>
      </c>
      <c r="BM175" s="18">
        <v>0</v>
      </c>
      <c r="BN175" s="18">
        <v>0</v>
      </c>
      <c r="BO175" s="18">
        <v>0</v>
      </c>
      <c r="BP175" s="18">
        <v>0</v>
      </c>
      <c r="BQ175" s="18">
        <v>0</v>
      </c>
      <c r="BR175" s="18">
        <v>0</v>
      </c>
      <c r="BS175" s="18">
        <v>0</v>
      </c>
      <c r="BT175" s="18">
        <v>0</v>
      </c>
      <c r="BU175" s="18">
        <v>0</v>
      </c>
      <c r="BV175" s="18">
        <v>0</v>
      </c>
      <c r="BW175" s="18">
        <v>0</v>
      </c>
      <c r="BX175" s="18">
        <v>0</v>
      </c>
      <c r="BY175" s="18">
        <v>0</v>
      </c>
      <c r="BZ175" s="18">
        <v>0</v>
      </c>
      <c r="CA175" s="18">
        <v>0</v>
      </c>
      <c r="CB175" s="18">
        <v>0</v>
      </c>
      <c r="CC175" s="18">
        <v>0</v>
      </c>
      <c r="CD175" s="18">
        <v>0</v>
      </c>
      <c r="CE175" s="18">
        <v>0</v>
      </c>
      <c r="CF175" s="18">
        <v>0</v>
      </c>
      <c r="CG175" s="18">
        <v>0</v>
      </c>
      <c r="CH175" s="18">
        <v>0</v>
      </c>
      <c r="CI175" s="18">
        <v>0</v>
      </c>
      <c r="CJ175" s="18">
        <v>0</v>
      </c>
      <c r="CK175" s="18">
        <v>0</v>
      </c>
      <c r="CL175" s="18">
        <v>0</v>
      </c>
      <c r="CM175" s="18">
        <v>0</v>
      </c>
      <c r="CN175" s="18">
        <v>3</v>
      </c>
      <c r="CO175" s="18">
        <v>0</v>
      </c>
      <c r="CP175" s="18">
        <v>241</v>
      </c>
      <c r="CQ175" s="18">
        <v>0</v>
      </c>
      <c r="CR175" s="18">
        <v>0</v>
      </c>
      <c r="CS175" s="18">
        <v>0</v>
      </c>
      <c r="CT175" s="18">
        <v>0</v>
      </c>
      <c r="CU175" s="18">
        <v>0</v>
      </c>
      <c r="CV175" s="18">
        <v>0</v>
      </c>
      <c r="CW175" s="18">
        <v>0</v>
      </c>
      <c r="CX175" s="22">
        <v>244</v>
      </c>
      <c r="CY175" s="18">
        <v>94</v>
      </c>
      <c r="CZ175" s="18">
        <v>0</v>
      </c>
      <c r="DA175" s="18">
        <v>0</v>
      </c>
      <c r="DB175" s="18">
        <v>0</v>
      </c>
      <c r="DC175" s="22">
        <v>94</v>
      </c>
      <c r="DD175" s="18">
        <v>0</v>
      </c>
      <c r="DE175" s="18">
        <v>0</v>
      </c>
      <c r="DF175" s="18">
        <v>0</v>
      </c>
      <c r="DG175" s="22">
        <v>0</v>
      </c>
      <c r="DH175" s="18">
        <v>0</v>
      </c>
      <c r="DI175" s="22">
        <v>94</v>
      </c>
      <c r="DJ175" s="22">
        <v>338</v>
      </c>
    </row>
    <row r="176" spans="1:114" ht="51" x14ac:dyDescent="0.2">
      <c r="A176" s="20" t="s">
        <v>668</v>
      </c>
      <c r="B176" s="17" t="s">
        <v>669</v>
      </c>
      <c r="C176" s="25" t="s">
        <v>670</v>
      </c>
      <c r="D176" s="18">
        <v>0</v>
      </c>
      <c r="E176" s="18">
        <v>0</v>
      </c>
      <c r="F176" s="18">
        <v>0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8">
        <v>0</v>
      </c>
      <c r="Y176" s="18">
        <v>0</v>
      </c>
      <c r="Z176" s="18">
        <v>0</v>
      </c>
      <c r="AA176" s="18">
        <v>0</v>
      </c>
      <c r="AB176" s="18">
        <v>0</v>
      </c>
      <c r="AC176" s="18">
        <v>0</v>
      </c>
      <c r="AD176" s="18">
        <v>0</v>
      </c>
      <c r="AE176" s="18">
        <v>0</v>
      </c>
      <c r="AF176" s="18">
        <v>0</v>
      </c>
      <c r="AG176" s="18">
        <v>0</v>
      </c>
      <c r="AH176" s="18">
        <v>0</v>
      </c>
      <c r="AI176" s="18">
        <v>0</v>
      </c>
      <c r="AJ176" s="18">
        <v>0</v>
      </c>
      <c r="AK176" s="18">
        <v>0</v>
      </c>
      <c r="AL176" s="18">
        <v>0</v>
      </c>
      <c r="AM176" s="18">
        <v>0</v>
      </c>
      <c r="AN176" s="18">
        <v>0</v>
      </c>
      <c r="AO176" s="18">
        <v>0</v>
      </c>
      <c r="AP176" s="18">
        <v>0</v>
      </c>
      <c r="AQ176" s="18">
        <v>0</v>
      </c>
      <c r="AR176" s="18">
        <v>0</v>
      </c>
      <c r="AS176" s="18">
        <v>0</v>
      </c>
      <c r="AT176" s="18">
        <v>0</v>
      </c>
      <c r="AU176" s="18">
        <v>0</v>
      </c>
      <c r="AV176" s="18">
        <v>0</v>
      </c>
      <c r="AW176" s="18">
        <v>0</v>
      </c>
      <c r="AX176" s="18">
        <v>0</v>
      </c>
      <c r="AY176" s="18">
        <v>0</v>
      </c>
      <c r="AZ176" s="18">
        <v>0</v>
      </c>
      <c r="BA176" s="18">
        <v>0</v>
      </c>
      <c r="BB176" s="18">
        <v>0</v>
      </c>
      <c r="BC176" s="18">
        <v>0</v>
      </c>
      <c r="BD176" s="18">
        <v>0</v>
      </c>
      <c r="BE176" s="18">
        <v>0</v>
      </c>
      <c r="BF176" s="18">
        <v>0</v>
      </c>
      <c r="BG176" s="18">
        <v>0</v>
      </c>
      <c r="BH176" s="18">
        <v>0</v>
      </c>
      <c r="BI176" s="18">
        <v>0</v>
      </c>
      <c r="BJ176" s="18">
        <v>0</v>
      </c>
      <c r="BK176" s="18">
        <v>0</v>
      </c>
      <c r="BL176" s="18">
        <v>0</v>
      </c>
      <c r="BM176" s="18">
        <v>0</v>
      </c>
      <c r="BN176" s="18">
        <v>0</v>
      </c>
      <c r="BO176" s="18">
        <v>0</v>
      </c>
      <c r="BP176" s="18">
        <v>0</v>
      </c>
      <c r="BQ176" s="18">
        <v>0</v>
      </c>
      <c r="BR176" s="18">
        <v>0</v>
      </c>
      <c r="BS176" s="18">
        <v>0</v>
      </c>
      <c r="BT176" s="18">
        <v>0</v>
      </c>
      <c r="BU176" s="18">
        <v>0</v>
      </c>
      <c r="BV176" s="18">
        <v>0</v>
      </c>
      <c r="BW176" s="18">
        <v>0</v>
      </c>
      <c r="BX176" s="18">
        <v>0</v>
      </c>
      <c r="BY176" s="18">
        <v>0</v>
      </c>
      <c r="BZ176" s="18">
        <v>0</v>
      </c>
      <c r="CA176" s="18">
        <v>0</v>
      </c>
      <c r="CB176" s="18">
        <v>0</v>
      </c>
      <c r="CC176" s="18">
        <v>0</v>
      </c>
      <c r="CD176" s="18">
        <v>0</v>
      </c>
      <c r="CE176" s="18">
        <v>0</v>
      </c>
      <c r="CF176" s="18">
        <v>0</v>
      </c>
      <c r="CG176" s="18">
        <v>0</v>
      </c>
      <c r="CH176" s="18">
        <v>0</v>
      </c>
      <c r="CI176" s="18">
        <v>0</v>
      </c>
      <c r="CJ176" s="18">
        <v>0</v>
      </c>
      <c r="CK176" s="18">
        <v>0</v>
      </c>
      <c r="CL176" s="18">
        <v>0</v>
      </c>
      <c r="CM176" s="18">
        <v>0</v>
      </c>
      <c r="CN176" s="18">
        <v>0</v>
      </c>
      <c r="CO176" s="18">
        <v>0</v>
      </c>
      <c r="CP176" s="18">
        <v>2</v>
      </c>
      <c r="CQ176" s="18">
        <v>8</v>
      </c>
      <c r="CR176" s="18">
        <v>10</v>
      </c>
      <c r="CS176" s="18">
        <v>0</v>
      </c>
      <c r="CT176" s="18">
        <v>118</v>
      </c>
      <c r="CU176" s="18">
        <v>1</v>
      </c>
      <c r="CV176" s="18">
        <v>0</v>
      </c>
      <c r="CW176" s="18">
        <v>0</v>
      </c>
      <c r="CX176" s="22">
        <v>141</v>
      </c>
      <c r="CY176" s="18">
        <v>6208</v>
      </c>
      <c r="CZ176" s="18">
        <v>0</v>
      </c>
      <c r="DA176" s="18">
        <v>0</v>
      </c>
      <c r="DB176" s="18">
        <v>0</v>
      </c>
      <c r="DC176" s="22">
        <v>6208</v>
      </c>
      <c r="DD176" s="18">
        <v>0</v>
      </c>
      <c r="DE176" s="18">
        <v>0</v>
      </c>
      <c r="DF176" s="18">
        <v>0</v>
      </c>
      <c r="DG176" s="22">
        <v>0</v>
      </c>
      <c r="DH176" s="18">
        <v>0</v>
      </c>
      <c r="DI176" s="22">
        <v>6208</v>
      </c>
      <c r="DJ176" s="22">
        <v>6349</v>
      </c>
    </row>
    <row r="177" spans="1:114" ht="25.5" x14ac:dyDescent="0.2">
      <c r="A177" s="20" t="s">
        <v>671</v>
      </c>
      <c r="B177" s="17" t="s">
        <v>672</v>
      </c>
      <c r="C177" s="25" t="s">
        <v>673</v>
      </c>
      <c r="D177" s="18">
        <v>0</v>
      </c>
      <c r="E177" s="18">
        <v>0</v>
      </c>
      <c r="F177" s="18">
        <v>0</v>
      </c>
      <c r="G177" s="18">
        <v>0</v>
      </c>
      <c r="H177" s="18">
        <v>0</v>
      </c>
      <c r="I177" s="18">
        <v>0</v>
      </c>
      <c r="J177" s="18">
        <v>0</v>
      </c>
      <c r="K177" s="18">
        <v>0</v>
      </c>
      <c r="L177" s="18">
        <v>0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>
        <v>0</v>
      </c>
      <c r="S177" s="18">
        <v>0</v>
      </c>
      <c r="T177" s="18">
        <v>0</v>
      </c>
      <c r="U177" s="18">
        <v>0</v>
      </c>
      <c r="V177" s="18">
        <v>0</v>
      </c>
      <c r="W177" s="18">
        <v>0</v>
      </c>
      <c r="X177" s="18">
        <v>0</v>
      </c>
      <c r="Y177" s="18">
        <v>0</v>
      </c>
      <c r="Z177" s="18">
        <v>0</v>
      </c>
      <c r="AA177" s="18">
        <v>0</v>
      </c>
      <c r="AB177" s="18">
        <v>0</v>
      </c>
      <c r="AC177" s="18">
        <v>0</v>
      </c>
      <c r="AD177" s="18">
        <v>0</v>
      </c>
      <c r="AE177" s="18">
        <v>0</v>
      </c>
      <c r="AF177" s="18">
        <v>0</v>
      </c>
      <c r="AG177" s="18">
        <v>0</v>
      </c>
      <c r="AH177" s="18">
        <v>0</v>
      </c>
      <c r="AI177" s="18">
        <v>0</v>
      </c>
      <c r="AJ177" s="18">
        <v>0</v>
      </c>
      <c r="AK177" s="18">
        <v>0</v>
      </c>
      <c r="AL177" s="18">
        <v>0</v>
      </c>
      <c r="AM177" s="18">
        <v>0</v>
      </c>
      <c r="AN177" s="18">
        <v>0</v>
      </c>
      <c r="AO177" s="18">
        <v>0</v>
      </c>
      <c r="AP177" s="18">
        <v>0</v>
      </c>
      <c r="AQ177" s="18">
        <v>0</v>
      </c>
      <c r="AR177" s="18">
        <v>0</v>
      </c>
      <c r="AS177" s="18">
        <v>0</v>
      </c>
      <c r="AT177" s="18">
        <v>0</v>
      </c>
      <c r="AU177" s="18">
        <v>0</v>
      </c>
      <c r="AV177" s="18">
        <v>0</v>
      </c>
      <c r="AW177" s="18">
        <v>0</v>
      </c>
      <c r="AX177" s="18">
        <v>0</v>
      </c>
      <c r="AY177" s="18">
        <v>0</v>
      </c>
      <c r="AZ177" s="18">
        <v>0</v>
      </c>
      <c r="BA177" s="18">
        <v>0</v>
      </c>
      <c r="BB177" s="18">
        <v>0</v>
      </c>
      <c r="BC177" s="18">
        <v>0</v>
      </c>
      <c r="BD177" s="18">
        <v>0</v>
      </c>
      <c r="BE177" s="18">
        <v>0</v>
      </c>
      <c r="BF177" s="18">
        <v>0</v>
      </c>
      <c r="BG177" s="18">
        <v>0</v>
      </c>
      <c r="BH177" s="18">
        <v>0</v>
      </c>
      <c r="BI177" s="18">
        <v>0</v>
      </c>
      <c r="BJ177" s="18">
        <v>0</v>
      </c>
      <c r="BK177" s="18">
        <v>0</v>
      </c>
      <c r="BL177" s="18">
        <v>0</v>
      </c>
      <c r="BM177" s="18">
        <v>0</v>
      </c>
      <c r="BN177" s="18">
        <v>0</v>
      </c>
      <c r="BO177" s="18">
        <v>0</v>
      </c>
      <c r="BP177" s="18">
        <v>0</v>
      </c>
      <c r="BQ177" s="18">
        <v>0</v>
      </c>
      <c r="BR177" s="18">
        <v>0</v>
      </c>
      <c r="BS177" s="18">
        <v>0</v>
      </c>
      <c r="BT177" s="18">
        <v>0</v>
      </c>
      <c r="BU177" s="18">
        <v>0</v>
      </c>
      <c r="BV177" s="18">
        <v>0</v>
      </c>
      <c r="BW177" s="18">
        <v>0</v>
      </c>
      <c r="BX177" s="18">
        <v>0</v>
      </c>
      <c r="BY177" s="18">
        <v>0</v>
      </c>
      <c r="BZ177" s="18">
        <v>0</v>
      </c>
      <c r="CA177" s="18">
        <v>0</v>
      </c>
      <c r="CB177" s="18">
        <v>0</v>
      </c>
      <c r="CC177" s="18">
        <v>0</v>
      </c>
      <c r="CD177" s="18">
        <v>0</v>
      </c>
      <c r="CE177" s="18">
        <v>0</v>
      </c>
      <c r="CF177" s="18">
        <v>0</v>
      </c>
      <c r="CG177" s="18">
        <v>0</v>
      </c>
      <c r="CH177" s="18">
        <v>0</v>
      </c>
      <c r="CI177" s="18">
        <v>0</v>
      </c>
      <c r="CJ177" s="18">
        <v>0</v>
      </c>
      <c r="CK177" s="18">
        <v>0</v>
      </c>
      <c r="CL177" s="18">
        <v>0</v>
      </c>
      <c r="CM177" s="18">
        <v>0</v>
      </c>
      <c r="CN177" s="18">
        <v>23</v>
      </c>
      <c r="CO177" s="18">
        <v>0</v>
      </c>
      <c r="CP177" s="18">
        <v>100</v>
      </c>
      <c r="CQ177" s="18">
        <v>0</v>
      </c>
      <c r="CR177" s="18">
        <v>1</v>
      </c>
      <c r="CS177" s="18">
        <v>0</v>
      </c>
      <c r="CT177" s="18">
        <v>1</v>
      </c>
      <c r="CU177" s="18">
        <v>12</v>
      </c>
      <c r="CV177" s="18">
        <v>0</v>
      </c>
      <c r="CW177" s="18">
        <v>0</v>
      </c>
      <c r="CX177" s="22">
        <v>138</v>
      </c>
      <c r="CY177" s="18">
        <v>61</v>
      </c>
      <c r="CZ177" s="18">
        <v>0</v>
      </c>
      <c r="DA177" s="18">
        <v>0</v>
      </c>
      <c r="DB177" s="18">
        <v>0</v>
      </c>
      <c r="DC177" s="22">
        <v>61</v>
      </c>
      <c r="DD177" s="18">
        <v>0</v>
      </c>
      <c r="DE177" s="18">
        <v>0</v>
      </c>
      <c r="DF177" s="18">
        <v>0</v>
      </c>
      <c r="DG177" s="22">
        <v>0</v>
      </c>
      <c r="DH177" s="18">
        <v>0</v>
      </c>
      <c r="DI177" s="22">
        <v>61</v>
      </c>
      <c r="DJ177" s="22">
        <v>199</v>
      </c>
    </row>
    <row r="178" spans="1:114" x14ac:dyDescent="0.2">
      <c r="A178" s="20" t="s">
        <v>674</v>
      </c>
      <c r="B178" s="17" t="s">
        <v>675</v>
      </c>
      <c r="C178" s="25" t="s">
        <v>676</v>
      </c>
      <c r="D178" s="18">
        <v>0</v>
      </c>
      <c r="E178" s="18">
        <v>2</v>
      </c>
      <c r="F178" s="18">
        <v>0</v>
      </c>
      <c r="G178" s="18">
        <v>0</v>
      </c>
      <c r="H178" s="18">
        <v>2</v>
      </c>
      <c r="I178" s="18">
        <v>0</v>
      </c>
      <c r="J178" s="18">
        <v>0</v>
      </c>
      <c r="K178" s="18">
        <v>0</v>
      </c>
      <c r="L178" s="18">
        <v>0</v>
      </c>
      <c r="M178" s="18">
        <v>0</v>
      </c>
      <c r="N178" s="18">
        <v>0</v>
      </c>
      <c r="O178" s="18">
        <v>0</v>
      </c>
      <c r="P178" s="18">
        <v>0</v>
      </c>
      <c r="Q178" s="18">
        <v>0</v>
      </c>
      <c r="R178" s="18">
        <v>0</v>
      </c>
      <c r="S178" s="18">
        <v>0</v>
      </c>
      <c r="T178" s="18">
        <v>0</v>
      </c>
      <c r="U178" s="18">
        <v>0</v>
      </c>
      <c r="V178" s="18">
        <v>0</v>
      </c>
      <c r="W178" s="18">
        <v>0</v>
      </c>
      <c r="X178" s="18">
        <v>0</v>
      </c>
      <c r="Y178" s="18">
        <v>0</v>
      </c>
      <c r="Z178" s="18">
        <v>0</v>
      </c>
      <c r="AA178" s="18">
        <v>0</v>
      </c>
      <c r="AB178" s="18">
        <v>0</v>
      </c>
      <c r="AC178" s="18">
        <v>0</v>
      </c>
      <c r="AD178" s="18">
        <v>0</v>
      </c>
      <c r="AE178" s="18">
        <v>0</v>
      </c>
      <c r="AF178" s="18">
        <v>5</v>
      </c>
      <c r="AG178" s="18">
        <v>0</v>
      </c>
      <c r="AH178" s="18">
        <v>0</v>
      </c>
      <c r="AI178" s="18">
        <v>0</v>
      </c>
      <c r="AJ178" s="18">
        <v>0</v>
      </c>
      <c r="AK178" s="18">
        <v>0</v>
      </c>
      <c r="AL178" s="18">
        <v>0</v>
      </c>
      <c r="AM178" s="18">
        <v>0</v>
      </c>
      <c r="AN178" s="18">
        <v>0</v>
      </c>
      <c r="AO178" s="18">
        <v>0</v>
      </c>
      <c r="AP178" s="18">
        <v>0</v>
      </c>
      <c r="AQ178" s="18">
        <v>0</v>
      </c>
      <c r="AR178" s="18">
        <v>0</v>
      </c>
      <c r="AS178" s="18">
        <v>0</v>
      </c>
      <c r="AT178" s="18">
        <v>0</v>
      </c>
      <c r="AU178" s="18">
        <v>0</v>
      </c>
      <c r="AV178" s="18">
        <v>0</v>
      </c>
      <c r="AW178" s="18">
        <v>0</v>
      </c>
      <c r="AX178" s="18">
        <v>0</v>
      </c>
      <c r="AY178" s="18">
        <v>0</v>
      </c>
      <c r="AZ178" s="18">
        <v>0</v>
      </c>
      <c r="BA178" s="18">
        <v>0</v>
      </c>
      <c r="BB178" s="18">
        <v>0</v>
      </c>
      <c r="BC178" s="18">
        <v>0</v>
      </c>
      <c r="BD178" s="18">
        <v>0</v>
      </c>
      <c r="BE178" s="18">
        <v>0</v>
      </c>
      <c r="BF178" s="18">
        <v>0</v>
      </c>
      <c r="BG178" s="18">
        <v>0</v>
      </c>
      <c r="BH178" s="18">
        <v>0</v>
      </c>
      <c r="BI178" s="18">
        <v>0</v>
      </c>
      <c r="BJ178" s="18">
        <v>0</v>
      </c>
      <c r="BK178" s="18">
        <v>0</v>
      </c>
      <c r="BL178" s="18">
        <v>0</v>
      </c>
      <c r="BM178" s="18">
        <v>0</v>
      </c>
      <c r="BN178" s="18">
        <v>0</v>
      </c>
      <c r="BO178" s="18">
        <v>0</v>
      </c>
      <c r="BP178" s="18">
        <v>0</v>
      </c>
      <c r="BQ178" s="18">
        <v>0</v>
      </c>
      <c r="BR178" s="18">
        <v>0</v>
      </c>
      <c r="BS178" s="18">
        <v>0</v>
      </c>
      <c r="BT178" s="18">
        <v>0</v>
      </c>
      <c r="BU178" s="18">
        <v>0</v>
      </c>
      <c r="BV178" s="18">
        <v>0</v>
      </c>
      <c r="BW178" s="18">
        <v>0</v>
      </c>
      <c r="BX178" s="18">
        <v>0</v>
      </c>
      <c r="BY178" s="18">
        <v>2</v>
      </c>
      <c r="BZ178" s="18">
        <v>0</v>
      </c>
      <c r="CA178" s="18">
        <v>0</v>
      </c>
      <c r="CB178" s="18">
        <v>0</v>
      </c>
      <c r="CC178" s="18">
        <v>0</v>
      </c>
      <c r="CD178" s="18">
        <v>0</v>
      </c>
      <c r="CE178" s="18">
        <v>0</v>
      </c>
      <c r="CF178" s="18">
        <v>0</v>
      </c>
      <c r="CG178" s="18">
        <v>0</v>
      </c>
      <c r="CH178" s="18">
        <v>0</v>
      </c>
      <c r="CI178" s="18">
        <v>0</v>
      </c>
      <c r="CJ178" s="18">
        <v>0</v>
      </c>
      <c r="CK178" s="18">
        <v>12</v>
      </c>
      <c r="CL178" s="18">
        <v>0</v>
      </c>
      <c r="CM178" s="18">
        <v>7</v>
      </c>
      <c r="CN178" s="18">
        <v>34</v>
      </c>
      <c r="CO178" s="18">
        <v>5</v>
      </c>
      <c r="CP178" s="18">
        <v>2724</v>
      </c>
      <c r="CQ178" s="18">
        <v>106</v>
      </c>
      <c r="CR178" s="18">
        <v>311</v>
      </c>
      <c r="CS178" s="18">
        <v>0</v>
      </c>
      <c r="CT178" s="18">
        <v>183</v>
      </c>
      <c r="CU178" s="18">
        <v>37</v>
      </c>
      <c r="CV178" s="18">
        <v>0</v>
      </c>
      <c r="CW178" s="18">
        <v>0</v>
      </c>
      <c r="CX178" s="22">
        <v>3432</v>
      </c>
      <c r="CY178" s="18">
        <v>598</v>
      </c>
      <c r="CZ178" s="18">
        <v>0</v>
      </c>
      <c r="DA178" s="18">
        <v>0</v>
      </c>
      <c r="DB178" s="18">
        <v>0</v>
      </c>
      <c r="DC178" s="22">
        <v>598</v>
      </c>
      <c r="DD178" s="18">
        <v>0</v>
      </c>
      <c r="DE178" s="18">
        <v>0</v>
      </c>
      <c r="DF178" s="18">
        <v>0</v>
      </c>
      <c r="DG178" s="22">
        <v>0</v>
      </c>
      <c r="DH178" s="18">
        <v>0</v>
      </c>
      <c r="DI178" s="22">
        <v>598</v>
      </c>
      <c r="DJ178" s="22">
        <v>4030</v>
      </c>
    </row>
    <row r="179" spans="1:114" x14ac:dyDescent="0.2">
      <c r="A179" s="20" t="s">
        <v>677</v>
      </c>
      <c r="B179" s="17" t="s">
        <v>678</v>
      </c>
      <c r="C179" s="25" t="s">
        <v>679</v>
      </c>
      <c r="D179" s="18">
        <v>0</v>
      </c>
      <c r="E179" s="18">
        <v>27</v>
      </c>
      <c r="F179" s="18">
        <v>1</v>
      </c>
      <c r="G179" s="18">
        <v>0</v>
      </c>
      <c r="H179" s="18">
        <v>11</v>
      </c>
      <c r="I179" s="18">
        <v>0</v>
      </c>
      <c r="J179" s="18">
        <v>0</v>
      </c>
      <c r="K179" s="18">
        <v>0</v>
      </c>
      <c r="L179" s="18">
        <v>0</v>
      </c>
      <c r="M179" s="18">
        <v>0</v>
      </c>
      <c r="N179" s="18">
        <v>0</v>
      </c>
      <c r="O179" s="18">
        <v>0</v>
      </c>
      <c r="P179" s="18">
        <v>0</v>
      </c>
      <c r="Q179" s="18">
        <v>0</v>
      </c>
      <c r="R179" s="18">
        <v>0</v>
      </c>
      <c r="S179" s="18">
        <v>0</v>
      </c>
      <c r="T179" s="18">
        <v>0</v>
      </c>
      <c r="U179" s="18">
        <v>0</v>
      </c>
      <c r="V179" s="18">
        <v>0</v>
      </c>
      <c r="W179" s="18">
        <v>0</v>
      </c>
      <c r="X179" s="18">
        <v>0</v>
      </c>
      <c r="Y179" s="18">
        <v>0</v>
      </c>
      <c r="Z179" s="18">
        <v>0</v>
      </c>
      <c r="AA179" s="18">
        <v>0</v>
      </c>
      <c r="AB179" s="18">
        <v>0</v>
      </c>
      <c r="AC179" s="18">
        <v>0</v>
      </c>
      <c r="AD179" s="18">
        <v>0</v>
      </c>
      <c r="AE179" s="18">
        <v>0</v>
      </c>
      <c r="AF179" s="18">
        <v>5</v>
      </c>
      <c r="AG179" s="18">
        <v>0</v>
      </c>
      <c r="AH179" s="18">
        <v>0</v>
      </c>
      <c r="AI179" s="18">
        <v>0</v>
      </c>
      <c r="AJ179" s="18">
        <v>0</v>
      </c>
      <c r="AK179" s="18">
        <v>0</v>
      </c>
      <c r="AL179" s="18">
        <v>0</v>
      </c>
      <c r="AM179" s="18">
        <v>0</v>
      </c>
      <c r="AN179" s="18">
        <v>0</v>
      </c>
      <c r="AO179" s="18">
        <v>0</v>
      </c>
      <c r="AP179" s="18">
        <v>0</v>
      </c>
      <c r="AQ179" s="18">
        <v>0</v>
      </c>
      <c r="AR179" s="18">
        <v>0</v>
      </c>
      <c r="AS179" s="18">
        <v>0</v>
      </c>
      <c r="AT179" s="18">
        <v>0</v>
      </c>
      <c r="AU179" s="18">
        <v>0</v>
      </c>
      <c r="AV179" s="18">
        <v>0</v>
      </c>
      <c r="AW179" s="18">
        <v>0</v>
      </c>
      <c r="AX179" s="18">
        <v>0</v>
      </c>
      <c r="AY179" s="18">
        <v>0</v>
      </c>
      <c r="AZ179" s="18">
        <v>0</v>
      </c>
      <c r="BA179" s="18">
        <v>0</v>
      </c>
      <c r="BB179" s="18">
        <v>0</v>
      </c>
      <c r="BC179" s="18">
        <v>0</v>
      </c>
      <c r="BD179" s="18">
        <v>0</v>
      </c>
      <c r="BE179" s="18">
        <v>0</v>
      </c>
      <c r="BF179" s="18">
        <v>0</v>
      </c>
      <c r="BG179" s="18">
        <v>0</v>
      </c>
      <c r="BH179" s="18">
        <v>0</v>
      </c>
      <c r="BI179" s="18">
        <v>0</v>
      </c>
      <c r="BJ179" s="18">
        <v>0</v>
      </c>
      <c r="BK179" s="18">
        <v>0</v>
      </c>
      <c r="BL179" s="18">
        <v>0</v>
      </c>
      <c r="BM179" s="18">
        <v>0</v>
      </c>
      <c r="BN179" s="18">
        <v>0</v>
      </c>
      <c r="BO179" s="18">
        <v>0</v>
      </c>
      <c r="BP179" s="18">
        <v>0</v>
      </c>
      <c r="BQ179" s="18">
        <v>0</v>
      </c>
      <c r="BR179" s="18">
        <v>0</v>
      </c>
      <c r="BS179" s="18">
        <v>0</v>
      </c>
      <c r="BT179" s="18">
        <v>0</v>
      </c>
      <c r="BU179" s="18">
        <v>1</v>
      </c>
      <c r="BV179" s="18">
        <v>0</v>
      </c>
      <c r="BW179" s="18">
        <v>0</v>
      </c>
      <c r="BX179" s="18">
        <v>0</v>
      </c>
      <c r="BY179" s="18">
        <v>11</v>
      </c>
      <c r="BZ179" s="18">
        <v>0</v>
      </c>
      <c r="CA179" s="18">
        <v>0</v>
      </c>
      <c r="CB179" s="18">
        <v>0</v>
      </c>
      <c r="CC179" s="18">
        <v>0</v>
      </c>
      <c r="CD179" s="18">
        <v>0</v>
      </c>
      <c r="CE179" s="18">
        <v>0</v>
      </c>
      <c r="CF179" s="18">
        <v>3</v>
      </c>
      <c r="CG179" s="18">
        <v>6</v>
      </c>
      <c r="CH179" s="18">
        <v>0</v>
      </c>
      <c r="CI179" s="18">
        <v>0</v>
      </c>
      <c r="CJ179" s="18">
        <v>0</v>
      </c>
      <c r="CK179" s="18">
        <v>13</v>
      </c>
      <c r="CL179" s="18">
        <v>0</v>
      </c>
      <c r="CM179" s="18">
        <v>25</v>
      </c>
      <c r="CN179" s="18">
        <v>274</v>
      </c>
      <c r="CO179" s="18">
        <v>35</v>
      </c>
      <c r="CP179" s="18">
        <v>8745</v>
      </c>
      <c r="CQ179" s="18">
        <v>1136</v>
      </c>
      <c r="CR179" s="18">
        <v>1173</v>
      </c>
      <c r="CS179" s="18">
        <v>0</v>
      </c>
      <c r="CT179" s="18">
        <v>185</v>
      </c>
      <c r="CU179" s="18">
        <v>615</v>
      </c>
      <c r="CV179" s="18">
        <v>1</v>
      </c>
      <c r="CW179" s="18">
        <v>0</v>
      </c>
      <c r="CX179" s="22">
        <v>12267</v>
      </c>
      <c r="CY179" s="18">
        <v>148375</v>
      </c>
      <c r="CZ179" s="18">
        <v>0</v>
      </c>
      <c r="DA179" s="18">
        <v>0</v>
      </c>
      <c r="DB179" s="18">
        <v>0</v>
      </c>
      <c r="DC179" s="22">
        <v>148375</v>
      </c>
      <c r="DD179" s="18">
        <v>0</v>
      </c>
      <c r="DE179" s="18">
        <v>0</v>
      </c>
      <c r="DF179" s="18">
        <v>0</v>
      </c>
      <c r="DG179" s="22">
        <v>0</v>
      </c>
      <c r="DH179" s="18">
        <v>0</v>
      </c>
      <c r="DI179" s="22">
        <v>148375</v>
      </c>
      <c r="DJ179" s="22">
        <v>160642</v>
      </c>
    </row>
    <row r="180" spans="1:114" ht="25.5" x14ac:dyDescent="0.2">
      <c r="A180" s="20" t="s">
        <v>680</v>
      </c>
      <c r="B180" s="17" t="s">
        <v>182</v>
      </c>
      <c r="C180" s="25" t="s">
        <v>681</v>
      </c>
      <c r="D180" s="18">
        <v>0</v>
      </c>
      <c r="E180" s="18">
        <v>0</v>
      </c>
      <c r="F180" s="18">
        <v>0</v>
      </c>
      <c r="G180" s="18">
        <v>0</v>
      </c>
      <c r="H180" s="18">
        <v>0</v>
      </c>
      <c r="I180" s="18">
        <v>0</v>
      </c>
      <c r="J180" s="18">
        <v>0</v>
      </c>
      <c r="K180" s="18">
        <v>0</v>
      </c>
      <c r="L180" s="18">
        <v>0</v>
      </c>
      <c r="M180" s="18">
        <v>0</v>
      </c>
      <c r="N180" s="18">
        <v>0</v>
      </c>
      <c r="O180" s="18">
        <v>0</v>
      </c>
      <c r="P180" s="18">
        <v>0</v>
      </c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0</v>
      </c>
      <c r="X180" s="18">
        <v>0</v>
      </c>
      <c r="Y180" s="18">
        <v>0</v>
      </c>
      <c r="Z180" s="18">
        <v>0</v>
      </c>
      <c r="AA180" s="18">
        <v>0</v>
      </c>
      <c r="AB180" s="18">
        <v>0</v>
      </c>
      <c r="AC180" s="18">
        <v>0</v>
      </c>
      <c r="AD180" s="18">
        <v>0</v>
      </c>
      <c r="AE180" s="18">
        <v>0</v>
      </c>
      <c r="AF180" s="18">
        <v>0</v>
      </c>
      <c r="AG180" s="18">
        <v>0</v>
      </c>
      <c r="AH180" s="18">
        <v>0</v>
      </c>
      <c r="AI180" s="18">
        <v>0</v>
      </c>
      <c r="AJ180" s="18">
        <v>0</v>
      </c>
      <c r="AK180" s="18">
        <v>0</v>
      </c>
      <c r="AL180" s="18">
        <v>0</v>
      </c>
      <c r="AM180" s="18">
        <v>0</v>
      </c>
      <c r="AN180" s="18">
        <v>0</v>
      </c>
      <c r="AO180" s="18">
        <v>0</v>
      </c>
      <c r="AP180" s="18">
        <v>0</v>
      </c>
      <c r="AQ180" s="18">
        <v>0</v>
      </c>
      <c r="AR180" s="18">
        <v>0</v>
      </c>
      <c r="AS180" s="18">
        <v>0</v>
      </c>
      <c r="AT180" s="18">
        <v>0</v>
      </c>
      <c r="AU180" s="18">
        <v>0</v>
      </c>
      <c r="AV180" s="18">
        <v>0</v>
      </c>
      <c r="AW180" s="18">
        <v>0</v>
      </c>
      <c r="AX180" s="18">
        <v>0</v>
      </c>
      <c r="AY180" s="18">
        <v>0</v>
      </c>
      <c r="AZ180" s="18">
        <v>0</v>
      </c>
      <c r="BA180" s="18">
        <v>0</v>
      </c>
      <c r="BB180" s="18">
        <v>0</v>
      </c>
      <c r="BC180" s="18">
        <v>0</v>
      </c>
      <c r="BD180" s="18">
        <v>0</v>
      </c>
      <c r="BE180" s="18">
        <v>0</v>
      </c>
      <c r="BF180" s="18">
        <v>0</v>
      </c>
      <c r="BG180" s="18">
        <v>0</v>
      </c>
      <c r="BH180" s="18">
        <v>0</v>
      </c>
      <c r="BI180" s="18">
        <v>0</v>
      </c>
      <c r="BJ180" s="18">
        <v>0</v>
      </c>
      <c r="BK180" s="18">
        <v>0</v>
      </c>
      <c r="BL180" s="18">
        <v>0</v>
      </c>
      <c r="BM180" s="18">
        <v>0</v>
      </c>
      <c r="BN180" s="18">
        <v>0</v>
      </c>
      <c r="BO180" s="18">
        <v>0</v>
      </c>
      <c r="BP180" s="18">
        <v>0</v>
      </c>
      <c r="BQ180" s="18">
        <v>0</v>
      </c>
      <c r="BR180" s="18">
        <v>0</v>
      </c>
      <c r="BS180" s="18">
        <v>0</v>
      </c>
      <c r="BT180" s="18">
        <v>0</v>
      </c>
      <c r="BU180" s="18">
        <v>0</v>
      </c>
      <c r="BV180" s="18">
        <v>0</v>
      </c>
      <c r="BW180" s="18">
        <v>0</v>
      </c>
      <c r="BX180" s="18">
        <v>0</v>
      </c>
      <c r="BY180" s="18">
        <v>0</v>
      </c>
      <c r="BZ180" s="18">
        <v>0</v>
      </c>
      <c r="CA180" s="18">
        <v>0</v>
      </c>
      <c r="CB180" s="18">
        <v>0</v>
      </c>
      <c r="CC180" s="18">
        <v>0</v>
      </c>
      <c r="CD180" s="18">
        <v>0</v>
      </c>
      <c r="CE180" s="18">
        <v>0</v>
      </c>
      <c r="CF180" s="18">
        <v>0</v>
      </c>
      <c r="CG180" s="18">
        <v>0</v>
      </c>
      <c r="CH180" s="18">
        <v>0</v>
      </c>
      <c r="CI180" s="18">
        <v>0</v>
      </c>
      <c r="CJ180" s="18">
        <v>0</v>
      </c>
      <c r="CK180" s="18">
        <v>0</v>
      </c>
      <c r="CL180" s="18">
        <v>0</v>
      </c>
      <c r="CM180" s="18">
        <v>0</v>
      </c>
      <c r="CN180" s="18">
        <v>0</v>
      </c>
      <c r="CO180" s="18">
        <v>0</v>
      </c>
      <c r="CP180" s="18">
        <v>0</v>
      </c>
      <c r="CQ180" s="18">
        <v>0</v>
      </c>
      <c r="CR180" s="18">
        <v>0</v>
      </c>
      <c r="CS180" s="18">
        <v>0</v>
      </c>
      <c r="CT180" s="18">
        <v>0</v>
      </c>
      <c r="CU180" s="18">
        <v>0</v>
      </c>
      <c r="CV180" s="18">
        <v>0</v>
      </c>
      <c r="CW180" s="18">
        <v>0</v>
      </c>
      <c r="CX180" s="22">
        <v>0</v>
      </c>
      <c r="CY180" s="18">
        <v>0</v>
      </c>
      <c r="CZ180" s="18">
        <v>0</v>
      </c>
      <c r="DA180" s="18">
        <v>0</v>
      </c>
      <c r="DB180" s="18">
        <v>0</v>
      </c>
      <c r="DC180" s="22">
        <v>0</v>
      </c>
      <c r="DD180" s="18">
        <v>0</v>
      </c>
      <c r="DE180" s="18">
        <v>0</v>
      </c>
      <c r="DF180" s="18">
        <v>0</v>
      </c>
      <c r="DG180" s="22">
        <v>0</v>
      </c>
      <c r="DH180" s="18">
        <v>0</v>
      </c>
      <c r="DI180" s="22">
        <v>0</v>
      </c>
      <c r="DJ180" s="22">
        <v>0</v>
      </c>
    </row>
    <row r="181" spans="1:114" ht="63.75" x14ac:dyDescent="0.2">
      <c r="A181" s="20" t="s">
        <v>682</v>
      </c>
      <c r="B181" s="17" t="s">
        <v>183</v>
      </c>
      <c r="C181" s="24" t="s">
        <v>683</v>
      </c>
      <c r="D181" s="18">
        <v>0</v>
      </c>
      <c r="E181" s="18">
        <v>0</v>
      </c>
      <c r="F181" s="18">
        <v>0</v>
      </c>
      <c r="G181" s="18">
        <v>0</v>
      </c>
      <c r="H181" s="18">
        <v>0</v>
      </c>
      <c r="I181" s="18">
        <v>0</v>
      </c>
      <c r="J181" s="18">
        <v>0</v>
      </c>
      <c r="K181" s="18">
        <v>0</v>
      </c>
      <c r="L181" s="18">
        <v>0</v>
      </c>
      <c r="M181" s="18">
        <v>0</v>
      </c>
      <c r="N181" s="18">
        <v>0</v>
      </c>
      <c r="O181" s="18">
        <v>0</v>
      </c>
      <c r="P181" s="18">
        <v>0</v>
      </c>
      <c r="Q181" s="18">
        <v>0</v>
      </c>
      <c r="R181" s="18">
        <v>0</v>
      </c>
      <c r="S181" s="18">
        <v>0</v>
      </c>
      <c r="T181" s="18">
        <v>0</v>
      </c>
      <c r="U181" s="18">
        <v>0</v>
      </c>
      <c r="V181" s="18">
        <v>0</v>
      </c>
      <c r="W181" s="18">
        <v>0</v>
      </c>
      <c r="X181" s="18">
        <v>0</v>
      </c>
      <c r="Y181" s="18">
        <v>0</v>
      </c>
      <c r="Z181" s="18">
        <v>0</v>
      </c>
      <c r="AA181" s="18">
        <v>0</v>
      </c>
      <c r="AB181" s="18">
        <v>0</v>
      </c>
      <c r="AC181" s="18">
        <v>0</v>
      </c>
      <c r="AD181" s="18">
        <v>0</v>
      </c>
      <c r="AE181" s="18">
        <v>0</v>
      </c>
      <c r="AF181" s="18">
        <v>0</v>
      </c>
      <c r="AG181" s="18">
        <v>0</v>
      </c>
      <c r="AH181" s="18">
        <v>0</v>
      </c>
      <c r="AI181" s="18">
        <v>0</v>
      </c>
      <c r="AJ181" s="18">
        <v>0</v>
      </c>
      <c r="AK181" s="18">
        <v>0</v>
      </c>
      <c r="AL181" s="18">
        <v>0</v>
      </c>
      <c r="AM181" s="18">
        <v>0</v>
      </c>
      <c r="AN181" s="18">
        <v>0</v>
      </c>
      <c r="AO181" s="18">
        <v>0</v>
      </c>
      <c r="AP181" s="18">
        <v>0</v>
      </c>
      <c r="AQ181" s="18">
        <v>0</v>
      </c>
      <c r="AR181" s="18">
        <v>0</v>
      </c>
      <c r="AS181" s="18">
        <v>0</v>
      </c>
      <c r="AT181" s="18">
        <v>0</v>
      </c>
      <c r="AU181" s="18">
        <v>0</v>
      </c>
      <c r="AV181" s="18">
        <v>0</v>
      </c>
      <c r="AW181" s="18">
        <v>0</v>
      </c>
      <c r="AX181" s="18">
        <v>0</v>
      </c>
      <c r="AY181" s="18">
        <v>0</v>
      </c>
      <c r="AZ181" s="18">
        <v>0</v>
      </c>
      <c r="BA181" s="18">
        <v>0</v>
      </c>
      <c r="BB181" s="18">
        <v>0</v>
      </c>
      <c r="BC181" s="18">
        <v>0</v>
      </c>
      <c r="BD181" s="18">
        <v>0</v>
      </c>
      <c r="BE181" s="18">
        <v>0</v>
      </c>
      <c r="BF181" s="18">
        <v>0</v>
      </c>
      <c r="BG181" s="18">
        <v>0</v>
      </c>
      <c r="BH181" s="18">
        <v>0</v>
      </c>
      <c r="BI181" s="18">
        <v>0</v>
      </c>
      <c r="BJ181" s="18">
        <v>0</v>
      </c>
      <c r="BK181" s="18">
        <v>0</v>
      </c>
      <c r="BL181" s="18">
        <v>0</v>
      </c>
      <c r="BM181" s="18">
        <v>0</v>
      </c>
      <c r="BN181" s="18">
        <v>0</v>
      </c>
      <c r="BO181" s="18">
        <v>0</v>
      </c>
      <c r="BP181" s="18">
        <v>0</v>
      </c>
      <c r="BQ181" s="18">
        <v>0</v>
      </c>
      <c r="BR181" s="18">
        <v>0</v>
      </c>
      <c r="BS181" s="18">
        <v>0</v>
      </c>
      <c r="BT181" s="18">
        <v>0</v>
      </c>
      <c r="BU181" s="18">
        <v>0</v>
      </c>
      <c r="BV181" s="18">
        <v>0</v>
      </c>
      <c r="BW181" s="18">
        <v>0</v>
      </c>
      <c r="BX181" s="18">
        <v>0</v>
      </c>
      <c r="BY181" s="18">
        <v>0</v>
      </c>
      <c r="BZ181" s="18">
        <v>0</v>
      </c>
      <c r="CA181" s="18">
        <v>0</v>
      </c>
      <c r="CB181" s="18">
        <v>0</v>
      </c>
      <c r="CC181" s="18">
        <v>0</v>
      </c>
      <c r="CD181" s="18">
        <v>0</v>
      </c>
      <c r="CE181" s="18">
        <v>0</v>
      </c>
      <c r="CF181" s="18">
        <v>0</v>
      </c>
      <c r="CG181" s="18">
        <v>0</v>
      </c>
      <c r="CH181" s="18">
        <v>0</v>
      </c>
      <c r="CI181" s="18">
        <v>0</v>
      </c>
      <c r="CJ181" s="18">
        <v>0</v>
      </c>
      <c r="CK181" s="18">
        <v>0</v>
      </c>
      <c r="CL181" s="18">
        <v>0</v>
      </c>
      <c r="CM181" s="18">
        <v>0</v>
      </c>
      <c r="CN181" s="18">
        <v>0</v>
      </c>
      <c r="CO181" s="18">
        <v>0</v>
      </c>
      <c r="CP181" s="18">
        <v>0</v>
      </c>
      <c r="CQ181" s="18">
        <v>0</v>
      </c>
      <c r="CR181" s="18">
        <v>0</v>
      </c>
      <c r="CS181" s="18">
        <v>0</v>
      </c>
      <c r="CT181" s="18">
        <v>0</v>
      </c>
      <c r="CU181" s="18">
        <v>0</v>
      </c>
      <c r="CV181" s="18">
        <v>0</v>
      </c>
      <c r="CW181" s="18">
        <v>0</v>
      </c>
      <c r="CX181" s="22">
        <v>0</v>
      </c>
      <c r="CY181" s="18">
        <v>0</v>
      </c>
      <c r="CZ181" s="18">
        <v>0</v>
      </c>
      <c r="DA181" s="18">
        <v>0</v>
      </c>
      <c r="DB181" s="18">
        <v>0</v>
      </c>
      <c r="DC181" s="22">
        <v>0</v>
      </c>
      <c r="DD181" s="18">
        <v>0</v>
      </c>
      <c r="DE181" s="18">
        <v>0</v>
      </c>
      <c r="DF181" s="18">
        <v>0</v>
      </c>
      <c r="DG181" s="22">
        <v>0</v>
      </c>
      <c r="DH181" s="18">
        <v>0</v>
      </c>
      <c r="DI181" s="22">
        <v>0</v>
      </c>
      <c r="DJ181" s="22">
        <v>0</v>
      </c>
    </row>
    <row r="182" spans="1:114" ht="25.5" x14ac:dyDescent="0.2">
      <c r="A182" s="20" t="s">
        <v>684</v>
      </c>
      <c r="B182" s="17" t="s">
        <v>184</v>
      </c>
      <c r="C182" s="25" t="s">
        <v>685</v>
      </c>
      <c r="D182" s="18">
        <v>0</v>
      </c>
      <c r="E182" s="18">
        <v>0</v>
      </c>
      <c r="F182" s="18">
        <v>0</v>
      </c>
      <c r="G182" s="18">
        <v>0</v>
      </c>
      <c r="H182" s="18">
        <v>0</v>
      </c>
      <c r="I182" s="18">
        <v>0</v>
      </c>
      <c r="J182" s="18">
        <v>0</v>
      </c>
      <c r="K182" s="18">
        <v>0</v>
      </c>
      <c r="L182" s="18">
        <v>0</v>
      </c>
      <c r="M182" s="18">
        <v>0</v>
      </c>
      <c r="N182" s="18">
        <v>0</v>
      </c>
      <c r="O182" s="18">
        <v>0</v>
      </c>
      <c r="P182" s="18">
        <v>0</v>
      </c>
      <c r="Q182" s="18">
        <v>0</v>
      </c>
      <c r="R182" s="18">
        <v>0</v>
      </c>
      <c r="S182" s="18">
        <v>0</v>
      </c>
      <c r="T182" s="18">
        <v>0</v>
      </c>
      <c r="U182" s="18">
        <v>0</v>
      </c>
      <c r="V182" s="18">
        <v>0</v>
      </c>
      <c r="W182" s="18">
        <v>0</v>
      </c>
      <c r="X182" s="18">
        <v>0</v>
      </c>
      <c r="Y182" s="18">
        <v>0</v>
      </c>
      <c r="Z182" s="18">
        <v>0</v>
      </c>
      <c r="AA182" s="18">
        <v>0</v>
      </c>
      <c r="AB182" s="18">
        <v>0</v>
      </c>
      <c r="AC182" s="18">
        <v>0</v>
      </c>
      <c r="AD182" s="18">
        <v>0</v>
      </c>
      <c r="AE182" s="18">
        <v>0</v>
      </c>
      <c r="AF182" s="18">
        <v>0</v>
      </c>
      <c r="AG182" s="18">
        <v>0</v>
      </c>
      <c r="AH182" s="18">
        <v>0</v>
      </c>
      <c r="AI182" s="18">
        <v>0</v>
      </c>
      <c r="AJ182" s="18">
        <v>0</v>
      </c>
      <c r="AK182" s="18">
        <v>0</v>
      </c>
      <c r="AL182" s="18">
        <v>0</v>
      </c>
      <c r="AM182" s="18">
        <v>0</v>
      </c>
      <c r="AN182" s="18">
        <v>0</v>
      </c>
      <c r="AO182" s="18">
        <v>0</v>
      </c>
      <c r="AP182" s="18">
        <v>0</v>
      </c>
      <c r="AQ182" s="18">
        <v>0</v>
      </c>
      <c r="AR182" s="18">
        <v>0</v>
      </c>
      <c r="AS182" s="18">
        <v>0</v>
      </c>
      <c r="AT182" s="18">
        <v>0</v>
      </c>
      <c r="AU182" s="18">
        <v>0</v>
      </c>
      <c r="AV182" s="18">
        <v>0</v>
      </c>
      <c r="AW182" s="18">
        <v>0</v>
      </c>
      <c r="AX182" s="18">
        <v>0</v>
      </c>
      <c r="AY182" s="18">
        <v>0</v>
      </c>
      <c r="AZ182" s="18">
        <v>0</v>
      </c>
      <c r="BA182" s="18">
        <v>0</v>
      </c>
      <c r="BB182" s="18">
        <v>0</v>
      </c>
      <c r="BC182" s="18">
        <v>0</v>
      </c>
      <c r="BD182" s="18">
        <v>0</v>
      </c>
      <c r="BE182" s="18">
        <v>0</v>
      </c>
      <c r="BF182" s="18">
        <v>0</v>
      </c>
      <c r="BG182" s="18">
        <v>0</v>
      </c>
      <c r="BH182" s="18">
        <v>0</v>
      </c>
      <c r="BI182" s="18">
        <v>0</v>
      </c>
      <c r="BJ182" s="18">
        <v>0</v>
      </c>
      <c r="BK182" s="18">
        <v>0</v>
      </c>
      <c r="BL182" s="18">
        <v>0</v>
      </c>
      <c r="BM182" s="18">
        <v>0</v>
      </c>
      <c r="BN182" s="18">
        <v>0</v>
      </c>
      <c r="BO182" s="18">
        <v>0</v>
      </c>
      <c r="BP182" s="18">
        <v>0</v>
      </c>
      <c r="BQ182" s="18">
        <v>0</v>
      </c>
      <c r="BR182" s="18">
        <v>0</v>
      </c>
      <c r="BS182" s="18">
        <v>0</v>
      </c>
      <c r="BT182" s="18">
        <v>0</v>
      </c>
      <c r="BU182" s="18">
        <v>0</v>
      </c>
      <c r="BV182" s="18">
        <v>0</v>
      </c>
      <c r="BW182" s="18">
        <v>0</v>
      </c>
      <c r="BX182" s="18">
        <v>0</v>
      </c>
      <c r="BY182" s="18">
        <v>0</v>
      </c>
      <c r="BZ182" s="18">
        <v>0</v>
      </c>
      <c r="CA182" s="18">
        <v>0</v>
      </c>
      <c r="CB182" s="18">
        <v>0</v>
      </c>
      <c r="CC182" s="18">
        <v>0</v>
      </c>
      <c r="CD182" s="18">
        <v>0</v>
      </c>
      <c r="CE182" s="18">
        <v>0</v>
      </c>
      <c r="CF182" s="18">
        <v>0</v>
      </c>
      <c r="CG182" s="18">
        <v>0</v>
      </c>
      <c r="CH182" s="18">
        <v>0</v>
      </c>
      <c r="CI182" s="18">
        <v>0</v>
      </c>
      <c r="CJ182" s="18">
        <v>0</v>
      </c>
      <c r="CK182" s="18">
        <v>0</v>
      </c>
      <c r="CL182" s="18">
        <v>0</v>
      </c>
      <c r="CM182" s="18">
        <v>0</v>
      </c>
      <c r="CN182" s="18">
        <v>0</v>
      </c>
      <c r="CO182" s="18">
        <v>0</v>
      </c>
      <c r="CP182" s="18">
        <v>0</v>
      </c>
      <c r="CQ182" s="18">
        <v>0</v>
      </c>
      <c r="CR182" s="18">
        <v>0</v>
      </c>
      <c r="CS182" s="18">
        <v>0</v>
      </c>
      <c r="CT182" s="18">
        <v>0</v>
      </c>
      <c r="CU182" s="18">
        <v>0</v>
      </c>
      <c r="CV182" s="18">
        <v>0</v>
      </c>
      <c r="CW182" s="18">
        <v>0</v>
      </c>
      <c r="CX182" s="22">
        <v>0</v>
      </c>
      <c r="CY182" s="18">
        <v>0</v>
      </c>
      <c r="CZ182" s="18">
        <v>0</v>
      </c>
      <c r="DA182" s="18">
        <v>0</v>
      </c>
      <c r="DB182" s="18">
        <v>0</v>
      </c>
      <c r="DC182" s="22">
        <v>0</v>
      </c>
      <c r="DD182" s="18">
        <v>0</v>
      </c>
      <c r="DE182" s="18">
        <v>0</v>
      </c>
      <c r="DF182" s="18">
        <v>0</v>
      </c>
      <c r="DG182" s="22">
        <v>0</v>
      </c>
      <c r="DH182" s="18">
        <v>0</v>
      </c>
      <c r="DI182" s="22">
        <v>0</v>
      </c>
      <c r="DJ182" s="22">
        <v>0</v>
      </c>
    </row>
    <row r="183" spans="1:114" ht="25.5" x14ac:dyDescent="0.2">
      <c r="A183" s="20" t="s">
        <v>686</v>
      </c>
      <c r="B183" s="17" t="s">
        <v>185</v>
      </c>
      <c r="C183" s="25" t="s">
        <v>687</v>
      </c>
      <c r="D183" s="18">
        <v>0</v>
      </c>
      <c r="E183" s="18">
        <v>25</v>
      </c>
      <c r="F183" s="18">
        <v>3</v>
      </c>
      <c r="G183" s="18">
        <v>0</v>
      </c>
      <c r="H183" s="18">
        <v>11</v>
      </c>
      <c r="I183" s="18">
        <v>0</v>
      </c>
      <c r="J183" s="18">
        <v>0</v>
      </c>
      <c r="K183" s="18">
        <v>0</v>
      </c>
      <c r="L183" s="18">
        <v>0</v>
      </c>
      <c r="M183" s="18">
        <v>0</v>
      </c>
      <c r="N183" s="18">
        <v>0</v>
      </c>
      <c r="O183" s="18">
        <v>0</v>
      </c>
      <c r="P183" s="18">
        <v>0</v>
      </c>
      <c r="Q183" s="18">
        <v>0</v>
      </c>
      <c r="R183" s="18">
        <v>0</v>
      </c>
      <c r="S183" s="18">
        <v>0</v>
      </c>
      <c r="T183" s="18">
        <v>0</v>
      </c>
      <c r="U183" s="18">
        <v>0</v>
      </c>
      <c r="V183" s="18">
        <v>0</v>
      </c>
      <c r="W183" s="18">
        <v>0</v>
      </c>
      <c r="X183" s="18">
        <v>0</v>
      </c>
      <c r="Y183" s="18">
        <v>0</v>
      </c>
      <c r="Z183" s="18">
        <v>0</v>
      </c>
      <c r="AA183" s="18">
        <v>0</v>
      </c>
      <c r="AB183" s="18">
        <v>0</v>
      </c>
      <c r="AC183" s="18">
        <v>0</v>
      </c>
      <c r="AD183" s="18">
        <v>0</v>
      </c>
      <c r="AE183" s="18">
        <v>0</v>
      </c>
      <c r="AF183" s="18">
        <v>9</v>
      </c>
      <c r="AG183" s="18">
        <v>0</v>
      </c>
      <c r="AH183" s="18">
        <v>0</v>
      </c>
      <c r="AI183" s="18">
        <v>0</v>
      </c>
      <c r="AJ183" s="18">
        <v>0</v>
      </c>
      <c r="AK183" s="18">
        <v>0</v>
      </c>
      <c r="AL183" s="18">
        <v>0</v>
      </c>
      <c r="AM183" s="18">
        <v>0</v>
      </c>
      <c r="AN183" s="18">
        <v>0</v>
      </c>
      <c r="AO183" s="18">
        <v>0</v>
      </c>
      <c r="AP183" s="18">
        <v>0</v>
      </c>
      <c r="AQ183" s="18">
        <v>0</v>
      </c>
      <c r="AR183" s="18">
        <v>0</v>
      </c>
      <c r="AS183" s="18">
        <v>0</v>
      </c>
      <c r="AT183" s="18">
        <v>0</v>
      </c>
      <c r="AU183" s="18">
        <v>0</v>
      </c>
      <c r="AV183" s="18">
        <v>0</v>
      </c>
      <c r="AW183" s="18">
        <v>0</v>
      </c>
      <c r="AX183" s="18">
        <v>0</v>
      </c>
      <c r="AY183" s="18">
        <v>0</v>
      </c>
      <c r="AZ183" s="18">
        <v>0</v>
      </c>
      <c r="BA183" s="18">
        <v>0</v>
      </c>
      <c r="BB183" s="18">
        <v>0</v>
      </c>
      <c r="BC183" s="18">
        <v>0</v>
      </c>
      <c r="BD183" s="18">
        <v>0</v>
      </c>
      <c r="BE183" s="18">
        <v>0</v>
      </c>
      <c r="BF183" s="18">
        <v>0</v>
      </c>
      <c r="BG183" s="18">
        <v>0</v>
      </c>
      <c r="BH183" s="18">
        <v>0</v>
      </c>
      <c r="BI183" s="18">
        <v>0</v>
      </c>
      <c r="BJ183" s="18">
        <v>0</v>
      </c>
      <c r="BK183" s="18">
        <v>0</v>
      </c>
      <c r="BL183" s="18">
        <v>0</v>
      </c>
      <c r="BM183" s="18">
        <v>0</v>
      </c>
      <c r="BN183" s="18">
        <v>0</v>
      </c>
      <c r="BO183" s="18">
        <v>0</v>
      </c>
      <c r="BP183" s="18">
        <v>0</v>
      </c>
      <c r="BQ183" s="18">
        <v>0</v>
      </c>
      <c r="BR183" s="18">
        <v>0</v>
      </c>
      <c r="BS183" s="18">
        <v>0</v>
      </c>
      <c r="BT183" s="18">
        <v>0</v>
      </c>
      <c r="BU183" s="18">
        <v>13</v>
      </c>
      <c r="BV183" s="18">
        <v>0</v>
      </c>
      <c r="BW183" s="18">
        <v>0</v>
      </c>
      <c r="BX183" s="18">
        <v>0</v>
      </c>
      <c r="BY183" s="18">
        <v>95</v>
      </c>
      <c r="BZ183" s="18">
        <v>0</v>
      </c>
      <c r="CA183" s="18">
        <v>0</v>
      </c>
      <c r="CB183" s="18">
        <v>0</v>
      </c>
      <c r="CC183" s="18">
        <v>0</v>
      </c>
      <c r="CD183" s="18">
        <v>0</v>
      </c>
      <c r="CE183" s="18">
        <v>0</v>
      </c>
      <c r="CF183" s="18">
        <v>1</v>
      </c>
      <c r="CG183" s="18">
        <v>5</v>
      </c>
      <c r="CH183" s="18">
        <v>0</v>
      </c>
      <c r="CI183" s="18">
        <v>0</v>
      </c>
      <c r="CJ183" s="18">
        <v>0</v>
      </c>
      <c r="CK183" s="18">
        <v>-19862</v>
      </c>
      <c r="CL183" s="18">
        <v>0</v>
      </c>
      <c r="CM183" s="18">
        <v>27</v>
      </c>
      <c r="CN183" s="18">
        <v>147</v>
      </c>
      <c r="CO183" s="18">
        <v>15</v>
      </c>
      <c r="CP183" s="18">
        <v>7591</v>
      </c>
      <c r="CQ183" s="18">
        <v>1245</v>
      </c>
      <c r="CR183" s="18">
        <v>893</v>
      </c>
      <c r="CS183" s="18">
        <v>0</v>
      </c>
      <c r="CT183" s="18">
        <v>1319</v>
      </c>
      <c r="CU183" s="18">
        <v>791</v>
      </c>
      <c r="CV183" s="18">
        <v>77</v>
      </c>
      <c r="CW183" s="18">
        <v>0</v>
      </c>
      <c r="CX183" s="22">
        <v>-7594</v>
      </c>
      <c r="CY183" s="18">
        <v>-3285</v>
      </c>
      <c r="CZ183" s="18">
        <v>0</v>
      </c>
      <c r="DA183" s="18">
        <v>0</v>
      </c>
      <c r="DB183" s="18">
        <v>0</v>
      </c>
      <c r="DC183" s="22">
        <v>-3285</v>
      </c>
      <c r="DD183" s="18">
        <v>0</v>
      </c>
      <c r="DE183" s="18">
        <v>0</v>
      </c>
      <c r="DF183" s="18">
        <v>0</v>
      </c>
      <c r="DG183" s="22">
        <v>0</v>
      </c>
      <c r="DH183" s="18">
        <v>0</v>
      </c>
      <c r="DI183" s="22">
        <v>-3285</v>
      </c>
      <c r="DJ183" s="22">
        <v>-10878</v>
      </c>
    </row>
    <row r="184" spans="1:114" ht="51" x14ac:dyDescent="0.2">
      <c r="A184" s="20" t="s">
        <v>688</v>
      </c>
      <c r="B184" s="28" t="s">
        <v>186</v>
      </c>
      <c r="C184" s="25" t="s">
        <v>689</v>
      </c>
      <c r="D184" s="18">
        <v>0</v>
      </c>
      <c r="E184" s="18">
        <v>4</v>
      </c>
      <c r="F184" s="18">
        <v>0</v>
      </c>
      <c r="G184" s="18">
        <v>0</v>
      </c>
      <c r="H184" s="18">
        <v>0</v>
      </c>
      <c r="I184" s="18">
        <v>0</v>
      </c>
      <c r="J184" s="18">
        <v>0</v>
      </c>
      <c r="K184" s="18">
        <v>0</v>
      </c>
      <c r="L184" s="18">
        <v>0</v>
      </c>
      <c r="M184" s="18">
        <v>0</v>
      </c>
      <c r="N184" s="18">
        <v>0</v>
      </c>
      <c r="O184" s="18">
        <v>0</v>
      </c>
      <c r="P184" s="18">
        <v>0</v>
      </c>
      <c r="Q184" s="18">
        <v>0</v>
      </c>
      <c r="R184" s="18">
        <v>0</v>
      </c>
      <c r="S184" s="18">
        <v>0</v>
      </c>
      <c r="T184" s="18">
        <v>0</v>
      </c>
      <c r="U184" s="18">
        <v>0</v>
      </c>
      <c r="V184" s="18">
        <v>0</v>
      </c>
      <c r="W184" s="18">
        <v>0</v>
      </c>
      <c r="X184" s="18">
        <v>0</v>
      </c>
      <c r="Y184" s="18">
        <v>0</v>
      </c>
      <c r="Z184" s="18">
        <v>0</v>
      </c>
      <c r="AA184" s="18">
        <v>0</v>
      </c>
      <c r="AB184" s="18">
        <v>0</v>
      </c>
      <c r="AC184" s="18">
        <v>0</v>
      </c>
      <c r="AD184" s="18">
        <v>0</v>
      </c>
      <c r="AE184" s="18">
        <v>0</v>
      </c>
      <c r="AF184" s="18">
        <v>0</v>
      </c>
      <c r="AG184" s="18">
        <v>0</v>
      </c>
      <c r="AH184" s="18">
        <v>0</v>
      </c>
      <c r="AI184" s="18">
        <v>0</v>
      </c>
      <c r="AJ184" s="18">
        <v>0</v>
      </c>
      <c r="AK184" s="18">
        <v>0</v>
      </c>
      <c r="AL184" s="18">
        <v>0</v>
      </c>
      <c r="AM184" s="18">
        <v>0</v>
      </c>
      <c r="AN184" s="18">
        <v>0</v>
      </c>
      <c r="AO184" s="18">
        <v>0</v>
      </c>
      <c r="AP184" s="18">
        <v>0</v>
      </c>
      <c r="AQ184" s="18">
        <v>0</v>
      </c>
      <c r="AR184" s="18">
        <v>0</v>
      </c>
      <c r="AS184" s="18">
        <v>0</v>
      </c>
      <c r="AT184" s="18">
        <v>0</v>
      </c>
      <c r="AU184" s="18">
        <v>0</v>
      </c>
      <c r="AV184" s="18">
        <v>0</v>
      </c>
      <c r="AW184" s="18">
        <v>0</v>
      </c>
      <c r="AX184" s="18">
        <v>0</v>
      </c>
      <c r="AY184" s="18">
        <v>0</v>
      </c>
      <c r="AZ184" s="18">
        <v>0</v>
      </c>
      <c r="BA184" s="18">
        <v>0</v>
      </c>
      <c r="BB184" s="18">
        <v>0</v>
      </c>
      <c r="BC184" s="18">
        <v>0</v>
      </c>
      <c r="BD184" s="18">
        <v>0</v>
      </c>
      <c r="BE184" s="18">
        <v>0</v>
      </c>
      <c r="BF184" s="18">
        <v>0</v>
      </c>
      <c r="BG184" s="18">
        <v>0</v>
      </c>
      <c r="BH184" s="18">
        <v>0</v>
      </c>
      <c r="BI184" s="18">
        <v>0</v>
      </c>
      <c r="BJ184" s="18">
        <v>0</v>
      </c>
      <c r="BK184" s="18">
        <v>0</v>
      </c>
      <c r="BL184" s="18">
        <v>0</v>
      </c>
      <c r="BM184" s="18">
        <v>0</v>
      </c>
      <c r="BN184" s="18">
        <v>0</v>
      </c>
      <c r="BO184" s="18">
        <v>0</v>
      </c>
      <c r="BP184" s="18">
        <v>0</v>
      </c>
      <c r="BQ184" s="18">
        <v>0</v>
      </c>
      <c r="BR184" s="18">
        <v>0</v>
      </c>
      <c r="BS184" s="18">
        <v>0</v>
      </c>
      <c r="BT184" s="18">
        <v>0</v>
      </c>
      <c r="BU184" s="18">
        <v>16</v>
      </c>
      <c r="BV184" s="18">
        <v>0</v>
      </c>
      <c r="BW184" s="18">
        <v>0</v>
      </c>
      <c r="BX184" s="18">
        <v>0</v>
      </c>
      <c r="BY184" s="18">
        <v>4</v>
      </c>
      <c r="BZ184" s="18">
        <v>0</v>
      </c>
      <c r="CA184" s="18">
        <v>0</v>
      </c>
      <c r="CB184" s="18">
        <v>0</v>
      </c>
      <c r="CC184" s="18">
        <v>0</v>
      </c>
      <c r="CD184" s="18">
        <v>0</v>
      </c>
      <c r="CE184" s="18">
        <v>0</v>
      </c>
      <c r="CF184" s="18">
        <v>0</v>
      </c>
      <c r="CG184" s="18">
        <v>0</v>
      </c>
      <c r="CH184" s="18">
        <v>0</v>
      </c>
      <c r="CI184" s="18">
        <v>0</v>
      </c>
      <c r="CJ184" s="18">
        <v>0</v>
      </c>
      <c r="CK184" s="18">
        <v>5</v>
      </c>
      <c r="CL184" s="18">
        <v>0</v>
      </c>
      <c r="CM184" s="18">
        <v>0</v>
      </c>
      <c r="CN184" s="18">
        <v>13</v>
      </c>
      <c r="CO184" s="18">
        <v>0</v>
      </c>
      <c r="CP184" s="18">
        <v>136</v>
      </c>
      <c r="CQ184" s="18">
        <v>49</v>
      </c>
      <c r="CR184" s="18">
        <v>53</v>
      </c>
      <c r="CS184" s="18">
        <v>0</v>
      </c>
      <c r="CT184" s="18">
        <v>6</v>
      </c>
      <c r="CU184" s="18">
        <v>106</v>
      </c>
      <c r="CV184" s="18">
        <v>0</v>
      </c>
      <c r="CW184" s="18">
        <v>0</v>
      </c>
      <c r="CX184" s="22">
        <v>392</v>
      </c>
      <c r="CY184" s="18">
        <v>827</v>
      </c>
      <c r="CZ184" s="18">
        <v>0</v>
      </c>
      <c r="DA184" s="18">
        <v>0</v>
      </c>
      <c r="DB184" s="18">
        <v>0</v>
      </c>
      <c r="DC184" s="22">
        <v>827</v>
      </c>
      <c r="DD184" s="18">
        <v>0</v>
      </c>
      <c r="DE184" s="18">
        <v>0</v>
      </c>
      <c r="DF184" s="18">
        <v>0</v>
      </c>
      <c r="DG184" s="22">
        <v>0</v>
      </c>
      <c r="DH184" s="18">
        <v>0</v>
      </c>
      <c r="DI184" s="22">
        <v>827</v>
      </c>
      <c r="DJ184" s="22">
        <v>1218</v>
      </c>
    </row>
    <row r="185" spans="1:114" ht="57" customHeight="1" x14ac:dyDescent="0.2">
      <c r="A185" s="20" t="s">
        <v>690</v>
      </c>
      <c r="B185" s="17" t="s">
        <v>187</v>
      </c>
      <c r="C185" s="25" t="s">
        <v>691</v>
      </c>
      <c r="D185" s="18">
        <v>0</v>
      </c>
      <c r="E185" s="18">
        <v>8</v>
      </c>
      <c r="F185" s="18">
        <v>1</v>
      </c>
      <c r="G185" s="18">
        <v>0</v>
      </c>
      <c r="H185" s="18">
        <v>13</v>
      </c>
      <c r="I185" s="18">
        <v>0</v>
      </c>
      <c r="J185" s="18">
        <v>0</v>
      </c>
      <c r="K185" s="18">
        <v>0</v>
      </c>
      <c r="L185" s="18">
        <v>0</v>
      </c>
      <c r="M185" s="18">
        <v>0</v>
      </c>
      <c r="N185" s="18">
        <v>0</v>
      </c>
      <c r="O185" s="18">
        <v>0</v>
      </c>
      <c r="P185" s="18">
        <v>0</v>
      </c>
      <c r="Q185" s="18">
        <v>0</v>
      </c>
      <c r="R185" s="18">
        <v>0</v>
      </c>
      <c r="S185" s="18">
        <v>0</v>
      </c>
      <c r="T185" s="18">
        <v>0</v>
      </c>
      <c r="U185" s="18">
        <v>0</v>
      </c>
      <c r="V185" s="18">
        <v>0</v>
      </c>
      <c r="W185" s="18">
        <v>0</v>
      </c>
      <c r="X185" s="18">
        <v>0</v>
      </c>
      <c r="Y185" s="18">
        <v>0</v>
      </c>
      <c r="Z185" s="18">
        <v>0</v>
      </c>
      <c r="AA185" s="18">
        <v>0</v>
      </c>
      <c r="AB185" s="18">
        <v>0</v>
      </c>
      <c r="AC185" s="18">
        <v>0</v>
      </c>
      <c r="AD185" s="18">
        <v>0</v>
      </c>
      <c r="AE185" s="18">
        <v>0</v>
      </c>
      <c r="AF185" s="18">
        <v>22</v>
      </c>
      <c r="AG185" s="18">
        <v>0</v>
      </c>
      <c r="AH185" s="18">
        <v>0</v>
      </c>
      <c r="AI185" s="18">
        <v>0</v>
      </c>
      <c r="AJ185" s="18">
        <v>0</v>
      </c>
      <c r="AK185" s="18">
        <v>0</v>
      </c>
      <c r="AL185" s="18">
        <v>0</v>
      </c>
      <c r="AM185" s="18">
        <v>0</v>
      </c>
      <c r="AN185" s="18">
        <v>0</v>
      </c>
      <c r="AO185" s="18">
        <v>0</v>
      </c>
      <c r="AP185" s="18">
        <v>0</v>
      </c>
      <c r="AQ185" s="18">
        <v>0</v>
      </c>
      <c r="AR185" s="18">
        <v>0</v>
      </c>
      <c r="AS185" s="18">
        <v>0</v>
      </c>
      <c r="AT185" s="18">
        <v>0</v>
      </c>
      <c r="AU185" s="18">
        <v>0</v>
      </c>
      <c r="AV185" s="18">
        <v>0</v>
      </c>
      <c r="AW185" s="18">
        <v>0</v>
      </c>
      <c r="AX185" s="18">
        <v>0</v>
      </c>
      <c r="AY185" s="18">
        <v>0</v>
      </c>
      <c r="AZ185" s="18">
        <v>0</v>
      </c>
      <c r="BA185" s="18">
        <v>0</v>
      </c>
      <c r="BB185" s="18">
        <v>0</v>
      </c>
      <c r="BC185" s="18">
        <v>0</v>
      </c>
      <c r="BD185" s="18">
        <v>0</v>
      </c>
      <c r="BE185" s="18">
        <v>0</v>
      </c>
      <c r="BF185" s="18">
        <v>0</v>
      </c>
      <c r="BG185" s="18">
        <v>0</v>
      </c>
      <c r="BH185" s="18">
        <v>0</v>
      </c>
      <c r="BI185" s="18">
        <v>0</v>
      </c>
      <c r="BJ185" s="18">
        <v>0</v>
      </c>
      <c r="BK185" s="18">
        <v>0</v>
      </c>
      <c r="BL185" s="18">
        <v>0</v>
      </c>
      <c r="BM185" s="18">
        <v>0</v>
      </c>
      <c r="BN185" s="18">
        <v>0</v>
      </c>
      <c r="BO185" s="18">
        <v>0</v>
      </c>
      <c r="BP185" s="18">
        <v>0</v>
      </c>
      <c r="BQ185" s="18">
        <v>0</v>
      </c>
      <c r="BR185" s="18">
        <v>0</v>
      </c>
      <c r="BS185" s="18">
        <v>0</v>
      </c>
      <c r="BT185" s="18">
        <v>0</v>
      </c>
      <c r="BU185" s="18">
        <v>1</v>
      </c>
      <c r="BV185" s="18">
        <v>0</v>
      </c>
      <c r="BW185" s="18">
        <v>0</v>
      </c>
      <c r="BX185" s="18">
        <v>0</v>
      </c>
      <c r="BY185" s="18">
        <v>6</v>
      </c>
      <c r="BZ185" s="18">
        <v>0</v>
      </c>
      <c r="CA185" s="18">
        <v>0</v>
      </c>
      <c r="CB185" s="18">
        <v>0</v>
      </c>
      <c r="CC185" s="18">
        <v>0</v>
      </c>
      <c r="CD185" s="18">
        <v>0</v>
      </c>
      <c r="CE185" s="18">
        <v>0</v>
      </c>
      <c r="CF185" s="18">
        <v>4</v>
      </c>
      <c r="CG185" s="18">
        <v>4</v>
      </c>
      <c r="CH185" s="18">
        <v>0</v>
      </c>
      <c r="CI185" s="18">
        <v>0</v>
      </c>
      <c r="CJ185" s="18">
        <v>0</v>
      </c>
      <c r="CK185" s="18">
        <v>62</v>
      </c>
      <c r="CL185" s="18">
        <v>0</v>
      </c>
      <c r="CM185" s="18">
        <v>266</v>
      </c>
      <c r="CN185" s="18">
        <v>733</v>
      </c>
      <c r="CO185" s="18">
        <v>143</v>
      </c>
      <c r="CP185" s="18">
        <v>18603</v>
      </c>
      <c r="CQ185" s="18">
        <v>2376</v>
      </c>
      <c r="CR185" s="18">
        <v>2645</v>
      </c>
      <c r="CS185" s="18">
        <v>0</v>
      </c>
      <c r="CT185" s="18">
        <v>323</v>
      </c>
      <c r="CU185" s="18">
        <v>678</v>
      </c>
      <c r="CV185" s="18">
        <v>1</v>
      </c>
      <c r="CW185" s="18">
        <v>0</v>
      </c>
      <c r="CX185" s="22">
        <v>25891</v>
      </c>
      <c r="CY185" s="18">
        <v>5995</v>
      </c>
      <c r="CZ185" s="18">
        <v>0</v>
      </c>
      <c r="DA185" s="18">
        <v>0</v>
      </c>
      <c r="DB185" s="18">
        <v>0</v>
      </c>
      <c r="DC185" s="22">
        <v>5995</v>
      </c>
      <c r="DD185" s="18">
        <v>326</v>
      </c>
      <c r="DE185" s="18">
        <v>0</v>
      </c>
      <c r="DF185" s="18">
        <v>0</v>
      </c>
      <c r="DG185" s="22">
        <v>326</v>
      </c>
      <c r="DH185" s="18">
        <v>0</v>
      </c>
      <c r="DI185" s="22">
        <v>6321</v>
      </c>
      <c r="DJ185" s="22">
        <v>32211</v>
      </c>
    </row>
    <row r="186" spans="1:114" ht="38.25" x14ac:dyDescent="0.2">
      <c r="A186" s="20" t="s">
        <v>692</v>
      </c>
      <c r="B186" s="17" t="s">
        <v>188</v>
      </c>
      <c r="C186" s="25" t="s">
        <v>693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8">
        <v>0</v>
      </c>
      <c r="P186" s="18">
        <v>0</v>
      </c>
      <c r="Q186" s="18">
        <v>0</v>
      </c>
      <c r="R186" s="18">
        <v>0</v>
      </c>
      <c r="S186" s="18">
        <v>0</v>
      </c>
      <c r="T186" s="18">
        <v>0</v>
      </c>
      <c r="U186" s="18">
        <v>0</v>
      </c>
      <c r="V186" s="18">
        <v>0</v>
      </c>
      <c r="W186" s="18">
        <v>0</v>
      </c>
      <c r="X186" s="18">
        <v>0</v>
      </c>
      <c r="Y186" s="18">
        <v>0</v>
      </c>
      <c r="Z186" s="18">
        <v>0</v>
      </c>
      <c r="AA186" s="18">
        <v>0</v>
      </c>
      <c r="AB186" s="18">
        <v>0</v>
      </c>
      <c r="AC186" s="18">
        <v>0</v>
      </c>
      <c r="AD186" s="18">
        <v>0</v>
      </c>
      <c r="AE186" s="18">
        <v>0</v>
      </c>
      <c r="AF186" s="18">
        <v>0</v>
      </c>
      <c r="AG186" s="18">
        <v>0</v>
      </c>
      <c r="AH186" s="18">
        <v>0</v>
      </c>
      <c r="AI186" s="18">
        <v>0</v>
      </c>
      <c r="AJ186" s="18">
        <v>0</v>
      </c>
      <c r="AK186" s="18">
        <v>0</v>
      </c>
      <c r="AL186" s="18">
        <v>0</v>
      </c>
      <c r="AM186" s="18">
        <v>0</v>
      </c>
      <c r="AN186" s="18">
        <v>0</v>
      </c>
      <c r="AO186" s="18">
        <v>0</v>
      </c>
      <c r="AP186" s="18">
        <v>0</v>
      </c>
      <c r="AQ186" s="18">
        <v>0</v>
      </c>
      <c r="AR186" s="18">
        <v>0</v>
      </c>
      <c r="AS186" s="18">
        <v>0</v>
      </c>
      <c r="AT186" s="18">
        <v>0</v>
      </c>
      <c r="AU186" s="18">
        <v>0</v>
      </c>
      <c r="AV186" s="18">
        <v>0</v>
      </c>
      <c r="AW186" s="18">
        <v>0</v>
      </c>
      <c r="AX186" s="18">
        <v>0</v>
      </c>
      <c r="AY186" s="18">
        <v>0</v>
      </c>
      <c r="AZ186" s="18">
        <v>0</v>
      </c>
      <c r="BA186" s="18">
        <v>0</v>
      </c>
      <c r="BB186" s="18">
        <v>0</v>
      </c>
      <c r="BC186" s="18">
        <v>0</v>
      </c>
      <c r="BD186" s="18">
        <v>0</v>
      </c>
      <c r="BE186" s="18">
        <v>0</v>
      </c>
      <c r="BF186" s="18">
        <v>0</v>
      </c>
      <c r="BG186" s="18">
        <v>0</v>
      </c>
      <c r="BH186" s="18">
        <v>0</v>
      </c>
      <c r="BI186" s="18">
        <v>0</v>
      </c>
      <c r="BJ186" s="18">
        <v>0</v>
      </c>
      <c r="BK186" s="18">
        <v>0</v>
      </c>
      <c r="BL186" s="18">
        <v>0</v>
      </c>
      <c r="BM186" s="18">
        <v>0</v>
      </c>
      <c r="BN186" s="18">
        <v>0</v>
      </c>
      <c r="BO186" s="18">
        <v>0</v>
      </c>
      <c r="BP186" s="18">
        <v>0</v>
      </c>
      <c r="BQ186" s="18">
        <v>0</v>
      </c>
      <c r="BR186" s="18">
        <v>0</v>
      </c>
      <c r="BS186" s="18">
        <v>0</v>
      </c>
      <c r="BT186" s="18">
        <v>0</v>
      </c>
      <c r="BU186" s="18">
        <v>0</v>
      </c>
      <c r="BV186" s="18">
        <v>0</v>
      </c>
      <c r="BW186" s="18">
        <v>0</v>
      </c>
      <c r="BX186" s="18">
        <v>0</v>
      </c>
      <c r="BY186" s="18">
        <v>0</v>
      </c>
      <c r="BZ186" s="18">
        <v>0</v>
      </c>
      <c r="CA186" s="18">
        <v>0</v>
      </c>
      <c r="CB186" s="18">
        <v>0</v>
      </c>
      <c r="CC186" s="18">
        <v>0</v>
      </c>
      <c r="CD186" s="18">
        <v>0</v>
      </c>
      <c r="CE186" s="18">
        <v>0</v>
      </c>
      <c r="CF186" s="18">
        <v>0</v>
      </c>
      <c r="CG186" s="18">
        <v>0</v>
      </c>
      <c r="CH186" s="18">
        <v>0</v>
      </c>
      <c r="CI186" s="18">
        <v>0</v>
      </c>
      <c r="CJ186" s="18">
        <v>0</v>
      </c>
      <c r="CK186" s="18">
        <v>0</v>
      </c>
      <c r="CL186" s="18">
        <v>0</v>
      </c>
      <c r="CM186" s="18">
        <v>0</v>
      </c>
      <c r="CN186" s="18">
        <v>0</v>
      </c>
      <c r="CO186" s="18">
        <v>0</v>
      </c>
      <c r="CP186" s="18">
        <v>0</v>
      </c>
      <c r="CQ186" s="18">
        <v>0</v>
      </c>
      <c r="CR186" s="18">
        <v>0</v>
      </c>
      <c r="CS186" s="18">
        <v>0</v>
      </c>
      <c r="CT186" s="18">
        <v>0</v>
      </c>
      <c r="CU186" s="18">
        <v>0</v>
      </c>
      <c r="CV186" s="18">
        <v>0</v>
      </c>
      <c r="CW186" s="18">
        <v>0</v>
      </c>
      <c r="CX186" s="22">
        <v>0</v>
      </c>
      <c r="CY186" s="18">
        <v>0</v>
      </c>
      <c r="CZ186" s="18">
        <v>0</v>
      </c>
      <c r="DA186" s="18">
        <v>0</v>
      </c>
      <c r="DB186" s="18">
        <v>0</v>
      </c>
      <c r="DC186" s="22">
        <v>0</v>
      </c>
      <c r="DD186" s="18">
        <v>0</v>
      </c>
      <c r="DE186" s="18">
        <v>0</v>
      </c>
      <c r="DF186" s="18">
        <v>0</v>
      </c>
      <c r="DG186" s="22">
        <v>0</v>
      </c>
      <c r="DH186" s="18">
        <v>0</v>
      </c>
      <c r="DI186" s="22">
        <v>0</v>
      </c>
      <c r="DJ186" s="22">
        <v>0</v>
      </c>
    </row>
    <row r="187" spans="1:114" ht="12.75" customHeight="1" x14ac:dyDescent="0.2">
      <c r="A187" s="20" t="s">
        <v>694</v>
      </c>
      <c r="B187" s="17" t="s">
        <v>695</v>
      </c>
      <c r="C187" s="25" t="s">
        <v>696</v>
      </c>
      <c r="D187" s="18">
        <v>0</v>
      </c>
      <c r="E187" s="18">
        <v>1</v>
      </c>
      <c r="F187" s="18">
        <v>0</v>
      </c>
      <c r="G187" s="18">
        <v>0</v>
      </c>
      <c r="H187" s="18">
        <v>1</v>
      </c>
      <c r="I187" s="18">
        <v>0</v>
      </c>
      <c r="J187" s="18">
        <v>0</v>
      </c>
      <c r="K187" s="18">
        <v>0</v>
      </c>
      <c r="L187" s="18">
        <v>0</v>
      </c>
      <c r="M187" s="18">
        <v>0</v>
      </c>
      <c r="N187" s="18">
        <v>0</v>
      </c>
      <c r="O187" s="18">
        <v>0</v>
      </c>
      <c r="P187" s="18">
        <v>0</v>
      </c>
      <c r="Q187" s="18">
        <v>0</v>
      </c>
      <c r="R187" s="18">
        <v>0</v>
      </c>
      <c r="S187" s="18">
        <v>0</v>
      </c>
      <c r="T187" s="18">
        <v>0</v>
      </c>
      <c r="U187" s="18">
        <v>0</v>
      </c>
      <c r="V187" s="18">
        <v>0</v>
      </c>
      <c r="W187" s="18">
        <v>0</v>
      </c>
      <c r="X187" s="18">
        <v>0</v>
      </c>
      <c r="Y187" s="18">
        <v>0</v>
      </c>
      <c r="Z187" s="18">
        <v>0</v>
      </c>
      <c r="AA187" s="18">
        <v>0</v>
      </c>
      <c r="AB187" s="18">
        <v>0</v>
      </c>
      <c r="AC187" s="18">
        <v>0</v>
      </c>
      <c r="AD187" s="18">
        <v>0</v>
      </c>
      <c r="AE187" s="18">
        <v>0</v>
      </c>
      <c r="AF187" s="18">
        <v>26</v>
      </c>
      <c r="AG187" s="18">
        <v>0</v>
      </c>
      <c r="AH187" s="18">
        <v>0</v>
      </c>
      <c r="AI187" s="18">
        <v>0</v>
      </c>
      <c r="AJ187" s="18">
        <v>0</v>
      </c>
      <c r="AK187" s="18">
        <v>0</v>
      </c>
      <c r="AL187" s="18">
        <v>0</v>
      </c>
      <c r="AM187" s="18">
        <v>0</v>
      </c>
      <c r="AN187" s="18">
        <v>0</v>
      </c>
      <c r="AO187" s="18">
        <v>0</v>
      </c>
      <c r="AP187" s="18">
        <v>0</v>
      </c>
      <c r="AQ187" s="18">
        <v>0</v>
      </c>
      <c r="AR187" s="18">
        <v>0</v>
      </c>
      <c r="AS187" s="18">
        <v>0</v>
      </c>
      <c r="AT187" s="18">
        <v>0</v>
      </c>
      <c r="AU187" s="18">
        <v>0</v>
      </c>
      <c r="AV187" s="18">
        <v>0</v>
      </c>
      <c r="AW187" s="18">
        <v>0</v>
      </c>
      <c r="AX187" s="18">
        <v>0</v>
      </c>
      <c r="AY187" s="18">
        <v>0</v>
      </c>
      <c r="AZ187" s="18">
        <v>0</v>
      </c>
      <c r="BA187" s="18">
        <v>0</v>
      </c>
      <c r="BB187" s="18">
        <v>0</v>
      </c>
      <c r="BC187" s="18">
        <v>0</v>
      </c>
      <c r="BD187" s="18">
        <v>0</v>
      </c>
      <c r="BE187" s="18">
        <v>0</v>
      </c>
      <c r="BF187" s="18">
        <v>0</v>
      </c>
      <c r="BG187" s="18">
        <v>0</v>
      </c>
      <c r="BH187" s="18">
        <v>0</v>
      </c>
      <c r="BI187" s="18">
        <v>0</v>
      </c>
      <c r="BJ187" s="18">
        <v>0</v>
      </c>
      <c r="BK187" s="18">
        <v>0</v>
      </c>
      <c r="BL187" s="18">
        <v>0</v>
      </c>
      <c r="BM187" s="18">
        <v>0</v>
      </c>
      <c r="BN187" s="18">
        <v>0</v>
      </c>
      <c r="BO187" s="18">
        <v>0</v>
      </c>
      <c r="BP187" s="18">
        <v>0</v>
      </c>
      <c r="BQ187" s="18">
        <v>0</v>
      </c>
      <c r="BR187" s="18">
        <v>0</v>
      </c>
      <c r="BS187" s="18">
        <v>0</v>
      </c>
      <c r="BT187" s="18">
        <v>0</v>
      </c>
      <c r="BU187" s="18">
        <v>4</v>
      </c>
      <c r="BV187" s="18">
        <v>0</v>
      </c>
      <c r="BW187" s="18">
        <v>0</v>
      </c>
      <c r="BX187" s="18">
        <v>0</v>
      </c>
      <c r="BY187" s="18">
        <v>30</v>
      </c>
      <c r="BZ187" s="18">
        <v>0</v>
      </c>
      <c r="CA187" s="18">
        <v>0</v>
      </c>
      <c r="CB187" s="18">
        <v>0</v>
      </c>
      <c r="CC187" s="18">
        <v>0</v>
      </c>
      <c r="CD187" s="18">
        <v>0</v>
      </c>
      <c r="CE187" s="18">
        <v>0</v>
      </c>
      <c r="CF187" s="18">
        <v>4</v>
      </c>
      <c r="CG187" s="18">
        <v>0</v>
      </c>
      <c r="CH187" s="18">
        <v>0</v>
      </c>
      <c r="CI187" s="18">
        <v>0</v>
      </c>
      <c r="CJ187" s="18">
        <v>0</v>
      </c>
      <c r="CK187" s="18">
        <v>101</v>
      </c>
      <c r="CL187" s="18">
        <v>0</v>
      </c>
      <c r="CM187" s="18">
        <v>2</v>
      </c>
      <c r="CN187" s="18">
        <v>38</v>
      </c>
      <c r="CO187" s="18">
        <v>4</v>
      </c>
      <c r="CP187" s="18">
        <v>2307</v>
      </c>
      <c r="CQ187" s="18">
        <v>108</v>
      </c>
      <c r="CR187" s="18">
        <v>127</v>
      </c>
      <c r="CS187" s="18">
        <v>0</v>
      </c>
      <c r="CT187" s="18">
        <v>227</v>
      </c>
      <c r="CU187" s="18">
        <v>110</v>
      </c>
      <c r="CV187" s="18">
        <v>4</v>
      </c>
      <c r="CW187" s="18">
        <v>0</v>
      </c>
      <c r="CX187" s="22">
        <v>3093</v>
      </c>
      <c r="CY187" s="18">
        <v>12184</v>
      </c>
      <c r="CZ187" s="18">
        <v>0</v>
      </c>
      <c r="DA187" s="18">
        <v>0</v>
      </c>
      <c r="DB187" s="18">
        <v>0</v>
      </c>
      <c r="DC187" s="22">
        <v>12184</v>
      </c>
      <c r="DD187" s="18">
        <v>0</v>
      </c>
      <c r="DE187" s="18">
        <v>0</v>
      </c>
      <c r="DF187" s="18">
        <v>0</v>
      </c>
      <c r="DG187" s="22">
        <v>0</v>
      </c>
      <c r="DH187" s="18">
        <v>0</v>
      </c>
      <c r="DI187" s="22">
        <v>12184</v>
      </c>
      <c r="DJ187" s="22">
        <v>15277</v>
      </c>
    </row>
    <row r="188" spans="1:114" ht="63.75" x14ac:dyDescent="0.2">
      <c r="A188" s="20" t="s">
        <v>697</v>
      </c>
      <c r="B188" s="17" t="s">
        <v>698</v>
      </c>
      <c r="C188" s="26" t="s">
        <v>699</v>
      </c>
      <c r="D188" s="18">
        <v>0</v>
      </c>
      <c r="E188" s="18">
        <v>46</v>
      </c>
      <c r="F188" s="18">
        <v>0</v>
      </c>
      <c r="G188" s="18">
        <v>0</v>
      </c>
      <c r="H188" s="18">
        <v>15</v>
      </c>
      <c r="I188" s="18">
        <v>0</v>
      </c>
      <c r="J188" s="18">
        <v>0</v>
      </c>
      <c r="K188" s="18">
        <v>0</v>
      </c>
      <c r="L188" s="18">
        <v>0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>
        <v>0</v>
      </c>
      <c r="S188" s="18">
        <v>0</v>
      </c>
      <c r="T188" s="18">
        <v>0</v>
      </c>
      <c r="U188" s="18">
        <v>0</v>
      </c>
      <c r="V188" s="18">
        <v>0</v>
      </c>
      <c r="W188" s="18">
        <v>0</v>
      </c>
      <c r="X188" s="18">
        <v>0</v>
      </c>
      <c r="Y188" s="18">
        <v>0</v>
      </c>
      <c r="Z188" s="18">
        <v>0</v>
      </c>
      <c r="AA188" s="18">
        <v>0</v>
      </c>
      <c r="AB188" s="18">
        <v>0</v>
      </c>
      <c r="AC188" s="18">
        <v>0</v>
      </c>
      <c r="AD188" s="18">
        <v>0</v>
      </c>
      <c r="AE188" s="18">
        <v>0</v>
      </c>
      <c r="AF188" s="18">
        <v>2</v>
      </c>
      <c r="AG188" s="18">
        <v>0</v>
      </c>
      <c r="AH188" s="18">
        <v>0</v>
      </c>
      <c r="AI188" s="18">
        <v>0</v>
      </c>
      <c r="AJ188" s="18">
        <v>0</v>
      </c>
      <c r="AK188" s="18">
        <v>0</v>
      </c>
      <c r="AL188" s="18">
        <v>0</v>
      </c>
      <c r="AM188" s="18">
        <v>0</v>
      </c>
      <c r="AN188" s="18">
        <v>0</v>
      </c>
      <c r="AO188" s="18">
        <v>0</v>
      </c>
      <c r="AP188" s="18">
        <v>0</v>
      </c>
      <c r="AQ188" s="18">
        <v>0</v>
      </c>
      <c r="AR188" s="18">
        <v>0</v>
      </c>
      <c r="AS188" s="18">
        <v>0</v>
      </c>
      <c r="AT188" s="18">
        <v>0</v>
      </c>
      <c r="AU188" s="18">
        <v>0</v>
      </c>
      <c r="AV188" s="18">
        <v>0</v>
      </c>
      <c r="AW188" s="18">
        <v>0</v>
      </c>
      <c r="AX188" s="18">
        <v>0</v>
      </c>
      <c r="AY188" s="18">
        <v>0</v>
      </c>
      <c r="AZ188" s="18">
        <v>0</v>
      </c>
      <c r="BA188" s="18">
        <v>0</v>
      </c>
      <c r="BB188" s="18">
        <v>0</v>
      </c>
      <c r="BC188" s="18">
        <v>0</v>
      </c>
      <c r="BD188" s="18">
        <v>0</v>
      </c>
      <c r="BE188" s="18">
        <v>0</v>
      </c>
      <c r="BF188" s="18">
        <v>0</v>
      </c>
      <c r="BG188" s="18">
        <v>0</v>
      </c>
      <c r="BH188" s="18">
        <v>0</v>
      </c>
      <c r="BI188" s="18">
        <v>0</v>
      </c>
      <c r="BJ188" s="18">
        <v>0</v>
      </c>
      <c r="BK188" s="18">
        <v>0</v>
      </c>
      <c r="BL188" s="18">
        <v>0</v>
      </c>
      <c r="BM188" s="18">
        <v>0</v>
      </c>
      <c r="BN188" s="18">
        <v>0</v>
      </c>
      <c r="BO188" s="18">
        <v>0</v>
      </c>
      <c r="BP188" s="18">
        <v>0</v>
      </c>
      <c r="BQ188" s="18">
        <v>0</v>
      </c>
      <c r="BR188" s="18">
        <v>0</v>
      </c>
      <c r="BS188" s="18">
        <v>0</v>
      </c>
      <c r="BT188" s="18">
        <v>0</v>
      </c>
      <c r="BU188" s="18">
        <v>9</v>
      </c>
      <c r="BV188" s="18">
        <v>0</v>
      </c>
      <c r="BW188" s="18">
        <v>0</v>
      </c>
      <c r="BX188" s="18">
        <v>0</v>
      </c>
      <c r="BY188" s="18">
        <v>15</v>
      </c>
      <c r="BZ188" s="18">
        <v>0</v>
      </c>
      <c r="CA188" s="18">
        <v>0</v>
      </c>
      <c r="CB188" s="18">
        <v>0</v>
      </c>
      <c r="CC188" s="18">
        <v>0</v>
      </c>
      <c r="CD188" s="18">
        <v>0</v>
      </c>
      <c r="CE188" s="18">
        <v>0</v>
      </c>
      <c r="CF188" s="18">
        <v>86</v>
      </c>
      <c r="CG188" s="18">
        <v>0</v>
      </c>
      <c r="CH188" s="18">
        <v>0</v>
      </c>
      <c r="CI188" s="18">
        <v>0</v>
      </c>
      <c r="CJ188" s="18">
        <v>0</v>
      </c>
      <c r="CK188" s="18">
        <v>363</v>
      </c>
      <c r="CL188" s="18">
        <v>0</v>
      </c>
      <c r="CM188" s="18">
        <v>9</v>
      </c>
      <c r="CN188" s="18">
        <v>906</v>
      </c>
      <c r="CO188" s="18">
        <v>325</v>
      </c>
      <c r="CP188" s="18">
        <v>12529</v>
      </c>
      <c r="CQ188" s="18">
        <v>1178</v>
      </c>
      <c r="CR188" s="18">
        <v>1667</v>
      </c>
      <c r="CS188" s="18">
        <v>0</v>
      </c>
      <c r="CT188" s="18">
        <v>11</v>
      </c>
      <c r="CU188" s="18">
        <v>884</v>
      </c>
      <c r="CV188" s="18">
        <v>1</v>
      </c>
      <c r="CW188" s="18">
        <v>0</v>
      </c>
      <c r="CX188" s="22">
        <v>18048</v>
      </c>
      <c r="CY188" s="18">
        <v>67</v>
      </c>
      <c r="CZ188" s="18">
        <v>0</v>
      </c>
      <c r="DA188" s="18">
        <v>0</v>
      </c>
      <c r="DB188" s="18">
        <v>0</v>
      </c>
      <c r="DC188" s="22">
        <v>67</v>
      </c>
      <c r="DD188" s="18">
        <v>14873</v>
      </c>
      <c r="DE188" s="18">
        <v>0</v>
      </c>
      <c r="DF188" s="18">
        <v>0</v>
      </c>
      <c r="DG188" s="22">
        <v>14873</v>
      </c>
      <c r="DH188" s="18">
        <v>0</v>
      </c>
      <c r="DI188" s="22">
        <v>14940</v>
      </c>
      <c r="DJ188" s="22">
        <v>32988</v>
      </c>
    </row>
    <row r="189" spans="1:114" ht="25.5" x14ac:dyDescent="0.2">
      <c r="A189" s="20" t="s">
        <v>700</v>
      </c>
      <c r="B189" s="17" t="s">
        <v>701</v>
      </c>
      <c r="C189" s="26" t="s">
        <v>702</v>
      </c>
      <c r="D189" s="18">
        <v>0</v>
      </c>
      <c r="E189" s="18">
        <v>0</v>
      </c>
      <c r="F189" s="18">
        <v>0</v>
      </c>
      <c r="G189" s="18">
        <v>0</v>
      </c>
      <c r="H189" s="18">
        <v>1</v>
      </c>
      <c r="I189" s="18">
        <v>0</v>
      </c>
      <c r="J189" s="18">
        <v>0</v>
      </c>
      <c r="K189" s="18">
        <v>0</v>
      </c>
      <c r="L189" s="18">
        <v>0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>
        <v>0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18">
        <v>0</v>
      </c>
      <c r="Y189" s="18">
        <v>0</v>
      </c>
      <c r="Z189" s="18">
        <v>0</v>
      </c>
      <c r="AA189" s="18">
        <v>0</v>
      </c>
      <c r="AB189" s="18">
        <v>0</v>
      </c>
      <c r="AC189" s="18">
        <v>0</v>
      </c>
      <c r="AD189" s="18">
        <v>0</v>
      </c>
      <c r="AE189" s="18">
        <v>0</v>
      </c>
      <c r="AF189" s="18">
        <v>3</v>
      </c>
      <c r="AG189" s="18">
        <v>0</v>
      </c>
      <c r="AH189" s="18">
        <v>0</v>
      </c>
      <c r="AI189" s="18">
        <v>0</v>
      </c>
      <c r="AJ189" s="18">
        <v>0</v>
      </c>
      <c r="AK189" s="18">
        <v>0</v>
      </c>
      <c r="AL189" s="18">
        <v>0</v>
      </c>
      <c r="AM189" s="18">
        <v>0</v>
      </c>
      <c r="AN189" s="18">
        <v>0</v>
      </c>
      <c r="AO189" s="18">
        <v>0</v>
      </c>
      <c r="AP189" s="18">
        <v>0</v>
      </c>
      <c r="AQ189" s="18">
        <v>0</v>
      </c>
      <c r="AR189" s="18">
        <v>0</v>
      </c>
      <c r="AS189" s="18">
        <v>0</v>
      </c>
      <c r="AT189" s="18">
        <v>0</v>
      </c>
      <c r="AU189" s="18">
        <v>0</v>
      </c>
      <c r="AV189" s="18">
        <v>0</v>
      </c>
      <c r="AW189" s="18">
        <v>0</v>
      </c>
      <c r="AX189" s="18">
        <v>0</v>
      </c>
      <c r="AY189" s="18">
        <v>0</v>
      </c>
      <c r="AZ189" s="18">
        <v>0</v>
      </c>
      <c r="BA189" s="18">
        <v>0</v>
      </c>
      <c r="BB189" s="18">
        <v>0</v>
      </c>
      <c r="BC189" s="18">
        <v>0</v>
      </c>
      <c r="BD189" s="18">
        <v>0</v>
      </c>
      <c r="BE189" s="18">
        <v>0</v>
      </c>
      <c r="BF189" s="18">
        <v>0</v>
      </c>
      <c r="BG189" s="18">
        <v>0</v>
      </c>
      <c r="BH189" s="18">
        <v>0</v>
      </c>
      <c r="BI189" s="18">
        <v>0</v>
      </c>
      <c r="BJ189" s="18">
        <v>0</v>
      </c>
      <c r="BK189" s="18">
        <v>0</v>
      </c>
      <c r="BL189" s="18">
        <v>0</v>
      </c>
      <c r="BM189" s="18">
        <v>0</v>
      </c>
      <c r="BN189" s="18">
        <v>0</v>
      </c>
      <c r="BO189" s="18">
        <v>0</v>
      </c>
      <c r="BP189" s="18">
        <v>0</v>
      </c>
      <c r="BQ189" s="18">
        <v>0</v>
      </c>
      <c r="BR189" s="18">
        <v>0</v>
      </c>
      <c r="BS189" s="18">
        <v>0</v>
      </c>
      <c r="BT189" s="18">
        <v>0</v>
      </c>
      <c r="BU189" s="18">
        <v>1</v>
      </c>
      <c r="BV189" s="18">
        <v>0</v>
      </c>
      <c r="BW189" s="18">
        <v>0</v>
      </c>
      <c r="BX189" s="18">
        <v>0</v>
      </c>
      <c r="BY189" s="18">
        <v>5</v>
      </c>
      <c r="BZ189" s="18">
        <v>0</v>
      </c>
      <c r="CA189" s="18">
        <v>0</v>
      </c>
      <c r="CB189" s="18">
        <v>0</v>
      </c>
      <c r="CC189" s="18">
        <v>0</v>
      </c>
      <c r="CD189" s="18">
        <v>0</v>
      </c>
      <c r="CE189" s="18">
        <v>0</v>
      </c>
      <c r="CF189" s="18">
        <v>0</v>
      </c>
      <c r="CG189" s="18">
        <v>0</v>
      </c>
      <c r="CH189" s="18">
        <v>0</v>
      </c>
      <c r="CI189" s="18">
        <v>0</v>
      </c>
      <c r="CJ189" s="18">
        <v>0</v>
      </c>
      <c r="CK189" s="18">
        <v>1</v>
      </c>
      <c r="CL189" s="18">
        <v>0</v>
      </c>
      <c r="CM189" s="18">
        <v>0</v>
      </c>
      <c r="CN189" s="18">
        <v>3</v>
      </c>
      <c r="CO189" s="18">
        <v>2</v>
      </c>
      <c r="CP189" s="18">
        <v>388</v>
      </c>
      <c r="CQ189" s="18">
        <v>283</v>
      </c>
      <c r="CR189" s="18">
        <v>145</v>
      </c>
      <c r="CS189" s="18">
        <v>0</v>
      </c>
      <c r="CT189" s="18">
        <v>166</v>
      </c>
      <c r="CU189" s="18">
        <v>190</v>
      </c>
      <c r="CV189" s="18">
        <v>0</v>
      </c>
      <c r="CW189" s="18">
        <v>0</v>
      </c>
      <c r="CX189" s="22">
        <v>1188</v>
      </c>
      <c r="CY189" s="18">
        <v>0</v>
      </c>
      <c r="CZ189" s="18">
        <v>0</v>
      </c>
      <c r="DA189" s="18">
        <v>0</v>
      </c>
      <c r="DB189" s="18">
        <v>0</v>
      </c>
      <c r="DC189" s="22">
        <v>0</v>
      </c>
      <c r="DD189" s="18">
        <v>0</v>
      </c>
      <c r="DE189" s="18">
        <v>0</v>
      </c>
      <c r="DF189" s="18">
        <v>0</v>
      </c>
      <c r="DG189" s="22">
        <v>0</v>
      </c>
      <c r="DH189" s="18">
        <v>0</v>
      </c>
      <c r="DI189" s="22">
        <v>0</v>
      </c>
      <c r="DJ189" s="22">
        <v>1188</v>
      </c>
    </row>
    <row r="190" spans="1:114" ht="38.25" x14ac:dyDescent="0.2">
      <c r="A190" s="20" t="s">
        <v>703</v>
      </c>
      <c r="B190" s="17" t="s">
        <v>704</v>
      </c>
      <c r="C190" s="25" t="s">
        <v>705</v>
      </c>
      <c r="D190" s="18">
        <v>0</v>
      </c>
      <c r="E190" s="18">
        <v>0</v>
      </c>
      <c r="F190" s="18">
        <v>0</v>
      </c>
      <c r="G190" s="18">
        <v>0</v>
      </c>
      <c r="H190" s="18">
        <v>0</v>
      </c>
      <c r="I190" s="18">
        <v>0</v>
      </c>
      <c r="J190" s="18">
        <v>0</v>
      </c>
      <c r="K190" s="18">
        <v>0</v>
      </c>
      <c r="L190" s="18">
        <v>0</v>
      </c>
      <c r="M190" s="18">
        <v>0</v>
      </c>
      <c r="N190" s="18">
        <v>0</v>
      </c>
      <c r="O190" s="18">
        <v>0</v>
      </c>
      <c r="P190" s="18">
        <v>0</v>
      </c>
      <c r="Q190" s="18">
        <v>0</v>
      </c>
      <c r="R190" s="18">
        <v>0</v>
      </c>
      <c r="S190" s="18">
        <v>0</v>
      </c>
      <c r="T190" s="18">
        <v>0</v>
      </c>
      <c r="U190" s="18">
        <v>0</v>
      </c>
      <c r="V190" s="18">
        <v>0</v>
      </c>
      <c r="W190" s="18">
        <v>0</v>
      </c>
      <c r="X190" s="18">
        <v>0</v>
      </c>
      <c r="Y190" s="18">
        <v>0</v>
      </c>
      <c r="Z190" s="18">
        <v>0</v>
      </c>
      <c r="AA190" s="18">
        <v>0</v>
      </c>
      <c r="AB190" s="18">
        <v>0</v>
      </c>
      <c r="AC190" s="18">
        <v>0</v>
      </c>
      <c r="AD190" s="18">
        <v>0</v>
      </c>
      <c r="AE190" s="18">
        <v>0</v>
      </c>
      <c r="AF190" s="18">
        <v>0</v>
      </c>
      <c r="AG190" s="18">
        <v>0</v>
      </c>
      <c r="AH190" s="18">
        <v>0</v>
      </c>
      <c r="AI190" s="18">
        <v>0</v>
      </c>
      <c r="AJ190" s="18">
        <v>0</v>
      </c>
      <c r="AK190" s="18">
        <v>0</v>
      </c>
      <c r="AL190" s="18">
        <v>0</v>
      </c>
      <c r="AM190" s="18">
        <v>0</v>
      </c>
      <c r="AN190" s="18">
        <v>0</v>
      </c>
      <c r="AO190" s="18">
        <v>0</v>
      </c>
      <c r="AP190" s="18">
        <v>0</v>
      </c>
      <c r="AQ190" s="18">
        <v>0</v>
      </c>
      <c r="AR190" s="18">
        <v>0</v>
      </c>
      <c r="AS190" s="18">
        <v>0</v>
      </c>
      <c r="AT190" s="18">
        <v>0</v>
      </c>
      <c r="AU190" s="18">
        <v>0</v>
      </c>
      <c r="AV190" s="18">
        <v>0</v>
      </c>
      <c r="AW190" s="18">
        <v>0</v>
      </c>
      <c r="AX190" s="18">
        <v>0</v>
      </c>
      <c r="AY190" s="18">
        <v>0</v>
      </c>
      <c r="AZ190" s="18">
        <v>0</v>
      </c>
      <c r="BA190" s="18">
        <v>0</v>
      </c>
      <c r="BB190" s="18">
        <v>0</v>
      </c>
      <c r="BC190" s="18">
        <v>0</v>
      </c>
      <c r="BD190" s="18">
        <v>0</v>
      </c>
      <c r="BE190" s="18">
        <v>0</v>
      </c>
      <c r="BF190" s="18">
        <v>0</v>
      </c>
      <c r="BG190" s="18">
        <v>0</v>
      </c>
      <c r="BH190" s="18">
        <v>0</v>
      </c>
      <c r="BI190" s="18">
        <v>0</v>
      </c>
      <c r="BJ190" s="18">
        <v>0</v>
      </c>
      <c r="BK190" s="18">
        <v>0</v>
      </c>
      <c r="BL190" s="18">
        <v>0</v>
      </c>
      <c r="BM190" s="18">
        <v>0</v>
      </c>
      <c r="BN190" s="18">
        <v>0</v>
      </c>
      <c r="BO190" s="18">
        <v>0</v>
      </c>
      <c r="BP190" s="18">
        <v>0</v>
      </c>
      <c r="BQ190" s="18">
        <v>0</v>
      </c>
      <c r="BR190" s="18">
        <v>0</v>
      </c>
      <c r="BS190" s="18">
        <v>0</v>
      </c>
      <c r="BT190" s="18">
        <v>0</v>
      </c>
      <c r="BU190" s="18">
        <v>2</v>
      </c>
      <c r="BV190" s="18">
        <v>0</v>
      </c>
      <c r="BW190" s="18">
        <v>0</v>
      </c>
      <c r="BX190" s="18">
        <v>0</v>
      </c>
      <c r="BY190" s="18">
        <v>1</v>
      </c>
      <c r="BZ190" s="18">
        <v>0</v>
      </c>
      <c r="CA190" s="18">
        <v>0</v>
      </c>
      <c r="CB190" s="18">
        <v>0</v>
      </c>
      <c r="CC190" s="18">
        <v>0</v>
      </c>
      <c r="CD190" s="18">
        <v>0</v>
      </c>
      <c r="CE190" s="18">
        <v>0</v>
      </c>
      <c r="CF190" s="18">
        <v>0</v>
      </c>
      <c r="CG190" s="18">
        <v>0</v>
      </c>
      <c r="CH190" s="18">
        <v>0</v>
      </c>
      <c r="CI190" s="18">
        <v>0</v>
      </c>
      <c r="CJ190" s="18">
        <v>0</v>
      </c>
      <c r="CK190" s="18">
        <v>0</v>
      </c>
      <c r="CL190" s="18">
        <v>0</v>
      </c>
      <c r="CM190" s="18">
        <v>0</v>
      </c>
      <c r="CN190" s="18">
        <v>3</v>
      </c>
      <c r="CO190" s="18">
        <v>0</v>
      </c>
      <c r="CP190" s="18">
        <v>58</v>
      </c>
      <c r="CQ190" s="18">
        <v>14</v>
      </c>
      <c r="CR190" s="18">
        <v>29</v>
      </c>
      <c r="CS190" s="18">
        <v>0</v>
      </c>
      <c r="CT190" s="18">
        <v>6</v>
      </c>
      <c r="CU190" s="18">
        <v>47</v>
      </c>
      <c r="CV190" s="18">
        <v>0</v>
      </c>
      <c r="CW190" s="18">
        <v>0</v>
      </c>
      <c r="CX190" s="22">
        <v>160</v>
      </c>
      <c r="CY190" s="18">
        <v>0</v>
      </c>
      <c r="CZ190" s="18">
        <v>0</v>
      </c>
      <c r="DA190" s="18">
        <v>0</v>
      </c>
      <c r="DB190" s="18">
        <v>0</v>
      </c>
      <c r="DC190" s="22">
        <v>0</v>
      </c>
      <c r="DD190" s="18">
        <v>0</v>
      </c>
      <c r="DE190" s="18">
        <v>0</v>
      </c>
      <c r="DF190" s="18">
        <v>0</v>
      </c>
      <c r="DG190" s="22">
        <v>0</v>
      </c>
      <c r="DH190" s="18">
        <v>0</v>
      </c>
      <c r="DI190" s="22">
        <v>0</v>
      </c>
      <c r="DJ190" s="22">
        <v>160</v>
      </c>
    </row>
    <row r="191" spans="1:114" ht="38.25" x14ac:dyDescent="0.2">
      <c r="A191" s="20" t="s">
        <v>706</v>
      </c>
      <c r="B191" s="17" t="s">
        <v>707</v>
      </c>
      <c r="C191" s="25" t="s">
        <v>708</v>
      </c>
      <c r="D191" s="18">
        <v>0</v>
      </c>
      <c r="E191" s="18">
        <v>21</v>
      </c>
      <c r="F191" s="18">
        <v>0</v>
      </c>
      <c r="G191" s="18">
        <v>0</v>
      </c>
      <c r="H191" s="18">
        <v>10</v>
      </c>
      <c r="I191" s="18">
        <v>0</v>
      </c>
      <c r="J191" s="18">
        <v>0</v>
      </c>
      <c r="K191" s="18">
        <v>0</v>
      </c>
      <c r="L191" s="18">
        <v>0</v>
      </c>
      <c r="M191" s="18">
        <v>0</v>
      </c>
      <c r="N191" s="18">
        <v>0</v>
      </c>
      <c r="O191" s="18">
        <v>0</v>
      </c>
      <c r="P191" s="18">
        <v>0</v>
      </c>
      <c r="Q191" s="18">
        <v>0</v>
      </c>
      <c r="R191" s="18">
        <v>0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8">
        <v>0</v>
      </c>
      <c r="Y191" s="18">
        <v>0</v>
      </c>
      <c r="Z191" s="18">
        <v>0</v>
      </c>
      <c r="AA191" s="18">
        <v>0</v>
      </c>
      <c r="AB191" s="18">
        <v>0</v>
      </c>
      <c r="AC191" s="18">
        <v>0</v>
      </c>
      <c r="AD191" s="18">
        <v>0</v>
      </c>
      <c r="AE191" s="18">
        <v>0</v>
      </c>
      <c r="AF191" s="18">
        <v>1</v>
      </c>
      <c r="AG191" s="18">
        <v>0</v>
      </c>
      <c r="AH191" s="18">
        <v>0</v>
      </c>
      <c r="AI191" s="18">
        <v>0</v>
      </c>
      <c r="AJ191" s="18">
        <v>0</v>
      </c>
      <c r="AK191" s="18">
        <v>0</v>
      </c>
      <c r="AL191" s="18">
        <v>0</v>
      </c>
      <c r="AM191" s="18">
        <v>0</v>
      </c>
      <c r="AN191" s="18">
        <v>0</v>
      </c>
      <c r="AO191" s="18">
        <v>0</v>
      </c>
      <c r="AP191" s="18">
        <v>0</v>
      </c>
      <c r="AQ191" s="18">
        <v>0</v>
      </c>
      <c r="AR191" s="18">
        <v>0</v>
      </c>
      <c r="AS191" s="18">
        <v>0</v>
      </c>
      <c r="AT191" s="18">
        <v>0</v>
      </c>
      <c r="AU191" s="18">
        <v>0</v>
      </c>
      <c r="AV191" s="18">
        <v>0</v>
      </c>
      <c r="AW191" s="18">
        <v>0</v>
      </c>
      <c r="AX191" s="18">
        <v>0</v>
      </c>
      <c r="AY191" s="18">
        <v>0</v>
      </c>
      <c r="AZ191" s="18">
        <v>0</v>
      </c>
      <c r="BA191" s="18">
        <v>0</v>
      </c>
      <c r="BB191" s="18">
        <v>0</v>
      </c>
      <c r="BC191" s="18">
        <v>0</v>
      </c>
      <c r="BD191" s="18">
        <v>0</v>
      </c>
      <c r="BE191" s="18">
        <v>0</v>
      </c>
      <c r="BF191" s="18">
        <v>0</v>
      </c>
      <c r="BG191" s="18">
        <v>0</v>
      </c>
      <c r="BH191" s="18">
        <v>0</v>
      </c>
      <c r="BI191" s="18">
        <v>0</v>
      </c>
      <c r="BJ191" s="18">
        <v>0</v>
      </c>
      <c r="BK191" s="18">
        <v>0</v>
      </c>
      <c r="BL191" s="18">
        <v>0</v>
      </c>
      <c r="BM191" s="18">
        <v>0</v>
      </c>
      <c r="BN191" s="18">
        <v>0</v>
      </c>
      <c r="BO191" s="18">
        <v>0</v>
      </c>
      <c r="BP191" s="18">
        <v>0</v>
      </c>
      <c r="BQ191" s="18">
        <v>0</v>
      </c>
      <c r="BR191" s="18">
        <v>0</v>
      </c>
      <c r="BS191" s="18">
        <v>0</v>
      </c>
      <c r="BT191" s="18">
        <v>0</v>
      </c>
      <c r="BU191" s="18">
        <v>4</v>
      </c>
      <c r="BV191" s="18">
        <v>0</v>
      </c>
      <c r="BW191" s="18">
        <v>0</v>
      </c>
      <c r="BX191" s="18">
        <v>0</v>
      </c>
      <c r="BY191" s="18">
        <v>32</v>
      </c>
      <c r="BZ191" s="18">
        <v>0</v>
      </c>
      <c r="CA191" s="18">
        <v>0</v>
      </c>
      <c r="CB191" s="18">
        <v>0</v>
      </c>
      <c r="CC191" s="18">
        <v>0</v>
      </c>
      <c r="CD191" s="18">
        <v>0</v>
      </c>
      <c r="CE191" s="18">
        <v>0</v>
      </c>
      <c r="CF191" s="18">
        <v>6</v>
      </c>
      <c r="CG191" s="18">
        <v>1</v>
      </c>
      <c r="CH191" s="18">
        <v>0</v>
      </c>
      <c r="CI191" s="18">
        <v>0</v>
      </c>
      <c r="CJ191" s="18">
        <v>0</v>
      </c>
      <c r="CK191" s="18">
        <v>36</v>
      </c>
      <c r="CL191" s="18">
        <v>0</v>
      </c>
      <c r="CM191" s="18">
        <v>17</v>
      </c>
      <c r="CN191" s="18">
        <v>338</v>
      </c>
      <c r="CO191" s="18">
        <v>44</v>
      </c>
      <c r="CP191" s="18">
        <v>3326</v>
      </c>
      <c r="CQ191" s="18">
        <v>1388</v>
      </c>
      <c r="CR191" s="18">
        <v>2216</v>
      </c>
      <c r="CS191" s="18">
        <v>0</v>
      </c>
      <c r="CT191" s="18">
        <v>67</v>
      </c>
      <c r="CU191" s="18">
        <v>859</v>
      </c>
      <c r="CV191" s="18">
        <v>0</v>
      </c>
      <c r="CW191" s="18">
        <v>0</v>
      </c>
      <c r="CX191" s="22">
        <v>8364</v>
      </c>
      <c r="CY191" s="18">
        <v>721</v>
      </c>
      <c r="CZ191" s="18">
        <v>0</v>
      </c>
      <c r="DA191" s="18">
        <v>0</v>
      </c>
      <c r="DB191" s="18">
        <v>0</v>
      </c>
      <c r="DC191" s="22">
        <v>721</v>
      </c>
      <c r="DD191" s="18">
        <v>0</v>
      </c>
      <c r="DE191" s="18">
        <v>0</v>
      </c>
      <c r="DF191" s="18">
        <v>0</v>
      </c>
      <c r="DG191" s="22">
        <v>0</v>
      </c>
      <c r="DH191" s="18">
        <v>0</v>
      </c>
      <c r="DI191" s="22">
        <v>721</v>
      </c>
      <c r="DJ191" s="22">
        <v>9084</v>
      </c>
    </row>
    <row r="192" spans="1:114" ht="38.25" x14ac:dyDescent="0.2">
      <c r="A192" s="20" t="s">
        <v>709</v>
      </c>
      <c r="B192" s="17" t="s">
        <v>710</v>
      </c>
      <c r="C192" s="25" t="s">
        <v>711</v>
      </c>
      <c r="D192" s="18">
        <v>0</v>
      </c>
      <c r="E192" s="18">
        <v>1</v>
      </c>
      <c r="F192" s="18">
        <v>0</v>
      </c>
      <c r="G192" s="18">
        <v>0</v>
      </c>
      <c r="H192" s="18">
        <v>1</v>
      </c>
      <c r="I192" s="18">
        <v>0</v>
      </c>
      <c r="J192" s="18">
        <v>0</v>
      </c>
      <c r="K192" s="18">
        <v>0</v>
      </c>
      <c r="L192" s="18">
        <v>0</v>
      </c>
      <c r="M192" s="18">
        <v>0</v>
      </c>
      <c r="N192" s="18">
        <v>0</v>
      </c>
      <c r="O192" s="18">
        <v>0</v>
      </c>
      <c r="P192" s="18">
        <v>0</v>
      </c>
      <c r="Q192" s="18">
        <v>0</v>
      </c>
      <c r="R192" s="18">
        <v>0</v>
      </c>
      <c r="S192" s="18">
        <v>0</v>
      </c>
      <c r="T192" s="18">
        <v>0</v>
      </c>
      <c r="U192" s="18">
        <v>0</v>
      </c>
      <c r="V192" s="18">
        <v>0</v>
      </c>
      <c r="W192" s="18">
        <v>0</v>
      </c>
      <c r="X192" s="18">
        <v>0</v>
      </c>
      <c r="Y192" s="18">
        <v>0</v>
      </c>
      <c r="Z192" s="18">
        <v>0</v>
      </c>
      <c r="AA192" s="18">
        <v>0</v>
      </c>
      <c r="AB192" s="18">
        <v>0</v>
      </c>
      <c r="AC192" s="18">
        <v>0</v>
      </c>
      <c r="AD192" s="18">
        <v>0</v>
      </c>
      <c r="AE192" s="18">
        <v>0</v>
      </c>
      <c r="AF192" s="18">
        <v>1</v>
      </c>
      <c r="AG192" s="18">
        <v>0</v>
      </c>
      <c r="AH192" s="18">
        <v>0</v>
      </c>
      <c r="AI192" s="18">
        <v>0</v>
      </c>
      <c r="AJ192" s="18">
        <v>0</v>
      </c>
      <c r="AK192" s="18">
        <v>0</v>
      </c>
      <c r="AL192" s="18">
        <v>0</v>
      </c>
      <c r="AM192" s="18">
        <v>0</v>
      </c>
      <c r="AN192" s="18">
        <v>0</v>
      </c>
      <c r="AO192" s="18">
        <v>0</v>
      </c>
      <c r="AP192" s="18">
        <v>0</v>
      </c>
      <c r="AQ192" s="18">
        <v>0</v>
      </c>
      <c r="AR192" s="18">
        <v>0</v>
      </c>
      <c r="AS192" s="18">
        <v>0</v>
      </c>
      <c r="AT192" s="18">
        <v>0</v>
      </c>
      <c r="AU192" s="18">
        <v>0</v>
      </c>
      <c r="AV192" s="18">
        <v>0</v>
      </c>
      <c r="AW192" s="18">
        <v>0</v>
      </c>
      <c r="AX192" s="18">
        <v>0</v>
      </c>
      <c r="AY192" s="18">
        <v>0</v>
      </c>
      <c r="AZ192" s="18">
        <v>0</v>
      </c>
      <c r="BA192" s="18">
        <v>0</v>
      </c>
      <c r="BB192" s="18">
        <v>0</v>
      </c>
      <c r="BC192" s="18">
        <v>0</v>
      </c>
      <c r="BD192" s="18">
        <v>0</v>
      </c>
      <c r="BE192" s="18">
        <v>0</v>
      </c>
      <c r="BF192" s="18">
        <v>0</v>
      </c>
      <c r="BG192" s="18">
        <v>0</v>
      </c>
      <c r="BH192" s="18">
        <v>0</v>
      </c>
      <c r="BI192" s="18">
        <v>0</v>
      </c>
      <c r="BJ192" s="18">
        <v>0</v>
      </c>
      <c r="BK192" s="18">
        <v>0</v>
      </c>
      <c r="BL192" s="18">
        <v>0</v>
      </c>
      <c r="BM192" s="18">
        <v>0</v>
      </c>
      <c r="BN192" s="18">
        <v>0</v>
      </c>
      <c r="BO192" s="18">
        <v>0</v>
      </c>
      <c r="BP192" s="18">
        <v>0</v>
      </c>
      <c r="BQ192" s="18">
        <v>0</v>
      </c>
      <c r="BR192" s="18">
        <v>0</v>
      </c>
      <c r="BS192" s="18">
        <v>0</v>
      </c>
      <c r="BT192" s="18">
        <v>0</v>
      </c>
      <c r="BU192" s="18">
        <v>0</v>
      </c>
      <c r="BV192" s="18">
        <v>0</v>
      </c>
      <c r="BW192" s="18">
        <v>0</v>
      </c>
      <c r="BX192" s="18">
        <v>0</v>
      </c>
      <c r="BY192" s="18">
        <v>8</v>
      </c>
      <c r="BZ192" s="18">
        <v>0</v>
      </c>
      <c r="CA192" s="18">
        <v>0</v>
      </c>
      <c r="CB192" s="18">
        <v>0</v>
      </c>
      <c r="CC192" s="18">
        <v>0</v>
      </c>
      <c r="CD192" s="18">
        <v>0</v>
      </c>
      <c r="CE192" s="18">
        <v>0</v>
      </c>
      <c r="CF192" s="18">
        <v>0</v>
      </c>
      <c r="CG192" s="18">
        <v>0</v>
      </c>
      <c r="CH192" s="18">
        <v>0</v>
      </c>
      <c r="CI192" s="18">
        <v>0</v>
      </c>
      <c r="CJ192" s="18">
        <v>0</v>
      </c>
      <c r="CK192" s="18">
        <v>17</v>
      </c>
      <c r="CL192" s="18">
        <v>0</v>
      </c>
      <c r="CM192" s="18">
        <v>1</v>
      </c>
      <c r="CN192" s="18">
        <v>39</v>
      </c>
      <c r="CO192" s="18">
        <v>1</v>
      </c>
      <c r="CP192" s="18">
        <v>3936</v>
      </c>
      <c r="CQ192" s="18">
        <v>385</v>
      </c>
      <c r="CR192" s="18">
        <v>296</v>
      </c>
      <c r="CS192" s="18">
        <v>0</v>
      </c>
      <c r="CT192" s="18">
        <v>18</v>
      </c>
      <c r="CU192" s="18">
        <v>144</v>
      </c>
      <c r="CV192" s="18">
        <v>0</v>
      </c>
      <c r="CW192" s="18">
        <v>0</v>
      </c>
      <c r="CX192" s="22">
        <v>4850</v>
      </c>
      <c r="CY192" s="18">
        <v>179</v>
      </c>
      <c r="CZ192" s="18">
        <v>0</v>
      </c>
      <c r="DA192" s="18">
        <v>0</v>
      </c>
      <c r="DB192" s="18">
        <v>0</v>
      </c>
      <c r="DC192" s="22">
        <v>179</v>
      </c>
      <c r="DD192" s="18">
        <v>0</v>
      </c>
      <c r="DE192" s="18">
        <v>0</v>
      </c>
      <c r="DF192" s="18">
        <v>0</v>
      </c>
      <c r="DG192" s="22">
        <v>0</v>
      </c>
      <c r="DH192" s="18">
        <v>0</v>
      </c>
      <c r="DI192" s="22">
        <v>179</v>
      </c>
      <c r="DJ192" s="22">
        <v>5029</v>
      </c>
    </row>
    <row r="193" spans="1:114" ht="25.5" x14ac:dyDescent="0.2">
      <c r="A193" s="20" t="s">
        <v>712</v>
      </c>
      <c r="B193" s="17" t="s">
        <v>713</v>
      </c>
      <c r="C193" s="25" t="s">
        <v>714</v>
      </c>
      <c r="D193" s="18">
        <v>0</v>
      </c>
      <c r="E193" s="18">
        <v>0</v>
      </c>
      <c r="F193" s="18">
        <v>0</v>
      </c>
      <c r="G193" s="18">
        <v>0</v>
      </c>
      <c r="H193" s="18">
        <v>0</v>
      </c>
      <c r="I193" s="18">
        <v>0</v>
      </c>
      <c r="J193" s="18">
        <v>0</v>
      </c>
      <c r="K193" s="18">
        <v>0</v>
      </c>
      <c r="L193" s="18">
        <v>0</v>
      </c>
      <c r="M193" s="18">
        <v>0</v>
      </c>
      <c r="N193" s="18">
        <v>0</v>
      </c>
      <c r="O193" s="18">
        <v>0</v>
      </c>
      <c r="P193" s="18">
        <v>0</v>
      </c>
      <c r="Q193" s="18">
        <v>0</v>
      </c>
      <c r="R193" s="18">
        <v>0</v>
      </c>
      <c r="S193" s="18">
        <v>0</v>
      </c>
      <c r="T193" s="18">
        <v>0</v>
      </c>
      <c r="U193" s="18">
        <v>0</v>
      </c>
      <c r="V193" s="18">
        <v>0</v>
      </c>
      <c r="W193" s="18">
        <v>0</v>
      </c>
      <c r="X193" s="18">
        <v>0</v>
      </c>
      <c r="Y193" s="18">
        <v>0</v>
      </c>
      <c r="Z193" s="18">
        <v>0</v>
      </c>
      <c r="AA193" s="18">
        <v>0</v>
      </c>
      <c r="AB193" s="18">
        <v>0</v>
      </c>
      <c r="AC193" s="18">
        <v>0</v>
      </c>
      <c r="AD193" s="18">
        <v>0</v>
      </c>
      <c r="AE193" s="18">
        <v>0</v>
      </c>
      <c r="AF193" s="18">
        <v>2</v>
      </c>
      <c r="AG193" s="18">
        <v>0</v>
      </c>
      <c r="AH193" s="18">
        <v>0</v>
      </c>
      <c r="AI193" s="18">
        <v>0</v>
      </c>
      <c r="AJ193" s="18">
        <v>0</v>
      </c>
      <c r="AK193" s="18">
        <v>0</v>
      </c>
      <c r="AL193" s="18">
        <v>0</v>
      </c>
      <c r="AM193" s="18">
        <v>0</v>
      </c>
      <c r="AN193" s="18">
        <v>0</v>
      </c>
      <c r="AO193" s="18">
        <v>0</v>
      </c>
      <c r="AP193" s="18">
        <v>0</v>
      </c>
      <c r="AQ193" s="18">
        <v>0</v>
      </c>
      <c r="AR193" s="18">
        <v>0</v>
      </c>
      <c r="AS193" s="18">
        <v>0</v>
      </c>
      <c r="AT193" s="18">
        <v>0</v>
      </c>
      <c r="AU193" s="18">
        <v>0</v>
      </c>
      <c r="AV193" s="18">
        <v>0</v>
      </c>
      <c r="AW193" s="18">
        <v>0</v>
      </c>
      <c r="AX193" s="18">
        <v>0</v>
      </c>
      <c r="AY193" s="18">
        <v>0</v>
      </c>
      <c r="AZ193" s="18">
        <v>0</v>
      </c>
      <c r="BA193" s="18">
        <v>0</v>
      </c>
      <c r="BB193" s="18">
        <v>0</v>
      </c>
      <c r="BC193" s="18">
        <v>0</v>
      </c>
      <c r="BD193" s="18">
        <v>0</v>
      </c>
      <c r="BE193" s="18">
        <v>0</v>
      </c>
      <c r="BF193" s="18">
        <v>0</v>
      </c>
      <c r="BG193" s="18">
        <v>0</v>
      </c>
      <c r="BH193" s="18">
        <v>0</v>
      </c>
      <c r="BI193" s="18">
        <v>0</v>
      </c>
      <c r="BJ193" s="18">
        <v>0</v>
      </c>
      <c r="BK193" s="18">
        <v>0</v>
      </c>
      <c r="BL193" s="18">
        <v>0</v>
      </c>
      <c r="BM193" s="18">
        <v>0</v>
      </c>
      <c r="BN193" s="18">
        <v>0</v>
      </c>
      <c r="BO193" s="18">
        <v>0</v>
      </c>
      <c r="BP193" s="18">
        <v>0</v>
      </c>
      <c r="BQ193" s="18">
        <v>0</v>
      </c>
      <c r="BR193" s="18">
        <v>0</v>
      </c>
      <c r="BS193" s="18">
        <v>0</v>
      </c>
      <c r="BT193" s="18">
        <v>0</v>
      </c>
      <c r="BU193" s="18">
        <v>0</v>
      </c>
      <c r="BV193" s="18">
        <v>0</v>
      </c>
      <c r="BW193" s="18">
        <v>0</v>
      </c>
      <c r="BX193" s="18">
        <v>0</v>
      </c>
      <c r="BY193" s="18">
        <v>14</v>
      </c>
      <c r="BZ193" s="18">
        <v>0</v>
      </c>
      <c r="CA193" s="18">
        <v>0</v>
      </c>
      <c r="CB193" s="18">
        <v>0</v>
      </c>
      <c r="CC193" s="18">
        <v>0</v>
      </c>
      <c r="CD193" s="18">
        <v>0</v>
      </c>
      <c r="CE193" s="18">
        <v>0</v>
      </c>
      <c r="CF193" s="18">
        <v>0</v>
      </c>
      <c r="CG193" s="18">
        <v>0</v>
      </c>
      <c r="CH193" s="18">
        <v>0</v>
      </c>
      <c r="CI193" s="18">
        <v>0</v>
      </c>
      <c r="CJ193" s="18">
        <v>0</v>
      </c>
      <c r="CK193" s="18">
        <v>11</v>
      </c>
      <c r="CL193" s="18">
        <v>0</v>
      </c>
      <c r="CM193" s="18">
        <v>0</v>
      </c>
      <c r="CN193" s="18">
        <v>432</v>
      </c>
      <c r="CO193" s="18">
        <v>1</v>
      </c>
      <c r="CP193" s="18">
        <v>3744</v>
      </c>
      <c r="CQ193" s="18">
        <v>371</v>
      </c>
      <c r="CR193" s="18">
        <v>291</v>
      </c>
      <c r="CS193" s="18">
        <v>0</v>
      </c>
      <c r="CT193" s="18">
        <v>89</v>
      </c>
      <c r="CU193" s="18">
        <v>615</v>
      </c>
      <c r="CV193" s="18">
        <v>3</v>
      </c>
      <c r="CW193" s="18">
        <v>0</v>
      </c>
      <c r="CX193" s="22">
        <v>5574</v>
      </c>
      <c r="CY193" s="18">
        <v>1707</v>
      </c>
      <c r="CZ193" s="18">
        <v>0</v>
      </c>
      <c r="DA193" s="18">
        <v>0</v>
      </c>
      <c r="DB193" s="18">
        <v>0</v>
      </c>
      <c r="DC193" s="22">
        <v>1707</v>
      </c>
      <c r="DD193" s="18">
        <v>0</v>
      </c>
      <c r="DE193" s="18">
        <v>0</v>
      </c>
      <c r="DF193" s="18">
        <v>0</v>
      </c>
      <c r="DG193" s="22">
        <v>0</v>
      </c>
      <c r="DH193" s="18">
        <v>0</v>
      </c>
      <c r="DI193" s="22">
        <v>1707</v>
      </c>
      <c r="DJ193" s="22">
        <v>7281</v>
      </c>
    </row>
    <row r="194" spans="1:114" ht="51" x14ac:dyDescent="0.2">
      <c r="A194" s="20" t="s">
        <v>715</v>
      </c>
      <c r="B194" s="17" t="s">
        <v>716</v>
      </c>
      <c r="C194" s="25" t="s">
        <v>717</v>
      </c>
      <c r="D194" s="18">
        <v>0</v>
      </c>
      <c r="E194" s="18">
        <v>0</v>
      </c>
      <c r="F194" s="18">
        <v>0</v>
      </c>
      <c r="G194" s="18">
        <v>0</v>
      </c>
      <c r="H194" s="18">
        <v>0</v>
      </c>
      <c r="I194" s="18">
        <v>0</v>
      </c>
      <c r="J194" s="18">
        <v>0</v>
      </c>
      <c r="K194" s="18">
        <v>0</v>
      </c>
      <c r="L194" s="18">
        <v>0</v>
      </c>
      <c r="M194" s="18">
        <v>0</v>
      </c>
      <c r="N194" s="18">
        <v>0</v>
      </c>
      <c r="O194" s="18">
        <v>0</v>
      </c>
      <c r="P194" s="18">
        <v>0</v>
      </c>
      <c r="Q194" s="18">
        <v>0</v>
      </c>
      <c r="R194" s="18">
        <v>0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8">
        <v>0</v>
      </c>
      <c r="Y194" s="18">
        <v>0</v>
      </c>
      <c r="Z194" s="18">
        <v>0</v>
      </c>
      <c r="AA194" s="18">
        <v>0</v>
      </c>
      <c r="AB194" s="18">
        <v>0</v>
      </c>
      <c r="AC194" s="18">
        <v>0</v>
      </c>
      <c r="AD194" s="18">
        <v>0</v>
      </c>
      <c r="AE194" s="18">
        <v>0</v>
      </c>
      <c r="AF194" s="18">
        <v>0</v>
      </c>
      <c r="AG194" s="18">
        <v>0</v>
      </c>
      <c r="AH194" s="18">
        <v>0</v>
      </c>
      <c r="AI194" s="18">
        <v>0</v>
      </c>
      <c r="AJ194" s="18">
        <v>0</v>
      </c>
      <c r="AK194" s="18">
        <v>0</v>
      </c>
      <c r="AL194" s="18">
        <v>0</v>
      </c>
      <c r="AM194" s="18">
        <v>0</v>
      </c>
      <c r="AN194" s="18">
        <v>0</v>
      </c>
      <c r="AO194" s="18">
        <v>0</v>
      </c>
      <c r="AP194" s="18">
        <v>0</v>
      </c>
      <c r="AQ194" s="18">
        <v>0</v>
      </c>
      <c r="AR194" s="18">
        <v>0</v>
      </c>
      <c r="AS194" s="18">
        <v>0</v>
      </c>
      <c r="AT194" s="18">
        <v>0</v>
      </c>
      <c r="AU194" s="18">
        <v>0</v>
      </c>
      <c r="AV194" s="18">
        <v>0</v>
      </c>
      <c r="AW194" s="18">
        <v>0</v>
      </c>
      <c r="AX194" s="18">
        <v>0</v>
      </c>
      <c r="AY194" s="18">
        <v>0</v>
      </c>
      <c r="AZ194" s="18">
        <v>0</v>
      </c>
      <c r="BA194" s="18">
        <v>0</v>
      </c>
      <c r="BB194" s="18">
        <v>0</v>
      </c>
      <c r="BC194" s="18">
        <v>0</v>
      </c>
      <c r="BD194" s="18">
        <v>0</v>
      </c>
      <c r="BE194" s="18">
        <v>0</v>
      </c>
      <c r="BF194" s="18">
        <v>0</v>
      </c>
      <c r="BG194" s="18">
        <v>0</v>
      </c>
      <c r="BH194" s="18">
        <v>0</v>
      </c>
      <c r="BI194" s="18">
        <v>0</v>
      </c>
      <c r="BJ194" s="18">
        <v>0</v>
      </c>
      <c r="BK194" s="18">
        <v>0</v>
      </c>
      <c r="BL194" s="18">
        <v>0</v>
      </c>
      <c r="BM194" s="18">
        <v>0</v>
      </c>
      <c r="BN194" s="18">
        <v>0</v>
      </c>
      <c r="BO194" s="18">
        <v>0</v>
      </c>
      <c r="BP194" s="18">
        <v>0</v>
      </c>
      <c r="BQ194" s="18">
        <v>0</v>
      </c>
      <c r="BR194" s="18">
        <v>0</v>
      </c>
      <c r="BS194" s="18">
        <v>0</v>
      </c>
      <c r="BT194" s="18">
        <v>0</v>
      </c>
      <c r="BU194" s="18">
        <v>0</v>
      </c>
      <c r="BV194" s="18">
        <v>0</v>
      </c>
      <c r="BW194" s="18">
        <v>0</v>
      </c>
      <c r="BX194" s="18">
        <v>0</v>
      </c>
      <c r="BY194" s="18">
        <v>0</v>
      </c>
      <c r="BZ194" s="18">
        <v>0</v>
      </c>
      <c r="CA194" s="18">
        <v>0</v>
      </c>
      <c r="CB194" s="18">
        <v>0</v>
      </c>
      <c r="CC194" s="18">
        <v>0</v>
      </c>
      <c r="CD194" s="18">
        <v>0</v>
      </c>
      <c r="CE194" s="18">
        <v>0</v>
      </c>
      <c r="CF194" s="18">
        <v>0</v>
      </c>
      <c r="CG194" s="18">
        <v>0</v>
      </c>
      <c r="CH194" s="18">
        <v>0</v>
      </c>
      <c r="CI194" s="18">
        <v>0</v>
      </c>
      <c r="CJ194" s="18">
        <v>0</v>
      </c>
      <c r="CK194" s="18">
        <v>0</v>
      </c>
      <c r="CL194" s="18">
        <v>0</v>
      </c>
      <c r="CM194" s="18">
        <v>0</v>
      </c>
      <c r="CN194" s="18">
        <v>0</v>
      </c>
      <c r="CO194" s="18">
        <v>0</v>
      </c>
      <c r="CP194" s="18">
        <v>0</v>
      </c>
      <c r="CQ194" s="18">
        <v>0</v>
      </c>
      <c r="CR194" s="18">
        <v>0</v>
      </c>
      <c r="CS194" s="18">
        <v>0</v>
      </c>
      <c r="CT194" s="18">
        <v>0</v>
      </c>
      <c r="CU194" s="18">
        <v>0</v>
      </c>
      <c r="CV194" s="18">
        <v>0</v>
      </c>
      <c r="CW194" s="18">
        <v>0</v>
      </c>
      <c r="CX194" s="22">
        <v>0</v>
      </c>
      <c r="CY194" s="18">
        <v>0</v>
      </c>
      <c r="CZ194" s="18">
        <v>0</v>
      </c>
      <c r="DA194" s="18">
        <v>0</v>
      </c>
      <c r="DB194" s="18">
        <v>0</v>
      </c>
      <c r="DC194" s="22">
        <v>0</v>
      </c>
      <c r="DD194" s="18">
        <v>0</v>
      </c>
      <c r="DE194" s="18">
        <v>0</v>
      </c>
      <c r="DF194" s="18">
        <v>0</v>
      </c>
      <c r="DG194" s="22">
        <v>0</v>
      </c>
      <c r="DH194" s="18">
        <v>0</v>
      </c>
      <c r="DI194" s="22">
        <v>0</v>
      </c>
      <c r="DJ194" s="22">
        <v>0</v>
      </c>
    </row>
    <row r="195" spans="1:114" ht="25.5" x14ac:dyDescent="0.2">
      <c r="A195" s="20" t="s">
        <v>718</v>
      </c>
      <c r="B195" s="17" t="s">
        <v>719</v>
      </c>
      <c r="C195" s="25" t="s">
        <v>720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>
        <v>0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8">
        <v>0</v>
      </c>
      <c r="Y195" s="18">
        <v>0</v>
      </c>
      <c r="Z195" s="18">
        <v>0</v>
      </c>
      <c r="AA195" s="18">
        <v>0</v>
      </c>
      <c r="AB195" s="18">
        <v>0</v>
      </c>
      <c r="AC195" s="18">
        <v>0</v>
      </c>
      <c r="AD195" s="18">
        <v>0</v>
      </c>
      <c r="AE195" s="18">
        <v>0</v>
      </c>
      <c r="AF195" s="18">
        <v>0</v>
      </c>
      <c r="AG195" s="18">
        <v>0</v>
      </c>
      <c r="AH195" s="18">
        <v>0</v>
      </c>
      <c r="AI195" s="18">
        <v>0</v>
      </c>
      <c r="AJ195" s="18">
        <v>0</v>
      </c>
      <c r="AK195" s="18">
        <v>0</v>
      </c>
      <c r="AL195" s="18">
        <v>0</v>
      </c>
      <c r="AM195" s="18">
        <v>0</v>
      </c>
      <c r="AN195" s="18">
        <v>0</v>
      </c>
      <c r="AO195" s="18">
        <v>0</v>
      </c>
      <c r="AP195" s="18">
        <v>0</v>
      </c>
      <c r="AQ195" s="18">
        <v>0</v>
      </c>
      <c r="AR195" s="18">
        <v>0</v>
      </c>
      <c r="AS195" s="18">
        <v>0</v>
      </c>
      <c r="AT195" s="18">
        <v>0</v>
      </c>
      <c r="AU195" s="18">
        <v>0</v>
      </c>
      <c r="AV195" s="18">
        <v>0</v>
      </c>
      <c r="AW195" s="18">
        <v>0</v>
      </c>
      <c r="AX195" s="18">
        <v>0</v>
      </c>
      <c r="AY195" s="18">
        <v>0</v>
      </c>
      <c r="AZ195" s="18">
        <v>0</v>
      </c>
      <c r="BA195" s="18">
        <v>0</v>
      </c>
      <c r="BB195" s="18">
        <v>0</v>
      </c>
      <c r="BC195" s="18">
        <v>0</v>
      </c>
      <c r="BD195" s="18">
        <v>0</v>
      </c>
      <c r="BE195" s="18">
        <v>0</v>
      </c>
      <c r="BF195" s="18">
        <v>0</v>
      </c>
      <c r="BG195" s="18">
        <v>0</v>
      </c>
      <c r="BH195" s="18">
        <v>0</v>
      </c>
      <c r="BI195" s="18">
        <v>0</v>
      </c>
      <c r="BJ195" s="18">
        <v>0</v>
      </c>
      <c r="BK195" s="18">
        <v>0</v>
      </c>
      <c r="BL195" s="18">
        <v>0</v>
      </c>
      <c r="BM195" s="18">
        <v>0</v>
      </c>
      <c r="BN195" s="18">
        <v>0</v>
      </c>
      <c r="BO195" s="18">
        <v>0</v>
      </c>
      <c r="BP195" s="18">
        <v>0</v>
      </c>
      <c r="BQ195" s="18">
        <v>0</v>
      </c>
      <c r="BR195" s="18">
        <v>0</v>
      </c>
      <c r="BS195" s="18">
        <v>0</v>
      </c>
      <c r="BT195" s="18">
        <v>0</v>
      </c>
      <c r="BU195" s="18">
        <v>0</v>
      </c>
      <c r="BV195" s="18">
        <v>0</v>
      </c>
      <c r="BW195" s="18">
        <v>0</v>
      </c>
      <c r="BX195" s="18">
        <v>0</v>
      </c>
      <c r="BY195" s="18">
        <v>0</v>
      </c>
      <c r="BZ195" s="18">
        <v>0</v>
      </c>
      <c r="CA195" s="18">
        <v>0</v>
      </c>
      <c r="CB195" s="18">
        <v>0</v>
      </c>
      <c r="CC195" s="18">
        <v>0</v>
      </c>
      <c r="CD195" s="18">
        <v>0</v>
      </c>
      <c r="CE195" s="18">
        <v>0</v>
      </c>
      <c r="CF195" s="18">
        <v>0</v>
      </c>
      <c r="CG195" s="18">
        <v>0</v>
      </c>
      <c r="CH195" s="18">
        <v>0</v>
      </c>
      <c r="CI195" s="18">
        <v>0</v>
      </c>
      <c r="CJ195" s="18">
        <v>0</v>
      </c>
      <c r="CK195" s="18">
        <v>0</v>
      </c>
      <c r="CL195" s="18">
        <v>0</v>
      </c>
      <c r="CM195" s="18">
        <v>0</v>
      </c>
      <c r="CN195" s="18">
        <v>0</v>
      </c>
      <c r="CO195" s="18">
        <v>0</v>
      </c>
      <c r="CP195" s="18">
        <v>0</v>
      </c>
      <c r="CQ195" s="18">
        <v>0</v>
      </c>
      <c r="CR195" s="18">
        <v>0</v>
      </c>
      <c r="CS195" s="18">
        <v>0</v>
      </c>
      <c r="CT195" s="18">
        <v>0</v>
      </c>
      <c r="CU195" s="18">
        <v>0</v>
      </c>
      <c r="CV195" s="18">
        <v>0</v>
      </c>
      <c r="CW195" s="18">
        <v>0</v>
      </c>
      <c r="CX195" s="22">
        <v>0</v>
      </c>
      <c r="CY195" s="18">
        <v>0</v>
      </c>
      <c r="CZ195" s="18">
        <v>0</v>
      </c>
      <c r="DA195" s="18">
        <v>0</v>
      </c>
      <c r="DB195" s="18">
        <v>0</v>
      </c>
      <c r="DC195" s="22">
        <v>0</v>
      </c>
      <c r="DD195" s="18">
        <v>0</v>
      </c>
      <c r="DE195" s="18">
        <v>0</v>
      </c>
      <c r="DF195" s="18">
        <v>0</v>
      </c>
      <c r="DG195" s="22">
        <v>0</v>
      </c>
      <c r="DH195" s="18">
        <v>0</v>
      </c>
      <c r="DI195" s="22">
        <v>0</v>
      </c>
      <c r="DJ195" s="22">
        <v>0</v>
      </c>
    </row>
    <row r="196" spans="1:114" ht="25.5" x14ac:dyDescent="0.2">
      <c r="A196" s="20" t="s">
        <v>721</v>
      </c>
      <c r="B196" s="17" t="s">
        <v>722</v>
      </c>
      <c r="C196" s="25" t="s">
        <v>723</v>
      </c>
      <c r="D196" s="18">
        <v>0</v>
      </c>
      <c r="E196" s="18">
        <v>0</v>
      </c>
      <c r="F196" s="18">
        <v>0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8">
        <v>0</v>
      </c>
      <c r="Y196" s="18">
        <v>0</v>
      </c>
      <c r="Z196" s="18">
        <v>0</v>
      </c>
      <c r="AA196" s="18">
        <v>0</v>
      </c>
      <c r="AB196" s="18">
        <v>0</v>
      </c>
      <c r="AC196" s="18">
        <v>0</v>
      </c>
      <c r="AD196" s="18">
        <v>0</v>
      </c>
      <c r="AE196" s="18">
        <v>0</v>
      </c>
      <c r="AF196" s="18">
        <v>0</v>
      </c>
      <c r="AG196" s="18">
        <v>0</v>
      </c>
      <c r="AH196" s="18">
        <v>0</v>
      </c>
      <c r="AI196" s="18">
        <v>0</v>
      </c>
      <c r="AJ196" s="18">
        <v>0</v>
      </c>
      <c r="AK196" s="18">
        <v>0</v>
      </c>
      <c r="AL196" s="18">
        <v>0</v>
      </c>
      <c r="AM196" s="18">
        <v>0</v>
      </c>
      <c r="AN196" s="18">
        <v>0</v>
      </c>
      <c r="AO196" s="18">
        <v>0</v>
      </c>
      <c r="AP196" s="18">
        <v>0</v>
      </c>
      <c r="AQ196" s="18">
        <v>0</v>
      </c>
      <c r="AR196" s="18">
        <v>0</v>
      </c>
      <c r="AS196" s="18">
        <v>0</v>
      </c>
      <c r="AT196" s="18">
        <v>0</v>
      </c>
      <c r="AU196" s="18">
        <v>0</v>
      </c>
      <c r="AV196" s="18">
        <v>0</v>
      </c>
      <c r="AW196" s="18">
        <v>0</v>
      </c>
      <c r="AX196" s="18">
        <v>0</v>
      </c>
      <c r="AY196" s="18">
        <v>0</v>
      </c>
      <c r="AZ196" s="18">
        <v>0</v>
      </c>
      <c r="BA196" s="18">
        <v>0</v>
      </c>
      <c r="BB196" s="18">
        <v>0</v>
      </c>
      <c r="BC196" s="18">
        <v>0</v>
      </c>
      <c r="BD196" s="18">
        <v>0</v>
      </c>
      <c r="BE196" s="18">
        <v>0</v>
      </c>
      <c r="BF196" s="18">
        <v>0</v>
      </c>
      <c r="BG196" s="18">
        <v>0</v>
      </c>
      <c r="BH196" s="18">
        <v>0</v>
      </c>
      <c r="BI196" s="18">
        <v>0</v>
      </c>
      <c r="BJ196" s="18">
        <v>0</v>
      </c>
      <c r="BK196" s="18">
        <v>0</v>
      </c>
      <c r="BL196" s="18">
        <v>0</v>
      </c>
      <c r="BM196" s="18">
        <v>0</v>
      </c>
      <c r="BN196" s="18">
        <v>0</v>
      </c>
      <c r="BO196" s="18">
        <v>0</v>
      </c>
      <c r="BP196" s="18">
        <v>0</v>
      </c>
      <c r="BQ196" s="18">
        <v>0</v>
      </c>
      <c r="BR196" s="18">
        <v>0</v>
      </c>
      <c r="BS196" s="18">
        <v>0</v>
      </c>
      <c r="BT196" s="18">
        <v>0</v>
      </c>
      <c r="BU196" s="18">
        <v>0</v>
      </c>
      <c r="BV196" s="18">
        <v>0</v>
      </c>
      <c r="BW196" s="18">
        <v>0</v>
      </c>
      <c r="BX196" s="18">
        <v>0</v>
      </c>
      <c r="BY196" s="18">
        <v>0</v>
      </c>
      <c r="BZ196" s="18">
        <v>0</v>
      </c>
      <c r="CA196" s="18">
        <v>0</v>
      </c>
      <c r="CB196" s="18">
        <v>0</v>
      </c>
      <c r="CC196" s="18">
        <v>0</v>
      </c>
      <c r="CD196" s="18">
        <v>0</v>
      </c>
      <c r="CE196" s="18">
        <v>0</v>
      </c>
      <c r="CF196" s="18">
        <v>0</v>
      </c>
      <c r="CG196" s="18">
        <v>0</v>
      </c>
      <c r="CH196" s="18">
        <v>0</v>
      </c>
      <c r="CI196" s="18">
        <v>0</v>
      </c>
      <c r="CJ196" s="18">
        <v>0</v>
      </c>
      <c r="CK196" s="18">
        <v>0</v>
      </c>
      <c r="CL196" s="18">
        <v>0</v>
      </c>
      <c r="CM196" s="18">
        <v>0</v>
      </c>
      <c r="CN196" s="18">
        <v>0</v>
      </c>
      <c r="CO196" s="18">
        <v>0</v>
      </c>
      <c r="CP196" s="18">
        <v>0</v>
      </c>
      <c r="CQ196" s="18">
        <v>0</v>
      </c>
      <c r="CR196" s="18">
        <v>0</v>
      </c>
      <c r="CS196" s="18">
        <v>0</v>
      </c>
      <c r="CT196" s="18">
        <v>0</v>
      </c>
      <c r="CU196" s="18">
        <v>0</v>
      </c>
      <c r="CV196" s="18">
        <v>0</v>
      </c>
      <c r="CW196" s="18">
        <v>0</v>
      </c>
      <c r="CX196" s="22">
        <v>0</v>
      </c>
      <c r="CY196" s="18">
        <v>0</v>
      </c>
      <c r="CZ196" s="18">
        <v>0</v>
      </c>
      <c r="DA196" s="18">
        <v>0</v>
      </c>
      <c r="DB196" s="18">
        <v>0</v>
      </c>
      <c r="DC196" s="22">
        <v>0</v>
      </c>
      <c r="DD196" s="18">
        <v>0</v>
      </c>
      <c r="DE196" s="18">
        <v>0</v>
      </c>
      <c r="DF196" s="18">
        <v>0</v>
      </c>
      <c r="DG196" s="22">
        <v>0</v>
      </c>
      <c r="DH196" s="18">
        <v>0</v>
      </c>
      <c r="DI196" s="22">
        <v>0</v>
      </c>
      <c r="DJ196" s="22">
        <v>0</v>
      </c>
    </row>
    <row r="197" spans="1:114" x14ac:dyDescent="0.2">
      <c r="A197" s="20" t="s">
        <v>724</v>
      </c>
      <c r="B197" s="28" t="s">
        <v>191</v>
      </c>
      <c r="C197" s="25" t="s">
        <v>725</v>
      </c>
      <c r="D197" s="18">
        <v>0</v>
      </c>
      <c r="E197" s="18">
        <v>0</v>
      </c>
      <c r="F197" s="18">
        <v>0</v>
      </c>
      <c r="G197" s="18">
        <v>0</v>
      </c>
      <c r="H197" s="18">
        <v>0</v>
      </c>
      <c r="I197" s="18">
        <v>0</v>
      </c>
      <c r="J197" s="18">
        <v>0</v>
      </c>
      <c r="K197" s="18">
        <v>0</v>
      </c>
      <c r="L197" s="18">
        <v>0</v>
      </c>
      <c r="M197" s="18">
        <v>0</v>
      </c>
      <c r="N197" s="18">
        <v>0</v>
      </c>
      <c r="O197" s="18">
        <v>0</v>
      </c>
      <c r="P197" s="18">
        <v>0</v>
      </c>
      <c r="Q197" s="18">
        <v>0</v>
      </c>
      <c r="R197" s="18">
        <v>0</v>
      </c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18">
        <v>0</v>
      </c>
      <c r="Y197" s="18">
        <v>0</v>
      </c>
      <c r="Z197" s="18">
        <v>0</v>
      </c>
      <c r="AA197" s="18">
        <v>0</v>
      </c>
      <c r="AB197" s="18">
        <v>0</v>
      </c>
      <c r="AC197" s="18">
        <v>0</v>
      </c>
      <c r="AD197" s="18">
        <v>0</v>
      </c>
      <c r="AE197" s="18">
        <v>0</v>
      </c>
      <c r="AF197" s="18">
        <v>0</v>
      </c>
      <c r="AG197" s="18">
        <v>0</v>
      </c>
      <c r="AH197" s="18">
        <v>0</v>
      </c>
      <c r="AI197" s="18">
        <v>0</v>
      </c>
      <c r="AJ197" s="18">
        <v>0</v>
      </c>
      <c r="AK197" s="18">
        <v>0</v>
      </c>
      <c r="AL197" s="18">
        <v>0</v>
      </c>
      <c r="AM197" s="18">
        <v>0</v>
      </c>
      <c r="AN197" s="18">
        <v>0</v>
      </c>
      <c r="AO197" s="18">
        <v>0</v>
      </c>
      <c r="AP197" s="18">
        <v>0</v>
      </c>
      <c r="AQ197" s="18">
        <v>0</v>
      </c>
      <c r="AR197" s="18">
        <v>0</v>
      </c>
      <c r="AS197" s="18">
        <v>0</v>
      </c>
      <c r="AT197" s="18">
        <v>0</v>
      </c>
      <c r="AU197" s="18">
        <v>0</v>
      </c>
      <c r="AV197" s="18">
        <v>0</v>
      </c>
      <c r="AW197" s="18">
        <v>0</v>
      </c>
      <c r="AX197" s="18">
        <v>0</v>
      </c>
      <c r="AY197" s="18">
        <v>0</v>
      </c>
      <c r="AZ197" s="18">
        <v>0</v>
      </c>
      <c r="BA197" s="18">
        <v>0</v>
      </c>
      <c r="BB197" s="18">
        <v>0</v>
      </c>
      <c r="BC197" s="18">
        <v>0</v>
      </c>
      <c r="BD197" s="18">
        <v>0</v>
      </c>
      <c r="BE197" s="18">
        <v>0</v>
      </c>
      <c r="BF197" s="18">
        <v>0</v>
      </c>
      <c r="BG197" s="18">
        <v>0</v>
      </c>
      <c r="BH197" s="18">
        <v>0</v>
      </c>
      <c r="BI197" s="18">
        <v>0</v>
      </c>
      <c r="BJ197" s="18">
        <v>0</v>
      </c>
      <c r="BK197" s="18">
        <v>0</v>
      </c>
      <c r="BL197" s="18">
        <v>0</v>
      </c>
      <c r="BM197" s="18">
        <v>0</v>
      </c>
      <c r="BN197" s="18">
        <v>0</v>
      </c>
      <c r="BO197" s="18">
        <v>0</v>
      </c>
      <c r="BP197" s="18">
        <v>0</v>
      </c>
      <c r="BQ197" s="18">
        <v>0</v>
      </c>
      <c r="BR197" s="18">
        <v>0</v>
      </c>
      <c r="BS197" s="18">
        <v>0</v>
      </c>
      <c r="BT197" s="18">
        <v>0</v>
      </c>
      <c r="BU197" s="18">
        <v>0</v>
      </c>
      <c r="BV197" s="18">
        <v>0</v>
      </c>
      <c r="BW197" s="18">
        <v>0</v>
      </c>
      <c r="BX197" s="18">
        <v>0</v>
      </c>
      <c r="BY197" s="18">
        <v>0</v>
      </c>
      <c r="BZ197" s="18">
        <v>0</v>
      </c>
      <c r="CA197" s="18">
        <v>0</v>
      </c>
      <c r="CB197" s="18">
        <v>0</v>
      </c>
      <c r="CC197" s="18">
        <v>0</v>
      </c>
      <c r="CD197" s="18">
        <v>0</v>
      </c>
      <c r="CE197" s="18">
        <v>0</v>
      </c>
      <c r="CF197" s="18">
        <v>0</v>
      </c>
      <c r="CG197" s="18">
        <v>0</v>
      </c>
      <c r="CH197" s="18">
        <v>0</v>
      </c>
      <c r="CI197" s="18">
        <v>0</v>
      </c>
      <c r="CJ197" s="18">
        <v>0</v>
      </c>
      <c r="CK197" s="18">
        <v>1</v>
      </c>
      <c r="CL197" s="18">
        <v>0</v>
      </c>
      <c r="CM197" s="18">
        <v>2</v>
      </c>
      <c r="CN197" s="18">
        <v>7</v>
      </c>
      <c r="CO197" s="18">
        <v>3</v>
      </c>
      <c r="CP197" s="18">
        <v>169</v>
      </c>
      <c r="CQ197" s="18">
        <v>278</v>
      </c>
      <c r="CR197" s="18">
        <v>73</v>
      </c>
      <c r="CS197" s="18">
        <v>0</v>
      </c>
      <c r="CT197" s="18">
        <v>17</v>
      </c>
      <c r="CU197" s="18">
        <v>9</v>
      </c>
      <c r="CV197" s="18">
        <v>0</v>
      </c>
      <c r="CW197" s="18">
        <v>0</v>
      </c>
      <c r="CX197" s="22">
        <v>559</v>
      </c>
      <c r="CY197" s="18">
        <v>0</v>
      </c>
      <c r="CZ197" s="18">
        <v>0</v>
      </c>
      <c r="DA197" s="18">
        <v>0</v>
      </c>
      <c r="DB197" s="18">
        <v>0</v>
      </c>
      <c r="DC197" s="22">
        <v>0</v>
      </c>
      <c r="DD197" s="18">
        <v>0</v>
      </c>
      <c r="DE197" s="18">
        <v>0</v>
      </c>
      <c r="DF197" s="18">
        <v>0</v>
      </c>
      <c r="DG197" s="22">
        <v>0</v>
      </c>
      <c r="DH197" s="18">
        <v>0</v>
      </c>
      <c r="DI197" s="22">
        <v>0</v>
      </c>
      <c r="DJ197" s="22">
        <v>559</v>
      </c>
    </row>
    <row r="198" spans="1:114" ht="25.5" x14ac:dyDescent="0.2">
      <c r="A198" s="20" t="s">
        <v>726</v>
      </c>
      <c r="B198" s="21" t="s">
        <v>727</v>
      </c>
      <c r="C198" s="25" t="s">
        <v>728</v>
      </c>
      <c r="D198" s="18">
        <v>0</v>
      </c>
      <c r="E198" s="18">
        <v>0</v>
      </c>
      <c r="F198" s="18">
        <v>0</v>
      </c>
      <c r="G198" s="18">
        <v>0</v>
      </c>
      <c r="H198" s="18">
        <v>0</v>
      </c>
      <c r="I198" s="18">
        <v>0</v>
      </c>
      <c r="J198" s="18">
        <v>0</v>
      </c>
      <c r="K198" s="18">
        <v>0</v>
      </c>
      <c r="L198" s="18">
        <v>0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  <c r="R198" s="18">
        <v>0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18">
        <v>0</v>
      </c>
      <c r="Y198" s="18">
        <v>0</v>
      </c>
      <c r="Z198" s="18">
        <v>0</v>
      </c>
      <c r="AA198" s="18">
        <v>0</v>
      </c>
      <c r="AB198" s="18">
        <v>0</v>
      </c>
      <c r="AC198" s="18">
        <v>0</v>
      </c>
      <c r="AD198" s="18">
        <v>0</v>
      </c>
      <c r="AE198" s="18">
        <v>0</v>
      </c>
      <c r="AF198" s="18">
        <v>0</v>
      </c>
      <c r="AG198" s="18">
        <v>0</v>
      </c>
      <c r="AH198" s="18">
        <v>0</v>
      </c>
      <c r="AI198" s="18">
        <v>0</v>
      </c>
      <c r="AJ198" s="18">
        <v>0</v>
      </c>
      <c r="AK198" s="18">
        <v>0</v>
      </c>
      <c r="AL198" s="18">
        <v>0</v>
      </c>
      <c r="AM198" s="18">
        <v>0</v>
      </c>
      <c r="AN198" s="18">
        <v>0</v>
      </c>
      <c r="AO198" s="18">
        <v>0</v>
      </c>
      <c r="AP198" s="18">
        <v>0</v>
      </c>
      <c r="AQ198" s="18">
        <v>0</v>
      </c>
      <c r="AR198" s="18">
        <v>0</v>
      </c>
      <c r="AS198" s="18">
        <v>0</v>
      </c>
      <c r="AT198" s="18">
        <v>0</v>
      </c>
      <c r="AU198" s="18">
        <v>0</v>
      </c>
      <c r="AV198" s="18">
        <v>0</v>
      </c>
      <c r="AW198" s="18">
        <v>0</v>
      </c>
      <c r="AX198" s="18">
        <v>0</v>
      </c>
      <c r="AY198" s="18">
        <v>0</v>
      </c>
      <c r="AZ198" s="18">
        <v>0</v>
      </c>
      <c r="BA198" s="18">
        <v>0</v>
      </c>
      <c r="BB198" s="18">
        <v>0</v>
      </c>
      <c r="BC198" s="18">
        <v>0</v>
      </c>
      <c r="BD198" s="18">
        <v>0</v>
      </c>
      <c r="BE198" s="18">
        <v>0</v>
      </c>
      <c r="BF198" s="18">
        <v>0</v>
      </c>
      <c r="BG198" s="18">
        <v>0</v>
      </c>
      <c r="BH198" s="18">
        <v>0</v>
      </c>
      <c r="BI198" s="18">
        <v>0</v>
      </c>
      <c r="BJ198" s="18">
        <v>0</v>
      </c>
      <c r="BK198" s="18">
        <v>0</v>
      </c>
      <c r="BL198" s="18">
        <v>0</v>
      </c>
      <c r="BM198" s="18">
        <v>0</v>
      </c>
      <c r="BN198" s="18">
        <v>0</v>
      </c>
      <c r="BO198" s="18">
        <v>0</v>
      </c>
      <c r="BP198" s="18">
        <v>0</v>
      </c>
      <c r="BQ198" s="18">
        <v>0</v>
      </c>
      <c r="BR198" s="18">
        <v>0</v>
      </c>
      <c r="BS198" s="18">
        <v>0</v>
      </c>
      <c r="BT198" s="18">
        <v>0</v>
      </c>
      <c r="BU198" s="18">
        <v>0</v>
      </c>
      <c r="BV198" s="18">
        <v>0</v>
      </c>
      <c r="BW198" s="18">
        <v>0</v>
      </c>
      <c r="BX198" s="18">
        <v>0</v>
      </c>
      <c r="BY198" s="18">
        <v>0</v>
      </c>
      <c r="BZ198" s="18">
        <v>0</v>
      </c>
      <c r="CA198" s="18">
        <v>0</v>
      </c>
      <c r="CB198" s="18">
        <v>0</v>
      </c>
      <c r="CC198" s="18">
        <v>0</v>
      </c>
      <c r="CD198" s="18">
        <v>0</v>
      </c>
      <c r="CE198" s="18">
        <v>0</v>
      </c>
      <c r="CF198" s="18">
        <v>0</v>
      </c>
      <c r="CG198" s="18">
        <v>0</v>
      </c>
      <c r="CH198" s="18">
        <v>0</v>
      </c>
      <c r="CI198" s="18">
        <v>0</v>
      </c>
      <c r="CJ198" s="18">
        <v>0</v>
      </c>
      <c r="CK198" s="18">
        <v>0</v>
      </c>
      <c r="CL198" s="18">
        <v>0</v>
      </c>
      <c r="CM198" s="18">
        <v>0</v>
      </c>
      <c r="CN198" s="18">
        <v>0</v>
      </c>
      <c r="CO198" s="18">
        <v>0</v>
      </c>
      <c r="CP198" s="18">
        <v>0</v>
      </c>
      <c r="CQ198" s="18">
        <v>0</v>
      </c>
      <c r="CR198" s="18">
        <v>0</v>
      </c>
      <c r="CS198" s="18">
        <v>0</v>
      </c>
      <c r="CT198" s="18">
        <v>0</v>
      </c>
      <c r="CU198" s="18">
        <v>0</v>
      </c>
      <c r="CV198" s="18">
        <v>0</v>
      </c>
      <c r="CW198" s="18">
        <v>0</v>
      </c>
      <c r="CX198" s="22">
        <v>0</v>
      </c>
      <c r="CY198" s="18">
        <v>0</v>
      </c>
      <c r="CZ198" s="18">
        <v>0</v>
      </c>
      <c r="DA198" s="18">
        <v>0</v>
      </c>
      <c r="DB198" s="18">
        <v>0</v>
      </c>
      <c r="DC198" s="22">
        <v>0</v>
      </c>
      <c r="DD198" s="18">
        <v>0</v>
      </c>
      <c r="DE198" s="18">
        <v>0</v>
      </c>
      <c r="DF198" s="18">
        <v>0</v>
      </c>
      <c r="DG198" s="22">
        <v>0</v>
      </c>
      <c r="DH198" s="18">
        <v>0</v>
      </c>
      <c r="DI198" s="22">
        <v>0</v>
      </c>
      <c r="DJ198" s="22">
        <v>0</v>
      </c>
    </row>
    <row r="199" spans="1:114" x14ac:dyDescent="0.2">
      <c r="A199" s="20" t="s">
        <v>729</v>
      </c>
      <c r="B199" s="29" t="s">
        <v>730</v>
      </c>
      <c r="C199" s="25" t="s">
        <v>731</v>
      </c>
      <c r="D199" s="18">
        <v>0</v>
      </c>
      <c r="E199" s="18">
        <v>0</v>
      </c>
      <c r="F199" s="18">
        <v>0</v>
      </c>
      <c r="G199" s="18">
        <v>0</v>
      </c>
      <c r="H199" s="18">
        <v>0</v>
      </c>
      <c r="I199" s="18">
        <v>0</v>
      </c>
      <c r="J199" s="18">
        <v>0</v>
      </c>
      <c r="K199" s="18">
        <v>0</v>
      </c>
      <c r="L199" s="18">
        <v>0</v>
      </c>
      <c r="M199" s="18">
        <v>0</v>
      </c>
      <c r="N199" s="18">
        <v>0</v>
      </c>
      <c r="O199" s="18">
        <v>0</v>
      </c>
      <c r="P199" s="18">
        <v>0</v>
      </c>
      <c r="Q199" s="18">
        <v>0</v>
      </c>
      <c r="R199" s="18">
        <v>0</v>
      </c>
      <c r="S199" s="18">
        <v>0</v>
      </c>
      <c r="T199" s="18">
        <v>0</v>
      </c>
      <c r="U199" s="18">
        <v>0</v>
      </c>
      <c r="V199" s="18">
        <v>0</v>
      </c>
      <c r="W199" s="18">
        <v>0</v>
      </c>
      <c r="X199" s="18">
        <v>0</v>
      </c>
      <c r="Y199" s="18">
        <v>0</v>
      </c>
      <c r="Z199" s="18">
        <v>0</v>
      </c>
      <c r="AA199" s="18">
        <v>0</v>
      </c>
      <c r="AB199" s="18">
        <v>0</v>
      </c>
      <c r="AC199" s="18">
        <v>0</v>
      </c>
      <c r="AD199" s="18">
        <v>0</v>
      </c>
      <c r="AE199" s="18">
        <v>0</v>
      </c>
      <c r="AF199" s="18">
        <v>0</v>
      </c>
      <c r="AG199" s="18">
        <v>0</v>
      </c>
      <c r="AH199" s="18">
        <v>0</v>
      </c>
      <c r="AI199" s="18">
        <v>0</v>
      </c>
      <c r="AJ199" s="18">
        <v>0</v>
      </c>
      <c r="AK199" s="18">
        <v>0</v>
      </c>
      <c r="AL199" s="18">
        <v>0</v>
      </c>
      <c r="AM199" s="18">
        <v>0</v>
      </c>
      <c r="AN199" s="18">
        <v>0</v>
      </c>
      <c r="AO199" s="18">
        <v>0</v>
      </c>
      <c r="AP199" s="18">
        <v>0</v>
      </c>
      <c r="AQ199" s="18">
        <v>0</v>
      </c>
      <c r="AR199" s="18">
        <v>0</v>
      </c>
      <c r="AS199" s="18">
        <v>0</v>
      </c>
      <c r="AT199" s="18">
        <v>0</v>
      </c>
      <c r="AU199" s="18">
        <v>0</v>
      </c>
      <c r="AV199" s="18">
        <v>0</v>
      </c>
      <c r="AW199" s="18">
        <v>0</v>
      </c>
      <c r="AX199" s="18">
        <v>0</v>
      </c>
      <c r="AY199" s="18">
        <v>0</v>
      </c>
      <c r="AZ199" s="18">
        <v>0</v>
      </c>
      <c r="BA199" s="18">
        <v>0</v>
      </c>
      <c r="BB199" s="18">
        <v>0</v>
      </c>
      <c r="BC199" s="18">
        <v>0</v>
      </c>
      <c r="BD199" s="18">
        <v>0</v>
      </c>
      <c r="BE199" s="18">
        <v>0</v>
      </c>
      <c r="BF199" s="18">
        <v>0</v>
      </c>
      <c r="BG199" s="18">
        <v>0</v>
      </c>
      <c r="BH199" s="18">
        <v>0</v>
      </c>
      <c r="BI199" s="18">
        <v>0</v>
      </c>
      <c r="BJ199" s="18">
        <v>0</v>
      </c>
      <c r="BK199" s="18">
        <v>0</v>
      </c>
      <c r="BL199" s="18">
        <v>0</v>
      </c>
      <c r="BM199" s="18">
        <v>0</v>
      </c>
      <c r="BN199" s="18">
        <v>0</v>
      </c>
      <c r="BO199" s="18">
        <v>0</v>
      </c>
      <c r="BP199" s="18">
        <v>0</v>
      </c>
      <c r="BQ199" s="18">
        <v>0</v>
      </c>
      <c r="BR199" s="18">
        <v>0</v>
      </c>
      <c r="BS199" s="18">
        <v>0</v>
      </c>
      <c r="BT199" s="18">
        <v>0</v>
      </c>
      <c r="BU199" s="18">
        <v>0</v>
      </c>
      <c r="BV199" s="18">
        <v>0</v>
      </c>
      <c r="BW199" s="18">
        <v>0</v>
      </c>
      <c r="BX199" s="18">
        <v>0</v>
      </c>
      <c r="BY199" s="18">
        <v>0</v>
      </c>
      <c r="BZ199" s="18">
        <v>0</v>
      </c>
      <c r="CA199" s="18">
        <v>0</v>
      </c>
      <c r="CB199" s="18">
        <v>0</v>
      </c>
      <c r="CC199" s="18">
        <v>0</v>
      </c>
      <c r="CD199" s="18">
        <v>0</v>
      </c>
      <c r="CE199" s="18">
        <v>0</v>
      </c>
      <c r="CF199" s="18">
        <v>0</v>
      </c>
      <c r="CG199" s="18">
        <v>0</v>
      </c>
      <c r="CH199" s="18">
        <v>0</v>
      </c>
      <c r="CI199" s="18">
        <v>0</v>
      </c>
      <c r="CJ199" s="18">
        <v>0</v>
      </c>
      <c r="CK199" s="18">
        <v>0</v>
      </c>
      <c r="CL199" s="18">
        <v>0</v>
      </c>
      <c r="CM199" s="18">
        <v>0</v>
      </c>
      <c r="CN199" s="18">
        <v>0</v>
      </c>
      <c r="CO199" s="18">
        <v>0</v>
      </c>
      <c r="CP199" s="18">
        <v>0</v>
      </c>
      <c r="CQ199" s="18">
        <v>0</v>
      </c>
      <c r="CR199" s="18">
        <v>0</v>
      </c>
      <c r="CS199" s="18">
        <v>0</v>
      </c>
      <c r="CT199" s="18">
        <v>0</v>
      </c>
      <c r="CU199" s="18">
        <v>0</v>
      </c>
      <c r="CV199" s="18">
        <v>0</v>
      </c>
      <c r="CW199" s="18">
        <v>0</v>
      </c>
      <c r="CX199" s="22">
        <v>0</v>
      </c>
      <c r="CY199" s="18">
        <v>5</v>
      </c>
      <c r="CZ199" s="18">
        <v>0</v>
      </c>
      <c r="DA199" s="18">
        <v>0</v>
      </c>
      <c r="DB199" s="18">
        <v>0</v>
      </c>
      <c r="DC199" s="22">
        <v>5</v>
      </c>
      <c r="DD199" s="18">
        <v>0</v>
      </c>
      <c r="DE199" s="18">
        <v>0</v>
      </c>
      <c r="DF199" s="18">
        <v>0</v>
      </c>
      <c r="DG199" s="22">
        <v>0</v>
      </c>
      <c r="DH199" s="18">
        <v>0</v>
      </c>
      <c r="DI199" s="22">
        <v>5</v>
      </c>
      <c r="DJ199" s="22">
        <v>5</v>
      </c>
    </row>
    <row r="200" spans="1:114" x14ac:dyDescent="0.2">
      <c r="A200" s="20" t="s">
        <v>732</v>
      </c>
      <c r="B200" s="17" t="s">
        <v>733</v>
      </c>
      <c r="C200" s="25" t="s">
        <v>734</v>
      </c>
      <c r="D200" s="18">
        <v>0</v>
      </c>
      <c r="E200" s="18">
        <v>0</v>
      </c>
      <c r="F200" s="18">
        <v>0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8">
        <v>0</v>
      </c>
      <c r="Y200" s="18">
        <v>0</v>
      </c>
      <c r="Z200" s="18">
        <v>0</v>
      </c>
      <c r="AA200" s="18">
        <v>0</v>
      </c>
      <c r="AB200" s="18">
        <v>0</v>
      </c>
      <c r="AC200" s="18">
        <v>0</v>
      </c>
      <c r="AD200" s="18">
        <v>0</v>
      </c>
      <c r="AE200" s="18">
        <v>0</v>
      </c>
      <c r="AF200" s="18">
        <v>0</v>
      </c>
      <c r="AG200" s="18">
        <v>0</v>
      </c>
      <c r="AH200" s="18">
        <v>0</v>
      </c>
      <c r="AI200" s="18">
        <v>0</v>
      </c>
      <c r="AJ200" s="18">
        <v>0</v>
      </c>
      <c r="AK200" s="18">
        <v>0</v>
      </c>
      <c r="AL200" s="18">
        <v>0</v>
      </c>
      <c r="AM200" s="18">
        <v>0</v>
      </c>
      <c r="AN200" s="18">
        <v>0</v>
      </c>
      <c r="AO200" s="18">
        <v>0</v>
      </c>
      <c r="AP200" s="18">
        <v>0</v>
      </c>
      <c r="AQ200" s="18">
        <v>0</v>
      </c>
      <c r="AR200" s="18">
        <v>0</v>
      </c>
      <c r="AS200" s="18">
        <v>0</v>
      </c>
      <c r="AT200" s="18">
        <v>0</v>
      </c>
      <c r="AU200" s="18">
        <v>0</v>
      </c>
      <c r="AV200" s="18">
        <v>0</v>
      </c>
      <c r="AW200" s="18">
        <v>0</v>
      </c>
      <c r="AX200" s="18">
        <v>0</v>
      </c>
      <c r="AY200" s="18">
        <v>0</v>
      </c>
      <c r="AZ200" s="18">
        <v>0</v>
      </c>
      <c r="BA200" s="18">
        <v>0</v>
      </c>
      <c r="BB200" s="18">
        <v>0</v>
      </c>
      <c r="BC200" s="18">
        <v>0</v>
      </c>
      <c r="BD200" s="18">
        <v>0</v>
      </c>
      <c r="BE200" s="18">
        <v>0</v>
      </c>
      <c r="BF200" s="18">
        <v>0</v>
      </c>
      <c r="BG200" s="18">
        <v>0</v>
      </c>
      <c r="BH200" s="18">
        <v>0</v>
      </c>
      <c r="BI200" s="18">
        <v>0</v>
      </c>
      <c r="BJ200" s="18">
        <v>0</v>
      </c>
      <c r="BK200" s="18">
        <v>0</v>
      </c>
      <c r="BL200" s="18">
        <v>0</v>
      </c>
      <c r="BM200" s="18">
        <v>0</v>
      </c>
      <c r="BN200" s="18">
        <v>0</v>
      </c>
      <c r="BO200" s="18">
        <v>0</v>
      </c>
      <c r="BP200" s="18">
        <v>0</v>
      </c>
      <c r="BQ200" s="18">
        <v>0</v>
      </c>
      <c r="BR200" s="18">
        <v>0</v>
      </c>
      <c r="BS200" s="18">
        <v>0</v>
      </c>
      <c r="BT200" s="18">
        <v>0</v>
      </c>
      <c r="BU200" s="18">
        <v>0</v>
      </c>
      <c r="BV200" s="18">
        <v>0</v>
      </c>
      <c r="BW200" s="18">
        <v>0</v>
      </c>
      <c r="BX200" s="18">
        <v>0</v>
      </c>
      <c r="BY200" s="18">
        <v>0</v>
      </c>
      <c r="BZ200" s="18">
        <v>0</v>
      </c>
      <c r="CA200" s="18">
        <v>0</v>
      </c>
      <c r="CB200" s="18">
        <v>0</v>
      </c>
      <c r="CC200" s="18">
        <v>0</v>
      </c>
      <c r="CD200" s="18">
        <v>0</v>
      </c>
      <c r="CE200" s="18">
        <v>0</v>
      </c>
      <c r="CF200" s="18">
        <v>0</v>
      </c>
      <c r="CG200" s="18">
        <v>0</v>
      </c>
      <c r="CH200" s="18">
        <v>0</v>
      </c>
      <c r="CI200" s="18">
        <v>0</v>
      </c>
      <c r="CJ200" s="18">
        <v>0</v>
      </c>
      <c r="CK200" s="18">
        <v>0</v>
      </c>
      <c r="CL200" s="18">
        <v>0</v>
      </c>
      <c r="CM200" s="18">
        <v>0</v>
      </c>
      <c r="CN200" s="18">
        <v>0</v>
      </c>
      <c r="CO200" s="18">
        <v>0</v>
      </c>
      <c r="CP200" s="18">
        <v>0</v>
      </c>
      <c r="CQ200" s="18">
        <v>0</v>
      </c>
      <c r="CR200" s="18">
        <v>0</v>
      </c>
      <c r="CS200" s="18">
        <v>0</v>
      </c>
      <c r="CT200" s="18">
        <v>0</v>
      </c>
      <c r="CU200" s="18">
        <v>0</v>
      </c>
      <c r="CV200" s="18">
        <v>0</v>
      </c>
      <c r="CW200" s="18">
        <v>0</v>
      </c>
      <c r="CX200" s="22">
        <v>0</v>
      </c>
      <c r="CY200" s="18">
        <v>0</v>
      </c>
      <c r="CZ200" s="18">
        <v>0</v>
      </c>
      <c r="DA200" s="18">
        <v>0</v>
      </c>
      <c r="DB200" s="18">
        <v>0</v>
      </c>
      <c r="DC200" s="22">
        <v>0</v>
      </c>
      <c r="DD200" s="18">
        <v>0</v>
      </c>
      <c r="DE200" s="18">
        <v>0</v>
      </c>
      <c r="DF200" s="18">
        <v>0</v>
      </c>
      <c r="DG200" s="22">
        <v>0</v>
      </c>
      <c r="DH200" s="18">
        <v>0</v>
      </c>
      <c r="DI200" s="22">
        <v>0</v>
      </c>
      <c r="DJ200" s="22">
        <v>0</v>
      </c>
    </row>
    <row r="201" spans="1:114" ht="38.25" x14ac:dyDescent="0.2">
      <c r="A201" s="20" t="s">
        <v>735</v>
      </c>
      <c r="B201" s="17" t="s">
        <v>193</v>
      </c>
      <c r="C201" s="24" t="s">
        <v>736</v>
      </c>
      <c r="D201" s="18">
        <v>0</v>
      </c>
      <c r="E201" s="18">
        <v>21</v>
      </c>
      <c r="F201" s="18">
        <v>0</v>
      </c>
      <c r="G201" s="18">
        <v>0</v>
      </c>
      <c r="H201" s="18">
        <v>1</v>
      </c>
      <c r="I201" s="18">
        <v>0</v>
      </c>
      <c r="J201" s="18">
        <v>0</v>
      </c>
      <c r="K201" s="18">
        <v>0</v>
      </c>
      <c r="L201" s="18">
        <v>0</v>
      </c>
      <c r="M201" s="18">
        <v>0</v>
      </c>
      <c r="N201" s="18">
        <v>0</v>
      </c>
      <c r="O201" s="18">
        <v>0</v>
      </c>
      <c r="P201" s="18">
        <v>0</v>
      </c>
      <c r="Q201" s="18">
        <v>0</v>
      </c>
      <c r="R201" s="18">
        <v>0</v>
      </c>
      <c r="S201" s="18">
        <v>0</v>
      </c>
      <c r="T201" s="18">
        <v>0</v>
      </c>
      <c r="U201" s="18">
        <v>0</v>
      </c>
      <c r="V201" s="18">
        <v>0</v>
      </c>
      <c r="W201" s="18">
        <v>0</v>
      </c>
      <c r="X201" s="18">
        <v>0</v>
      </c>
      <c r="Y201" s="18">
        <v>0</v>
      </c>
      <c r="Z201" s="18">
        <v>0</v>
      </c>
      <c r="AA201" s="18">
        <v>0</v>
      </c>
      <c r="AB201" s="18">
        <v>0</v>
      </c>
      <c r="AC201" s="18">
        <v>0</v>
      </c>
      <c r="AD201" s="18">
        <v>0</v>
      </c>
      <c r="AE201" s="18">
        <v>0</v>
      </c>
      <c r="AF201" s="18">
        <v>0</v>
      </c>
      <c r="AG201" s="18">
        <v>0</v>
      </c>
      <c r="AH201" s="18">
        <v>0</v>
      </c>
      <c r="AI201" s="18">
        <v>0</v>
      </c>
      <c r="AJ201" s="18">
        <v>0</v>
      </c>
      <c r="AK201" s="18">
        <v>0</v>
      </c>
      <c r="AL201" s="18">
        <v>0</v>
      </c>
      <c r="AM201" s="18">
        <v>0</v>
      </c>
      <c r="AN201" s="18">
        <v>0</v>
      </c>
      <c r="AO201" s="18">
        <v>0</v>
      </c>
      <c r="AP201" s="18">
        <v>0</v>
      </c>
      <c r="AQ201" s="18">
        <v>0</v>
      </c>
      <c r="AR201" s="18">
        <v>0</v>
      </c>
      <c r="AS201" s="18">
        <v>0</v>
      </c>
      <c r="AT201" s="18">
        <v>0</v>
      </c>
      <c r="AU201" s="18">
        <v>0</v>
      </c>
      <c r="AV201" s="18">
        <v>0</v>
      </c>
      <c r="AW201" s="18">
        <v>0</v>
      </c>
      <c r="AX201" s="18">
        <v>0</v>
      </c>
      <c r="AY201" s="18">
        <v>0</v>
      </c>
      <c r="AZ201" s="18">
        <v>0</v>
      </c>
      <c r="BA201" s="18">
        <v>0</v>
      </c>
      <c r="BB201" s="18">
        <v>0</v>
      </c>
      <c r="BC201" s="18">
        <v>0</v>
      </c>
      <c r="BD201" s="18">
        <v>0</v>
      </c>
      <c r="BE201" s="18">
        <v>0</v>
      </c>
      <c r="BF201" s="18">
        <v>0</v>
      </c>
      <c r="BG201" s="18">
        <v>0</v>
      </c>
      <c r="BH201" s="18">
        <v>0</v>
      </c>
      <c r="BI201" s="18">
        <v>0</v>
      </c>
      <c r="BJ201" s="18">
        <v>0</v>
      </c>
      <c r="BK201" s="18">
        <v>0</v>
      </c>
      <c r="BL201" s="18">
        <v>0</v>
      </c>
      <c r="BM201" s="18">
        <v>0</v>
      </c>
      <c r="BN201" s="18">
        <v>0</v>
      </c>
      <c r="BO201" s="18">
        <v>0</v>
      </c>
      <c r="BP201" s="18">
        <v>0</v>
      </c>
      <c r="BQ201" s="18">
        <v>0</v>
      </c>
      <c r="BR201" s="18">
        <v>0</v>
      </c>
      <c r="BS201" s="18">
        <v>0</v>
      </c>
      <c r="BT201" s="18">
        <v>0</v>
      </c>
      <c r="BU201" s="18">
        <v>1</v>
      </c>
      <c r="BV201" s="18">
        <v>0</v>
      </c>
      <c r="BW201" s="18">
        <v>0</v>
      </c>
      <c r="BX201" s="18">
        <v>0</v>
      </c>
      <c r="BY201" s="18">
        <v>7</v>
      </c>
      <c r="BZ201" s="18">
        <v>0</v>
      </c>
      <c r="CA201" s="18">
        <v>0</v>
      </c>
      <c r="CB201" s="18">
        <v>0</v>
      </c>
      <c r="CC201" s="18">
        <v>0</v>
      </c>
      <c r="CD201" s="18">
        <v>0</v>
      </c>
      <c r="CE201" s="18">
        <v>0</v>
      </c>
      <c r="CF201" s="18">
        <v>1</v>
      </c>
      <c r="CG201" s="18">
        <v>1</v>
      </c>
      <c r="CH201" s="18">
        <v>0</v>
      </c>
      <c r="CI201" s="18">
        <v>0</v>
      </c>
      <c r="CJ201" s="18">
        <v>0</v>
      </c>
      <c r="CK201" s="18">
        <v>-297</v>
      </c>
      <c r="CL201" s="18">
        <v>0</v>
      </c>
      <c r="CM201" s="18">
        <v>12</v>
      </c>
      <c r="CN201" s="18">
        <v>150</v>
      </c>
      <c r="CO201" s="18">
        <v>10</v>
      </c>
      <c r="CP201" s="18">
        <v>8634</v>
      </c>
      <c r="CQ201" s="18">
        <v>1417</v>
      </c>
      <c r="CR201" s="18">
        <v>1975</v>
      </c>
      <c r="CS201" s="18">
        <v>0</v>
      </c>
      <c r="CT201" s="18">
        <v>34</v>
      </c>
      <c r="CU201" s="18">
        <v>657</v>
      </c>
      <c r="CV201" s="18">
        <v>2</v>
      </c>
      <c r="CW201" s="18">
        <v>0</v>
      </c>
      <c r="CX201" s="22">
        <v>12625</v>
      </c>
      <c r="CY201" s="18">
        <v>12915</v>
      </c>
      <c r="CZ201" s="18">
        <v>0</v>
      </c>
      <c r="DA201" s="18">
        <v>0</v>
      </c>
      <c r="DB201" s="18">
        <v>0</v>
      </c>
      <c r="DC201" s="22">
        <v>12915</v>
      </c>
      <c r="DD201" s="18">
        <v>0</v>
      </c>
      <c r="DE201" s="18">
        <v>0</v>
      </c>
      <c r="DF201" s="18">
        <v>0</v>
      </c>
      <c r="DG201" s="22">
        <v>0</v>
      </c>
      <c r="DH201" s="18">
        <v>0</v>
      </c>
      <c r="DI201" s="22">
        <v>12915</v>
      </c>
      <c r="DJ201" s="22">
        <v>25540</v>
      </c>
    </row>
    <row r="202" spans="1:114" ht="12.75" customHeight="1" x14ac:dyDescent="0.2">
      <c r="A202" s="20" t="s">
        <v>737</v>
      </c>
      <c r="B202" s="17" t="s">
        <v>194</v>
      </c>
      <c r="C202" s="24" t="s">
        <v>738</v>
      </c>
      <c r="D202" s="18">
        <v>0</v>
      </c>
      <c r="E202" s="18">
        <v>0</v>
      </c>
      <c r="F202" s="18">
        <v>0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18">
        <v>0</v>
      </c>
      <c r="N202" s="18">
        <v>0</v>
      </c>
      <c r="O202" s="18">
        <v>0</v>
      </c>
      <c r="P202" s="18">
        <v>0</v>
      </c>
      <c r="Q202" s="18">
        <v>0</v>
      </c>
      <c r="R202" s="18">
        <v>0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8">
        <v>0</v>
      </c>
      <c r="Y202" s="18">
        <v>0</v>
      </c>
      <c r="Z202" s="18">
        <v>0</v>
      </c>
      <c r="AA202" s="18">
        <v>0</v>
      </c>
      <c r="AB202" s="18">
        <v>0</v>
      </c>
      <c r="AC202" s="18">
        <v>0</v>
      </c>
      <c r="AD202" s="18">
        <v>0</v>
      </c>
      <c r="AE202" s="18">
        <v>0</v>
      </c>
      <c r="AF202" s="18">
        <v>0</v>
      </c>
      <c r="AG202" s="18">
        <v>0</v>
      </c>
      <c r="AH202" s="18">
        <v>0</v>
      </c>
      <c r="AI202" s="18">
        <v>0</v>
      </c>
      <c r="AJ202" s="18">
        <v>0</v>
      </c>
      <c r="AK202" s="18">
        <v>0</v>
      </c>
      <c r="AL202" s="18">
        <v>0</v>
      </c>
      <c r="AM202" s="18">
        <v>0</v>
      </c>
      <c r="AN202" s="18">
        <v>0</v>
      </c>
      <c r="AO202" s="18">
        <v>0</v>
      </c>
      <c r="AP202" s="18">
        <v>0</v>
      </c>
      <c r="AQ202" s="18">
        <v>0</v>
      </c>
      <c r="AR202" s="18">
        <v>0</v>
      </c>
      <c r="AS202" s="18">
        <v>0</v>
      </c>
      <c r="AT202" s="18">
        <v>0</v>
      </c>
      <c r="AU202" s="18">
        <v>0</v>
      </c>
      <c r="AV202" s="18">
        <v>0</v>
      </c>
      <c r="AW202" s="18">
        <v>0</v>
      </c>
      <c r="AX202" s="18">
        <v>0</v>
      </c>
      <c r="AY202" s="18">
        <v>0</v>
      </c>
      <c r="AZ202" s="18">
        <v>0</v>
      </c>
      <c r="BA202" s="18">
        <v>0</v>
      </c>
      <c r="BB202" s="18">
        <v>0</v>
      </c>
      <c r="BC202" s="18">
        <v>0</v>
      </c>
      <c r="BD202" s="18">
        <v>0</v>
      </c>
      <c r="BE202" s="18">
        <v>0</v>
      </c>
      <c r="BF202" s="18">
        <v>0</v>
      </c>
      <c r="BG202" s="18">
        <v>0</v>
      </c>
      <c r="BH202" s="18">
        <v>0</v>
      </c>
      <c r="BI202" s="18">
        <v>0</v>
      </c>
      <c r="BJ202" s="18">
        <v>0</v>
      </c>
      <c r="BK202" s="18">
        <v>0</v>
      </c>
      <c r="BL202" s="18">
        <v>0</v>
      </c>
      <c r="BM202" s="18">
        <v>0</v>
      </c>
      <c r="BN202" s="18">
        <v>0</v>
      </c>
      <c r="BO202" s="18">
        <v>0</v>
      </c>
      <c r="BP202" s="18">
        <v>0</v>
      </c>
      <c r="BQ202" s="18">
        <v>0</v>
      </c>
      <c r="BR202" s="18">
        <v>0</v>
      </c>
      <c r="BS202" s="18">
        <v>0</v>
      </c>
      <c r="BT202" s="18">
        <v>0</v>
      </c>
      <c r="BU202" s="18">
        <v>0</v>
      </c>
      <c r="BV202" s="18">
        <v>0</v>
      </c>
      <c r="BW202" s="18">
        <v>0</v>
      </c>
      <c r="BX202" s="18">
        <v>0</v>
      </c>
      <c r="BY202" s="18">
        <v>0</v>
      </c>
      <c r="BZ202" s="18">
        <v>0</v>
      </c>
      <c r="CA202" s="18">
        <v>0</v>
      </c>
      <c r="CB202" s="18">
        <v>0</v>
      </c>
      <c r="CC202" s="18">
        <v>0</v>
      </c>
      <c r="CD202" s="18">
        <v>0</v>
      </c>
      <c r="CE202" s="18">
        <v>0</v>
      </c>
      <c r="CF202" s="18">
        <v>0</v>
      </c>
      <c r="CG202" s="18">
        <v>0</v>
      </c>
      <c r="CH202" s="18">
        <v>0</v>
      </c>
      <c r="CI202" s="18">
        <v>0</v>
      </c>
      <c r="CJ202" s="18">
        <v>0</v>
      </c>
      <c r="CK202" s="18">
        <v>0</v>
      </c>
      <c r="CL202" s="18">
        <v>0</v>
      </c>
      <c r="CM202" s="18">
        <v>0</v>
      </c>
      <c r="CN202" s="18">
        <v>0</v>
      </c>
      <c r="CO202" s="18">
        <v>0</v>
      </c>
      <c r="CP202" s="18">
        <v>0</v>
      </c>
      <c r="CQ202" s="18">
        <v>0</v>
      </c>
      <c r="CR202" s="18">
        <v>0</v>
      </c>
      <c r="CS202" s="18">
        <v>0</v>
      </c>
      <c r="CT202" s="18">
        <v>0</v>
      </c>
      <c r="CU202" s="18">
        <v>0</v>
      </c>
      <c r="CV202" s="18">
        <v>0</v>
      </c>
      <c r="CW202" s="18">
        <v>0</v>
      </c>
      <c r="CX202" s="22">
        <v>0</v>
      </c>
      <c r="CY202" s="18">
        <v>0</v>
      </c>
      <c r="CZ202" s="18">
        <v>0</v>
      </c>
      <c r="DA202" s="18">
        <v>0</v>
      </c>
      <c r="DB202" s="18">
        <v>0</v>
      </c>
      <c r="DC202" s="22">
        <v>0</v>
      </c>
      <c r="DD202" s="18">
        <v>0</v>
      </c>
      <c r="DE202" s="18">
        <v>0</v>
      </c>
      <c r="DF202" s="18">
        <v>0</v>
      </c>
      <c r="DG202" s="22">
        <v>0</v>
      </c>
      <c r="DH202" s="18">
        <v>0</v>
      </c>
      <c r="DI202" s="22">
        <v>0</v>
      </c>
      <c r="DJ202" s="22">
        <v>0</v>
      </c>
    </row>
    <row r="203" spans="1:114" ht="25.5" x14ac:dyDescent="0.2">
      <c r="A203" s="20" t="s">
        <v>739</v>
      </c>
      <c r="B203" s="17" t="s">
        <v>740</v>
      </c>
      <c r="C203" s="25" t="s">
        <v>741</v>
      </c>
      <c r="D203" s="18">
        <v>0</v>
      </c>
      <c r="E203" s="18">
        <v>0</v>
      </c>
      <c r="F203" s="18">
        <v>0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18">
        <v>0</v>
      </c>
      <c r="N203" s="18">
        <v>0</v>
      </c>
      <c r="O203" s="18">
        <v>0</v>
      </c>
      <c r="P203" s="18">
        <v>0</v>
      </c>
      <c r="Q203" s="18">
        <v>0</v>
      </c>
      <c r="R203" s="18">
        <v>0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8">
        <v>0</v>
      </c>
      <c r="Y203" s="18">
        <v>0</v>
      </c>
      <c r="Z203" s="18">
        <v>0</v>
      </c>
      <c r="AA203" s="18">
        <v>0</v>
      </c>
      <c r="AB203" s="18">
        <v>0</v>
      </c>
      <c r="AC203" s="18">
        <v>0</v>
      </c>
      <c r="AD203" s="18">
        <v>0</v>
      </c>
      <c r="AE203" s="18">
        <v>0</v>
      </c>
      <c r="AF203" s="18">
        <v>0</v>
      </c>
      <c r="AG203" s="18">
        <v>0</v>
      </c>
      <c r="AH203" s="18">
        <v>0</v>
      </c>
      <c r="AI203" s="18">
        <v>0</v>
      </c>
      <c r="AJ203" s="18">
        <v>0</v>
      </c>
      <c r="AK203" s="18">
        <v>0</v>
      </c>
      <c r="AL203" s="18">
        <v>0</v>
      </c>
      <c r="AM203" s="18">
        <v>0</v>
      </c>
      <c r="AN203" s="18">
        <v>0</v>
      </c>
      <c r="AO203" s="18">
        <v>0</v>
      </c>
      <c r="AP203" s="18">
        <v>0</v>
      </c>
      <c r="AQ203" s="18">
        <v>0</v>
      </c>
      <c r="AR203" s="18">
        <v>0</v>
      </c>
      <c r="AS203" s="18">
        <v>0</v>
      </c>
      <c r="AT203" s="18">
        <v>0</v>
      </c>
      <c r="AU203" s="18">
        <v>0</v>
      </c>
      <c r="AV203" s="18">
        <v>0</v>
      </c>
      <c r="AW203" s="18">
        <v>0</v>
      </c>
      <c r="AX203" s="18">
        <v>0</v>
      </c>
      <c r="AY203" s="18">
        <v>0</v>
      </c>
      <c r="AZ203" s="18">
        <v>0</v>
      </c>
      <c r="BA203" s="18">
        <v>0</v>
      </c>
      <c r="BB203" s="18">
        <v>0</v>
      </c>
      <c r="BC203" s="18">
        <v>0</v>
      </c>
      <c r="BD203" s="18">
        <v>0</v>
      </c>
      <c r="BE203" s="18">
        <v>0</v>
      </c>
      <c r="BF203" s="18">
        <v>0</v>
      </c>
      <c r="BG203" s="18">
        <v>0</v>
      </c>
      <c r="BH203" s="18">
        <v>0</v>
      </c>
      <c r="BI203" s="18">
        <v>0</v>
      </c>
      <c r="BJ203" s="18">
        <v>0</v>
      </c>
      <c r="BK203" s="18">
        <v>0</v>
      </c>
      <c r="BL203" s="18">
        <v>0</v>
      </c>
      <c r="BM203" s="18">
        <v>0</v>
      </c>
      <c r="BN203" s="18">
        <v>0</v>
      </c>
      <c r="BO203" s="18">
        <v>0</v>
      </c>
      <c r="BP203" s="18">
        <v>0</v>
      </c>
      <c r="BQ203" s="18">
        <v>0</v>
      </c>
      <c r="BR203" s="18">
        <v>0</v>
      </c>
      <c r="BS203" s="18">
        <v>0</v>
      </c>
      <c r="BT203" s="18">
        <v>0</v>
      </c>
      <c r="BU203" s="18">
        <v>0</v>
      </c>
      <c r="BV203" s="18">
        <v>0</v>
      </c>
      <c r="BW203" s="18">
        <v>0</v>
      </c>
      <c r="BX203" s="18">
        <v>0</v>
      </c>
      <c r="BY203" s="18">
        <v>0</v>
      </c>
      <c r="BZ203" s="18">
        <v>0</v>
      </c>
      <c r="CA203" s="18">
        <v>0</v>
      </c>
      <c r="CB203" s="18">
        <v>0</v>
      </c>
      <c r="CC203" s="18">
        <v>0</v>
      </c>
      <c r="CD203" s="18">
        <v>0</v>
      </c>
      <c r="CE203" s="18">
        <v>0</v>
      </c>
      <c r="CF203" s="18">
        <v>0</v>
      </c>
      <c r="CG203" s="18">
        <v>0</v>
      </c>
      <c r="CH203" s="18">
        <v>0</v>
      </c>
      <c r="CI203" s="18">
        <v>0</v>
      </c>
      <c r="CJ203" s="18">
        <v>0</v>
      </c>
      <c r="CK203" s="18">
        <v>0</v>
      </c>
      <c r="CL203" s="18">
        <v>0</v>
      </c>
      <c r="CM203" s="18">
        <v>0</v>
      </c>
      <c r="CN203" s="18">
        <v>0</v>
      </c>
      <c r="CO203" s="18">
        <v>3</v>
      </c>
      <c r="CP203" s="18">
        <v>1</v>
      </c>
      <c r="CQ203" s="18">
        <v>0</v>
      </c>
      <c r="CR203" s="18">
        <v>0</v>
      </c>
      <c r="CS203" s="18">
        <v>0</v>
      </c>
      <c r="CT203" s="18">
        <v>0</v>
      </c>
      <c r="CU203" s="18">
        <v>28</v>
      </c>
      <c r="CV203" s="18">
        <v>0</v>
      </c>
      <c r="CW203" s="18">
        <v>0</v>
      </c>
      <c r="CX203" s="22">
        <v>34</v>
      </c>
      <c r="CY203" s="18">
        <v>0</v>
      </c>
      <c r="CZ203" s="18">
        <v>0</v>
      </c>
      <c r="DA203" s="18">
        <v>0</v>
      </c>
      <c r="DB203" s="18">
        <v>0</v>
      </c>
      <c r="DC203" s="22">
        <v>0</v>
      </c>
      <c r="DD203" s="18">
        <v>336</v>
      </c>
      <c r="DE203" s="18">
        <v>0</v>
      </c>
      <c r="DF203" s="18">
        <v>0</v>
      </c>
      <c r="DG203" s="22">
        <v>336</v>
      </c>
      <c r="DH203" s="18">
        <v>0</v>
      </c>
      <c r="DI203" s="22">
        <v>336</v>
      </c>
      <c r="DJ203" s="22">
        <v>370</v>
      </c>
    </row>
    <row r="204" spans="1:114" ht="25.5" x14ac:dyDescent="0.2">
      <c r="A204" s="20" t="s">
        <v>742</v>
      </c>
      <c r="B204" s="17" t="s">
        <v>743</v>
      </c>
      <c r="C204" s="25" t="s">
        <v>744</v>
      </c>
      <c r="D204" s="18">
        <v>0</v>
      </c>
      <c r="E204" s="18">
        <v>0</v>
      </c>
      <c r="F204" s="18">
        <v>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8">
        <v>0</v>
      </c>
      <c r="Y204" s="18">
        <v>0</v>
      </c>
      <c r="Z204" s="18">
        <v>0</v>
      </c>
      <c r="AA204" s="18">
        <v>0</v>
      </c>
      <c r="AB204" s="18">
        <v>0</v>
      </c>
      <c r="AC204" s="18">
        <v>0</v>
      </c>
      <c r="AD204" s="18">
        <v>0</v>
      </c>
      <c r="AE204" s="18">
        <v>0</v>
      </c>
      <c r="AF204" s="18">
        <v>0</v>
      </c>
      <c r="AG204" s="18">
        <v>0</v>
      </c>
      <c r="AH204" s="18">
        <v>0</v>
      </c>
      <c r="AI204" s="18">
        <v>0</v>
      </c>
      <c r="AJ204" s="18">
        <v>0</v>
      </c>
      <c r="AK204" s="18">
        <v>0</v>
      </c>
      <c r="AL204" s="18">
        <v>0</v>
      </c>
      <c r="AM204" s="18">
        <v>0</v>
      </c>
      <c r="AN204" s="18">
        <v>0</v>
      </c>
      <c r="AO204" s="18">
        <v>0</v>
      </c>
      <c r="AP204" s="18">
        <v>0</v>
      </c>
      <c r="AQ204" s="18">
        <v>0</v>
      </c>
      <c r="AR204" s="18">
        <v>0</v>
      </c>
      <c r="AS204" s="18">
        <v>0</v>
      </c>
      <c r="AT204" s="18">
        <v>0</v>
      </c>
      <c r="AU204" s="18">
        <v>0</v>
      </c>
      <c r="AV204" s="18">
        <v>0</v>
      </c>
      <c r="AW204" s="18">
        <v>0</v>
      </c>
      <c r="AX204" s="18">
        <v>0</v>
      </c>
      <c r="AY204" s="18">
        <v>0</v>
      </c>
      <c r="AZ204" s="18">
        <v>0</v>
      </c>
      <c r="BA204" s="18">
        <v>0</v>
      </c>
      <c r="BB204" s="18">
        <v>0</v>
      </c>
      <c r="BC204" s="18">
        <v>0</v>
      </c>
      <c r="BD204" s="18">
        <v>0</v>
      </c>
      <c r="BE204" s="18">
        <v>0</v>
      </c>
      <c r="BF204" s="18">
        <v>0</v>
      </c>
      <c r="BG204" s="18">
        <v>0</v>
      </c>
      <c r="BH204" s="18">
        <v>0</v>
      </c>
      <c r="BI204" s="18">
        <v>0</v>
      </c>
      <c r="BJ204" s="18">
        <v>0</v>
      </c>
      <c r="BK204" s="18">
        <v>0</v>
      </c>
      <c r="BL204" s="18">
        <v>0</v>
      </c>
      <c r="BM204" s="18">
        <v>0</v>
      </c>
      <c r="BN204" s="18">
        <v>0</v>
      </c>
      <c r="BO204" s="18">
        <v>0</v>
      </c>
      <c r="BP204" s="18">
        <v>0</v>
      </c>
      <c r="BQ204" s="18">
        <v>0</v>
      </c>
      <c r="BR204" s="18">
        <v>0</v>
      </c>
      <c r="BS204" s="18">
        <v>0</v>
      </c>
      <c r="BT204" s="18">
        <v>0</v>
      </c>
      <c r="BU204" s="18">
        <v>0</v>
      </c>
      <c r="BV204" s="18">
        <v>0</v>
      </c>
      <c r="BW204" s="18">
        <v>0</v>
      </c>
      <c r="BX204" s="18">
        <v>0</v>
      </c>
      <c r="BY204" s="18">
        <v>0</v>
      </c>
      <c r="BZ204" s="18">
        <v>0</v>
      </c>
      <c r="CA204" s="18">
        <v>0</v>
      </c>
      <c r="CB204" s="18">
        <v>0</v>
      </c>
      <c r="CC204" s="18">
        <v>0</v>
      </c>
      <c r="CD204" s="18">
        <v>0</v>
      </c>
      <c r="CE204" s="18">
        <v>0</v>
      </c>
      <c r="CF204" s="18">
        <v>0</v>
      </c>
      <c r="CG204" s="18">
        <v>0</v>
      </c>
      <c r="CH204" s="18">
        <v>0</v>
      </c>
      <c r="CI204" s="18">
        <v>0</v>
      </c>
      <c r="CJ204" s="18">
        <v>0</v>
      </c>
      <c r="CK204" s="18">
        <v>0</v>
      </c>
      <c r="CL204" s="18">
        <v>0</v>
      </c>
      <c r="CM204" s="18">
        <v>0</v>
      </c>
      <c r="CN204" s="18">
        <v>0</v>
      </c>
      <c r="CO204" s="18">
        <v>0</v>
      </c>
      <c r="CP204" s="18">
        <v>0</v>
      </c>
      <c r="CQ204" s="18">
        <v>0</v>
      </c>
      <c r="CR204" s="18">
        <v>0</v>
      </c>
      <c r="CS204" s="18">
        <v>0</v>
      </c>
      <c r="CT204" s="18">
        <v>0</v>
      </c>
      <c r="CU204" s="18">
        <v>-428</v>
      </c>
      <c r="CV204" s="18">
        <v>0</v>
      </c>
      <c r="CW204" s="18">
        <v>0</v>
      </c>
      <c r="CX204" s="22">
        <v>-428</v>
      </c>
      <c r="CY204" s="18">
        <v>0</v>
      </c>
      <c r="CZ204" s="18">
        <v>0</v>
      </c>
      <c r="DA204" s="18">
        <v>0</v>
      </c>
      <c r="DB204" s="18">
        <v>0</v>
      </c>
      <c r="DC204" s="22">
        <v>0</v>
      </c>
      <c r="DD204" s="18">
        <v>-618</v>
      </c>
      <c r="DE204" s="18">
        <v>0</v>
      </c>
      <c r="DF204" s="18">
        <v>0</v>
      </c>
      <c r="DG204" s="22">
        <v>-618</v>
      </c>
      <c r="DH204" s="18">
        <v>0</v>
      </c>
      <c r="DI204" s="22">
        <v>-618</v>
      </c>
      <c r="DJ204" s="22">
        <v>-1046</v>
      </c>
    </row>
    <row r="205" spans="1:114" ht="25.5" x14ac:dyDescent="0.2">
      <c r="A205" s="20" t="s">
        <v>745</v>
      </c>
      <c r="B205" s="17" t="s">
        <v>746</v>
      </c>
      <c r="C205" s="25" t="s">
        <v>747</v>
      </c>
      <c r="D205" s="18">
        <v>0</v>
      </c>
      <c r="E205" s="18">
        <v>0</v>
      </c>
      <c r="F205" s="18">
        <v>0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8">
        <v>0</v>
      </c>
      <c r="Y205" s="18">
        <v>0</v>
      </c>
      <c r="Z205" s="18">
        <v>0</v>
      </c>
      <c r="AA205" s="18">
        <v>0</v>
      </c>
      <c r="AB205" s="18">
        <v>0</v>
      </c>
      <c r="AC205" s="18">
        <v>0</v>
      </c>
      <c r="AD205" s="18">
        <v>0</v>
      </c>
      <c r="AE205" s="18">
        <v>0</v>
      </c>
      <c r="AF205" s="18">
        <v>0</v>
      </c>
      <c r="AG205" s="18">
        <v>0</v>
      </c>
      <c r="AH205" s="18">
        <v>0</v>
      </c>
      <c r="AI205" s="18">
        <v>0</v>
      </c>
      <c r="AJ205" s="18">
        <v>0</v>
      </c>
      <c r="AK205" s="18">
        <v>0</v>
      </c>
      <c r="AL205" s="18">
        <v>0</v>
      </c>
      <c r="AM205" s="18">
        <v>0</v>
      </c>
      <c r="AN205" s="18">
        <v>0</v>
      </c>
      <c r="AO205" s="18">
        <v>0</v>
      </c>
      <c r="AP205" s="18">
        <v>0</v>
      </c>
      <c r="AQ205" s="18">
        <v>0</v>
      </c>
      <c r="AR205" s="18">
        <v>0</v>
      </c>
      <c r="AS205" s="18">
        <v>0</v>
      </c>
      <c r="AT205" s="18">
        <v>0</v>
      </c>
      <c r="AU205" s="18">
        <v>0</v>
      </c>
      <c r="AV205" s="18">
        <v>0</v>
      </c>
      <c r="AW205" s="18">
        <v>0</v>
      </c>
      <c r="AX205" s="18">
        <v>0</v>
      </c>
      <c r="AY205" s="18">
        <v>0</v>
      </c>
      <c r="AZ205" s="18">
        <v>0</v>
      </c>
      <c r="BA205" s="18">
        <v>0</v>
      </c>
      <c r="BB205" s="18">
        <v>0</v>
      </c>
      <c r="BC205" s="18">
        <v>0</v>
      </c>
      <c r="BD205" s="18">
        <v>0</v>
      </c>
      <c r="BE205" s="18">
        <v>0</v>
      </c>
      <c r="BF205" s="18">
        <v>0</v>
      </c>
      <c r="BG205" s="18">
        <v>0</v>
      </c>
      <c r="BH205" s="18">
        <v>0</v>
      </c>
      <c r="BI205" s="18">
        <v>0</v>
      </c>
      <c r="BJ205" s="18">
        <v>0</v>
      </c>
      <c r="BK205" s="18">
        <v>0</v>
      </c>
      <c r="BL205" s="18">
        <v>0</v>
      </c>
      <c r="BM205" s="18">
        <v>0</v>
      </c>
      <c r="BN205" s="18">
        <v>0</v>
      </c>
      <c r="BO205" s="18">
        <v>0</v>
      </c>
      <c r="BP205" s="18">
        <v>0</v>
      </c>
      <c r="BQ205" s="18">
        <v>0</v>
      </c>
      <c r="BR205" s="18">
        <v>0</v>
      </c>
      <c r="BS205" s="18">
        <v>0</v>
      </c>
      <c r="BT205" s="18">
        <v>0</v>
      </c>
      <c r="BU205" s="18">
        <v>0</v>
      </c>
      <c r="BV205" s="18">
        <v>0</v>
      </c>
      <c r="BW205" s="18">
        <v>0</v>
      </c>
      <c r="BX205" s="18">
        <v>0</v>
      </c>
      <c r="BY205" s="18">
        <v>0</v>
      </c>
      <c r="BZ205" s="18">
        <v>0</v>
      </c>
      <c r="CA205" s="18">
        <v>0</v>
      </c>
      <c r="CB205" s="18">
        <v>0</v>
      </c>
      <c r="CC205" s="18">
        <v>0</v>
      </c>
      <c r="CD205" s="18">
        <v>0</v>
      </c>
      <c r="CE205" s="18">
        <v>0</v>
      </c>
      <c r="CF205" s="18">
        <v>0</v>
      </c>
      <c r="CG205" s="18">
        <v>0</v>
      </c>
      <c r="CH205" s="18">
        <v>0</v>
      </c>
      <c r="CI205" s="18">
        <v>0</v>
      </c>
      <c r="CJ205" s="18">
        <v>0</v>
      </c>
      <c r="CK205" s="18">
        <v>0</v>
      </c>
      <c r="CL205" s="18">
        <v>0</v>
      </c>
      <c r="CM205" s="18">
        <v>0</v>
      </c>
      <c r="CN205" s="18">
        <v>0</v>
      </c>
      <c r="CO205" s="18">
        <v>0</v>
      </c>
      <c r="CP205" s="18">
        <v>0</v>
      </c>
      <c r="CQ205" s="18">
        <v>0</v>
      </c>
      <c r="CR205" s="18">
        <v>0</v>
      </c>
      <c r="CS205" s="18">
        <v>0</v>
      </c>
      <c r="CT205" s="18">
        <v>0</v>
      </c>
      <c r="CU205" s="18">
        <v>0</v>
      </c>
      <c r="CV205" s="18">
        <v>0</v>
      </c>
      <c r="CW205" s="18">
        <v>0</v>
      </c>
      <c r="CX205" s="22">
        <v>0</v>
      </c>
      <c r="CY205" s="18">
        <v>0</v>
      </c>
      <c r="CZ205" s="18">
        <v>0</v>
      </c>
      <c r="DA205" s="18">
        <v>0</v>
      </c>
      <c r="DB205" s="18">
        <v>0</v>
      </c>
      <c r="DC205" s="22">
        <v>0</v>
      </c>
      <c r="DD205" s="18">
        <v>0</v>
      </c>
      <c r="DE205" s="18">
        <v>0</v>
      </c>
      <c r="DF205" s="18">
        <v>0</v>
      </c>
      <c r="DG205" s="22">
        <v>0</v>
      </c>
      <c r="DH205" s="18">
        <v>0</v>
      </c>
      <c r="DI205" s="22">
        <v>0</v>
      </c>
      <c r="DJ205" s="22">
        <v>0</v>
      </c>
    </row>
    <row r="206" spans="1:114" x14ac:dyDescent="0.2">
      <c r="A206" s="20" t="s">
        <v>748</v>
      </c>
      <c r="B206" s="17" t="s">
        <v>749</v>
      </c>
      <c r="C206" s="25" t="s">
        <v>750</v>
      </c>
      <c r="D206" s="18">
        <v>0</v>
      </c>
      <c r="E206" s="18">
        <v>0</v>
      </c>
      <c r="F206" s="18">
        <v>0</v>
      </c>
      <c r="G206" s="18">
        <v>0</v>
      </c>
      <c r="H206" s="18">
        <v>0</v>
      </c>
      <c r="I206" s="18">
        <v>0</v>
      </c>
      <c r="J206" s="18">
        <v>0</v>
      </c>
      <c r="K206" s="18">
        <v>0</v>
      </c>
      <c r="L206" s="18">
        <v>0</v>
      </c>
      <c r="M206" s="18">
        <v>0</v>
      </c>
      <c r="N206" s="18">
        <v>0</v>
      </c>
      <c r="O206" s="18">
        <v>0</v>
      </c>
      <c r="P206" s="18">
        <v>0</v>
      </c>
      <c r="Q206" s="18">
        <v>0</v>
      </c>
      <c r="R206" s="18">
        <v>0</v>
      </c>
      <c r="S206" s="18">
        <v>0</v>
      </c>
      <c r="T206" s="18">
        <v>0</v>
      </c>
      <c r="U206" s="18">
        <v>0</v>
      </c>
      <c r="V206" s="18">
        <v>0</v>
      </c>
      <c r="W206" s="18">
        <v>0</v>
      </c>
      <c r="X206" s="18">
        <v>0</v>
      </c>
      <c r="Y206" s="18">
        <v>0</v>
      </c>
      <c r="Z206" s="18">
        <v>0</v>
      </c>
      <c r="AA206" s="18">
        <v>0</v>
      </c>
      <c r="AB206" s="18">
        <v>0</v>
      </c>
      <c r="AC206" s="18">
        <v>0</v>
      </c>
      <c r="AD206" s="18">
        <v>0</v>
      </c>
      <c r="AE206" s="18">
        <v>0</v>
      </c>
      <c r="AF206" s="18">
        <v>0</v>
      </c>
      <c r="AG206" s="18">
        <v>0</v>
      </c>
      <c r="AH206" s="18">
        <v>0</v>
      </c>
      <c r="AI206" s="18">
        <v>0</v>
      </c>
      <c r="AJ206" s="18">
        <v>0</v>
      </c>
      <c r="AK206" s="18">
        <v>0</v>
      </c>
      <c r="AL206" s="18">
        <v>0</v>
      </c>
      <c r="AM206" s="18">
        <v>0</v>
      </c>
      <c r="AN206" s="18">
        <v>0</v>
      </c>
      <c r="AO206" s="18">
        <v>0</v>
      </c>
      <c r="AP206" s="18">
        <v>0</v>
      </c>
      <c r="AQ206" s="18">
        <v>0</v>
      </c>
      <c r="AR206" s="18">
        <v>0</v>
      </c>
      <c r="AS206" s="18">
        <v>0</v>
      </c>
      <c r="AT206" s="18">
        <v>0</v>
      </c>
      <c r="AU206" s="18">
        <v>0</v>
      </c>
      <c r="AV206" s="18">
        <v>0</v>
      </c>
      <c r="AW206" s="18">
        <v>0</v>
      </c>
      <c r="AX206" s="18">
        <v>0</v>
      </c>
      <c r="AY206" s="18">
        <v>0</v>
      </c>
      <c r="AZ206" s="18">
        <v>0</v>
      </c>
      <c r="BA206" s="18">
        <v>0</v>
      </c>
      <c r="BB206" s="18">
        <v>0</v>
      </c>
      <c r="BC206" s="18">
        <v>0</v>
      </c>
      <c r="BD206" s="18">
        <v>0</v>
      </c>
      <c r="BE206" s="18">
        <v>0</v>
      </c>
      <c r="BF206" s="18">
        <v>0</v>
      </c>
      <c r="BG206" s="18">
        <v>0</v>
      </c>
      <c r="BH206" s="18">
        <v>0</v>
      </c>
      <c r="BI206" s="18">
        <v>0</v>
      </c>
      <c r="BJ206" s="18">
        <v>0</v>
      </c>
      <c r="BK206" s="18">
        <v>0</v>
      </c>
      <c r="BL206" s="18">
        <v>0</v>
      </c>
      <c r="BM206" s="18">
        <v>0</v>
      </c>
      <c r="BN206" s="18">
        <v>0</v>
      </c>
      <c r="BO206" s="18">
        <v>0</v>
      </c>
      <c r="BP206" s="18">
        <v>0</v>
      </c>
      <c r="BQ206" s="18">
        <v>0</v>
      </c>
      <c r="BR206" s="18">
        <v>0</v>
      </c>
      <c r="BS206" s="18">
        <v>0</v>
      </c>
      <c r="BT206" s="18">
        <v>0</v>
      </c>
      <c r="BU206" s="18">
        <v>0</v>
      </c>
      <c r="BV206" s="18">
        <v>0</v>
      </c>
      <c r="BW206" s="18">
        <v>0</v>
      </c>
      <c r="BX206" s="18">
        <v>0</v>
      </c>
      <c r="BY206" s="18">
        <v>0</v>
      </c>
      <c r="BZ206" s="18">
        <v>0</v>
      </c>
      <c r="CA206" s="18">
        <v>0</v>
      </c>
      <c r="CB206" s="18">
        <v>0</v>
      </c>
      <c r="CC206" s="18">
        <v>0</v>
      </c>
      <c r="CD206" s="18">
        <v>0</v>
      </c>
      <c r="CE206" s="18">
        <v>0</v>
      </c>
      <c r="CF206" s="18">
        <v>0</v>
      </c>
      <c r="CG206" s="18">
        <v>0</v>
      </c>
      <c r="CH206" s="18">
        <v>0</v>
      </c>
      <c r="CI206" s="18">
        <v>0</v>
      </c>
      <c r="CJ206" s="18">
        <v>0</v>
      </c>
      <c r="CK206" s="18">
        <v>0</v>
      </c>
      <c r="CL206" s="18">
        <v>0</v>
      </c>
      <c r="CM206" s="18">
        <v>0</v>
      </c>
      <c r="CN206" s="18">
        <v>0</v>
      </c>
      <c r="CO206" s="18">
        <v>0</v>
      </c>
      <c r="CP206" s="18">
        <v>0</v>
      </c>
      <c r="CQ206" s="18">
        <v>0</v>
      </c>
      <c r="CR206" s="18">
        <v>0</v>
      </c>
      <c r="CS206" s="18">
        <v>0</v>
      </c>
      <c r="CT206" s="18">
        <v>0</v>
      </c>
      <c r="CU206" s="18">
        <v>0</v>
      </c>
      <c r="CV206" s="18">
        <v>0</v>
      </c>
      <c r="CW206" s="18">
        <v>0</v>
      </c>
      <c r="CX206" s="22">
        <v>0</v>
      </c>
      <c r="CY206" s="18">
        <v>0</v>
      </c>
      <c r="CZ206" s="18">
        <v>0</v>
      </c>
      <c r="DA206" s="18">
        <v>0</v>
      </c>
      <c r="DB206" s="18">
        <v>0</v>
      </c>
      <c r="DC206" s="22">
        <v>0</v>
      </c>
      <c r="DD206" s="18">
        <v>0</v>
      </c>
      <c r="DE206" s="18">
        <v>0</v>
      </c>
      <c r="DF206" s="18">
        <v>0</v>
      </c>
      <c r="DG206" s="22">
        <v>0</v>
      </c>
      <c r="DH206" s="18">
        <v>0</v>
      </c>
      <c r="DI206" s="22">
        <v>0</v>
      </c>
      <c r="DJ206" s="22">
        <v>0</v>
      </c>
    </row>
    <row r="207" spans="1:114" ht="38.25" x14ac:dyDescent="0.2">
      <c r="A207" s="20" t="s">
        <v>751</v>
      </c>
      <c r="B207" s="17" t="s">
        <v>752</v>
      </c>
      <c r="C207" s="25" t="s">
        <v>753</v>
      </c>
      <c r="D207" s="18">
        <v>0</v>
      </c>
      <c r="E207" s="18">
        <v>0</v>
      </c>
      <c r="F207" s="18">
        <v>0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  <c r="R207" s="18">
        <v>0</v>
      </c>
      <c r="S207" s="18">
        <v>0</v>
      </c>
      <c r="T207" s="18">
        <v>0</v>
      </c>
      <c r="U207" s="18">
        <v>0</v>
      </c>
      <c r="V207" s="18">
        <v>0</v>
      </c>
      <c r="W207" s="18">
        <v>0</v>
      </c>
      <c r="X207" s="18">
        <v>0</v>
      </c>
      <c r="Y207" s="18">
        <v>0</v>
      </c>
      <c r="Z207" s="18">
        <v>0</v>
      </c>
      <c r="AA207" s="18">
        <v>0</v>
      </c>
      <c r="AB207" s="18">
        <v>0</v>
      </c>
      <c r="AC207" s="18">
        <v>0</v>
      </c>
      <c r="AD207" s="18">
        <v>0</v>
      </c>
      <c r="AE207" s="18">
        <v>0</v>
      </c>
      <c r="AF207" s="18">
        <v>0</v>
      </c>
      <c r="AG207" s="18">
        <v>0</v>
      </c>
      <c r="AH207" s="18">
        <v>0</v>
      </c>
      <c r="AI207" s="18">
        <v>0</v>
      </c>
      <c r="AJ207" s="18">
        <v>0</v>
      </c>
      <c r="AK207" s="18">
        <v>0</v>
      </c>
      <c r="AL207" s="18">
        <v>0</v>
      </c>
      <c r="AM207" s="18">
        <v>0</v>
      </c>
      <c r="AN207" s="18">
        <v>0</v>
      </c>
      <c r="AO207" s="18">
        <v>0</v>
      </c>
      <c r="AP207" s="18">
        <v>0</v>
      </c>
      <c r="AQ207" s="18">
        <v>0</v>
      </c>
      <c r="AR207" s="18">
        <v>0</v>
      </c>
      <c r="AS207" s="18">
        <v>0</v>
      </c>
      <c r="AT207" s="18">
        <v>0</v>
      </c>
      <c r="AU207" s="18">
        <v>0</v>
      </c>
      <c r="AV207" s="18">
        <v>0</v>
      </c>
      <c r="AW207" s="18">
        <v>0</v>
      </c>
      <c r="AX207" s="18">
        <v>0</v>
      </c>
      <c r="AY207" s="18">
        <v>0</v>
      </c>
      <c r="AZ207" s="18">
        <v>0</v>
      </c>
      <c r="BA207" s="18">
        <v>0</v>
      </c>
      <c r="BB207" s="18">
        <v>0</v>
      </c>
      <c r="BC207" s="18">
        <v>0</v>
      </c>
      <c r="BD207" s="18">
        <v>0</v>
      </c>
      <c r="BE207" s="18">
        <v>0</v>
      </c>
      <c r="BF207" s="18">
        <v>0</v>
      </c>
      <c r="BG207" s="18">
        <v>0</v>
      </c>
      <c r="BH207" s="18">
        <v>0</v>
      </c>
      <c r="BI207" s="18">
        <v>0</v>
      </c>
      <c r="BJ207" s="18">
        <v>0</v>
      </c>
      <c r="BK207" s="18">
        <v>0</v>
      </c>
      <c r="BL207" s="18">
        <v>0</v>
      </c>
      <c r="BM207" s="18">
        <v>0</v>
      </c>
      <c r="BN207" s="18">
        <v>0</v>
      </c>
      <c r="BO207" s="18">
        <v>0</v>
      </c>
      <c r="BP207" s="18">
        <v>0</v>
      </c>
      <c r="BQ207" s="18">
        <v>0</v>
      </c>
      <c r="BR207" s="18">
        <v>0</v>
      </c>
      <c r="BS207" s="18">
        <v>0</v>
      </c>
      <c r="BT207" s="18">
        <v>0</v>
      </c>
      <c r="BU207" s="18">
        <v>0</v>
      </c>
      <c r="BV207" s="18">
        <v>0</v>
      </c>
      <c r="BW207" s="18">
        <v>0</v>
      </c>
      <c r="BX207" s="18">
        <v>0</v>
      </c>
      <c r="BY207" s="18">
        <v>0</v>
      </c>
      <c r="BZ207" s="18">
        <v>0</v>
      </c>
      <c r="CA207" s="18">
        <v>0</v>
      </c>
      <c r="CB207" s="18">
        <v>0</v>
      </c>
      <c r="CC207" s="18">
        <v>0</v>
      </c>
      <c r="CD207" s="18">
        <v>0</v>
      </c>
      <c r="CE207" s="18">
        <v>0</v>
      </c>
      <c r="CF207" s="18">
        <v>0</v>
      </c>
      <c r="CG207" s="18">
        <v>0</v>
      </c>
      <c r="CH207" s="18">
        <v>0</v>
      </c>
      <c r="CI207" s="18">
        <v>0</v>
      </c>
      <c r="CJ207" s="18">
        <v>0</v>
      </c>
      <c r="CK207" s="18">
        <v>0</v>
      </c>
      <c r="CL207" s="18">
        <v>0</v>
      </c>
      <c r="CM207" s="18">
        <v>0</v>
      </c>
      <c r="CN207" s="18">
        <v>0</v>
      </c>
      <c r="CO207" s="18">
        <v>0</v>
      </c>
      <c r="CP207" s="18">
        <v>0</v>
      </c>
      <c r="CQ207" s="18">
        <v>0</v>
      </c>
      <c r="CR207" s="18">
        <v>0</v>
      </c>
      <c r="CS207" s="18">
        <v>0</v>
      </c>
      <c r="CT207" s="18">
        <v>0</v>
      </c>
      <c r="CU207" s="18">
        <v>0</v>
      </c>
      <c r="CV207" s="18">
        <v>0</v>
      </c>
      <c r="CW207" s="18">
        <v>0</v>
      </c>
      <c r="CX207" s="22">
        <v>0</v>
      </c>
      <c r="CY207" s="18">
        <v>0</v>
      </c>
      <c r="CZ207" s="18">
        <v>0</v>
      </c>
      <c r="DA207" s="18">
        <v>0</v>
      </c>
      <c r="DB207" s="18">
        <v>0</v>
      </c>
      <c r="DC207" s="22">
        <v>0</v>
      </c>
      <c r="DD207" s="18">
        <v>0</v>
      </c>
      <c r="DE207" s="18">
        <v>0</v>
      </c>
      <c r="DF207" s="18">
        <v>0</v>
      </c>
      <c r="DG207" s="22">
        <v>0</v>
      </c>
      <c r="DH207" s="18">
        <v>0</v>
      </c>
      <c r="DI207" s="22">
        <v>0</v>
      </c>
      <c r="DJ207" s="22">
        <v>0</v>
      </c>
    </row>
    <row r="208" spans="1:114" ht="38.25" x14ac:dyDescent="0.2">
      <c r="A208" s="20" t="s">
        <v>754</v>
      </c>
      <c r="B208" s="17" t="s">
        <v>755</v>
      </c>
      <c r="C208" s="24" t="s">
        <v>756</v>
      </c>
      <c r="D208" s="18">
        <v>0</v>
      </c>
      <c r="E208" s="18">
        <v>0</v>
      </c>
      <c r="F208" s="18">
        <v>0</v>
      </c>
      <c r="G208" s="18">
        <v>0</v>
      </c>
      <c r="H208" s="18">
        <v>0</v>
      </c>
      <c r="I208" s="18">
        <v>0</v>
      </c>
      <c r="J208" s="18">
        <v>0</v>
      </c>
      <c r="K208" s="18">
        <v>0</v>
      </c>
      <c r="L208" s="18">
        <v>0</v>
      </c>
      <c r="M208" s="18">
        <v>0</v>
      </c>
      <c r="N208" s="18">
        <v>0</v>
      </c>
      <c r="O208" s="18">
        <v>0</v>
      </c>
      <c r="P208" s="18">
        <v>0</v>
      </c>
      <c r="Q208" s="18">
        <v>0</v>
      </c>
      <c r="R208" s="18">
        <v>0</v>
      </c>
      <c r="S208" s="18">
        <v>0</v>
      </c>
      <c r="T208" s="18">
        <v>0</v>
      </c>
      <c r="U208" s="18">
        <v>0</v>
      </c>
      <c r="V208" s="18">
        <v>0</v>
      </c>
      <c r="W208" s="18">
        <v>0</v>
      </c>
      <c r="X208" s="18">
        <v>0</v>
      </c>
      <c r="Y208" s="18">
        <v>0</v>
      </c>
      <c r="Z208" s="18">
        <v>0</v>
      </c>
      <c r="AA208" s="18">
        <v>0</v>
      </c>
      <c r="AB208" s="18">
        <v>0</v>
      </c>
      <c r="AC208" s="18">
        <v>0</v>
      </c>
      <c r="AD208" s="18">
        <v>0</v>
      </c>
      <c r="AE208" s="18">
        <v>0</v>
      </c>
      <c r="AF208" s="18">
        <v>0</v>
      </c>
      <c r="AG208" s="18">
        <v>0</v>
      </c>
      <c r="AH208" s="18">
        <v>0</v>
      </c>
      <c r="AI208" s="18">
        <v>0</v>
      </c>
      <c r="AJ208" s="18">
        <v>0</v>
      </c>
      <c r="AK208" s="18">
        <v>0</v>
      </c>
      <c r="AL208" s="18">
        <v>0</v>
      </c>
      <c r="AM208" s="18">
        <v>0</v>
      </c>
      <c r="AN208" s="18">
        <v>0</v>
      </c>
      <c r="AO208" s="18">
        <v>0</v>
      </c>
      <c r="AP208" s="18">
        <v>0</v>
      </c>
      <c r="AQ208" s="18">
        <v>0</v>
      </c>
      <c r="AR208" s="18">
        <v>0</v>
      </c>
      <c r="AS208" s="18">
        <v>0</v>
      </c>
      <c r="AT208" s="18">
        <v>0</v>
      </c>
      <c r="AU208" s="18">
        <v>0</v>
      </c>
      <c r="AV208" s="18">
        <v>0</v>
      </c>
      <c r="AW208" s="18">
        <v>0</v>
      </c>
      <c r="AX208" s="18">
        <v>0</v>
      </c>
      <c r="AY208" s="18">
        <v>0</v>
      </c>
      <c r="AZ208" s="18">
        <v>0</v>
      </c>
      <c r="BA208" s="18">
        <v>0</v>
      </c>
      <c r="BB208" s="18">
        <v>0</v>
      </c>
      <c r="BC208" s="18">
        <v>0</v>
      </c>
      <c r="BD208" s="18">
        <v>0</v>
      </c>
      <c r="BE208" s="18">
        <v>0</v>
      </c>
      <c r="BF208" s="18">
        <v>0</v>
      </c>
      <c r="BG208" s="18">
        <v>0</v>
      </c>
      <c r="BH208" s="18">
        <v>0</v>
      </c>
      <c r="BI208" s="18">
        <v>0</v>
      </c>
      <c r="BJ208" s="18">
        <v>0</v>
      </c>
      <c r="BK208" s="18">
        <v>0</v>
      </c>
      <c r="BL208" s="18">
        <v>0</v>
      </c>
      <c r="BM208" s="18">
        <v>0</v>
      </c>
      <c r="BN208" s="18">
        <v>0</v>
      </c>
      <c r="BO208" s="18">
        <v>0</v>
      </c>
      <c r="BP208" s="18">
        <v>0</v>
      </c>
      <c r="BQ208" s="18">
        <v>0</v>
      </c>
      <c r="BR208" s="18">
        <v>0</v>
      </c>
      <c r="BS208" s="18">
        <v>0</v>
      </c>
      <c r="BT208" s="18">
        <v>0</v>
      </c>
      <c r="BU208" s="18">
        <v>0</v>
      </c>
      <c r="BV208" s="18">
        <v>0</v>
      </c>
      <c r="BW208" s="18">
        <v>0</v>
      </c>
      <c r="BX208" s="18">
        <v>0</v>
      </c>
      <c r="BY208" s="18">
        <v>0</v>
      </c>
      <c r="BZ208" s="18">
        <v>0</v>
      </c>
      <c r="CA208" s="18">
        <v>0</v>
      </c>
      <c r="CB208" s="18">
        <v>0</v>
      </c>
      <c r="CC208" s="18">
        <v>0</v>
      </c>
      <c r="CD208" s="18">
        <v>0</v>
      </c>
      <c r="CE208" s="18">
        <v>0</v>
      </c>
      <c r="CF208" s="18">
        <v>0</v>
      </c>
      <c r="CG208" s="18">
        <v>0</v>
      </c>
      <c r="CH208" s="18">
        <v>0</v>
      </c>
      <c r="CI208" s="18">
        <v>0</v>
      </c>
      <c r="CJ208" s="18">
        <v>0</v>
      </c>
      <c r="CK208" s="18">
        <v>0</v>
      </c>
      <c r="CL208" s="18">
        <v>0</v>
      </c>
      <c r="CM208" s="18">
        <v>0</v>
      </c>
      <c r="CN208" s="18">
        <v>0</v>
      </c>
      <c r="CO208" s="18">
        <v>0</v>
      </c>
      <c r="CP208" s="18">
        <v>0</v>
      </c>
      <c r="CQ208" s="18">
        <v>0</v>
      </c>
      <c r="CR208" s="18">
        <v>0</v>
      </c>
      <c r="CS208" s="18">
        <v>0</v>
      </c>
      <c r="CT208" s="18">
        <v>0</v>
      </c>
      <c r="CU208" s="18">
        <v>0</v>
      </c>
      <c r="CV208" s="18">
        <v>0</v>
      </c>
      <c r="CW208" s="18">
        <v>0</v>
      </c>
      <c r="CX208" s="22">
        <v>0</v>
      </c>
      <c r="CY208" s="18">
        <v>86</v>
      </c>
      <c r="CZ208" s="18">
        <v>0</v>
      </c>
      <c r="DA208" s="18">
        <v>0</v>
      </c>
      <c r="DB208" s="18">
        <v>0</v>
      </c>
      <c r="DC208" s="22">
        <v>86</v>
      </c>
      <c r="DD208" s="18">
        <v>0</v>
      </c>
      <c r="DE208" s="18">
        <v>0</v>
      </c>
      <c r="DF208" s="18">
        <v>0</v>
      </c>
      <c r="DG208" s="22">
        <v>0</v>
      </c>
      <c r="DH208" s="18">
        <v>0</v>
      </c>
      <c r="DI208" s="22">
        <v>86</v>
      </c>
      <c r="DJ208" s="22">
        <v>86</v>
      </c>
    </row>
    <row r="209" spans="1:114" x14ac:dyDescent="0.2">
      <c r="A209" s="20" t="s">
        <v>757</v>
      </c>
      <c r="B209" s="17" t="s">
        <v>196</v>
      </c>
      <c r="C209" s="24" t="s">
        <v>758</v>
      </c>
      <c r="D209" s="18">
        <v>0</v>
      </c>
      <c r="E209" s="18">
        <v>0</v>
      </c>
      <c r="F209" s="18">
        <v>0</v>
      </c>
      <c r="G209" s="18">
        <v>0</v>
      </c>
      <c r="H209" s="18">
        <v>0</v>
      </c>
      <c r="I209" s="18">
        <v>0</v>
      </c>
      <c r="J209" s="18">
        <v>0</v>
      </c>
      <c r="K209" s="18">
        <v>0</v>
      </c>
      <c r="L209" s="18">
        <v>0</v>
      </c>
      <c r="M209" s="18">
        <v>0</v>
      </c>
      <c r="N209" s="18">
        <v>0</v>
      </c>
      <c r="O209" s="18">
        <v>0</v>
      </c>
      <c r="P209" s="18">
        <v>0</v>
      </c>
      <c r="Q209" s="18">
        <v>0</v>
      </c>
      <c r="R209" s="18">
        <v>0</v>
      </c>
      <c r="S209" s="18">
        <v>0</v>
      </c>
      <c r="T209" s="18">
        <v>0</v>
      </c>
      <c r="U209" s="18">
        <v>0</v>
      </c>
      <c r="V209" s="18">
        <v>0</v>
      </c>
      <c r="W209" s="18">
        <v>0</v>
      </c>
      <c r="X209" s="18">
        <v>0</v>
      </c>
      <c r="Y209" s="18">
        <v>0</v>
      </c>
      <c r="Z209" s="18">
        <v>0</v>
      </c>
      <c r="AA209" s="18">
        <v>0</v>
      </c>
      <c r="AB209" s="18">
        <v>0</v>
      </c>
      <c r="AC209" s="18">
        <v>0</v>
      </c>
      <c r="AD209" s="18">
        <v>0</v>
      </c>
      <c r="AE209" s="18">
        <v>0</v>
      </c>
      <c r="AF209" s="18">
        <v>0</v>
      </c>
      <c r="AG209" s="18">
        <v>0</v>
      </c>
      <c r="AH209" s="18">
        <v>0</v>
      </c>
      <c r="AI209" s="18">
        <v>0</v>
      </c>
      <c r="AJ209" s="18">
        <v>0</v>
      </c>
      <c r="AK209" s="18">
        <v>0</v>
      </c>
      <c r="AL209" s="18">
        <v>0</v>
      </c>
      <c r="AM209" s="18">
        <v>0</v>
      </c>
      <c r="AN209" s="18">
        <v>0</v>
      </c>
      <c r="AO209" s="18">
        <v>0</v>
      </c>
      <c r="AP209" s="18">
        <v>0</v>
      </c>
      <c r="AQ209" s="18">
        <v>0</v>
      </c>
      <c r="AR209" s="18">
        <v>0</v>
      </c>
      <c r="AS209" s="18">
        <v>0</v>
      </c>
      <c r="AT209" s="18">
        <v>0</v>
      </c>
      <c r="AU209" s="18">
        <v>0</v>
      </c>
      <c r="AV209" s="18">
        <v>0</v>
      </c>
      <c r="AW209" s="18">
        <v>0</v>
      </c>
      <c r="AX209" s="18">
        <v>0</v>
      </c>
      <c r="AY209" s="18">
        <v>0</v>
      </c>
      <c r="AZ209" s="18">
        <v>0</v>
      </c>
      <c r="BA209" s="18">
        <v>0</v>
      </c>
      <c r="BB209" s="18">
        <v>0</v>
      </c>
      <c r="BC209" s="18">
        <v>0</v>
      </c>
      <c r="BD209" s="18">
        <v>0</v>
      </c>
      <c r="BE209" s="18">
        <v>0</v>
      </c>
      <c r="BF209" s="18">
        <v>0</v>
      </c>
      <c r="BG209" s="18">
        <v>0</v>
      </c>
      <c r="BH209" s="18">
        <v>0</v>
      </c>
      <c r="BI209" s="18">
        <v>0</v>
      </c>
      <c r="BJ209" s="18">
        <v>0</v>
      </c>
      <c r="BK209" s="18">
        <v>0</v>
      </c>
      <c r="BL209" s="18">
        <v>0</v>
      </c>
      <c r="BM209" s="18">
        <v>0</v>
      </c>
      <c r="BN209" s="18">
        <v>0</v>
      </c>
      <c r="BO209" s="18">
        <v>0</v>
      </c>
      <c r="BP209" s="18">
        <v>0</v>
      </c>
      <c r="BQ209" s="18">
        <v>0</v>
      </c>
      <c r="BR209" s="18">
        <v>0</v>
      </c>
      <c r="BS209" s="18">
        <v>0</v>
      </c>
      <c r="BT209" s="18">
        <v>0</v>
      </c>
      <c r="BU209" s="18">
        <v>0</v>
      </c>
      <c r="BV209" s="18">
        <v>0</v>
      </c>
      <c r="BW209" s="18">
        <v>0</v>
      </c>
      <c r="BX209" s="18">
        <v>0</v>
      </c>
      <c r="BY209" s="18">
        <v>4</v>
      </c>
      <c r="BZ209" s="18">
        <v>0</v>
      </c>
      <c r="CA209" s="18">
        <v>0</v>
      </c>
      <c r="CB209" s="18">
        <v>0</v>
      </c>
      <c r="CC209" s="18">
        <v>0</v>
      </c>
      <c r="CD209" s="18">
        <v>0</v>
      </c>
      <c r="CE209" s="18">
        <v>0</v>
      </c>
      <c r="CF209" s="18">
        <v>0</v>
      </c>
      <c r="CG209" s="18">
        <v>0</v>
      </c>
      <c r="CH209" s="18">
        <v>0</v>
      </c>
      <c r="CI209" s="18">
        <v>0</v>
      </c>
      <c r="CJ209" s="18">
        <v>0</v>
      </c>
      <c r="CK209" s="18">
        <v>0</v>
      </c>
      <c r="CL209" s="18">
        <v>0</v>
      </c>
      <c r="CM209" s="18">
        <v>0</v>
      </c>
      <c r="CN209" s="18">
        <v>12</v>
      </c>
      <c r="CO209" s="18">
        <v>1</v>
      </c>
      <c r="CP209" s="18">
        <v>284</v>
      </c>
      <c r="CQ209" s="18">
        <v>167</v>
      </c>
      <c r="CR209" s="18">
        <v>672</v>
      </c>
      <c r="CS209" s="18">
        <v>0</v>
      </c>
      <c r="CT209" s="18">
        <v>22</v>
      </c>
      <c r="CU209" s="18">
        <v>112</v>
      </c>
      <c r="CV209" s="18">
        <v>0</v>
      </c>
      <c r="CW209" s="18">
        <v>0</v>
      </c>
      <c r="CX209" s="22">
        <v>1278</v>
      </c>
      <c r="CY209" s="18">
        <v>10997</v>
      </c>
      <c r="CZ209" s="18">
        <v>0</v>
      </c>
      <c r="DA209" s="18">
        <v>0</v>
      </c>
      <c r="DB209" s="18">
        <v>0</v>
      </c>
      <c r="DC209" s="22">
        <v>10997</v>
      </c>
      <c r="DD209" s="18">
        <v>0</v>
      </c>
      <c r="DE209" s="18">
        <v>0</v>
      </c>
      <c r="DF209" s="18">
        <v>0</v>
      </c>
      <c r="DG209" s="22">
        <v>0</v>
      </c>
      <c r="DH209" s="18">
        <v>0</v>
      </c>
      <c r="DI209" s="22">
        <v>10997</v>
      </c>
      <c r="DJ209" s="22">
        <v>12274</v>
      </c>
    </row>
    <row r="210" spans="1:114" ht="25.5" x14ac:dyDescent="0.2">
      <c r="A210" s="20" t="s">
        <v>759</v>
      </c>
      <c r="B210" s="17" t="s">
        <v>197</v>
      </c>
      <c r="C210" s="25" t="s">
        <v>760</v>
      </c>
      <c r="D210" s="18">
        <v>0</v>
      </c>
      <c r="E210" s="18">
        <v>0</v>
      </c>
      <c r="F210" s="18">
        <v>0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18">
        <v>0</v>
      </c>
      <c r="N210" s="18">
        <v>0</v>
      </c>
      <c r="O210" s="18">
        <v>0</v>
      </c>
      <c r="P210" s="18">
        <v>0</v>
      </c>
      <c r="Q210" s="18">
        <v>0</v>
      </c>
      <c r="R210" s="18">
        <v>0</v>
      </c>
      <c r="S210" s="18">
        <v>0</v>
      </c>
      <c r="T210" s="18">
        <v>0</v>
      </c>
      <c r="U210" s="18">
        <v>0</v>
      </c>
      <c r="V210" s="18">
        <v>0</v>
      </c>
      <c r="W210" s="18">
        <v>0</v>
      </c>
      <c r="X210" s="18">
        <v>0</v>
      </c>
      <c r="Y210" s="18">
        <v>0</v>
      </c>
      <c r="Z210" s="18">
        <v>0</v>
      </c>
      <c r="AA210" s="18">
        <v>0</v>
      </c>
      <c r="AB210" s="18">
        <v>0</v>
      </c>
      <c r="AC210" s="18">
        <v>0</v>
      </c>
      <c r="AD210" s="18">
        <v>0</v>
      </c>
      <c r="AE210" s="18">
        <v>0</v>
      </c>
      <c r="AF210" s="18">
        <v>0</v>
      </c>
      <c r="AG210" s="18">
        <v>0</v>
      </c>
      <c r="AH210" s="18">
        <v>0</v>
      </c>
      <c r="AI210" s="18">
        <v>0</v>
      </c>
      <c r="AJ210" s="18">
        <v>0</v>
      </c>
      <c r="AK210" s="18">
        <v>0</v>
      </c>
      <c r="AL210" s="18">
        <v>0</v>
      </c>
      <c r="AM210" s="18">
        <v>0</v>
      </c>
      <c r="AN210" s="18">
        <v>0</v>
      </c>
      <c r="AO210" s="18">
        <v>0</v>
      </c>
      <c r="AP210" s="18">
        <v>0</v>
      </c>
      <c r="AQ210" s="18">
        <v>0</v>
      </c>
      <c r="AR210" s="18">
        <v>0</v>
      </c>
      <c r="AS210" s="18">
        <v>0</v>
      </c>
      <c r="AT210" s="18">
        <v>0</v>
      </c>
      <c r="AU210" s="18">
        <v>0</v>
      </c>
      <c r="AV210" s="18">
        <v>0</v>
      </c>
      <c r="AW210" s="18">
        <v>0</v>
      </c>
      <c r="AX210" s="18">
        <v>0</v>
      </c>
      <c r="AY210" s="18">
        <v>0</v>
      </c>
      <c r="AZ210" s="18">
        <v>0</v>
      </c>
      <c r="BA210" s="18">
        <v>0</v>
      </c>
      <c r="BB210" s="18">
        <v>0</v>
      </c>
      <c r="BC210" s="18">
        <v>0</v>
      </c>
      <c r="BD210" s="18">
        <v>0</v>
      </c>
      <c r="BE210" s="18">
        <v>0</v>
      </c>
      <c r="BF210" s="18">
        <v>0</v>
      </c>
      <c r="BG210" s="18">
        <v>0</v>
      </c>
      <c r="BH210" s="18">
        <v>0</v>
      </c>
      <c r="BI210" s="18">
        <v>0</v>
      </c>
      <c r="BJ210" s="18">
        <v>0</v>
      </c>
      <c r="BK210" s="18">
        <v>0</v>
      </c>
      <c r="BL210" s="18">
        <v>0</v>
      </c>
      <c r="BM210" s="18">
        <v>0</v>
      </c>
      <c r="BN210" s="18">
        <v>0</v>
      </c>
      <c r="BO210" s="18">
        <v>0</v>
      </c>
      <c r="BP210" s="18">
        <v>0</v>
      </c>
      <c r="BQ210" s="18">
        <v>0</v>
      </c>
      <c r="BR210" s="18">
        <v>0</v>
      </c>
      <c r="BS210" s="18">
        <v>0</v>
      </c>
      <c r="BT210" s="18">
        <v>0</v>
      </c>
      <c r="BU210" s="18">
        <v>0</v>
      </c>
      <c r="BV210" s="18">
        <v>0</v>
      </c>
      <c r="BW210" s="18">
        <v>0</v>
      </c>
      <c r="BX210" s="18">
        <v>0</v>
      </c>
      <c r="BY210" s="18">
        <v>0</v>
      </c>
      <c r="BZ210" s="18">
        <v>0</v>
      </c>
      <c r="CA210" s="18">
        <v>0</v>
      </c>
      <c r="CB210" s="18">
        <v>0</v>
      </c>
      <c r="CC210" s="18">
        <v>0</v>
      </c>
      <c r="CD210" s="18">
        <v>0</v>
      </c>
      <c r="CE210" s="18">
        <v>0</v>
      </c>
      <c r="CF210" s="18">
        <v>0</v>
      </c>
      <c r="CG210" s="18">
        <v>0</v>
      </c>
      <c r="CH210" s="18">
        <v>0</v>
      </c>
      <c r="CI210" s="18">
        <v>0</v>
      </c>
      <c r="CJ210" s="18">
        <v>0</v>
      </c>
      <c r="CK210" s="18">
        <v>0</v>
      </c>
      <c r="CL210" s="18">
        <v>0</v>
      </c>
      <c r="CM210" s="18">
        <v>0</v>
      </c>
      <c r="CN210" s="18">
        <v>0</v>
      </c>
      <c r="CO210" s="18">
        <v>0</v>
      </c>
      <c r="CP210" s="18">
        <v>0</v>
      </c>
      <c r="CQ210" s="18">
        <v>0</v>
      </c>
      <c r="CR210" s="18">
        <v>0</v>
      </c>
      <c r="CS210" s="18">
        <v>0</v>
      </c>
      <c r="CT210" s="18">
        <v>0</v>
      </c>
      <c r="CU210" s="18">
        <v>0</v>
      </c>
      <c r="CV210" s="18">
        <v>0</v>
      </c>
      <c r="CW210" s="18">
        <v>0</v>
      </c>
      <c r="CX210" s="22">
        <v>0</v>
      </c>
      <c r="CY210" s="18">
        <v>0</v>
      </c>
      <c r="CZ210" s="18">
        <v>0</v>
      </c>
      <c r="DA210" s="18">
        <v>0</v>
      </c>
      <c r="DB210" s="18">
        <v>0</v>
      </c>
      <c r="DC210" s="22">
        <v>0</v>
      </c>
      <c r="DD210" s="18">
        <v>0</v>
      </c>
      <c r="DE210" s="18">
        <v>0</v>
      </c>
      <c r="DF210" s="18">
        <v>0</v>
      </c>
      <c r="DG210" s="22">
        <v>0</v>
      </c>
      <c r="DH210" s="18">
        <v>0</v>
      </c>
      <c r="DI210" s="22">
        <v>0</v>
      </c>
      <c r="DJ210" s="22">
        <v>0</v>
      </c>
    </row>
    <row r="211" spans="1:114" ht="51" x14ac:dyDescent="0.2">
      <c r="A211" s="16">
        <v>207</v>
      </c>
      <c r="B211" s="31" t="s">
        <v>765</v>
      </c>
      <c r="C211" s="44" t="s">
        <v>821</v>
      </c>
      <c r="D211" s="169">
        <v>13959</v>
      </c>
      <c r="E211" s="169">
        <v>1220</v>
      </c>
      <c r="F211" s="169">
        <v>280</v>
      </c>
      <c r="G211" s="169">
        <v>2092</v>
      </c>
      <c r="H211" s="169">
        <v>5467</v>
      </c>
      <c r="I211" s="169">
        <v>2915</v>
      </c>
      <c r="J211" s="169">
        <v>3289</v>
      </c>
      <c r="K211" s="169">
        <v>232</v>
      </c>
      <c r="L211" s="169">
        <v>4227</v>
      </c>
      <c r="M211" s="169">
        <v>169</v>
      </c>
      <c r="N211" s="169">
        <v>990</v>
      </c>
      <c r="O211" s="169">
        <v>827</v>
      </c>
      <c r="P211" s="169">
        <v>1924</v>
      </c>
      <c r="Q211" s="169">
        <v>2803</v>
      </c>
      <c r="R211" s="169">
        <v>2103</v>
      </c>
      <c r="S211" s="169">
        <v>854</v>
      </c>
      <c r="T211" s="169">
        <v>233</v>
      </c>
      <c r="U211" s="169">
        <v>2277</v>
      </c>
      <c r="V211" s="169">
        <v>-840</v>
      </c>
      <c r="W211" s="169">
        <v>989</v>
      </c>
      <c r="X211" s="169">
        <v>9198</v>
      </c>
      <c r="Y211" s="169">
        <v>12166</v>
      </c>
      <c r="Z211" s="169">
        <v>5140</v>
      </c>
      <c r="AA211" s="169">
        <v>1160</v>
      </c>
      <c r="AB211" s="169">
        <v>1711</v>
      </c>
      <c r="AC211" s="169">
        <v>290</v>
      </c>
      <c r="AD211" s="169">
        <v>1959</v>
      </c>
      <c r="AE211" s="169">
        <v>4218</v>
      </c>
      <c r="AF211" s="169">
        <v>1164</v>
      </c>
      <c r="AG211" s="169">
        <v>783</v>
      </c>
      <c r="AH211" s="169">
        <v>34</v>
      </c>
      <c r="AI211" s="169">
        <v>3233</v>
      </c>
      <c r="AJ211" s="169">
        <v>3306</v>
      </c>
      <c r="AK211" s="169">
        <v>34</v>
      </c>
      <c r="AL211" s="169">
        <v>545</v>
      </c>
      <c r="AM211" s="169">
        <v>1553</v>
      </c>
      <c r="AN211" s="169">
        <v>1373</v>
      </c>
      <c r="AO211" s="169">
        <v>1022</v>
      </c>
      <c r="AP211" s="169">
        <v>199</v>
      </c>
      <c r="AQ211" s="169">
        <v>1132</v>
      </c>
      <c r="AR211" s="169">
        <v>5888</v>
      </c>
      <c r="AS211" s="169">
        <v>596</v>
      </c>
      <c r="AT211" s="169">
        <v>895</v>
      </c>
      <c r="AU211" s="169">
        <v>584</v>
      </c>
      <c r="AV211" s="169">
        <v>2977</v>
      </c>
      <c r="AW211" s="169">
        <v>5047</v>
      </c>
      <c r="AX211" s="169">
        <v>5013</v>
      </c>
      <c r="AY211" s="169">
        <v>237</v>
      </c>
      <c r="AZ211" s="169">
        <v>2149</v>
      </c>
      <c r="BA211" s="169">
        <v>764</v>
      </c>
      <c r="BB211" s="169">
        <v>1301</v>
      </c>
      <c r="BC211" s="169">
        <v>7035</v>
      </c>
      <c r="BD211" s="169">
        <v>1061</v>
      </c>
      <c r="BE211" s="169">
        <v>16</v>
      </c>
      <c r="BF211" s="169">
        <v>212</v>
      </c>
      <c r="BG211" s="169">
        <v>3984</v>
      </c>
      <c r="BH211" s="169">
        <v>2845</v>
      </c>
      <c r="BI211" s="169">
        <v>350</v>
      </c>
      <c r="BJ211" s="169">
        <v>1593</v>
      </c>
      <c r="BK211" s="169">
        <v>51185</v>
      </c>
      <c r="BL211" s="169">
        <v>9026</v>
      </c>
      <c r="BM211" s="169">
        <v>2774</v>
      </c>
      <c r="BN211" s="169">
        <v>338</v>
      </c>
      <c r="BO211" s="169">
        <v>425</v>
      </c>
      <c r="BP211" s="169">
        <v>840</v>
      </c>
      <c r="BQ211" s="169">
        <v>1680</v>
      </c>
      <c r="BR211" s="169">
        <v>-361</v>
      </c>
      <c r="BS211" s="169">
        <v>2574</v>
      </c>
      <c r="BT211" s="169">
        <v>696</v>
      </c>
      <c r="BU211" s="169">
        <v>89523</v>
      </c>
      <c r="BV211" s="169">
        <v>1962</v>
      </c>
      <c r="BW211" s="169">
        <v>7356</v>
      </c>
      <c r="BX211" s="169">
        <v>13474</v>
      </c>
      <c r="BY211" s="169">
        <v>2676</v>
      </c>
      <c r="BZ211" s="169">
        <v>6772</v>
      </c>
      <c r="CA211" s="169">
        <v>4683</v>
      </c>
      <c r="CB211" s="169">
        <v>43526</v>
      </c>
      <c r="CC211" s="169">
        <v>1558</v>
      </c>
      <c r="CD211" s="169">
        <v>1527</v>
      </c>
      <c r="CE211" s="169">
        <v>1231</v>
      </c>
      <c r="CF211" s="169">
        <v>9452</v>
      </c>
      <c r="CG211" s="169">
        <v>2396</v>
      </c>
      <c r="CH211" s="169">
        <v>1103</v>
      </c>
      <c r="CI211" s="169">
        <v>923</v>
      </c>
      <c r="CJ211" s="169">
        <v>18</v>
      </c>
      <c r="CK211" s="169">
        <v>20516</v>
      </c>
      <c r="CL211" s="169">
        <v>723</v>
      </c>
      <c r="CM211" s="169">
        <v>841</v>
      </c>
      <c r="CN211" s="169">
        <v>12346</v>
      </c>
      <c r="CO211" s="169">
        <v>6266</v>
      </c>
      <c r="CP211" s="169">
        <v>263228</v>
      </c>
      <c r="CQ211" s="169">
        <v>60640</v>
      </c>
      <c r="CR211" s="169">
        <v>122646</v>
      </c>
      <c r="CS211" s="169">
        <v>1883</v>
      </c>
      <c r="CT211" s="169">
        <v>7692</v>
      </c>
      <c r="CU211" s="169">
        <v>20226</v>
      </c>
      <c r="CV211" s="169">
        <v>1418</v>
      </c>
      <c r="CW211" s="169">
        <v>0</v>
      </c>
      <c r="CX211" s="33">
        <v>914554</v>
      </c>
      <c r="CY211" s="169">
        <v>3245175</v>
      </c>
      <c r="CZ211" s="169">
        <v>4365</v>
      </c>
      <c r="DA211" s="169">
        <v>61</v>
      </c>
      <c r="DB211" s="169">
        <v>43</v>
      </c>
      <c r="DC211" s="33">
        <v>3249644</v>
      </c>
      <c r="DD211" s="169">
        <v>138441</v>
      </c>
      <c r="DE211" s="169">
        <v>20173</v>
      </c>
      <c r="DF211" s="169">
        <v>23125</v>
      </c>
      <c r="DG211" s="33">
        <v>181738</v>
      </c>
      <c r="DH211" s="169">
        <v>3852473</v>
      </c>
      <c r="DI211" s="33">
        <v>7283855</v>
      </c>
      <c r="DJ211" s="33">
        <v>8198410</v>
      </c>
    </row>
    <row r="212" spans="1:114" x14ac:dyDescent="0.2">
      <c r="CY212" s="19"/>
      <c r="CZ212" s="19"/>
      <c r="DA212" s="35"/>
      <c r="DB212" s="19"/>
      <c r="DC212" s="19"/>
      <c r="DG212" s="19"/>
      <c r="DI212" s="19"/>
      <c r="DJ212" s="19"/>
    </row>
    <row r="213" spans="1:114" x14ac:dyDescent="0.2">
      <c r="CY213" s="19"/>
      <c r="CZ213" s="19"/>
      <c r="DA213" s="35"/>
      <c r="DB213" s="19"/>
      <c r="DC213" s="19"/>
      <c r="DG213" s="19"/>
      <c r="DI213" s="19"/>
      <c r="DJ213" s="19"/>
    </row>
  </sheetData>
  <mergeCells count="2">
    <mergeCell ref="A2:B2"/>
    <mergeCell ref="A1:C1"/>
  </mergeCells>
  <conditionalFormatting sqref="A4:B4">
    <cfRule type="cellIs" dxfId="50" priority="7" operator="equal">
      <formula>0</formula>
    </cfRule>
  </conditionalFormatting>
  <conditionalFormatting sqref="A4">
    <cfRule type="cellIs" dxfId="49" priority="6" operator="equal">
      <formula>0</formula>
    </cfRule>
  </conditionalFormatting>
  <conditionalFormatting sqref="A3">
    <cfRule type="cellIs" dxfId="48" priority="5" operator="equal">
      <formula>0</formula>
    </cfRule>
  </conditionalFormatting>
  <conditionalFormatting sqref="CY5:DB210">
    <cfRule type="cellIs" dxfId="47" priority="3" operator="equal">
      <formula>0</formula>
    </cfRule>
  </conditionalFormatting>
  <conditionalFormatting sqref="D5:CW210">
    <cfRule type="cellIs" dxfId="46" priority="4" operator="equal">
      <formula>0</formula>
    </cfRule>
  </conditionalFormatting>
  <conditionalFormatting sqref="DD5:DF210">
    <cfRule type="cellIs" dxfId="45" priority="2" operator="equal">
      <formula>0</formula>
    </cfRule>
  </conditionalFormatting>
  <conditionalFormatting sqref="DH5:DH210">
    <cfRule type="cellIs" dxfId="44" priority="1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K242"/>
  <sheetViews>
    <sheetView zoomScale="85" zoomScaleNormal="85" workbookViewId="0">
      <pane xSplit="3" ySplit="4" topLeftCell="D5" activePane="bottomRight" state="frozen"/>
      <selection activeCell="D124" sqref="D124"/>
      <selection pane="topRight" activeCell="D124" sqref="D124"/>
      <selection pane="bottomLeft" activeCell="D124" sqref="D124"/>
      <selection pane="bottomRight" sqref="A1:C1"/>
    </sheetView>
  </sheetViews>
  <sheetFormatPr defaultColWidth="9.140625" defaultRowHeight="12.75" x14ac:dyDescent="0.2"/>
  <cols>
    <col min="1" max="1" width="6.42578125" style="13" customWidth="1"/>
    <col min="2" max="2" width="13.5703125" style="13" customWidth="1"/>
    <col min="3" max="3" width="34.42578125" style="34" customWidth="1"/>
    <col min="4" max="102" width="19.5703125" style="19" customWidth="1"/>
    <col min="103" max="104" width="19.5703125" style="36" customWidth="1"/>
    <col min="105" max="105" width="19.5703125" style="38" customWidth="1"/>
    <col min="106" max="106" width="19.5703125" style="36" customWidth="1"/>
    <col min="107" max="107" width="19.5703125" style="37" customWidth="1"/>
    <col min="108" max="110" width="19.5703125" style="19" customWidth="1"/>
    <col min="111" max="111" width="19.5703125" style="37" customWidth="1"/>
    <col min="112" max="112" width="19.5703125" style="19" customWidth="1"/>
    <col min="113" max="114" width="19.5703125" style="37" customWidth="1"/>
    <col min="115" max="115" width="15.42578125" style="19" bestFit="1" customWidth="1"/>
    <col min="116" max="116" width="14" style="19" customWidth="1"/>
    <col min="117" max="16384" width="9.140625" style="19"/>
  </cols>
  <sheetData>
    <row r="1" spans="1:114" s="2" customFormat="1" ht="45" customHeight="1" x14ac:dyDescent="0.2">
      <c r="A1" s="183" t="s">
        <v>928</v>
      </c>
      <c r="B1" s="183"/>
      <c r="C1" s="183"/>
      <c r="D1" s="1"/>
      <c r="E1" s="1"/>
      <c r="F1" s="1"/>
      <c r="G1" s="1"/>
      <c r="DC1" s="3"/>
      <c r="DG1" s="3"/>
      <c r="DI1" s="3"/>
      <c r="DJ1" s="3"/>
    </row>
    <row r="2" spans="1:114" s="2" customFormat="1" ht="79.5" customHeight="1" x14ac:dyDescent="0.2">
      <c r="A2" s="182"/>
      <c r="B2" s="182"/>
      <c r="C2" s="4"/>
      <c r="D2" s="161" t="s">
        <v>0</v>
      </c>
      <c r="E2" s="161" t="s">
        <v>1</v>
      </c>
      <c r="F2" s="161" t="s">
        <v>2</v>
      </c>
      <c r="G2" s="161" t="s">
        <v>3</v>
      </c>
      <c r="H2" s="161" t="s">
        <v>4</v>
      </c>
      <c r="I2" s="161" t="s">
        <v>5</v>
      </c>
      <c r="J2" s="161" t="s">
        <v>6</v>
      </c>
      <c r="K2" s="161" t="s">
        <v>7</v>
      </c>
      <c r="L2" s="161" t="s">
        <v>8</v>
      </c>
      <c r="M2" s="161" t="s">
        <v>9</v>
      </c>
      <c r="N2" s="161" t="s">
        <v>10</v>
      </c>
      <c r="O2" s="161" t="s">
        <v>11</v>
      </c>
      <c r="P2" s="161" t="s">
        <v>12</v>
      </c>
      <c r="Q2" s="161" t="s">
        <v>13</v>
      </c>
      <c r="R2" s="161" t="s">
        <v>14</v>
      </c>
      <c r="S2" s="161" t="s">
        <v>15</v>
      </c>
      <c r="T2" s="161" t="s">
        <v>16</v>
      </c>
      <c r="U2" s="161" t="s">
        <v>17</v>
      </c>
      <c r="V2" s="161" t="s">
        <v>18</v>
      </c>
      <c r="W2" s="161" t="s">
        <v>19</v>
      </c>
      <c r="X2" s="161" t="s">
        <v>20</v>
      </c>
      <c r="Y2" s="161" t="s">
        <v>21</v>
      </c>
      <c r="Z2" s="161" t="s">
        <v>22</v>
      </c>
      <c r="AA2" s="161" t="s">
        <v>23</v>
      </c>
      <c r="AB2" s="161" t="s">
        <v>24</v>
      </c>
      <c r="AC2" s="161" t="s">
        <v>25</v>
      </c>
      <c r="AD2" s="161" t="s">
        <v>26</v>
      </c>
      <c r="AE2" s="161" t="s">
        <v>27</v>
      </c>
      <c r="AF2" s="161" t="s">
        <v>28</v>
      </c>
      <c r="AG2" s="161" t="s">
        <v>29</v>
      </c>
      <c r="AH2" s="161" t="s">
        <v>30</v>
      </c>
      <c r="AI2" s="161" t="s">
        <v>31</v>
      </c>
      <c r="AJ2" s="161" t="s">
        <v>32</v>
      </c>
      <c r="AK2" s="161" t="s">
        <v>33</v>
      </c>
      <c r="AL2" s="161" t="s">
        <v>34</v>
      </c>
      <c r="AM2" s="161" t="s">
        <v>35</v>
      </c>
      <c r="AN2" s="161" t="s">
        <v>36</v>
      </c>
      <c r="AO2" s="161" t="s">
        <v>37</v>
      </c>
      <c r="AP2" s="161" t="s">
        <v>38</v>
      </c>
      <c r="AQ2" s="161" t="s">
        <v>39</v>
      </c>
      <c r="AR2" s="161" t="s">
        <v>40</v>
      </c>
      <c r="AS2" s="161" t="s">
        <v>41</v>
      </c>
      <c r="AT2" s="161" t="s">
        <v>822</v>
      </c>
      <c r="AU2" s="161" t="s">
        <v>42</v>
      </c>
      <c r="AV2" s="161" t="s">
        <v>43</v>
      </c>
      <c r="AW2" s="161" t="s">
        <v>44</v>
      </c>
      <c r="AX2" s="161" t="s">
        <v>45</v>
      </c>
      <c r="AY2" s="161" t="s">
        <v>46</v>
      </c>
      <c r="AZ2" s="161" t="s">
        <v>810</v>
      </c>
      <c r="BA2" s="161" t="s">
        <v>47</v>
      </c>
      <c r="BB2" s="161" t="s">
        <v>48</v>
      </c>
      <c r="BC2" s="161" t="s">
        <v>49</v>
      </c>
      <c r="BD2" s="161" t="s">
        <v>50</v>
      </c>
      <c r="BE2" s="161" t="s">
        <v>51</v>
      </c>
      <c r="BF2" s="161" t="s">
        <v>52</v>
      </c>
      <c r="BG2" s="161" t="s">
        <v>53</v>
      </c>
      <c r="BH2" s="161" t="s">
        <v>54</v>
      </c>
      <c r="BI2" s="10" t="s">
        <v>811</v>
      </c>
      <c r="BJ2" s="10" t="s">
        <v>55</v>
      </c>
      <c r="BK2" s="161" t="s">
        <v>56</v>
      </c>
      <c r="BL2" s="161" t="s">
        <v>57</v>
      </c>
      <c r="BM2" s="161" t="s">
        <v>58</v>
      </c>
      <c r="BN2" s="161" t="s">
        <v>59</v>
      </c>
      <c r="BO2" s="161" t="s">
        <v>60</v>
      </c>
      <c r="BP2" s="161" t="s">
        <v>61</v>
      </c>
      <c r="BQ2" s="161" t="s">
        <v>62</v>
      </c>
      <c r="BR2" s="161" t="s">
        <v>63</v>
      </c>
      <c r="BS2" s="161" t="s">
        <v>64</v>
      </c>
      <c r="BT2" s="161" t="s">
        <v>65</v>
      </c>
      <c r="BU2" s="161" t="s">
        <v>66</v>
      </c>
      <c r="BV2" s="161" t="s">
        <v>67</v>
      </c>
      <c r="BW2" s="161" t="s">
        <v>68</v>
      </c>
      <c r="BX2" s="161" t="s">
        <v>69</v>
      </c>
      <c r="BY2" s="161" t="s">
        <v>70</v>
      </c>
      <c r="BZ2" s="161" t="s">
        <v>71</v>
      </c>
      <c r="CA2" s="161" t="s">
        <v>72</v>
      </c>
      <c r="CB2" s="161" t="s">
        <v>73</v>
      </c>
      <c r="CC2" s="161" t="s">
        <v>74</v>
      </c>
      <c r="CD2" s="161" t="s">
        <v>75</v>
      </c>
      <c r="CE2" s="161" t="s">
        <v>76</v>
      </c>
      <c r="CF2" s="161" t="s">
        <v>77</v>
      </c>
      <c r="CG2" s="161" t="s">
        <v>78</v>
      </c>
      <c r="CH2" s="161" t="s">
        <v>79</v>
      </c>
      <c r="CI2" s="161" t="s">
        <v>80</v>
      </c>
      <c r="CJ2" s="161" t="s">
        <v>81</v>
      </c>
      <c r="CK2" s="161" t="s">
        <v>82</v>
      </c>
      <c r="CL2" s="161" t="s">
        <v>83</v>
      </c>
      <c r="CM2" s="161" t="s">
        <v>84</v>
      </c>
      <c r="CN2" s="161" t="s">
        <v>85</v>
      </c>
      <c r="CO2" s="161" t="s">
        <v>86</v>
      </c>
      <c r="CP2" s="161" t="s">
        <v>87</v>
      </c>
      <c r="CQ2" s="161" t="s">
        <v>88</v>
      </c>
      <c r="CR2" s="161" t="s">
        <v>89</v>
      </c>
      <c r="CS2" s="161" t="s">
        <v>90</v>
      </c>
      <c r="CT2" s="161" t="s">
        <v>91</v>
      </c>
      <c r="CU2" s="161" t="s">
        <v>812</v>
      </c>
      <c r="CV2" s="161" t="s">
        <v>93</v>
      </c>
      <c r="CW2" s="161" t="s">
        <v>94</v>
      </c>
      <c r="CX2" s="5" t="s">
        <v>769</v>
      </c>
      <c r="CY2" s="172" t="s">
        <v>770</v>
      </c>
      <c r="CZ2" s="172" t="s">
        <v>771</v>
      </c>
      <c r="DA2" s="172" t="s">
        <v>772</v>
      </c>
      <c r="DB2" s="172" t="s">
        <v>773</v>
      </c>
      <c r="DC2" s="5" t="s">
        <v>774</v>
      </c>
      <c r="DD2" s="172" t="s">
        <v>775</v>
      </c>
      <c r="DE2" s="172" t="s">
        <v>776</v>
      </c>
      <c r="DF2" s="172" t="s">
        <v>777</v>
      </c>
      <c r="DG2" s="5" t="s">
        <v>778</v>
      </c>
      <c r="DH2" s="172" t="s">
        <v>779</v>
      </c>
      <c r="DI2" s="5" t="s">
        <v>780</v>
      </c>
      <c r="DJ2" s="5" t="s">
        <v>781</v>
      </c>
    </row>
    <row r="3" spans="1:114" s="13" customFormat="1" ht="32.25" customHeight="1" x14ac:dyDescent="0.25">
      <c r="A3" s="8"/>
      <c r="B3" s="8" t="s">
        <v>102</v>
      </c>
      <c r="C3" s="9"/>
      <c r="D3" s="10" t="s">
        <v>103</v>
      </c>
      <c r="E3" s="10" t="s">
        <v>104</v>
      </c>
      <c r="F3" s="10" t="s">
        <v>105</v>
      </c>
      <c r="G3" s="10" t="s">
        <v>106</v>
      </c>
      <c r="H3" s="10" t="s">
        <v>107</v>
      </c>
      <c r="I3" s="10" t="s">
        <v>108</v>
      </c>
      <c r="J3" s="10" t="s">
        <v>109</v>
      </c>
      <c r="K3" s="10" t="s">
        <v>350</v>
      </c>
      <c r="L3" s="10" t="s">
        <v>110</v>
      </c>
      <c r="M3" s="10" t="s">
        <v>111</v>
      </c>
      <c r="N3" s="10" t="s">
        <v>112</v>
      </c>
      <c r="O3" s="10" t="s">
        <v>113</v>
      </c>
      <c r="P3" s="10">
        <v>14</v>
      </c>
      <c r="Q3" s="10" t="s">
        <v>114</v>
      </c>
      <c r="R3" s="10" t="s">
        <v>115</v>
      </c>
      <c r="S3" s="10" t="s">
        <v>116</v>
      </c>
      <c r="T3" s="10" t="s">
        <v>117</v>
      </c>
      <c r="U3" s="10" t="s">
        <v>118</v>
      </c>
      <c r="V3" s="10" t="s">
        <v>119</v>
      </c>
      <c r="W3" s="10" t="s">
        <v>120</v>
      </c>
      <c r="X3" s="10" t="s">
        <v>121</v>
      </c>
      <c r="Y3" s="10" t="s">
        <v>122</v>
      </c>
      <c r="Z3" s="10" t="s">
        <v>123</v>
      </c>
      <c r="AA3" s="10" t="s">
        <v>124</v>
      </c>
      <c r="AB3" s="10" t="s">
        <v>125</v>
      </c>
      <c r="AC3" s="10" t="s">
        <v>126</v>
      </c>
      <c r="AD3" s="10" t="s">
        <v>127</v>
      </c>
      <c r="AE3" s="10" t="s">
        <v>128</v>
      </c>
      <c r="AF3" s="10" t="s">
        <v>129</v>
      </c>
      <c r="AG3" s="10" t="s">
        <v>867</v>
      </c>
      <c r="AH3" s="10" t="s">
        <v>130</v>
      </c>
      <c r="AI3" s="10" t="s">
        <v>131</v>
      </c>
      <c r="AJ3" s="10" t="s">
        <v>132</v>
      </c>
      <c r="AK3" s="10" t="s">
        <v>133</v>
      </c>
      <c r="AL3" s="10" t="s">
        <v>134</v>
      </c>
      <c r="AM3" s="10" t="s">
        <v>135</v>
      </c>
      <c r="AN3" s="10" t="s">
        <v>136</v>
      </c>
      <c r="AO3" s="10" t="s">
        <v>137</v>
      </c>
      <c r="AP3" s="10" t="s">
        <v>138</v>
      </c>
      <c r="AQ3" s="10" t="s">
        <v>139</v>
      </c>
      <c r="AR3" s="10" t="s">
        <v>140</v>
      </c>
      <c r="AS3" s="10" t="s">
        <v>141</v>
      </c>
      <c r="AT3" s="10" t="s">
        <v>142</v>
      </c>
      <c r="AU3" s="10" t="s">
        <v>143</v>
      </c>
      <c r="AV3" s="10" t="s">
        <v>144</v>
      </c>
      <c r="AW3" s="10" t="s">
        <v>145</v>
      </c>
      <c r="AX3" s="10" t="s">
        <v>146</v>
      </c>
      <c r="AY3" s="10" t="s">
        <v>147</v>
      </c>
      <c r="AZ3" s="10" t="s">
        <v>148</v>
      </c>
      <c r="BA3" s="10" t="s">
        <v>149</v>
      </c>
      <c r="BB3" s="10" t="s">
        <v>150</v>
      </c>
      <c r="BC3" s="10" t="s">
        <v>151</v>
      </c>
      <c r="BD3" s="10" t="s">
        <v>152</v>
      </c>
      <c r="BE3" s="10" t="s">
        <v>153</v>
      </c>
      <c r="BF3" s="10" t="s">
        <v>154</v>
      </c>
      <c r="BG3" s="10" t="s">
        <v>155</v>
      </c>
      <c r="BH3" s="10" t="s">
        <v>156</v>
      </c>
      <c r="BI3" s="10" t="s">
        <v>157</v>
      </c>
      <c r="BJ3" s="10" t="s">
        <v>158</v>
      </c>
      <c r="BK3" s="10" t="s">
        <v>159</v>
      </c>
      <c r="BL3" s="10" t="s">
        <v>160</v>
      </c>
      <c r="BM3" s="10" t="s">
        <v>161</v>
      </c>
      <c r="BN3" s="10" t="s">
        <v>162</v>
      </c>
      <c r="BO3" s="10" t="s">
        <v>163</v>
      </c>
      <c r="BP3" s="10" t="s">
        <v>164</v>
      </c>
      <c r="BQ3" s="10" t="s">
        <v>165</v>
      </c>
      <c r="BR3" s="10" t="s">
        <v>166</v>
      </c>
      <c r="BS3" s="10" t="s">
        <v>167</v>
      </c>
      <c r="BT3" s="10" t="s">
        <v>168</v>
      </c>
      <c r="BU3" s="10" t="s">
        <v>169</v>
      </c>
      <c r="BV3" s="10" t="s">
        <v>170</v>
      </c>
      <c r="BW3" s="10" t="s">
        <v>171</v>
      </c>
      <c r="BX3" s="10" t="s">
        <v>172</v>
      </c>
      <c r="BY3" s="10" t="s">
        <v>173</v>
      </c>
      <c r="BZ3" s="10" t="s">
        <v>174</v>
      </c>
      <c r="CA3" s="10" t="s">
        <v>175</v>
      </c>
      <c r="CB3" s="10" t="s">
        <v>176</v>
      </c>
      <c r="CC3" s="10" t="s">
        <v>177</v>
      </c>
      <c r="CD3" s="10" t="s">
        <v>178</v>
      </c>
      <c r="CE3" s="10" t="s">
        <v>179</v>
      </c>
      <c r="CF3" s="10" t="s">
        <v>180</v>
      </c>
      <c r="CG3" s="10" t="s">
        <v>181</v>
      </c>
      <c r="CH3" s="10" t="s">
        <v>182</v>
      </c>
      <c r="CI3" s="10" t="s">
        <v>183</v>
      </c>
      <c r="CJ3" s="10" t="s">
        <v>184</v>
      </c>
      <c r="CK3" s="10" t="s">
        <v>185</v>
      </c>
      <c r="CL3" s="10" t="s">
        <v>186</v>
      </c>
      <c r="CM3" s="10" t="s">
        <v>187</v>
      </c>
      <c r="CN3" s="10" t="s">
        <v>188</v>
      </c>
      <c r="CO3" s="10" t="s">
        <v>189</v>
      </c>
      <c r="CP3" s="10" t="s">
        <v>190</v>
      </c>
      <c r="CQ3" s="10" t="s">
        <v>191</v>
      </c>
      <c r="CR3" s="10" t="s">
        <v>192</v>
      </c>
      <c r="CS3" s="10" t="s">
        <v>193</v>
      </c>
      <c r="CT3" s="10" t="s">
        <v>194</v>
      </c>
      <c r="CU3" s="10" t="s">
        <v>195</v>
      </c>
      <c r="CV3" s="10" t="s">
        <v>196</v>
      </c>
      <c r="CW3" s="10" t="s">
        <v>197</v>
      </c>
      <c r="CX3" s="11" t="s">
        <v>765</v>
      </c>
      <c r="CY3" s="172" t="s">
        <v>782</v>
      </c>
      <c r="CZ3" s="172" t="s">
        <v>783</v>
      </c>
      <c r="DA3" s="172" t="s">
        <v>784</v>
      </c>
      <c r="DB3" s="172" t="s">
        <v>785</v>
      </c>
      <c r="DC3" s="11" t="s">
        <v>786</v>
      </c>
      <c r="DD3" s="174" t="s">
        <v>787</v>
      </c>
      <c r="DE3" s="174" t="s">
        <v>788</v>
      </c>
      <c r="DF3" s="172" t="s">
        <v>789</v>
      </c>
      <c r="DG3" s="11" t="s">
        <v>790</v>
      </c>
      <c r="DH3" s="174" t="s">
        <v>791</v>
      </c>
      <c r="DI3" s="11" t="s">
        <v>792</v>
      </c>
      <c r="DJ3" s="11" t="s">
        <v>793</v>
      </c>
    </row>
    <row r="4" spans="1:114" s="13" customFormat="1" x14ac:dyDescent="0.25">
      <c r="A4" s="8" t="s">
        <v>813</v>
      </c>
      <c r="B4" s="14"/>
      <c r="C4" s="170"/>
      <c r="D4" s="15" t="s">
        <v>205</v>
      </c>
      <c r="E4" s="15" t="s">
        <v>206</v>
      </c>
      <c r="F4" s="15" t="s">
        <v>207</v>
      </c>
      <c r="G4" s="15" t="s">
        <v>208</v>
      </c>
      <c r="H4" s="15" t="s">
        <v>209</v>
      </c>
      <c r="I4" s="15" t="s">
        <v>210</v>
      </c>
      <c r="J4" s="15" t="s">
        <v>211</v>
      </c>
      <c r="K4" s="15" t="s">
        <v>212</v>
      </c>
      <c r="L4" s="15" t="s">
        <v>213</v>
      </c>
      <c r="M4" s="15" t="s">
        <v>214</v>
      </c>
      <c r="N4" s="15" t="s">
        <v>215</v>
      </c>
      <c r="O4" s="15" t="s">
        <v>216</v>
      </c>
      <c r="P4" s="15" t="s">
        <v>217</v>
      </c>
      <c r="Q4" s="15" t="s">
        <v>218</v>
      </c>
      <c r="R4" s="15" t="s">
        <v>219</v>
      </c>
      <c r="S4" s="15" t="s">
        <v>220</v>
      </c>
      <c r="T4" s="15" t="s">
        <v>221</v>
      </c>
      <c r="U4" s="15" t="s">
        <v>222</v>
      </c>
      <c r="V4" s="15" t="s">
        <v>223</v>
      </c>
      <c r="W4" s="15" t="s">
        <v>224</v>
      </c>
      <c r="X4" s="15" t="s">
        <v>225</v>
      </c>
      <c r="Y4" s="15" t="s">
        <v>226</v>
      </c>
      <c r="Z4" s="15" t="s">
        <v>227</v>
      </c>
      <c r="AA4" s="15" t="s">
        <v>228</v>
      </c>
      <c r="AB4" s="15" t="s">
        <v>229</v>
      </c>
      <c r="AC4" s="15" t="s">
        <v>230</v>
      </c>
      <c r="AD4" s="15" t="s">
        <v>231</v>
      </c>
      <c r="AE4" s="15" t="s">
        <v>232</v>
      </c>
      <c r="AF4" s="15" t="s">
        <v>233</v>
      </c>
      <c r="AG4" s="15" t="s">
        <v>234</v>
      </c>
      <c r="AH4" s="15" t="s">
        <v>235</v>
      </c>
      <c r="AI4" s="15" t="s">
        <v>236</v>
      </c>
      <c r="AJ4" s="15" t="s">
        <v>237</v>
      </c>
      <c r="AK4" s="15" t="s">
        <v>238</v>
      </c>
      <c r="AL4" s="15" t="s">
        <v>239</v>
      </c>
      <c r="AM4" s="15" t="s">
        <v>240</v>
      </c>
      <c r="AN4" s="15" t="s">
        <v>241</v>
      </c>
      <c r="AO4" s="15" t="s">
        <v>242</v>
      </c>
      <c r="AP4" s="15" t="s">
        <v>243</v>
      </c>
      <c r="AQ4" s="15" t="s">
        <v>244</v>
      </c>
      <c r="AR4" s="15" t="s">
        <v>245</v>
      </c>
      <c r="AS4" s="15" t="s">
        <v>246</v>
      </c>
      <c r="AT4" s="15" t="s">
        <v>247</v>
      </c>
      <c r="AU4" s="15" t="s">
        <v>248</v>
      </c>
      <c r="AV4" s="15" t="s">
        <v>249</v>
      </c>
      <c r="AW4" s="15" t="s">
        <v>250</v>
      </c>
      <c r="AX4" s="15" t="s">
        <v>251</v>
      </c>
      <c r="AY4" s="15" t="s">
        <v>252</v>
      </c>
      <c r="AZ4" s="15" t="s">
        <v>253</v>
      </c>
      <c r="BA4" s="15" t="s">
        <v>254</v>
      </c>
      <c r="BB4" s="15" t="s">
        <v>255</v>
      </c>
      <c r="BC4" s="15" t="s">
        <v>256</v>
      </c>
      <c r="BD4" s="15" t="s">
        <v>257</v>
      </c>
      <c r="BE4" s="15" t="s">
        <v>258</v>
      </c>
      <c r="BF4" s="15" t="s">
        <v>259</v>
      </c>
      <c r="BG4" s="15" t="s">
        <v>260</v>
      </c>
      <c r="BH4" s="15" t="s">
        <v>261</v>
      </c>
      <c r="BI4" s="15" t="s">
        <v>262</v>
      </c>
      <c r="BJ4" s="15" t="s">
        <v>263</v>
      </c>
      <c r="BK4" s="15" t="s">
        <v>264</v>
      </c>
      <c r="BL4" s="15" t="s">
        <v>265</v>
      </c>
      <c r="BM4" s="15" t="s">
        <v>266</v>
      </c>
      <c r="BN4" s="15" t="s">
        <v>267</v>
      </c>
      <c r="BO4" s="15" t="s">
        <v>268</v>
      </c>
      <c r="BP4" s="15" t="s">
        <v>269</v>
      </c>
      <c r="BQ4" s="15" t="s">
        <v>270</v>
      </c>
      <c r="BR4" s="15" t="s">
        <v>271</v>
      </c>
      <c r="BS4" s="15" t="s">
        <v>272</v>
      </c>
      <c r="BT4" s="15" t="s">
        <v>273</v>
      </c>
      <c r="BU4" s="15" t="s">
        <v>274</v>
      </c>
      <c r="BV4" s="15" t="s">
        <v>275</v>
      </c>
      <c r="BW4" s="15" t="s">
        <v>276</v>
      </c>
      <c r="BX4" s="15" t="s">
        <v>277</v>
      </c>
      <c r="BY4" s="15" t="s">
        <v>278</v>
      </c>
      <c r="BZ4" s="15" t="s">
        <v>279</v>
      </c>
      <c r="CA4" s="15" t="s">
        <v>280</v>
      </c>
      <c r="CB4" s="15" t="s">
        <v>281</v>
      </c>
      <c r="CC4" s="15" t="s">
        <v>282</v>
      </c>
      <c r="CD4" s="15" t="s">
        <v>283</v>
      </c>
      <c r="CE4" s="15" t="s">
        <v>284</v>
      </c>
      <c r="CF4" s="15" t="s">
        <v>285</v>
      </c>
      <c r="CG4" s="15" t="s">
        <v>286</v>
      </c>
      <c r="CH4" s="15" t="s">
        <v>287</v>
      </c>
      <c r="CI4" s="15" t="s">
        <v>288</v>
      </c>
      <c r="CJ4" s="15" t="s">
        <v>289</v>
      </c>
      <c r="CK4" s="15" t="s">
        <v>290</v>
      </c>
      <c r="CL4" s="15" t="s">
        <v>291</v>
      </c>
      <c r="CM4" s="15" t="s">
        <v>292</v>
      </c>
      <c r="CN4" s="15" t="s">
        <v>293</v>
      </c>
      <c r="CO4" s="15" t="s">
        <v>294</v>
      </c>
      <c r="CP4" s="15" t="s">
        <v>295</v>
      </c>
      <c r="CQ4" s="15" t="s">
        <v>296</v>
      </c>
      <c r="CR4" s="15" t="s">
        <v>297</v>
      </c>
      <c r="CS4" s="15" t="s">
        <v>298</v>
      </c>
      <c r="CT4" s="15" t="s">
        <v>299</v>
      </c>
      <c r="CU4" s="15" t="s">
        <v>300</v>
      </c>
      <c r="CV4" s="15" t="s">
        <v>301</v>
      </c>
      <c r="CW4" s="15" t="s">
        <v>302</v>
      </c>
      <c r="CX4" s="171" t="s">
        <v>303</v>
      </c>
      <c r="CY4" s="45">
        <v>100</v>
      </c>
      <c r="CZ4" s="45">
        <v>101</v>
      </c>
      <c r="DA4" s="45">
        <v>102</v>
      </c>
      <c r="DB4" s="45">
        <v>103</v>
      </c>
      <c r="DC4" s="16">
        <v>104</v>
      </c>
      <c r="DD4" s="45">
        <v>105</v>
      </c>
      <c r="DE4" s="45">
        <v>106</v>
      </c>
      <c r="DF4" s="45">
        <v>107</v>
      </c>
      <c r="DG4" s="16">
        <v>108</v>
      </c>
      <c r="DH4" s="45">
        <v>109</v>
      </c>
      <c r="DI4" s="16">
        <v>110</v>
      </c>
      <c r="DJ4" s="16">
        <v>111</v>
      </c>
    </row>
    <row r="5" spans="1:114" ht="38.25" customHeight="1" x14ac:dyDescent="0.2">
      <c r="A5" s="161" t="s">
        <v>205</v>
      </c>
      <c r="B5" s="17" t="s">
        <v>304</v>
      </c>
      <c r="C5" s="163" t="s">
        <v>814</v>
      </c>
      <c r="D5" s="18">
        <v>153667</v>
      </c>
      <c r="E5" s="18">
        <v>442</v>
      </c>
      <c r="F5" s="18">
        <v>37</v>
      </c>
      <c r="G5" s="18">
        <v>2</v>
      </c>
      <c r="H5" s="18">
        <v>146</v>
      </c>
      <c r="I5" s="18">
        <v>0</v>
      </c>
      <c r="J5" s="18">
        <v>0</v>
      </c>
      <c r="K5" s="18">
        <v>0</v>
      </c>
      <c r="L5" s="18">
        <v>0</v>
      </c>
      <c r="M5" s="18">
        <v>0</v>
      </c>
      <c r="N5" s="18">
        <v>0</v>
      </c>
      <c r="O5" s="18">
        <v>0</v>
      </c>
      <c r="P5" s="18">
        <v>2</v>
      </c>
      <c r="Q5" s="18">
        <v>1763</v>
      </c>
      <c r="R5" s="18">
        <v>25</v>
      </c>
      <c r="S5" s="18">
        <v>1593</v>
      </c>
      <c r="T5" s="18">
        <v>17101</v>
      </c>
      <c r="U5" s="18">
        <v>1179</v>
      </c>
      <c r="V5" s="18">
        <v>80541</v>
      </c>
      <c r="W5" s="18">
        <v>45666</v>
      </c>
      <c r="X5" s="18">
        <v>9414</v>
      </c>
      <c r="Y5" s="18">
        <v>22531</v>
      </c>
      <c r="Z5" s="18">
        <v>0</v>
      </c>
      <c r="AA5" s="18">
        <v>7</v>
      </c>
      <c r="AB5" s="18">
        <v>0</v>
      </c>
      <c r="AC5" s="18">
        <v>139</v>
      </c>
      <c r="AD5" s="18">
        <v>0</v>
      </c>
      <c r="AE5" s="18">
        <v>0</v>
      </c>
      <c r="AF5" s="18">
        <v>9</v>
      </c>
      <c r="AG5" s="18">
        <v>0</v>
      </c>
      <c r="AH5" s="18">
        <v>0</v>
      </c>
      <c r="AI5" s="18">
        <v>0</v>
      </c>
      <c r="AJ5" s="18">
        <v>2</v>
      </c>
      <c r="AK5" s="18">
        <v>0</v>
      </c>
      <c r="AL5" s="18">
        <v>0</v>
      </c>
      <c r="AM5" s="18">
        <v>1</v>
      </c>
      <c r="AN5" s="18">
        <v>0</v>
      </c>
      <c r="AO5" s="18">
        <v>0</v>
      </c>
      <c r="AP5" s="18">
        <v>0</v>
      </c>
      <c r="AQ5" s="18">
        <v>0</v>
      </c>
      <c r="AR5" s="18">
        <v>0</v>
      </c>
      <c r="AS5" s="18">
        <v>0</v>
      </c>
      <c r="AT5" s="18">
        <v>0</v>
      </c>
      <c r="AU5" s="18">
        <v>0</v>
      </c>
      <c r="AV5" s="18">
        <v>0</v>
      </c>
      <c r="AW5" s="18">
        <v>0</v>
      </c>
      <c r="AX5" s="18">
        <v>0</v>
      </c>
      <c r="AY5" s="18">
        <v>0</v>
      </c>
      <c r="AZ5" s="18">
        <v>0</v>
      </c>
      <c r="BA5" s="18">
        <v>0</v>
      </c>
      <c r="BB5" s="18">
        <v>0</v>
      </c>
      <c r="BC5" s="18">
        <v>0</v>
      </c>
      <c r="BD5" s="18">
        <v>0</v>
      </c>
      <c r="BE5" s="18">
        <v>0</v>
      </c>
      <c r="BF5" s="18">
        <v>0</v>
      </c>
      <c r="BG5" s="18">
        <v>0</v>
      </c>
      <c r="BH5" s="18">
        <v>0</v>
      </c>
      <c r="BI5" s="18">
        <v>0</v>
      </c>
      <c r="BJ5" s="18">
        <v>5</v>
      </c>
      <c r="BK5" s="18">
        <v>0</v>
      </c>
      <c r="BL5" s="18">
        <v>1</v>
      </c>
      <c r="BM5" s="18">
        <v>0</v>
      </c>
      <c r="BN5" s="18">
        <v>0</v>
      </c>
      <c r="BO5" s="18">
        <v>0</v>
      </c>
      <c r="BP5" s="18">
        <v>0</v>
      </c>
      <c r="BQ5" s="18">
        <v>0</v>
      </c>
      <c r="BR5" s="18">
        <v>0</v>
      </c>
      <c r="BS5" s="18">
        <v>0</v>
      </c>
      <c r="BT5" s="18">
        <v>1</v>
      </c>
      <c r="BU5" s="18">
        <v>50</v>
      </c>
      <c r="BV5" s="18">
        <v>5</v>
      </c>
      <c r="BW5" s="18">
        <v>2143</v>
      </c>
      <c r="BX5" s="18">
        <v>54</v>
      </c>
      <c r="BY5" s="18">
        <v>59</v>
      </c>
      <c r="BZ5" s="18">
        <v>369</v>
      </c>
      <c r="CA5" s="18">
        <v>0</v>
      </c>
      <c r="CB5" s="18">
        <v>0</v>
      </c>
      <c r="CC5" s="18">
        <v>0</v>
      </c>
      <c r="CD5" s="18">
        <v>0</v>
      </c>
      <c r="CE5" s="18">
        <v>0</v>
      </c>
      <c r="CF5" s="18">
        <v>1823</v>
      </c>
      <c r="CG5" s="18">
        <v>0</v>
      </c>
      <c r="CH5" s="18">
        <v>0</v>
      </c>
      <c r="CI5" s="18">
        <v>0</v>
      </c>
      <c r="CJ5" s="18">
        <v>0</v>
      </c>
      <c r="CK5" s="18">
        <v>28</v>
      </c>
      <c r="CL5" s="18">
        <v>17</v>
      </c>
      <c r="CM5" s="18">
        <v>0</v>
      </c>
      <c r="CN5" s="18">
        <v>5</v>
      </c>
      <c r="CO5" s="18">
        <v>1</v>
      </c>
      <c r="CP5" s="18">
        <v>822</v>
      </c>
      <c r="CQ5" s="18">
        <v>129</v>
      </c>
      <c r="CR5" s="18">
        <v>399</v>
      </c>
      <c r="CS5" s="18">
        <v>6</v>
      </c>
      <c r="CT5" s="18">
        <v>33</v>
      </c>
      <c r="CU5" s="18">
        <v>55</v>
      </c>
      <c r="CV5" s="18">
        <v>4</v>
      </c>
      <c r="CW5" s="18">
        <v>0</v>
      </c>
      <c r="CX5" s="22">
        <v>340278</v>
      </c>
      <c r="CY5" s="18">
        <v>0</v>
      </c>
      <c r="CZ5" s="18">
        <v>2</v>
      </c>
      <c r="DA5" s="18">
        <v>0</v>
      </c>
      <c r="DB5" s="18">
        <v>0</v>
      </c>
      <c r="DC5" s="22">
        <v>2</v>
      </c>
      <c r="DD5" s="18">
        <v>0</v>
      </c>
      <c r="DE5" s="18">
        <v>35933</v>
      </c>
      <c r="DF5" s="18">
        <v>0</v>
      </c>
      <c r="DG5" s="22">
        <v>35933</v>
      </c>
      <c r="DH5" s="18">
        <v>129127</v>
      </c>
      <c r="DI5" s="22">
        <v>165063</v>
      </c>
      <c r="DJ5" s="22">
        <v>505341</v>
      </c>
    </row>
    <row r="6" spans="1:114" ht="38.25" x14ac:dyDescent="0.2">
      <c r="A6" s="20" t="s">
        <v>206</v>
      </c>
      <c r="B6" s="21" t="s">
        <v>305</v>
      </c>
      <c r="C6" s="164" t="s">
        <v>306</v>
      </c>
      <c r="D6" s="18">
        <v>118698</v>
      </c>
      <c r="E6" s="18">
        <v>3</v>
      </c>
      <c r="F6" s="18">
        <v>2</v>
      </c>
      <c r="G6" s="18">
        <v>0</v>
      </c>
      <c r="H6" s="18">
        <v>42</v>
      </c>
      <c r="I6" s="18">
        <v>1</v>
      </c>
      <c r="J6" s="18">
        <v>3</v>
      </c>
      <c r="K6" s="18">
        <v>0</v>
      </c>
      <c r="L6" s="18">
        <v>0</v>
      </c>
      <c r="M6" s="18">
        <v>0</v>
      </c>
      <c r="N6" s="18">
        <v>0</v>
      </c>
      <c r="O6" s="18">
        <v>0</v>
      </c>
      <c r="P6" s="18">
        <v>1</v>
      </c>
      <c r="Q6" s="18">
        <v>129</v>
      </c>
      <c r="R6" s="18">
        <v>27</v>
      </c>
      <c r="S6" s="18">
        <v>3733</v>
      </c>
      <c r="T6" s="18">
        <v>185</v>
      </c>
      <c r="U6" s="18">
        <v>26</v>
      </c>
      <c r="V6" s="18">
        <v>61</v>
      </c>
      <c r="W6" s="18">
        <v>537</v>
      </c>
      <c r="X6" s="18">
        <v>541</v>
      </c>
      <c r="Y6" s="18">
        <v>2</v>
      </c>
      <c r="Z6" s="18">
        <v>0</v>
      </c>
      <c r="AA6" s="18">
        <v>1</v>
      </c>
      <c r="AB6" s="18">
        <v>1</v>
      </c>
      <c r="AC6" s="18">
        <v>0</v>
      </c>
      <c r="AD6" s="18">
        <v>1</v>
      </c>
      <c r="AE6" s="18">
        <v>0</v>
      </c>
      <c r="AF6" s="18">
        <v>0</v>
      </c>
      <c r="AG6" s="18">
        <v>0</v>
      </c>
      <c r="AH6" s="18">
        <v>0</v>
      </c>
      <c r="AI6" s="18">
        <v>0</v>
      </c>
      <c r="AJ6" s="18">
        <v>1</v>
      </c>
      <c r="AK6" s="18">
        <v>0</v>
      </c>
      <c r="AL6" s="18">
        <v>0</v>
      </c>
      <c r="AM6" s="18">
        <v>0</v>
      </c>
      <c r="AN6" s="18">
        <v>0</v>
      </c>
      <c r="AO6" s="18">
        <v>0</v>
      </c>
      <c r="AP6" s="18">
        <v>0</v>
      </c>
      <c r="AQ6" s="18">
        <v>0</v>
      </c>
      <c r="AR6" s="18">
        <v>0</v>
      </c>
      <c r="AS6" s="18">
        <v>0</v>
      </c>
      <c r="AT6" s="18">
        <v>0</v>
      </c>
      <c r="AU6" s="18">
        <v>0</v>
      </c>
      <c r="AV6" s="18">
        <v>3</v>
      </c>
      <c r="AW6" s="18">
        <v>6</v>
      </c>
      <c r="AX6" s="18">
        <v>0</v>
      </c>
      <c r="AY6" s="18">
        <v>0</v>
      </c>
      <c r="AZ6" s="18">
        <v>0</v>
      </c>
      <c r="BA6" s="18">
        <v>0</v>
      </c>
      <c r="BB6" s="18">
        <v>0</v>
      </c>
      <c r="BC6" s="18">
        <v>1</v>
      </c>
      <c r="BD6" s="18">
        <v>0</v>
      </c>
      <c r="BE6" s="18">
        <v>0</v>
      </c>
      <c r="BF6" s="18">
        <v>0</v>
      </c>
      <c r="BG6" s="18">
        <v>2</v>
      </c>
      <c r="BH6" s="18">
        <v>0</v>
      </c>
      <c r="BI6" s="18">
        <v>0</v>
      </c>
      <c r="BJ6" s="18">
        <v>2</v>
      </c>
      <c r="BK6" s="18">
        <v>0</v>
      </c>
      <c r="BL6" s="18">
        <v>2</v>
      </c>
      <c r="BM6" s="18">
        <v>0</v>
      </c>
      <c r="BN6" s="18">
        <v>0</v>
      </c>
      <c r="BO6" s="18">
        <v>0</v>
      </c>
      <c r="BP6" s="18">
        <v>0</v>
      </c>
      <c r="BQ6" s="18">
        <v>0</v>
      </c>
      <c r="BR6" s="18">
        <v>1</v>
      </c>
      <c r="BS6" s="18">
        <v>2</v>
      </c>
      <c r="BT6" s="18">
        <v>0</v>
      </c>
      <c r="BU6" s="18">
        <v>1</v>
      </c>
      <c r="BV6" s="18">
        <v>6</v>
      </c>
      <c r="BW6" s="18">
        <v>83</v>
      </c>
      <c r="BX6" s="18">
        <v>447</v>
      </c>
      <c r="BY6" s="18">
        <v>403</v>
      </c>
      <c r="BZ6" s="18">
        <v>8400</v>
      </c>
      <c r="CA6" s="18">
        <v>3</v>
      </c>
      <c r="CB6" s="18">
        <v>6</v>
      </c>
      <c r="CC6" s="18">
        <v>0</v>
      </c>
      <c r="CD6" s="18">
        <v>2</v>
      </c>
      <c r="CE6" s="18">
        <v>0</v>
      </c>
      <c r="CF6" s="18">
        <v>10</v>
      </c>
      <c r="CG6" s="18">
        <v>0</v>
      </c>
      <c r="CH6" s="18">
        <v>0</v>
      </c>
      <c r="CI6" s="18">
        <v>0</v>
      </c>
      <c r="CJ6" s="18">
        <v>0</v>
      </c>
      <c r="CK6" s="18">
        <v>328</v>
      </c>
      <c r="CL6" s="18">
        <v>1</v>
      </c>
      <c r="CM6" s="18">
        <v>0</v>
      </c>
      <c r="CN6" s="18">
        <v>17</v>
      </c>
      <c r="CO6" s="18">
        <v>55</v>
      </c>
      <c r="CP6" s="18">
        <v>12120</v>
      </c>
      <c r="CQ6" s="18">
        <v>1519</v>
      </c>
      <c r="CR6" s="18">
        <v>4873</v>
      </c>
      <c r="CS6" s="18">
        <v>1</v>
      </c>
      <c r="CT6" s="18">
        <v>26</v>
      </c>
      <c r="CU6" s="18">
        <v>44</v>
      </c>
      <c r="CV6" s="18">
        <v>2</v>
      </c>
      <c r="CW6" s="18">
        <v>0</v>
      </c>
      <c r="CX6" s="22">
        <v>152364</v>
      </c>
      <c r="CY6" s="18">
        <v>183863</v>
      </c>
      <c r="CZ6" s="18">
        <v>50</v>
      </c>
      <c r="DA6" s="18">
        <v>0</v>
      </c>
      <c r="DB6" s="18">
        <v>1</v>
      </c>
      <c r="DC6" s="22">
        <v>183914</v>
      </c>
      <c r="DD6" s="18">
        <v>0</v>
      </c>
      <c r="DE6" s="18">
        <v>51120</v>
      </c>
      <c r="DF6" s="18">
        <v>0</v>
      </c>
      <c r="DG6" s="22">
        <v>51120</v>
      </c>
      <c r="DH6" s="18">
        <v>332</v>
      </c>
      <c r="DI6" s="22">
        <v>235366</v>
      </c>
      <c r="DJ6" s="22">
        <v>387730</v>
      </c>
    </row>
    <row r="7" spans="1:114" x14ac:dyDescent="0.2">
      <c r="A7" s="20" t="s">
        <v>207</v>
      </c>
      <c r="B7" s="21" t="s">
        <v>307</v>
      </c>
      <c r="C7" s="23" t="s">
        <v>308</v>
      </c>
      <c r="D7" s="18">
        <v>15270</v>
      </c>
      <c r="E7" s="18">
        <v>62</v>
      </c>
      <c r="F7" s="18">
        <v>0</v>
      </c>
      <c r="G7" s="18">
        <v>1</v>
      </c>
      <c r="H7" s="18">
        <v>4</v>
      </c>
      <c r="I7" s="18">
        <v>0</v>
      </c>
      <c r="J7" s="18">
        <v>0</v>
      </c>
      <c r="K7" s="18">
        <v>0</v>
      </c>
      <c r="L7" s="18">
        <v>0</v>
      </c>
      <c r="M7" s="18">
        <v>0</v>
      </c>
      <c r="N7" s="18">
        <v>0</v>
      </c>
      <c r="O7" s="18">
        <v>0</v>
      </c>
      <c r="P7" s="18">
        <v>0</v>
      </c>
      <c r="Q7" s="18">
        <v>8060</v>
      </c>
      <c r="R7" s="18">
        <v>0</v>
      </c>
      <c r="S7" s="18">
        <v>122</v>
      </c>
      <c r="T7" s="18">
        <v>87101</v>
      </c>
      <c r="U7" s="18">
        <v>10</v>
      </c>
      <c r="V7" s="18">
        <v>492</v>
      </c>
      <c r="W7" s="18">
        <v>2242</v>
      </c>
      <c r="X7" s="18">
        <v>8628</v>
      </c>
      <c r="Y7" s="18">
        <v>27</v>
      </c>
      <c r="Z7" s="18">
        <v>0</v>
      </c>
      <c r="AA7" s="18">
        <v>19</v>
      </c>
      <c r="AB7" s="18">
        <v>0</v>
      </c>
      <c r="AC7" s="18">
        <v>0</v>
      </c>
      <c r="AD7" s="18">
        <v>0</v>
      </c>
      <c r="AE7" s="18">
        <v>14</v>
      </c>
      <c r="AF7" s="18">
        <v>0</v>
      </c>
      <c r="AG7" s="18">
        <v>0</v>
      </c>
      <c r="AH7" s="18">
        <v>0</v>
      </c>
      <c r="AI7" s="18">
        <v>0</v>
      </c>
      <c r="AJ7" s="18">
        <v>0</v>
      </c>
      <c r="AK7" s="18">
        <v>0</v>
      </c>
      <c r="AL7" s="18">
        <v>0</v>
      </c>
      <c r="AM7" s="18">
        <v>0</v>
      </c>
      <c r="AN7" s="18">
        <v>0</v>
      </c>
      <c r="AO7" s="18">
        <v>0</v>
      </c>
      <c r="AP7" s="18">
        <v>0</v>
      </c>
      <c r="AQ7" s="18">
        <v>0</v>
      </c>
      <c r="AR7" s="18">
        <v>0</v>
      </c>
      <c r="AS7" s="18">
        <v>0</v>
      </c>
      <c r="AT7" s="18">
        <v>2</v>
      </c>
      <c r="AU7" s="18">
        <v>0</v>
      </c>
      <c r="AV7" s="18">
        <v>0</v>
      </c>
      <c r="AW7" s="18">
        <v>0</v>
      </c>
      <c r="AX7" s="18">
        <v>0</v>
      </c>
      <c r="AY7" s="18">
        <v>0</v>
      </c>
      <c r="AZ7" s="18">
        <v>0</v>
      </c>
      <c r="BA7" s="18">
        <v>0</v>
      </c>
      <c r="BB7" s="18">
        <v>0</v>
      </c>
      <c r="BC7" s="18">
        <v>1</v>
      </c>
      <c r="BD7" s="18">
        <v>0</v>
      </c>
      <c r="BE7" s="18">
        <v>0</v>
      </c>
      <c r="BF7" s="18">
        <v>0</v>
      </c>
      <c r="BG7" s="18">
        <v>0</v>
      </c>
      <c r="BH7" s="18">
        <v>0</v>
      </c>
      <c r="BI7" s="18">
        <v>0</v>
      </c>
      <c r="BJ7" s="18">
        <v>0</v>
      </c>
      <c r="BK7" s="18">
        <v>0</v>
      </c>
      <c r="BL7" s="18">
        <v>0</v>
      </c>
      <c r="BM7" s="18">
        <v>0</v>
      </c>
      <c r="BN7" s="18">
        <v>0</v>
      </c>
      <c r="BO7" s="18">
        <v>0</v>
      </c>
      <c r="BP7" s="18">
        <v>0</v>
      </c>
      <c r="BQ7" s="18">
        <v>0</v>
      </c>
      <c r="BR7" s="18">
        <v>0</v>
      </c>
      <c r="BS7" s="18">
        <v>4</v>
      </c>
      <c r="BT7" s="18">
        <v>0</v>
      </c>
      <c r="BU7" s="18">
        <v>0</v>
      </c>
      <c r="BV7" s="18">
        <v>0</v>
      </c>
      <c r="BW7" s="18">
        <v>2091</v>
      </c>
      <c r="BX7" s="18">
        <v>13</v>
      </c>
      <c r="BY7" s="18">
        <v>0</v>
      </c>
      <c r="BZ7" s="18">
        <v>2</v>
      </c>
      <c r="CA7" s="18">
        <v>0</v>
      </c>
      <c r="CB7" s="18">
        <v>0</v>
      </c>
      <c r="CC7" s="18">
        <v>0</v>
      </c>
      <c r="CD7" s="18">
        <v>0</v>
      </c>
      <c r="CE7" s="18">
        <v>0</v>
      </c>
      <c r="CF7" s="18">
        <v>267</v>
      </c>
      <c r="CG7" s="18">
        <v>0</v>
      </c>
      <c r="CH7" s="18">
        <v>0</v>
      </c>
      <c r="CI7" s="18">
        <v>0</v>
      </c>
      <c r="CJ7" s="18">
        <v>0</v>
      </c>
      <c r="CK7" s="18">
        <v>3</v>
      </c>
      <c r="CL7" s="18">
        <v>0</v>
      </c>
      <c r="CM7" s="18">
        <v>0</v>
      </c>
      <c r="CN7" s="18">
        <v>4</v>
      </c>
      <c r="CO7" s="18">
        <v>0</v>
      </c>
      <c r="CP7" s="18">
        <v>0</v>
      </c>
      <c r="CQ7" s="18">
        <v>4</v>
      </c>
      <c r="CR7" s="18">
        <v>0</v>
      </c>
      <c r="CS7" s="18">
        <v>1</v>
      </c>
      <c r="CT7" s="18">
        <v>3</v>
      </c>
      <c r="CU7" s="18">
        <v>0</v>
      </c>
      <c r="CV7" s="18">
        <v>0</v>
      </c>
      <c r="CW7" s="18">
        <v>0</v>
      </c>
      <c r="CX7" s="22">
        <v>124450</v>
      </c>
      <c r="CY7" s="18">
        <v>1359</v>
      </c>
      <c r="CZ7" s="18">
        <v>0</v>
      </c>
      <c r="DA7" s="18">
        <v>0</v>
      </c>
      <c r="DB7" s="18">
        <v>0</v>
      </c>
      <c r="DC7" s="22">
        <v>1359</v>
      </c>
      <c r="DD7" s="18">
        <v>0</v>
      </c>
      <c r="DE7" s="18">
        <v>1943</v>
      </c>
      <c r="DF7" s="18">
        <v>0</v>
      </c>
      <c r="DG7" s="22">
        <v>1943</v>
      </c>
      <c r="DH7" s="18">
        <v>6025</v>
      </c>
      <c r="DI7" s="22">
        <v>9327</v>
      </c>
      <c r="DJ7" s="22">
        <v>133777</v>
      </c>
    </row>
    <row r="8" spans="1:114" x14ac:dyDescent="0.2">
      <c r="A8" s="20" t="s">
        <v>208</v>
      </c>
      <c r="B8" s="21" t="s">
        <v>309</v>
      </c>
      <c r="C8" s="24" t="s">
        <v>310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8">
        <v>0</v>
      </c>
      <c r="V8" s="18">
        <v>0</v>
      </c>
      <c r="W8" s="18">
        <v>0</v>
      </c>
      <c r="X8" s="18">
        <v>0</v>
      </c>
      <c r="Y8" s="18">
        <v>0</v>
      </c>
      <c r="Z8" s="18">
        <v>246</v>
      </c>
      <c r="AA8" s="18">
        <v>0</v>
      </c>
      <c r="AB8" s="18">
        <v>0</v>
      </c>
      <c r="AC8" s="18">
        <v>0</v>
      </c>
      <c r="AD8" s="18">
        <v>0</v>
      </c>
      <c r="AE8" s="18">
        <v>0</v>
      </c>
      <c r="AF8" s="18">
        <v>0</v>
      </c>
      <c r="AG8" s="18">
        <v>0</v>
      </c>
      <c r="AH8" s="18">
        <v>0</v>
      </c>
      <c r="AI8" s="18">
        <v>0</v>
      </c>
      <c r="AJ8" s="18">
        <v>0</v>
      </c>
      <c r="AK8" s="18">
        <v>0</v>
      </c>
      <c r="AL8" s="18">
        <v>0</v>
      </c>
      <c r="AM8" s="18">
        <v>0</v>
      </c>
      <c r="AN8" s="18">
        <v>0</v>
      </c>
      <c r="AO8" s="18">
        <v>0</v>
      </c>
      <c r="AP8" s="18">
        <v>0</v>
      </c>
      <c r="AQ8" s="18">
        <v>0</v>
      </c>
      <c r="AR8" s="18">
        <v>0</v>
      </c>
      <c r="AS8" s="18">
        <v>0</v>
      </c>
      <c r="AT8" s="18">
        <v>0</v>
      </c>
      <c r="AU8" s="18">
        <v>0</v>
      </c>
      <c r="AV8" s="18">
        <v>0</v>
      </c>
      <c r="AW8" s="18">
        <v>0</v>
      </c>
      <c r="AX8" s="18">
        <v>0</v>
      </c>
      <c r="AY8" s="18">
        <v>0</v>
      </c>
      <c r="AZ8" s="18">
        <v>0</v>
      </c>
      <c r="BA8" s="18">
        <v>0</v>
      </c>
      <c r="BB8" s="18">
        <v>0</v>
      </c>
      <c r="BC8" s="18">
        <v>0</v>
      </c>
      <c r="BD8" s="18">
        <v>0</v>
      </c>
      <c r="BE8" s="18">
        <v>0</v>
      </c>
      <c r="BF8" s="18">
        <v>0</v>
      </c>
      <c r="BG8" s="18">
        <v>0</v>
      </c>
      <c r="BH8" s="18">
        <v>0</v>
      </c>
      <c r="BI8" s="18">
        <v>0</v>
      </c>
      <c r="BJ8" s="18">
        <v>0</v>
      </c>
      <c r="BK8" s="18">
        <v>0</v>
      </c>
      <c r="BL8" s="18">
        <v>0</v>
      </c>
      <c r="BM8" s="18">
        <v>0</v>
      </c>
      <c r="BN8" s="18">
        <v>0</v>
      </c>
      <c r="BO8" s="18">
        <v>0</v>
      </c>
      <c r="BP8" s="18">
        <v>0</v>
      </c>
      <c r="BQ8" s="18">
        <v>0</v>
      </c>
      <c r="BR8" s="18">
        <v>0</v>
      </c>
      <c r="BS8" s="18">
        <v>0</v>
      </c>
      <c r="BT8" s="18">
        <v>0</v>
      </c>
      <c r="BU8" s="18">
        <v>0</v>
      </c>
      <c r="BV8" s="18">
        <v>0</v>
      </c>
      <c r="BW8" s="18">
        <v>0</v>
      </c>
      <c r="BX8" s="18">
        <v>0</v>
      </c>
      <c r="BY8" s="18">
        <v>0</v>
      </c>
      <c r="BZ8" s="18">
        <v>6</v>
      </c>
      <c r="CA8" s="18">
        <v>0</v>
      </c>
      <c r="CB8" s="18">
        <v>0</v>
      </c>
      <c r="CC8" s="18">
        <v>0</v>
      </c>
      <c r="CD8" s="18">
        <v>0</v>
      </c>
      <c r="CE8" s="18">
        <v>0</v>
      </c>
      <c r="CF8" s="18">
        <v>0</v>
      </c>
      <c r="CG8" s="18">
        <v>0</v>
      </c>
      <c r="CH8" s="18">
        <v>0</v>
      </c>
      <c r="CI8" s="18">
        <v>0</v>
      </c>
      <c r="CJ8" s="18">
        <v>0</v>
      </c>
      <c r="CK8" s="18">
        <v>0</v>
      </c>
      <c r="CL8" s="18">
        <v>0</v>
      </c>
      <c r="CM8" s="18">
        <v>0</v>
      </c>
      <c r="CN8" s="18">
        <v>0</v>
      </c>
      <c r="CO8" s="18">
        <v>0</v>
      </c>
      <c r="CP8" s="18">
        <v>0</v>
      </c>
      <c r="CQ8" s="18">
        <v>0</v>
      </c>
      <c r="CR8" s="18">
        <v>0</v>
      </c>
      <c r="CS8" s="18">
        <v>0</v>
      </c>
      <c r="CT8" s="18">
        <v>0</v>
      </c>
      <c r="CU8" s="18">
        <v>0</v>
      </c>
      <c r="CV8" s="18">
        <v>0</v>
      </c>
      <c r="CW8" s="18">
        <v>0</v>
      </c>
      <c r="CX8" s="22">
        <v>252</v>
      </c>
      <c r="CY8" s="18">
        <v>0</v>
      </c>
      <c r="CZ8" s="18">
        <v>0</v>
      </c>
      <c r="DA8" s="18">
        <v>0</v>
      </c>
      <c r="DB8" s="18">
        <v>0</v>
      </c>
      <c r="DC8" s="22">
        <v>0</v>
      </c>
      <c r="DD8" s="18">
        <v>0</v>
      </c>
      <c r="DE8" s="18">
        <v>-518</v>
      </c>
      <c r="DF8" s="18">
        <v>0</v>
      </c>
      <c r="DG8" s="22">
        <v>-518</v>
      </c>
      <c r="DH8" s="18">
        <v>266</v>
      </c>
      <c r="DI8" s="22">
        <v>-252</v>
      </c>
      <c r="DJ8" s="22">
        <v>0</v>
      </c>
    </row>
    <row r="9" spans="1:114" ht="25.5" x14ac:dyDescent="0.2">
      <c r="A9" s="20" t="s">
        <v>209</v>
      </c>
      <c r="B9" s="17" t="s">
        <v>311</v>
      </c>
      <c r="C9" s="165" t="s">
        <v>312</v>
      </c>
      <c r="D9" s="18">
        <v>7130</v>
      </c>
      <c r="E9" s="18">
        <v>0</v>
      </c>
      <c r="F9" s="18">
        <v>0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18">
        <v>0</v>
      </c>
      <c r="N9" s="18">
        <v>0</v>
      </c>
      <c r="O9" s="18">
        <v>0</v>
      </c>
      <c r="P9" s="18">
        <v>0</v>
      </c>
      <c r="Q9" s="18">
        <v>2</v>
      </c>
      <c r="R9" s="18">
        <v>0</v>
      </c>
      <c r="S9" s="18">
        <v>0</v>
      </c>
      <c r="T9" s="18">
        <v>42</v>
      </c>
      <c r="U9" s="18">
        <v>0</v>
      </c>
      <c r="V9" s="18">
        <v>0</v>
      </c>
      <c r="W9" s="18">
        <v>0</v>
      </c>
      <c r="X9" s="18">
        <v>61721</v>
      </c>
      <c r="Y9" s="18">
        <v>9</v>
      </c>
      <c r="Z9" s="18">
        <v>0</v>
      </c>
      <c r="AA9" s="18">
        <v>0</v>
      </c>
      <c r="AB9" s="18">
        <v>0</v>
      </c>
      <c r="AC9" s="18">
        <v>0</v>
      </c>
      <c r="AD9" s="18">
        <v>0</v>
      </c>
      <c r="AE9" s="18">
        <v>0</v>
      </c>
      <c r="AF9" s="18">
        <v>0</v>
      </c>
      <c r="AG9" s="18">
        <v>0</v>
      </c>
      <c r="AH9" s="18">
        <v>0</v>
      </c>
      <c r="AI9" s="18">
        <v>0</v>
      </c>
      <c r="AJ9" s="18">
        <v>0</v>
      </c>
      <c r="AK9" s="18">
        <v>0</v>
      </c>
      <c r="AL9" s="18">
        <v>0</v>
      </c>
      <c r="AM9" s="18">
        <v>0</v>
      </c>
      <c r="AN9" s="18">
        <v>0</v>
      </c>
      <c r="AO9" s="18">
        <v>0</v>
      </c>
      <c r="AP9" s="18">
        <v>0</v>
      </c>
      <c r="AQ9" s="18">
        <v>0</v>
      </c>
      <c r="AR9" s="18">
        <v>0</v>
      </c>
      <c r="AS9" s="18">
        <v>0</v>
      </c>
      <c r="AT9" s="18">
        <v>0</v>
      </c>
      <c r="AU9" s="18">
        <v>0</v>
      </c>
      <c r="AV9" s="18">
        <v>0</v>
      </c>
      <c r="AW9" s="18">
        <v>0</v>
      </c>
      <c r="AX9" s="18">
        <v>0</v>
      </c>
      <c r="AY9" s="18">
        <v>0</v>
      </c>
      <c r="AZ9" s="18">
        <v>0</v>
      </c>
      <c r="BA9" s="18">
        <v>0</v>
      </c>
      <c r="BB9" s="18">
        <v>0</v>
      </c>
      <c r="BC9" s="18">
        <v>0</v>
      </c>
      <c r="BD9" s="18">
        <v>0</v>
      </c>
      <c r="BE9" s="18">
        <v>0</v>
      </c>
      <c r="BF9" s="18">
        <v>0</v>
      </c>
      <c r="BG9" s="18">
        <v>0</v>
      </c>
      <c r="BH9" s="18">
        <v>0</v>
      </c>
      <c r="BI9" s="18">
        <v>0</v>
      </c>
      <c r="BJ9" s="18">
        <v>0</v>
      </c>
      <c r="BK9" s="18">
        <v>0</v>
      </c>
      <c r="BL9" s="18">
        <v>0</v>
      </c>
      <c r="BM9" s="18">
        <v>0</v>
      </c>
      <c r="BN9" s="18">
        <v>0</v>
      </c>
      <c r="BO9" s="18">
        <v>0</v>
      </c>
      <c r="BP9" s="18">
        <v>0</v>
      </c>
      <c r="BQ9" s="18">
        <v>0</v>
      </c>
      <c r="BR9" s="18">
        <v>0</v>
      </c>
      <c r="BS9" s="18">
        <v>0</v>
      </c>
      <c r="BT9" s="18">
        <v>0</v>
      </c>
      <c r="BU9" s="18">
        <v>0</v>
      </c>
      <c r="BV9" s="18">
        <v>0</v>
      </c>
      <c r="BW9" s="18">
        <v>771</v>
      </c>
      <c r="BX9" s="18">
        <v>0</v>
      </c>
      <c r="BY9" s="18">
        <v>0</v>
      </c>
      <c r="BZ9" s="18">
        <v>2</v>
      </c>
      <c r="CA9" s="18">
        <v>0</v>
      </c>
      <c r="CB9" s="18">
        <v>0</v>
      </c>
      <c r="CC9" s="18">
        <v>0</v>
      </c>
      <c r="CD9" s="18">
        <v>0</v>
      </c>
      <c r="CE9" s="18">
        <v>0</v>
      </c>
      <c r="CF9" s="18">
        <v>0</v>
      </c>
      <c r="CG9" s="18">
        <v>0</v>
      </c>
      <c r="CH9" s="18">
        <v>0</v>
      </c>
      <c r="CI9" s="18">
        <v>0</v>
      </c>
      <c r="CJ9" s="18">
        <v>0</v>
      </c>
      <c r="CK9" s="18">
        <v>0</v>
      </c>
      <c r="CL9" s="18">
        <v>0</v>
      </c>
      <c r="CM9" s="18">
        <v>0</v>
      </c>
      <c r="CN9" s="18">
        <v>0</v>
      </c>
      <c r="CO9" s="18">
        <v>0</v>
      </c>
      <c r="CP9" s="18">
        <v>0</v>
      </c>
      <c r="CQ9" s="18">
        <v>1</v>
      </c>
      <c r="CR9" s="18">
        <v>1</v>
      </c>
      <c r="CS9" s="18">
        <v>0</v>
      </c>
      <c r="CT9" s="18">
        <v>0</v>
      </c>
      <c r="CU9" s="18">
        <v>0</v>
      </c>
      <c r="CV9" s="18">
        <v>0</v>
      </c>
      <c r="CW9" s="18">
        <v>0</v>
      </c>
      <c r="CX9" s="22">
        <v>69678</v>
      </c>
      <c r="CY9" s="18">
        <v>0</v>
      </c>
      <c r="CZ9" s="18">
        <v>0</v>
      </c>
      <c r="DA9" s="18">
        <v>0</v>
      </c>
      <c r="DB9" s="18">
        <v>0</v>
      </c>
      <c r="DC9" s="22">
        <v>0</v>
      </c>
      <c r="DD9" s="18">
        <v>0</v>
      </c>
      <c r="DE9" s="18">
        <v>2265</v>
      </c>
      <c r="DF9" s="18">
        <v>0</v>
      </c>
      <c r="DG9" s="22">
        <v>2265</v>
      </c>
      <c r="DH9" s="18">
        <v>0</v>
      </c>
      <c r="DI9" s="22">
        <v>2265</v>
      </c>
      <c r="DJ9" s="22">
        <v>71943</v>
      </c>
    </row>
    <row r="10" spans="1:114" ht="38.25" x14ac:dyDescent="0.2">
      <c r="A10" s="20" t="s">
        <v>210</v>
      </c>
      <c r="B10" s="17" t="s">
        <v>313</v>
      </c>
      <c r="C10" s="25" t="s">
        <v>815</v>
      </c>
      <c r="D10" s="18">
        <v>107514</v>
      </c>
      <c r="E10" s="18">
        <v>54</v>
      </c>
      <c r="F10" s="18">
        <v>7</v>
      </c>
      <c r="G10" s="18">
        <v>24</v>
      </c>
      <c r="H10" s="18">
        <v>85</v>
      </c>
      <c r="I10" s="18">
        <v>0</v>
      </c>
      <c r="J10" s="18">
        <v>0</v>
      </c>
      <c r="K10" s="18">
        <v>0</v>
      </c>
      <c r="L10" s="18">
        <v>0</v>
      </c>
      <c r="M10" s="18">
        <v>0</v>
      </c>
      <c r="N10" s="18">
        <v>0</v>
      </c>
      <c r="O10" s="18">
        <v>0</v>
      </c>
      <c r="P10" s="18">
        <v>32</v>
      </c>
      <c r="Q10" s="18">
        <v>27</v>
      </c>
      <c r="R10" s="18">
        <v>0</v>
      </c>
      <c r="S10" s="18">
        <v>0</v>
      </c>
      <c r="T10" s="18">
        <v>0</v>
      </c>
      <c r="U10" s="18">
        <v>106</v>
      </c>
      <c r="V10" s="18">
        <v>6</v>
      </c>
      <c r="W10" s="18">
        <v>339</v>
      </c>
      <c r="X10" s="18">
        <v>0</v>
      </c>
      <c r="Y10" s="18">
        <v>0</v>
      </c>
      <c r="Z10" s="18">
        <v>0</v>
      </c>
      <c r="AA10" s="18">
        <v>2</v>
      </c>
      <c r="AB10" s="18">
        <v>1</v>
      </c>
      <c r="AC10" s="18">
        <v>11</v>
      </c>
      <c r="AD10" s="18">
        <v>0</v>
      </c>
      <c r="AE10" s="18">
        <v>0</v>
      </c>
      <c r="AF10" s="18">
        <v>0</v>
      </c>
      <c r="AG10" s="18">
        <v>0</v>
      </c>
      <c r="AH10" s="18">
        <v>0</v>
      </c>
      <c r="AI10" s="18">
        <v>0</v>
      </c>
      <c r="AJ10" s="18">
        <v>4</v>
      </c>
      <c r="AK10" s="18">
        <v>0</v>
      </c>
      <c r="AL10" s="18">
        <v>0</v>
      </c>
      <c r="AM10" s="18">
        <v>1</v>
      </c>
      <c r="AN10" s="18">
        <v>0</v>
      </c>
      <c r="AO10" s="18">
        <v>0</v>
      </c>
      <c r="AP10" s="18">
        <v>0</v>
      </c>
      <c r="AQ10" s="18">
        <v>0</v>
      </c>
      <c r="AR10" s="18">
        <v>0</v>
      </c>
      <c r="AS10" s="18">
        <v>0</v>
      </c>
      <c r="AT10" s="18">
        <v>0</v>
      </c>
      <c r="AU10" s="18">
        <v>0</v>
      </c>
      <c r="AV10" s="18">
        <v>0</v>
      </c>
      <c r="AW10" s="18">
        <v>0</v>
      </c>
      <c r="AX10" s="18">
        <v>0</v>
      </c>
      <c r="AY10" s="18">
        <v>0</v>
      </c>
      <c r="AZ10" s="18">
        <v>0</v>
      </c>
      <c r="BA10" s="18">
        <v>0</v>
      </c>
      <c r="BB10" s="18">
        <v>0</v>
      </c>
      <c r="BC10" s="18">
        <v>0</v>
      </c>
      <c r="BD10" s="18">
        <v>0</v>
      </c>
      <c r="BE10" s="18">
        <v>0</v>
      </c>
      <c r="BF10" s="18">
        <v>0</v>
      </c>
      <c r="BG10" s="18">
        <v>0</v>
      </c>
      <c r="BH10" s="18">
        <v>0</v>
      </c>
      <c r="BI10" s="18">
        <v>0</v>
      </c>
      <c r="BJ10" s="18">
        <v>0</v>
      </c>
      <c r="BK10" s="18">
        <v>0</v>
      </c>
      <c r="BL10" s="18">
        <v>1</v>
      </c>
      <c r="BM10" s="18">
        <v>0</v>
      </c>
      <c r="BN10" s="18">
        <v>0</v>
      </c>
      <c r="BO10" s="18">
        <v>0</v>
      </c>
      <c r="BP10" s="18">
        <v>0</v>
      </c>
      <c r="BQ10" s="18">
        <v>16</v>
      </c>
      <c r="BR10" s="18">
        <v>8</v>
      </c>
      <c r="BS10" s="18">
        <v>0</v>
      </c>
      <c r="BT10" s="18">
        <v>0</v>
      </c>
      <c r="BU10" s="18">
        <v>44</v>
      </c>
      <c r="BV10" s="18">
        <v>0</v>
      </c>
      <c r="BW10" s="18">
        <v>85</v>
      </c>
      <c r="BX10" s="18">
        <v>0</v>
      </c>
      <c r="BY10" s="18">
        <v>0</v>
      </c>
      <c r="BZ10" s="18">
        <v>0</v>
      </c>
      <c r="CA10" s="18">
        <v>0</v>
      </c>
      <c r="CB10" s="18">
        <v>1</v>
      </c>
      <c r="CC10" s="18">
        <v>0</v>
      </c>
      <c r="CD10" s="18">
        <v>0</v>
      </c>
      <c r="CE10" s="18">
        <v>0</v>
      </c>
      <c r="CF10" s="18">
        <v>7</v>
      </c>
      <c r="CG10" s="18">
        <v>0</v>
      </c>
      <c r="CH10" s="18">
        <v>0</v>
      </c>
      <c r="CI10" s="18">
        <v>0</v>
      </c>
      <c r="CJ10" s="18">
        <v>0</v>
      </c>
      <c r="CK10" s="18">
        <v>0</v>
      </c>
      <c r="CL10" s="18">
        <v>0</v>
      </c>
      <c r="CM10" s="18">
        <v>0</v>
      </c>
      <c r="CN10" s="18">
        <v>0</v>
      </c>
      <c r="CO10" s="18">
        <v>1</v>
      </c>
      <c r="CP10" s="18">
        <v>33</v>
      </c>
      <c r="CQ10" s="18">
        <v>5</v>
      </c>
      <c r="CR10" s="18">
        <v>17</v>
      </c>
      <c r="CS10" s="18">
        <v>0</v>
      </c>
      <c r="CT10" s="18">
        <v>4</v>
      </c>
      <c r="CU10" s="18">
        <v>35</v>
      </c>
      <c r="CV10" s="18">
        <v>0</v>
      </c>
      <c r="CW10" s="18">
        <v>0</v>
      </c>
      <c r="CX10" s="22">
        <v>108471</v>
      </c>
      <c r="CY10" s="18">
        <v>0</v>
      </c>
      <c r="CZ10" s="18">
        <v>0</v>
      </c>
      <c r="DA10" s="18">
        <v>0</v>
      </c>
      <c r="DB10" s="18">
        <v>0</v>
      </c>
      <c r="DC10" s="22">
        <v>0</v>
      </c>
      <c r="DD10" s="18">
        <v>0</v>
      </c>
      <c r="DE10" s="18">
        <v>1146</v>
      </c>
      <c r="DF10" s="18">
        <v>0</v>
      </c>
      <c r="DG10" s="22">
        <v>1146</v>
      </c>
      <c r="DH10" s="18">
        <v>2</v>
      </c>
      <c r="DI10" s="22">
        <v>1148</v>
      </c>
      <c r="DJ10" s="22">
        <v>109619</v>
      </c>
    </row>
    <row r="11" spans="1:114" ht="39" customHeight="1" x14ac:dyDescent="0.2">
      <c r="A11" s="20" t="s">
        <v>211</v>
      </c>
      <c r="B11" s="17" t="s">
        <v>314</v>
      </c>
      <c r="C11" s="25" t="s">
        <v>315</v>
      </c>
      <c r="D11" s="18">
        <v>1418</v>
      </c>
      <c r="E11" s="18">
        <v>12</v>
      </c>
      <c r="F11" s="18">
        <v>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18">
        <v>0</v>
      </c>
      <c r="N11" s="18">
        <v>0</v>
      </c>
      <c r="O11" s="18">
        <v>0</v>
      </c>
      <c r="P11" s="18">
        <v>0</v>
      </c>
      <c r="Q11" s="18">
        <v>9</v>
      </c>
      <c r="R11" s="18">
        <v>0</v>
      </c>
      <c r="S11" s="18">
        <v>8</v>
      </c>
      <c r="T11" s="18">
        <v>0</v>
      </c>
      <c r="U11" s="18">
        <v>5</v>
      </c>
      <c r="V11" s="18">
        <v>8</v>
      </c>
      <c r="W11" s="18">
        <v>4</v>
      </c>
      <c r="X11" s="18">
        <v>314</v>
      </c>
      <c r="Y11" s="18">
        <v>87</v>
      </c>
      <c r="Z11" s="18">
        <v>0</v>
      </c>
      <c r="AA11" s="18">
        <v>1520</v>
      </c>
      <c r="AB11" s="18">
        <v>0</v>
      </c>
      <c r="AC11" s="18">
        <v>0</v>
      </c>
      <c r="AD11" s="18">
        <v>0</v>
      </c>
      <c r="AE11" s="18">
        <v>0</v>
      </c>
      <c r="AF11" s="18">
        <v>0</v>
      </c>
      <c r="AG11" s="18">
        <v>0</v>
      </c>
      <c r="AH11" s="18">
        <v>0</v>
      </c>
      <c r="AI11" s="18">
        <v>0</v>
      </c>
      <c r="AJ11" s="18">
        <v>3</v>
      </c>
      <c r="AK11" s="18">
        <v>2</v>
      </c>
      <c r="AL11" s="18">
        <v>1</v>
      </c>
      <c r="AM11" s="18">
        <v>448</v>
      </c>
      <c r="AN11" s="18">
        <v>322</v>
      </c>
      <c r="AO11" s="18">
        <v>6</v>
      </c>
      <c r="AP11" s="18">
        <v>0</v>
      </c>
      <c r="AQ11" s="18">
        <v>61</v>
      </c>
      <c r="AR11" s="18">
        <v>6</v>
      </c>
      <c r="AS11" s="18">
        <v>0</v>
      </c>
      <c r="AT11" s="18">
        <v>0</v>
      </c>
      <c r="AU11" s="18">
        <v>0</v>
      </c>
      <c r="AV11" s="18">
        <v>0</v>
      </c>
      <c r="AW11" s="18">
        <v>0</v>
      </c>
      <c r="AX11" s="18">
        <v>0</v>
      </c>
      <c r="AY11" s="18">
        <v>0</v>
      </c>
      <c r="AZ11" s="18">
        <v>0</v>
      </c>
      <c r="BA11" s="18">
        <v>0</v>
      </c>
      <c r="BB11" s="18">
        <v>0</v>
      </c>
      <c r="BC11" s="18">
        <v>0</v>
      </c>
      <c r="BD11" s="18">
        <v>0</v>
      </c>
      <c r="BE11" s="18">
        <v>0</v>
      </c>
      <c r="BF11" s="18">
        <v>0</v>
      </c>
      <c r="BG11" s="18">
        <v>0</v>
      </c>
      <c r="BH11" s="18">
        <v>0</v>
      </c>
      <c r="BI11" s="18">
        <v>0</v>
      </c>
      <c r="BJ11" s="18">
        <v>0</v>
      </c>
      <c r="BK11" s="18">
        <v>0</v>
      </c>
      <c r="BL11" s="18">
        <v>19</v>
      </c>
      <c r="BM11" s="18">
        <v>0</v>
      </c>
      <c r="BN11" s="18">
        <v>0</v>
      </c>
      <c r="BO11" s="18">
        <v>0</v>
      </c>
      <c r="BP11" s="18">
        <v>0</v>
      </c>
      <c r="BQ11" s="18">
        <v>0</v>
      </c>
      <c r="BR11" s="18">
        <v>0</v>
      </c>
      <c r="BS11" s="18">
        <v>0</v>
      </c>
      <c r="BT11" s="18">
        <v>0</v>
      </c>
      <c r="BU11" s="18">
        <v>0</v>
      </c>
      <c r="BV11" s="18">
        <v>0</v>
      </c>
      <c r="BW11" s="18">
        <v>0</v>
      </c>
      <c r="BX11" s="18">
        <v>0</v>
      </c>
      <c r="BY11" s="18">
        <v>0</v>
      </c>
      <c r="BZ11" s="18">
        <v>0</v>
      </c>
      <c r="CA11" s="18">
        <v>0</v>
      </c>
      <c r="CB11" s="18">
        <v>0</v>
      </c>
      <c r="CC11" s="18">
        <v>0</v>
      </c>
      <c r="CD11" s="18">
        <v>0</v>
      </c>
      <c r="CE11" s="18">
        <v>0</v>
      </c>
      <c r="CF11" s="18">
        <v>0</v>
      </c>
      <c r="CG11" s="18">
        <v>0</v>
      </c>
      <c r="CH11" s="18">
        <v>0</v>
      </c>
      <c r="CI11" s="18">
        <v>0</v>
      </c>
      <c r="CJ11" s="18">
        <v>0</v>
      </c>
      <c r="CK11" s="18">
        <v>1</v>
      </c>
      <c r="CL11" s="18">
        <v>0</v>
      </c>
      <c r="CM11" s="18">
        <v>0</v>
      </c>
      <c r="CN11" s="18">
        <v>5</v>
      </c>
      <c r="CO11" s="18">
        <v>4</v>
      </c>
      <c r="CP11" s="18">
        <v>0</v>
      </c>
      <c r="CQ11" s="18">
        <v>0</v>
      </c>
      <c r="CR11" s="18">
        <v>0</v>
      </c>
      <c r="CS11" s="18">
        <v>0</v>
      </c>
      <c r="CT11" s="18">
        <v>0</v>
      </c>
      <c r="CU11" s="18">
        <v>0</v>
      </c>
      <c r="CV11" s="18">
        <v>0</v>
      </c>
      <c r="CW11" s="18">
        <v>0</v>
      </c>
      <c r="CX11" s="22">
        <v>4264</v>
      </c>
      <c r="CY11" s="18">
        <v>0</v>
      </c>
      <c r="CZ11" s="18">
        <v>0</v>
      </c>
      <c r="DA11" s="18">
        <v>0</v>
      </c>
      <c r="DB11" s="18">
        <v>0</v>
      </c>
      <c r="DC11" s="22">
        <v>0</v>
      </c>
      <c r="DD11" s="18">
        <v>0</v>
      </c>
      <c r="DE11" s="18">
        <v>-246</v>
      </c>
      <c r="DF11" s="18">
        <v>0</v>
      </c>
      <c r="DG11" s="22">
        <v>-246</v>
      </c>
      <c r="DH11" s="18">
        <v>183</v>
      </c>
      <c r="DI11" s="22">
        <v>-62</v>
      </c>
      <c r="DJ11" s="22">
        <v>4202</v>
      </c>
    </row>
    <row r="12" spans="1:114" ht="25.5" x14ac:dyDescent="0.2">
      <c r="A12" s="20" t="s">
        <v>212</v>
      </c>
      <c r="B12" s="21" t="s">
        <v>316</v>
      </c>
      <c r="C12" s="25" t="s">
        <v>317</v>
      </c>
      <c r="D12" s="18">
        <v>1958</v>
      </c>
      <c r="E12" s="18">
        <v>0</v>
      </c>
      <c r="F12" s="18">
        <v>0</v>
      </c>
      <c r="G12" s="18">
        <v>1</v>
      </c>
      <c r="H12" s="18">
        <v>25</v>
      </c>
      <c r="I12" s="18">
        <v>0</v>
      </c>
      <c r="J12" s="18">
        <v>1</v>
      </c>
      <c r="K12" s="18">
        <v>0</v>
      </c>
      <c r="L12" s="18">
        <v>0</v>
      </c>
      <c r="M12" s="18">
        <v>0</v>
      </c>
      <c r="N12" s="18">
        <v>1</v>
      </c>
      <c r="O12" s="18">
        <v>1</v>
      </c>
      <c r="P12" s="18">
        <v>0</v>
      </c>
      <c r="Q12" s="18">
        <v>468</v>
      </c>
      <c r="R12" s="18">
        <v>49</v>
      </c>
      <c r="S12" s="18">
        <v>1984</v>
      </c>
      <c r="T12" s="18">
        <v>45</v>
      </c>
      <c r="U12" s="18">
        <v>328</v>
      </c>
      <c r="V12" s="18">
        <v>2</v>
      </c>
      <c r="W12" s="18">
        <v>381</v>
      </c>
      <c r="X12" s="18">
        <v>722</v>
      </c>
      <c r="Y12" s="18">
        <v>25</v>
      </c>
      <c r="Z12" s="18">
        <v>0</v>
      </c>
      <c r="AA12" s="18">
        <v>0</v>
      </c>
      <c r="AB12" s="18">
        <v>2</v>
      </c>
      <c r="AC12" s="18">
        <v>1</v>
      </c>
      <c r="AD12" s="18">
        <v>0</v>
      </c>
      <c r="AE12" s="18">
        <v>0</v>
      </c>
      <c r="AF12" s="18">
        <v>0</v>
      </c>
      <c r="AG12" s="18">
        <v>0</v>
      </c>
      <c r="AH12" s="18">
        <v>0</v>
      </c>
      <c r="AI12" s="18">
        <v>0</v>
      </c>
      <c r="AJ12" s="18">
        <v>0</v>
      </c>
      <c r="AK12" s="18">
        <v>0</v>
      </c>
      <c r="AL12" s="18">
        <v>0</v>
      </c>
      <c r="AM12" s="18">
        <v>0</v>
      </c>
      <c r="AN12" s="18">
        <v>0</v>
      </c>
      <c r="AO12" s="18">
        <v>0</v>
      </c>
      <c r="AP12" s="18">
        <v>0</v>
      </c>
      <c r="AQ12" s="18">
        <v>0</v>
      </c>
      <c r="AR12" s="18">
        <v>0</v>
      </c>
      <c r="AS12" s="18">
        <v>0</v>
      </c>
      <c r="AT12" s="18">
        <v>1</v>
      </c>
      <c r="AU12" s="18">
        <v>0</v>
      </c>
      <c r="AV12" s="18">
        <v>0</v>
      </c>
      <c r="AW12" s="18">
        <v>1</v>
      </c>
      <c r="AX12" s="18">
        <v>3</v>
      </c>
      <c r="AY12" s="18">
        <v>0</v>
      </c>
      <c r="AZ12" s="18">
        <v>0</v>
      </c>
      <c r="BA12" s="18">
        <v>0</v>
      </c>
      <c r="BB12" s="18">
        <v>0</v>
      </c>
      <c r="BC12" s="18">
        <v>0</v>
      </c>
      <c r="BD12" s="18">
        <v>0</v>
      </c>
      <c r="BE12" s="18">
        <v>0</v>
      </c>
      <c r="BF12" s="18">
        <v>0</v>
      </c>
      <c r="BG12" s="18">
        <v>1</v>
      </c>
      <c r="BH12" s="18">
        <v>0</v>
      </c>
      <c r="BI12" s="18">
        <v>3</v>
      </c>
      <c r="BJ12" s="18">
        <v>1</v>
      </c>
      <c r="BK12" s="18">
        <v>0</v>
      </c>
      <c r="BL12" s="18">
        <v>2</v>
      </c>
      <c r="BM12" s="18">
        <v>0</v>
      </c>
      <c r="BN12" s="18">
        <v>1</v>
      </c>
      <c r="BO12" s="18">
        <v>0</v>
      </c>
      <c r="BP12" s="18">
        <v>0</v>
      </c>
      <c r="BQ12" s="18">
        <v>1</v>
      </c>
      <c r="BR12" s="18">
        <v>1</v>
      </c>
      <c r="BS12" s="18">
        <v>1</v>
      </c>
      <c r="BT12" s="18">
        <v>0</v>
      </c>
      <c r="BU12" s="18">
        <v>2</v>
      </c>
      <c r="BV12" s="18">
        <v>5</v>
      </c>
      <c r="BW12" s="18">
        <v>49</v>
      </c>
      <c r="BX12" s="18">
        <v>476</v>
      </c>
      <c r="BY12" s="18">
        <v>519</v>
      </c>
      <c r="BZ12" s="18">
        <v>6293</v>
      </c>
      <c r="CA12" s="18">
        <v>7</v>
      </c>
      <c r="CB12" s="18">
        <v>4</v>
      </c>
      <c r="CC12" s="18">
        <v>1</v>
      </c>
      <c r="CD12" s="18">
        <v>19</v>
      </c>
      <c r="CE12" s="18">
        <v>2</v>
      </c>
      <c r="CF12" s="18">
        <v>14</v>
      </c>
      <c r="CG12" s="18">
        <v>0</v>
      </c>
      <c r="CH12" s="18">
        <v>0</v>
      </c>
      <c r="CI12" s="18">
        <v>0</v>
      </c>
      <c r="CJ12" s="18">
        <v>0</v>
      </c>
      <c r="CK12" s="18">
        <v>9</v>
      </c>
      <c r="CL12" s="18">
        <v>2</v>
      </c>
      <c r="CM12" s="18">
        <v>0</v>
      </c>
      <c r="CN12" s="18">
        <v>11</v>
      </c>
      <c r="CO12" s="18">
        <v>54</v>
      </c>
      <c r="CP12" s="18">
        <v>2961</v>
      </c>
      <c r="CQ12" s="18">
        <v>823</v>
      </c>
      <c r="CR12" s="18">
        <v>3062</v>
      </c>
      <c r="CS12" s="18">
        <v>1</v>
      </c>
      <c r="CT12" s="18">
        <v>26</v>
      </c>
      <c r="CU12" s="18">
        <v>224</v>
      </c>
      <c r="CV12" s="18">
        <v>2</v>
      </c>
      <c r="CW12" s="18">
        <v>0</v>
      </c>
      <c r="CX12" s="22">
        <v>20578</v>
      </c>
      <c r="CY12" s="18">
        <v>266642</v>
      </c>
      <c r="CZ12" s="18">
        <v>0</v>
      </c>
      <c r="DA12" s="18">
        <v>0</v>
      </c>
      <c r="DB12" s="18">
        <v>1</v>
      </c>
      <c r="DC12" s="22">
        <v>266643</v>
      </c>
      <c r="DD12" s="18">
        <v>0</v>
      </c>
      <c r="DE12" s="18">
        <v>9861</v>
      </c>
      <c r="DF12" s="18">
        <v>0</v>
      </c>
      <c r="DG12" s="22">
        <v>9861</v>
      </c>
      <c r="DH12" s="18">
        <v>540</v>
      </c>
      <c r="DI12" s="22">
        <v>277044</v>
      </c>
      <c r="DJ12" s="22">
        <v>297622</v>
      </c>
    </row>
    <row r="13" spans="1:114" ht="51" x14ac:dyDescent="0.2">
      <c r="A13" s="20" t="s">
        <v>213</v>
      </c>
      <c r="B13" s="17" t="s">
        <v>318</v>
      </c>
      <c r="C13" s="166" t="s">
        <v>319</v>
      </c>
      <c r="D13" s="18">
        <v>5198</v>
      </c>
      <c r="E13" s="18">
        <v>1428</v>
      </c>
      <c r="F13" s="18">
        <v>0</v>
      </c>
      <c r="G13" s="18">
        <v>295</v>
      </c>
      <c r="H13" s="18">
        <v>0</v>
      </c>
      <c r="I13" s="18">
        <v>0</v>
      </c>
      <c r="J13" s="18">
        <v>2</v>
      </c>
      <c r="K13" s="18">
        <v>0</v>
      </c>
      <c r="L13" s="18">
        <v>0</v>
      </c>
      <c r="M13" s="18">
        <v>0</v>
      </c>
      <c r="N13" s="18">
        <v>0</v>
      </c>
      <c r="O13" s="18">
        <v>0</v>
      </c>
      <c r="P13" s="18">
        <v>0</v>
      </c>
      <c r="Q13" s="18">
        <v>5</v>
      </c>
      <c r="R13" s="18">
        <v>0</v>
      </c>
      <c r="S13" s="18">
        <v>38</v>
      </c>
      <c r="T13" s="18">
        <v>0</v>
      </c>
      <c r="U13" s="18">
        <v>0</v>
      </c>
      <c r="V13" s="18">
        <v>21</v>
      </c>
      <c r="W13" s="18">
        <v>0</v>
      </c>
      <c r="X13" s="18">
        <v>0</v>
      </c>
      <c r="Y13" s="18">
        <v>0</v>
      </c>
      <c r="Z13" s="18">
        <v>0</v>
      </c>
      <c r="AA13" s="18">
        <v>0</v>
      </c>
      <c r="AB13" s="18">
        <v>0</v>
      </c>
      <c r="AC13" s="18">
        <v>0</v>
      </c>
      <c r="AD13" s="18">
        <v>4</v>
      </c>
      <c r="AE13" s="18">
        <v>0</v>
      </c>
      <c r="AF13" s="18">
        <v>0</v>
      </c>
      <c r="AG13" s="18">
        <v>0</v>
      </c>
      <c r="AH13" s="18">
        <v>0</v>
      </c>
      <c r="AI13" s="18">
        <v>1</v>
      </c>
      <c r="AJ13" s="18">
        <v>0</v>
      </c>
      <c r="AK13" s="18">
        <v>0</v>
      </c>
      <c r="AL13" s="18">
        <v>0</v>
      </c>
      <c r="AM13" s="18">
        <v>0</v>
      </c>
      <c r="AN13" s="18">
        <v>0</v>
      </c>
      <c r="AO13" s="18">
        <v>0</v>
      </c>
      <c r="AP13" s="18">
        <v>0</v>
      </c>
      <c r="AQ13" s="18">
        <v>0</v>
      </c>
      <c r="AR13" s="18">
        <v>0</v>
      </c>
      <c r="AS13" s="18">
        <v>0</v>
      </c>
      <c r="AT13" s="18">
        <v>0</v>
      </c>
      <c r="AU13" s="18">
        <v>0</v>
      </c>
      <c r="AV13" s="18">
        <v>0</v>
      </c>
      <c r="AW13" s="18">
        <v>0</v>
      </c>
      <c r="AX13" s="18">
        <v>0</v>
      </c>
      <c r="AY13" s="18">
        <v>0</v>
      </c>
      <c r="AZ13" s="18">
        <v>0</v>
      </c>
      <c r="BA13" s="18">
        <v>0</v>
      </c>
      <c r="BB13" s="18">
        <v>1</v>
      </c>
      <c r="BC13" s="18">
        <v>0</v>
      </c>
      <c r="BD13" s="18">
        <v>0</v>
      </c>
      <c r="BE13" s="18">
        <v>0</v>
      </c>
      <c r="BF13" s="18">
        <v>0</v>
      </c>
      <c r="BG13" s="18">
        <v>0</v>
      </c>
      <c r="BH13" s="18">
        <v>0</v>
      </c>
      <c r="BI13" s="18">
        <v>0</v>
      </c>
      <c r="BJ13" s="18">
        <v>0</v>
      </c>
      <c r="BK13" s="18">
        <v>0</v>
      </c>
      <c r="BL13" s="18">
        <v>4</v>
      </c>
      <c r="BM13" s="18">
        <v>0</v>
      </c>
      <c r="BN13" s="18">
        <v>0</v>
      </c>
      <c r="BO13" s="18">
        <v>0</v>
      </c>
      <c r="BP13" s="18">
        <v>0</v>
      </c>
      <c r="BQ13" s="18">
        <v>2</v>
      </c>
      <c r="BR13" s="18">
        <v>0</v>
      </c>
      <c r="BS13" s="18">
        <v>0</v>
      </c>
      <c r="BT13" s="18">
        <v>4</v>
      </c>
      <c r="BU13" s="18">
        <v>37</v>
      </c>
      <c r="BV13" s="18">
        <v>1</v>
      </c>
      <c r="BW13" s="18">
        <v>28</v>
      </c>
      <c r="BX13" s="18">
        <v>91</v>
      </c>
      <c r="BY13" s="18">
        <v>13</v>
      </c>
      <c r="BZ13" s="18">
        <v>0</v>
      </c>
      <c r="CA13" s="18">
        <v>2</v>
      </c>
      <c r="CB13" s="18">
        <v>10</v>
      </c>
      <c r="CC13" s="18">
        <v>1</v>
      </c>
      <c r="CD13" s="18">
        <v>0</v>
      </c>
      <c r="CE13" s="18">
        <v>0</v>
      </c>
      <c r="CF13" s="18">
        <v>4</v>
      </c>
      <c r="CG13" s="18">
        <v>0</v>
      </c>
      <c r="CH13" s="18">
        <v>0</v>
      </c>
      <c r="CI13" s="18">
        <v>0</v>
      </c>
      <c r="CJ13" s="18">
        <v>0</v>
      </c>
      <c r="CK13" s="18">
        <v>28</v>
      </c>
      <c r="CL13" s="18">
        <v>0</v>
      </c>
      <c r="CM13" s="18">
        <v>0</v>
      </c>
      <c r="CN13" s="18">
        <v>4</v>
      </c>
      <c r="CO13" s="18">
        <v>24</v>
      </c>
      <c r="CP13" s="18">
        <v>531</v>
      </c>
      <c r="CQ13" s="18">
        <v>85</v>
      </c>
      <c r="CR13" s="18">
        <v>21</v>
      </c>
      <c r="CS13" s="18">
        <v>46</v>
      </c>
      <c r="CT13" s="18">
        <v>117</v>
      </c>
      <c r="CU13" s="18">
        <v>68</v>
      </c>
      <c r="CV13" s="18">
        <v>1529</v>
      </c>
      <c r="CW13" s="18">
        <v>0</v>
      </c>
      <c r="CX13" s="22">
        <v>9649</v>
      </c>
      <c r="CY13" s="18">
        <v>16451</v>
      </c>
      <c r="CZ13" s="18">
        <v>0</v>
      </c>
      <c r="DA13" s="18">
        <v>0</v>
      </c>
      <c r="DB13" s="18">
        <v>9</v>
      </c>
      <c r="DC13" s="22">
        <v>16460</v>
      </c>
      <c r="DD13" s="18">
        <v>1656</v>
      </c>
      <c r="DE13" s="18">
        <v>3202</v>
      </c>
      <c r="DF13" s="18">
        <v>0</v>
      </c>
      <c r="DG13" s="22">
        <v>4857</v>
      </c>
      <c r="DH13" s="18">
        <v>121</v>
      </c>
      <c r="DI13" s="22">
        <v>21439</v>
      </c>
      <c r="DJ13" s="22">
        <v>31088</v>
      </c>
    </row>
    <row r="14" spans="1:114" ht="12.75" customHeight="1" x14ac:dyDescent="0.2">
      <c r="A14" s="20" t="s">
        <v>214</v>
      </c>
      <c r="B14" s="21" t="s">
        <v>320</v>
      </c>
      <c r="C14" s="23" t="s">
        <v>321</v>
      </c>
      <c r="D14" s="18">
        <v>30</v>
      </c>
      <c r="E14" s="18">
        <v>0</v>
      </c>
      <c r="F14" s="18">
        <v>0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4</v>
      </c>
      <c r="R14" s="18">
        <v>1</v>
      </c>
      <c r="S14" s="18">
        <v>664</v>
      </c>
      <c r="T14" s="18">
        <v>1</v>
      </c>
      <c r="U14" s="18">
        <v>133</v>
      </c>
      <c r="V14" s="18">
        <v>0</v>
      </c>
      <c r="W14" s="18">
        <v>89</v>
      </c>
      <c r="X14" s="18">
        <v>478</v>
      </c>
      <c r="Y14" s="18">
        <v>560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v>0</v>
      </c>
      <c r="AI14" s="18">
        <v>0</v>
      </c>
      <c r="AJ14" s="18">
        <v>0</v>
      </c>
      <c r="AK14" s="18">
        <v>0</v>
      </c>
      <c r="AL14" s="18">
        <v>0</v>
      </c>
      <c r="AM14" s="18">
        <v>0</v>
      </c>
      <c r="AN14" s="18">
        <v>0</v>
      </c>
      <c r="AO14" s="18">
        <v>0</v>
      </c>
      <c r="AP14" s="18">
        <v>0</v>
      </c>
      <c r="AQ14" s="18">
        <v>0</v>
      </c>
      <c r="AR14" s="18">
        <v>0</v>
      </c>
      <c r="AS14" s="18">
        <v>0</v>
      </c>
      <c r="AT14" s="18">
        <v>0</v>
      </c>
      <c r="AU14" s="18">
        <v>0</v>
      </c>
      <c r="AV14" s="18">
        <v>0</v>
      </c>
      <c r="AW14" s="18">
        <v>0</v>
      </c>
      <c r="AX14" s="18">
        <v>0</v>
      </c>
      <c r="AY14" s="18">
        <v>0</v>
      </c>
      <c r="AZ14" s="18">
        <v>0</v>
      </c>
      <c r="BA14" s="18">
        <v>0</v>
      </c>
      <c r="BB14" s="18">
        <v>0</v>
      </c>
      <c r="BC14" s="18">
        <v>0</v>
      </c>
      <c r="BD14" s="18">
        <v>0</v>
      </c>
      <c r="BE14" s="18">
        <v>0</v>
      </c>
      <c r="BF14" s="18">
        <v>0</v>
      </c>
      <c r="BG14" s="18">
        <v>0</v>
      </c>
      <c r="BH14" s="18">
        <v>0</v>
      </c>
      <c r="BI14" s="18">
        <v>0</v>
      </c>
      <c r="BJ14" s="18">
        <v>0</v>
      </c>
      <c r="BK14" s="18">
        <v>0</v>
      </c>
      <c r="BL14" s="18">
        <v>0</v>
      </c>
      <c r="BM14" s="18">
        <v>0</v>
      </c>
      <c r="BN14" s="18">
        <v>0</v>
      </c>
      <c r="BO14" s="18">
        <v>0</v>
      </c>
      <c r="BP14" s="18">
        <v>0</v>
      </c>
      <c r="BQ14" s="18">
        <v>0</v>
      </c>
      <c r="BR14" s="18">
        <v>0</v>
      </c>
      <c r="BS14" s="18">
        <v>0</v>
      </c>
      <c r="BT14" s="18">
        <v>0</v>
      </c>
      <c r="BU14" s="18">
        <v>1</v>
      </c>
      <c r="BV14" s="18">
        <v>0</v>
      </c>
      <c r="BW14" s="18">
        <v>25</v>
      </c>
      <c r="BX14" s="18">
        <v>29</v>
      </c>
      <c r="BY14" s="18">
        <v>102</v>
      </c>
      <c r="BZ14" s="18">
        <v>516</v>
      </c>
      <c r="CA14" s="18">
        <v>1</v>
      </c>
      <c r="CB14" s="18">
        <v>0</v>
      </c>
      <c r="CC14" s="18">
        <v>0</v>
      </c>
      <c r="CD14" s="18">
        <v>0</v>
      </c>
      <c r="CE14" s="18">
        <v>0</v>
      </c>
      <c r="CF14" s="18">
        <v>0</v>
      </c>
      <c r="CG14" s="18">
        <v>0</v>
      </c>
      <c r="CH14" s="18">
        <v>0</v>
      </c>
      <c r="CI14" s="18">
        <v>0</v>
      </c>
      <c r="CJ14" s="18">
        <v>0</v>
      </c>
      <c r="CK14" s="18">
        <v>1</v>
      </c>
      <c r="CL14" s="18">
        <v>0</v>
      </c>
      <c r="CM14" s="18">
        <v>0</v>
      </c>
      <c r="CN14" s="18">
        <v>2</v>
      </c>
      <c r="CO14" s="18">
        <v>11</v>
      </c>
      <c r="CP14" s="18">
        <v>91</v>
      </c>
      <c r="CQ14" s="18">
        <v>121</v>
      </c>
      <c r="CR14" s="18">
        <v>549</v>
      </c>
      <c r="CS14" s="18">
        <v>0</v>
      </c>
      <c r="CT14" s="18">
        <v>10</v>
      </c>
      <c r="CU14" s="18">
        <v>12</v>
      </c>
      <c r="CV14" s="18">
        <v>0</v>
      </c>
      <c r="CW14" s="18">
        <v>0</v>
      </c>
      <c r="CX14" s="22">
        <v>3436</v>
      </c>
      <c r="CY14" s="18">
        <v>152707</v>
      </c>
      <c r="CZ14" s="18">
        <v>0</v>
      </c>
      <c r="DA14" s="18">
        <v>0</v>
      </c>
      <c r="DB14" s="18">
        <v>1</v>
      </c>
      <c r="DC14" s="22">
        <v>152708</v>
      </c>
      <c r="DD14" s="18">
        <v>0</v>
      </c>
      <c r="DE14" s="18">
        <v>5187</v>
      </c>
      <c r="DF14" s="18">
        <v>0</v>
      </c>
      <c r="DG14" s="22">
        <v>5187</v>
      </c>
      <c r="DH14" s="18">
        <v>600</v>
      </c>
      <c r="DI14" s="22">
        <v>158495</v>
      </c>
      <c r="DJ14" s="22">
        <v>161931</v>
      </c>
    </row>
    <row r="15" spans="1:114" ht="12.75" customHeight="1" x14ac:dyDescent="0.2">
      <c r="A15" s="20" t="s">
        <v>215</v>
      </c>
      <c r="B15" s="21" t="s">
        <v>322</v>
      </c>
      <c r="C15" s="25" t="s">
        <v>323</v>
      </c>
      <c r="D15" s="18">
        <v>0</v>
      </c>
      <c r="E15" s="18">
        <v>0</v>
      </c>
      <c r="F15" s="18">
        <v>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18">
        <v>0</v>
      </c>
      <c r="Q15" s="18">
        <v>5</v>
      </c>
      <c r="R15" s="18">
        <v>0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18">
        <v>79</v>
      </c>
      <c r="Y15" s="18">
        <v>1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0</v>
      </c>
      <c r="AG15" s="18">
        <v>0</v>
      </c>
      <c r="AH15" s="18">
        <v>0</v>
      </c>
      <c r="AI15" s="18">
        <v>0</v>
      </c>
      <c r="AJ15" s="18">
        <v>0</v>
      </c>
      <c r="AK15" s="18">
        <v>0</v>
      </c>
      <c r="AL15" s="18">
        <v>0</v>
      </c>
      <c r="AM15" s="18">
        <v>0</v>
      </c>
      <c r="AN15" s="18">
        <v>0</v>
      </c>
      <c r="AO15" s="18">
        <v>0</v>
      </c>
      <c r="AP15" s="18">
        <v>0</v>
      </c>
      <c r="AQ15" s="18">
        <v>0</v>
      </c>
      <c r="AR15" s="18">
        <v>0</v>
      </c>
      <c r="AS15" s="18">
        <v>0</v>
      </c>
      <c r="AT15" s="18">
        <v>0</v>
      </c>
      <c r="AU15" s="18">
        <v>0</v>
      </c>
      <c r="AV15" s="18">
        <v>0</v>
      </c>
      <c r="AW15" s="18">
        <v>0</v>
      </c>
      <c r="AX15" s="18">
        <v>0</v>
      </c>
      <c r="AY15" s="18">
        <v>0</v>
      </c>
      <c r="AZ15" s="18">
        <v>0</v>
      </c>
      <c r="BA15" s="18">
        <v>0</v>
      </c>
      <c r="BB15" s="18">
        <v>0</v>
      </c>
      <c r="BC15" s="18">
        <v>0</v>
      </c>
      <c r="BD15" s="18">
        <v>0</v>
      </c>
      <c r="BE15" s="18">
        <v>0</v>
      </c>
      <c r="BF15" s="18">
        <v>0</v>
      </c>
      <c r="BG15" s="18">
        <v>0</v>
      </c>
      <c r="BH15" s="18">
        <v>0</v>
      </c>
      <c r="BI15" s="18">
        <v>0</v>
      </c>
      <c r="BJ15" s="18">
        <v>0</v>
      </c>
      <c r="BK15" s="18">
        <v>0</v>
      </c>
      <c r="BL15" s="18">
        <v>0</v>
      </c>
      <c r="BM15" s="18">
        <v>0</v>
      </c>
      <c r="BN15" s="18">
        <v>0</v>
      </c>
      <c r="BO15" s="18">
        <v>0</v>
      </c>
      <c r="BP15" s="18">
        <v>0</v>
      </c>
      <c r="BQ15" s="18">
        <v>0</v>
      </c>
      <c r="BR15" s="18">
        <v>0</v>
      </c>
      <c r="BS15" s="18">
        <v>0</v>
      </c>
      <c r="BT15" s="18">
        <v>0</v>
      </c>
      <c r="BU15" s="18">
        <v>0</v>
      </c>
      <c r="BV15" s="18">
        <v>0</v>
      </c>
      <c r="BW15" s="18">
        <v>7</v>
      </c>
      <c r="BX15" s="18">
        <v>0</v>
      </c>
      <c r="BY15" s="18">
        <v>0</v>
      </c>
      <c r="BZ15" s="18">
        <v>0</v>
      </c>
      <c r="CA15" s="18">
        <v>0</v>
      </c>
      <c r="CB15" s="18">
        <v>0</v>
      </c>
      <c r="CC15" s="18">
        <v>0</v>
      </c>
      <c r="CD15" s="18">
        <v>0</v>
      </c>
      <c r="CE15" s="18">
        <v>0</v>
      </c>
      <c r="CF15" s="18">
        <v>0</v>
      </c>
      <c r="CG15" s="18">
        <v>0</v>
      </c>
      <c r="CH15" s="18">
        <v>0</v>
      </c>
      <c r="CI15" s="18">
        <v>0</v>
      </c>
      <c r="CJ15" s="18">
        <v>0</v>
      </c>
      <c r="CK15" s="18">
        <v>0</v>
      </c>
      <c r="CL15" s="18">
        <v>0</v>
      </c>
      <c r="CM15" s="18">
        <v>0</v>
      </c>
      <c r="CN15" s="18">
        <v>0</v>
      </c>
      <c r="CO15" s="18">
        <v>0</v>
      </c>
      <c r="CP15" s="18">
        <v>0</v>
      </c>
      <c r="CQ15" s="18">
        <v>0</v>
      </c>
      <c r="CR15" s="18">
        <v>0</v>
      </c>
      <c r="CS15" s="18">
        <v>0</v>
      </c>
      <c r="CT15" s="18">
        <v>0</v>
      </c>
      <c r="CU15" s="18">
        <v>0</v>
      </c>
      <c r="CV15" s="18">
        <v>0</v>
      </c>
      <c r="CW15" s="18">
        <v>0</v>
      </c>
      <c r="CX15" s="22">
        <v>93</v>
      </c>
      <c r="CY15" s="18">
        <v>0</v>
      </c>
      <c r="CZ15" s="18">
        <v>0</v>
      </c>
      <c r="DA15" s="18">
        <v>0</v>
      </c>
      <c r="DB15" s="18">
        <v>0</v>
      </c>
      <c r="DC15" s="22">
        <v>0</v>
      </c>
      <c r="DD15" s="18">
        <v>0</v>
      </c>
      <c r="DE15" s="18">
        <v>-4</v>
      </c>
      <c r="DF15" s="18">
        <v>0</v>
      </c>
      <c r="DG15" s="22">
        <v>-4</v>
      </c>
      <c r="DH15" s="18">
        <v>113</v>
      </c>
      <c r="DI15" s="22">
        <v>109</v>
      </c>
      <c r="DJ15" s="22">
        <v>202</v>
      </c>
    </row>
    <row r="16" spans="1:114" ht="38.25" x14ac:dyDescent="0.2">
      <c r="A16" s="20" t="s">
        <v>216</v>
      </c>
      <c r="B16" s="17" t="s">
        <v>324</v>
      </c>
      <c r="C16" s="24" t="s">
        <v>325</v>
      </c>
      <c r="D16" s="18">
        <v>104056</v>
      </c>
      <c r="E16" s="18">
        <v>9</v>
      </c>
      <c r="F16" s="18">
        <v>0</v>
      </c>
      <c r="G16" s="18">
        <v>0</v>
      </c>
      <c r="H16" s="18">
        <v>6</v>
      </c>
      <c r="I16" s="18">
        <v>1</v>
      </c>
      <c r="J16" s="18">
        <v>0</v>
      </c>
      <c r="K16" s="18">
        <v>0</v>
      </c>
      <c r="L16" s="18">
        <v>2</v>
      </c>
      <c r="M16" s="18">
        <v>0</v>
      </c>
      <c r="N16" s="18">
        <v>0</v>
      </c>
      <c r="O16" s="18">
        <v>1</v>
      </c>
      <c r="P16" s="18">
        <v>0</v>
      </c>
      <c r="Q16" s="18">
        <v>224076</v>
      </c>
      <c r="R16" s="18">
        <v>16</v>
      </c>
      <c r="S16" s="18">
        <v>117</v>
      </c>
      <c r="T16" s="18">
        <v>749</v>
      </c>
      <c r="U16" s="18">
        <v>229131</v>
      </c>
      <c r="V16" s="18">
        <v>2</v>
      </c>
      <c r="W16" s="18">
        <v>9</v>
      </c>
      <c r="X16" s="18">
        <v>778</v>
      </c>
      <c r="Y16" s="18">
        <v>71</v>
      </c>
      <c r="Z16" s="18">
        <v>0</v>
      </c>
      <c r="AA16" s="18">
        <v>0</v>
      </c>
      <c r="AB16" s="18">
        <v>0</v>
      </c>
      <c r="AC16" s="18">
        <v>0</v>
      </c>
      <c r="AD16" s="18">
        <v>3</v>
      </c>
      <c r="AE16" s="18">
        <v>0</v>
      </c>
      <c r="AF16" s="18">
        <v>0</v>
      </c>
      <c r="AG16" s="18">
        <v>0</v>
      </c>
      <c r="AH16" s="18">
        <v>0</v>
      </c>
      <c r="AI16" s="18">
        <v>10</v>
      </c>
      <c r="AJ16" s="18">
        <v>0</v>
      </c>
      <c r="AK16" s="18">
        <v>0</v>
      </c>
      <c r="AL16" s="18">
        <v>0</v>
      </c>
      <c r="AM16" s="18">
        <v>5</v>
      </c>
      <c r="AN16" s="18">
        <v>0</v>
      </c>
      <c r="AO16" s="18">
        <v>0</v>
      </c>
      <c r="AP16" s="18">
        <v>0</v>
      </c>
      <c r="AQ16" s="18">
        <v>0</v>
      </c>
      <c r="AR16" s="18">
        <v>0</v>
      </c>
      <c r="AS16" s="18">
        <v>0</v>
      </c>
      <c r="AT16" s="18">
        <v>1</v>
      </c>
      <c r="AU16" s="18">
        <v>1</v>
      </c>
      <c r="AV16" s="18">
        <v>1</v>
      </c>
      <c r="AW16" s="18">
        <v>2</v>
      </c>
      <c r="AX16" s="18">
        <v>3</v>
      </c>
      <c r="AY16" s="18">
        <v>0</v>
      </c>
      <c r="AZ16" s="18">
        <v>0</v>
      </c>
      <c r="BA16" s="18">
        <v>1</v>
      </c>
      <c r="BB16" s="18">
        <v>0</v>
      </c>
      <c r="BC16" s="18">
        <v>10</v>
      </c>
      <c r="BD16" s="18">
        <v>0</v>
      </c>
      <c r="BE16" s="18">
        <v>0</v>
      </c>
      <c r="BF16" s="18">
        <v>0</v>
      </c>
      <c r="BG16" s="18">
        <v>3</v>
      </c>
      <c r="BH16" s="18">
        <v>1</v>
      </c>
      <c r="BI16" s="18">
        <v>0</v>
      </c>
      <c r="BJ16" s="18">
        <v>1</v>
      </c>
      <c r="BK16" s="18">
        <v>0</v>
      </c>
      <c r="BL16" s="18">
        <v>15</v>
      </c>
      <c r="BM16" s="18">
        <v>0</v>
      </c>
      <c r="BN16" s="18">
        <v>0</v>
      </c>
      <c r="BO16" s="18">
        <v>0</v>
      </c>
      <c r="BP16" s="18">
        <v>0</v>
      </c>
      <c r="BQ16" s="18">
        <v>3</v>
      </c>
      <c r="BR16" s="18">
        <v>1</v>
      </c>
      <c r="BS16" s="18">
        <v>4</v>
      </c>
      <c r="BT16" s="18">
        <v>2</v>
      </c>
      <c r="BU16" s="18">
        <v>4</v>
      </c>
      <c r="BV16" s="18">
        <v>0</v>
      </c>
      <c r="BW16" s="18">
        <v>478</v>
      </c>
      <c r="BX16" s="18">
        <v>72</v>
      </c>
      <c r="BY16" s="18">
        <v>1</v>
      </c>
      <c r="BZ16" s="18">
        <v>214</v>
      </c>
      <c r="CA16" s="18">
        <v>16</v>
      </c>
      <c r="CB16" s="18">
        <v>2</v>
      </c>
      <c r="CC16" s="18">
        <v>0</v>
      </c>
      <c r="CD16" s="18">
        <v>1</v>
      </c>
      <c r="CE16" s="18">
        <v>0</v>
      </c>
      <c r="CF16" s="18">
        <v>16</v>
      </c>
      <c r="CG16" s="18">
        <v>0</v>
      </c>
      <c r="CH16" s="18">
        <v>0</v>
      </c>
      <c r="CI16" s="18">
        <v>0</v>
      </c>
      <c r="CJ16" s="18">
        <v>0</v>
      </c>
      <c r="CK16" s="18">
        <v>5</v>
      </c>
      <c r="CL16" s="18">
        <v>0</v>
      </c>
      <c r="CM16" s="18">
        <v>0</v>
      </c>
      <c r="CN16" s="18">
        <v>6</v>
      </c>
      <c r="CO16" s="18">
        <v>0</v>
      </c>
      <c r="CP16" s="18">
        <v>50</v>
      </c>
      <c r="CQ16" s="18">
        <v>22</v>
      </c>
      <c r="CR16" s="18">
        <v>103</v>
      </c>
      <c r="CS16" s="18">
        <v>1</v>
      </c>
      <c r="CT16" s="18">
        <v>1</v>
      </c>
      <c r="CU16" s="18">
        <v>51</v>
      </c>
      <c r="CV16" s="18">
        <v>1</v>
      </c>
      <c r="CW16" s="18">
        <v>0</v>
      </c>
      <c r="CX16" s="22">
        <v>560138</v>
      </c>
      <c r="CY16" s="18">
        <v>208074</v>
      </c>
      <c r="CZ16" s="18">
        <v>0</v>
      </c>
      <c r="DA16" s="18">
        <v>0</v>
      </c>
      <c r="DB16" s="18">
        <v>0</v>
      </c>
      <c r="DC16" s="22">
        <v>208074</v>
      </c>
      <c r="DD16" s="18">
        <v>254</v>
      </c>
      <c r="DE16" s="18">
        <v>4021</v>
      </c>
      <c r="DF16" s="18">
        <v>0</v>
      </c>
      <c r="DG16" s="22">
        <v>4276</v>
      </c>
      <c r="DH16" s="18">
        <v>97</v>
      </c>
      <c r="DI16" s="22">
        <v>212447</v>
      </c>
      <c r="DJ16" s="22">
        <v>772585</v>
      </c>
    </row>
    <row r="17" spans="1:114" ht="38.25" x14ac:dyDescent="0.2">
      <c r="A17" s="20" t="s">
        <v>217</v>
      </c>
      <c r="B17" s="17" t="s">
        <v>326</v>
      </c>
      <c r="C17" s="24" t="s">
        <v>327</v>
      </c>
      <c r="D17" s="18">
        <v>2006</v>
      </c>
      <c r="E17" s="18">
        <v>0</v>
      </c>
      <c r="F17" s="18">
        <v>0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18">
        <v>0</v>
      </c>
      <c r="N17" s="18">
        <v>0</v>
      </c>
      <c r="O17" s="18">
        <v>0</v>
      </c>
      <c r="P17" s="18">
        <v>0</v>
      </c>
      <c r="Q17" s="18">
        <v>41696</v>
      </c>
      <c r="R17" s="18">
        <v>0</v>
      </c>
      <c r="S17" s="18">
        <v>0</v>
      </c>
      <c r="T17" s="18">
        <v>0</v>
      </c>
      <c r="U17" s="18">
        <v>5</v>
      </c>
      <c r="V17" s="18">
        <v>0</v>
      </c>
      <c r="W17" s="18">
        <v>0</v>
      </c>
      <c r="X17" s="18">
        <v>1</v>
      </c>
      <c r="Y17" s="18">
        <v>0</v>
      </c>
      <c r="Z17" s="18">
        <v>0</v>
      </c>
      <c r="AA17" s="18">
        <v>279</v>
      </c>
      <c r="AB17" s="18">
        <v>22</v>
      </c>
      <c r="AC17" s="18">
        <v>134</v>
      </c>
      <c r="AD17" s="18">
        <v>0</v>
      </c>
      <c r="AE17" s="18">
        <v>0</v>
      </c>
      <c r="AF17" s="18">
        <v>0</v>
      </c>
      <c r="AG17" s="18">
        <v>0</v>
      </c>
      <c r="AH17" s="18">
        <v>0</v>
      </c>
      <c r="AI17" s="18">
        <v>0</v>
      </c>
      <c r="AJ17" s="18">
        <v>0</v>
      </c>
      <c r="AK17" s="18">
        <v>0</v>
      </c>
      <c r="AL17" s="18">
        <v>0</v>
      </c>
      <c r="AM17" s="18">
        <v>0</v>
      </c>
      <c r="AN17" s="18">
        <v>0</v>
      </c>
      <c r="AO17" s="18">
        <v>0</v>
      </c>
      <c r="AP17" s="18">
        <v>0</v>
      </c>
      <c r="AQ17" s="18">
        <v>0</v>
      </c>
      <c r="AR17" s="18">
        <v>0</v>
      </c>
      <c r="AS17" s="18">
        <v>0</v>
      </c>
      <c r="AT17" s="18">
        <v>0</v>
      </c>
      <c r="AU17" s="18">
        <v>0</v>
      </c>
      <c r="AV17" s="18">
        <v>0</v>
      </c>
      <c r="AW17" s="18">
        <v>0</v>
      </c>
      <c r="AX17" s="18">
        <v>0</v>
      </c>
      <c r="AY17" s="18">
        <v>0</v>
      </c>
      <c r="AZ17" s="18">
        <v>0</v>
      </c>
      <c r="BA17" s="18">
        <v>0</v>
      </c>
      <c r="BB17" s="18">
        <v>0</v>
      </c>
      <c r="BC17" s="18">
        <v>0</v>
      </c>
      <c r="BD17" s="18">
        <v>0</v>
      </c>
      <c r="BE17" s="18">
        <v>0</v>
      </c>
      <c r="BF17" s="18">
        <v>0</v>
      </c>
      <c r="BG17" s="18">
        <v>0</v>
      </c>
      <c r="BH17" s="18">
        <v>0</v>
      </c>
      <c r="BI17" s="18">
        <v>0</v>
      </c>
      <c r="BJ17" s="18">
        <v>0</v>
      </c>
      <c r="BK17" s="18">
        <v>0</v>
      </c>
      <c r="BL17" s="18">
        <v>0</v>
      </c>
      <c r="BM17" s="18">
        <v>0</v>
      </c>
      <c r="BN17" s="18">
        <v>0</v>
      </c>
      <c r="BO17" s="18">
        <v>7</v>
      </c>
      <c r="BP17" s="18">
        <v>0</v>
      </c>
      <c r="BQ17" s="18">
        <v>0</v>
      </c>
      <c r="BR17" s="18">
        <v>0</v>
      </c>
      <c r="BS17" s="18">
        <v>0</v>
      </c>
      <c r="BT17" s="18">
        <v>0</v>
      </c>
      <c r="BU17" s="18">
        <v>0</v>
      </c>
      <c r="BV17" s="18">
        <v>0</v>
      </c>
      <c r="BW17" s="18">
        <v>0</v>
      </c>
      <c r="BX17" s="18">
        <v>0</v>
      </c>
      <c r="BY17" s="18">
        <v>0</v>
      </c>
      <c r="BZ17" s="18">
        <v>0</v>
      </c>
      <c r="CA17" s="18">
        <v>0</v>
      </c>
      <c r="CB17" s="18">
        <v>0</v>
      </c>
      <c r="CC17" s="18">
        <v>0</v>
      </c>
      <c r="CD17" s="18">
        <v>0</v>
      </c>
      <c r="CE17" s="18">
        <v>0</v>
      </c>
      <c r="CF17" s="18">
        <v>0</v>
      </c>
      <c r="CG17" s="18">
        <v>0</v>
      </c>
      <c r="CH17" s="18">
        <v>0</v>
      </c>
      <c r="CI17" s="18">
        <v>0</v>
      </c>
      <c r="CJ17" s="18">
        <v>0</v>
      </c>
      <c r="CK17" s="18">
        <v>0</v>
      </c>
      <c r="CL17" s="18">
        <v>0</v>
      </c>
      <c r="CM17" s="18">
        <v>0</v>
      </c>
      <c r="CN17" s="18">
        <v>0</v>
      </c>
      <c r="CO17" s="18">
        <v>0</v>
      </c>
      <c r="CP17" s="18">
        <v>0</v>
      </c>
      <c r="CQ17" s="18">
        <v>74</v>
      </c>
      <c r="CR17" s="18">
        <v>1</v>
      </c>
      <c r="CS17" s="18">
        <v>0</v>
      </c>
      <c r="CT17" s="18">
        <v>0</v>
      </c>
      <c r="CU17" s="18">
        <v>1</v>
      </c>
      <c r="CV17" s="18">
        <v>0</v>
      </c>
      <c r="CW17" s="18">
        <v>0</v>
      </c>
      <c r="CX17" s="22">
        <v>44227</v>
      </c>
      <c r="CY17" s="18">
        <v>5359</v>
      </c>
      <c r="CZ17" s="18">
        <v>0</v>
      </c>
      <c r="DA17" s="18">
        <v>0</v>
      </c>
      <c r="DB17" s="18">
        <v>0</v>
      </c>
      <c r="DC17" s="22">
        <v>5359</v>
      </c>
      <c r="DD17" s="18">
        <v>3746</v>
      </c>
      <c r="DE17" s="18">
        <v>3277</v>
      </c>
      <c r="DF17" s="18">
        <v>0</v>
      </c>
      <c r="DG17" s="22">
        <v>7023</v>
      </c>
      <c r="DH17" s="18">
        <v>413</v>
      </c>
      <c r="DI17" s="22">
        <v>12795</v>
      </c>
      <c r="DJ17" s="22">
        <v>57022</v>
      </c>
    </row>
    <row r="18" spans="1:114" x14ac:dyDescent="0.2">
      <c r="A18" s="20" t="s">
        <v>218</v>
      </c>
      <c r="B18" s="17" t="s">
        <v>328</v>
      </c>
      <c r="C18" s="25" t="s">
        <v>329</v>
      </c>
      <c r="D18" s="18">
        <v>12057</v>
      </c>
      <c r="E18" s="18">
        <v>0</v>
      </c>
      <c r="F18" s="18">
        <v>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0</v>
      </c>
      <c r="P18" s="18">
        <v>0</v>
      </c>
      <c r="Q18" s="18">
        <v>275831</v>
      </c>
      <c r="R18" s="18">
        <v>0</v>
      </c>
      <c r="S18" s="18">
        <v>9</v>
      </c>
      <c r="T18" s="18">
        <v>0</v>
      </c>
      <c r="U18" s="18">
        <v>5</v>
      </c>
      <c r="V18" s="18">
        <v>9</v>
      </c>
      <c r="W18" s="18">
        <v>122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8">
        <v>0</v>
      </c>
      <c r="AI18" s="18">
        <v>0</v>
      </c>
      <c r="AJ18" s="18">
        <v>0</v>
      </c>
      <c r="AK18" s="18">
        <v>0</v>
      </c>
      <c r="AL18" s="18">
        <v>0</v>
      </c>
      <c r="AM18" s="18">
        <v>0</v>
      </c>
      <c r="AN18" s="18">
        <v>0</v>
      </c>
      <c r="AO18" s="18">
        <v>0</v>
      </c>
      <c r="AP18" s="18">
        <v>0</v>
      </c>
      <c r="AQ18" s="18">
        <v>0</v>
      </c>
      <c r="AR18" s="18">
        <v>0</v>
      </c>
      <c r="AS18" s="18">
        <v>0</v>
      </c>
      <c r="AT18" s="18">
        <v>0</v>
      </c>
      <c r="AU18" s="18">
        <v>0</v>
      </c>
      <c r="AV18" s="18">
        <v>0</v>
      </c>
      <c r="AW18" s="18">
        <v>0</v>
      </c>
      <c r="AX18" s="18">
        <v>1</v>
      </c>
      <c r="AY18" s="18">
        <v>0</v>
      </c>
      <c r="AZ18" s="18">
        <v>0</v>
      </c>
      <c r="BA18" s="18">
        <v>0</v>
      </c>
      <c r="BB18" s="18">
        <v>0</v>
      </c>
      <c r="BC18" s="18">
        <v>0</v>
      </c>
      <c r="BD18" s="18">
        <v>0</v>
      </c>
      <c r="BE18" s="18">
        <v>0</v>
      </c>
      <c r="BF18" s="18">
        <v>0</v>
      </c>
      <c r="BG18" s="18">
        <v>0</v>
      </c>
      <c r="BH18" s="18">
        <v>0</v>
      </c>
      <c r="BI18" s="18">
        <v>0</v>
      </c>
      <c r="BJ18" s="18">
        <v>0</v>
      </c>
      <c r="BK18" s="18">
        <v>0</v>
      </c>
      <c r="BL18" s="18">
        <v>0</v>
      </c>
      <c r="BM18" s="18">
        <v>0</v>
      </c>
      <c r="BN18" s="18">
        <v>0</v>
      </c>
      <c r="BO18" s="18">
        <v>0</v>
      </c>
      <c r="BP18" s="18">
        <v>0</v>
      </c>
      <c r="BQ18" s="18">
        <v>0</v>
      </c>
      <c r="BR18" s="18">
        <v>0</v>
      </c>
      <c r="BS18" s="18">
        <v>0</v>
      </c>
      <c r="BT18" s="18">
        <v>0</v>
      </c>
      <c r="BU18" s="18">
        <v>0</v>
      </c>
      <c r="BV18" s="18">
        <v>0</v>
      </c>
      <c r="BW18" s="18">
        <v>58</v>
      </c>
      <c r="BX18" s="18">
        <v>0</v>
      </c>
      <c r="BY18" s="18">
        <v>0</v>
      </c>
      <c r="BZ18" s="18">
        <v>0</v>
      </c>
      <c r="CA18" s="18">
        <v>0</v>
      </c>
      <c r="CB18" s="18">
        <v>0</v>
      </c>
      <c r="CC18" s="18">
        <v>0</v>
      </c>
      <c r="CD18" s="18">
        <v>0</v>
      </c>
      <c r="CE18" s="18">
        <v>0</v>
      </c>
      <c r="CF18" s="18">
        <v>0</v>
      </c>
      <c r="CG18" s="18">
        <v>0</v>
      </c>
      <c r="CH18" s="18">
        <v>0</v>
      </c>
      <c r="CI18" s="18">
        <v>0</v>
      </c>
      <c r="CJ18" s="18">
        <v>0</v>
      </c>
      <c r="CK18" s="18">
        <v>0</v>
      </c>
      <c r="CL18" s="18">
        <v>0</v>
      </c>
      <c r="CM18" s="18">
        <v>0</v>
      </c>
      <c r="CN18" s="18">
        <v>0</v>
      </c>
      <c r="CO18" s="18">
        <v>0</v>
      </c>
      <c r="CP18" s="18">
        <v>65</v>
      </c>
      <c r="CQ18" s="18">
        <v>0</v>
      </c>
      <c r="CR18" s="18">
        <v>0</v>
      </c>
      <c r="CS18" s="18">
        <v>0</v>
      </c>
      <c r="CT18" s="18">
        <v>0</v>
      </c>
      <c r="CU18" s="18">
        <v>0</v>
      </c>
      <c r="CV18" s="18">
        <v>0</v>
      </c>
      <c r="CW18" s="18">
        <v>0</v>
      </c>
      <c r="CX18" s="22">
        <v>288158</v>
      </c>
      <c r="CY18" s="18">
        <v>0</v>
      </c>
      <c r="CZ18" s="18">
        <v>0</v>
      </c>
      <c r="DA18" s="18">
        <v>0</v>
      </c>
      <c r="DB18" s="18">
        <v>0</v>
      </c>
      <c r="DC18" s="22">
        <v>0</v>
      </c>
      <c r="DD18" s="18">
        <v>57</v>
      </c>
      <c r="DE18" s="18">
        <v>-7057</v>
      </c>
      <c r="DF18" s="18">
        <v>0</v>
      </c>
      <c r="DG18" s="22">
        <v>-7000</v>
      </c>
      <c r="DH18" s="18">
        <v>11</v>
      </c>
      <c r="DI18" s="22">
        <v>-6988</v>
      </c>
      <c r="DJ18" s="22">
        <v>281170</v>
      </c>
    </row>
    <row r="19" spans="1:114" x14ac:dyDescent="0.2">
      <c r="A19" s="20" t="s">
        <v>219</v>
      </c>
      <c r="B19" s="21" t="s">
        <v>330</v>
      </c>
      <c r="C19" s="25" t="s">
        <v>331</v>
      </c>
      <c r="D19" s="18">
        <v>83385</v>
      </c>
      <c r="E19" s="18">
        <v>0</v>
      </c>
      <c r="F19" s="18">
        <v>0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0</v>
      </c>
      <c r="O19" s="18">
        <v>0</v>
      </c>
      <c r="P19" s="18">
        <v>0</v>
      </c>
      <c r="Q19" s="18">
        <v>95973</v>
      </c>
      <c r="R19" s="18">
        <v>0</v>
      </c>
      <c r="S19" s="18">
        <v>0</v>
      </c>
      <c r="T19" s="18">
        <v>0</v>
      </c>
      <c r="U19" s="18">
        <v>0</v>
      </c>
      <c r="V19" s="18">
        <v>1</v>
      </c>
      <c r="W19" s="18">
        <v>30</v>
      </c>
      <c r="X19" s="18">
        <v>19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0</v>
      </c>
      <c r="AG19" s="18">
        <v>0</v>
      </c>
      <c r="AH19" s="18">
        <v>0</v>
      </c>
      <c r="AI19" s="18">
        <v>0</v>
      </c>
      <c r="AJ19" s="18">
        <v>0</v>
      </c>
      <c r="AK19" s="18">
        <v>0</v>
      </c>
      <c r="AL19" s="18">
        <v>0</v>
      </c>
      <c r="AM19" s="18">
        <v>0</v>
      </c>
      <c r="AN19" s="18">
        <v>0</v>
      </c>
      <c r="AO19" s="18">
        <v>0</v>
      </c>
      <c r="AP19" s="18">
        <v>0</v>
      </c>
      <c r="AQ19" s="18">
        <v>0</v>
      </c>
      <c r="AR19" s="18">
        <v>0</v>
      </c>
      <c r="AS19" s="18">
        <v>0</v>
      </c>
      <c r="AT19" s="18">
        <v>0</v>
      </c>
      <c r="AU19" s="18">
        <v>0</v>
      </c>
      <c r="AV19" s="18">
        <v>0</v>
      </c>
      <c r="AW19" s="18">
        <v>0</v>
      </c>
      <c r="AX19" s="18">
        <v>1</v>
      </c>
      <c r="AY19" s="18">
        <v>0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8">
        <v>0</v>
      </c>
      <c r="BG19" s="18">
        <v>0</v>
      </c>
      <c r="BH19" s="18">
        <v>0</v>
      </c>
      <c r="BI19" s="18">
        <v>0</v>
      </c>
      <c r="BJ19" s="18">
        <v>0</v>
      </c>
      <c r="BK19" s="18">
        <v>0</v>
      </c>
      <c r="BL19" s="18">
        <v>1</v>
      </c>
      <c r="BM19" s="18">
        <v>0</v>
      </c>
      <c r="BN19" s="18">
        <v>0</v>
      </c>
      <c r="BO19" s="18">
        <v>0</v>
      </c>
      <c r="BP19" s="18">
        <v>0</v>
      </c>
      <c r="BQ19" s="18">
        <v>0</v>
      </c>
      <c r="BR19" s="18">
        <v>0</v>
      </c>
      <c r="BS19" s="18">
        <v>0</v>
      </c>
      <c r="BT19" s="18">
        <v>0</v>
      </c>
      <c r="BU19" s="18">
        <v>0</v>
      </c>
      <c r="BV19" s="18">
        <v>0</v>
      </c>
      <c r="BW19" s="18">
        <v>40</v>
      </c>
      <c r="BX19" s="18">
        <v>23</v>
      </c>
      <c r="BY19" s="18">
        <v>2</v>
      </c>
      <c r="BZ19" s="18">
        <v>3</v>
      </c>
      <c r="CA19" s="18">
        <v>0</v>
      </c>
      <c r="CB19" s="18">
        <v>0</v>
      </c>
      <c r="CC19" s="18">
        <v>0</v>
      </c>
      <c r="CD19" s="18">
        <v>0</v>
      </c>
      <c r="CE19" s="18">
        <v>0</v>
      </c>
      <c r="CF19" s="18">
        <v>24</v>
      </c>
      <c r="CG19" s="18">
        <v>0</v>
      </c>
      <c r="CH19" s="18">
        <v>0</v>
      </c>
      <c r="CI19" s="18">
        <v>0</v>
      </c>
      <c r="CJ19" s="18">
        <v>0</v>
      </c>
      <c r="CK19" s="18">
        <v>0</v>
      </c>
      <c r="CL19" s="18">
        <v>0</v>
      </c>
      <c r="CM19" s="18">
        <v>0</v>
      </c>
      <c r="CN19" s="18">
        <v>0</v>
      </c>
      <c r="CO19" s="18">
        <v>0</v>
      </c>
      <c r="CP19" s="18">
        <v>12</v>
      </c>
      <c r="CQ19" s="18">
        <v>1</v>
      </c>
      <c r="CR19" s="18">
        <v>18</v>
      </c>
      <c r="CS19" s="18">
        <v>0</v>
      </c>
      <c r="CT19" s="18">
        <v>68</v>
      </c>
      <c r="CU19" s="18">
        <v>2</v>
      </c>
      <c r="CV19" s="18">
        <v>0</v>
      </c>
      <c r="CW19" s="18">
        <v>0</v>
      </c>
      <c r="CX19" s="22">
        <v>179605</v>
      </c>
      <c r="CY19" s="18">
        <v>46745</v>
      </c>
      <c r="CZ19" s="18">
        <v>0</v>
      </c>
      <c r="DA19" s="18">
        <v>0</v>
      </c>
      <c r="DB19" s="18">
        <v>0</v>
      </c>
      <c r="DC19" s="22">
        <v>46745</v>
      </c>
      <c r="DD19" s="18">
        <v>2866</v>
      </c>
      <c r="DE19" s="18">
        <v>-3892</v>
      </c>
      <c r="DF19" s="18">
        <v>0</v>
      </c>
      <c r="DG19" s="22">
        <v>-1027</v>
      </c>
      <c r="DH19" s="18">
        <v>153</v>
      </c>
      <c r="DI19" s="22">
        <v>45872</v>
      </c>
      <c r="DJ19" s="22">
        <v>225477</v>
      </c>
    </row>
    <row r="20" spans="1:114" x14ac:dyDescent="0.2">
      <c r="A20" s="20" t="s">
        <v>220</v>
      </c>
      <c r="B20" s="21" t="s">
        <v>332</v>
      </c>
      <c r="C20" s="25" t="s">
        <v>333</v>
      </c>
      <c r="D20" s="18">
        <v>18795</v>
      </c>
      <c r="E20" s="18">
        <v>4</v>
      </c>
      <c r="F20" s="18">
        <v>0</v>
      </c>
      <c r="G20" s="18">
        <v>0</v>
      </c>
      <c r="H20" s="18">
        <v>18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1</v>
      </c>
      <c r="O20" s="18">
        <v>0</v>
      </c>
      <c r="P20" s="18">
        <v>0</v>
      </c>
      <c r="Q20" s="18">
        <v>696</v>
      </c>
      <c r="R20" s="18">
        <v>7</v>
      </c>
      <c r="S20" s="18">
        <v>1</v>
      </c>
      <c r="T20" s="18">
        <v>0</v>
      </c>
      <c r="U20" s="18">
        <v>17</v>
      </c>
      <c r="V20" s="18">
        <v>5</v>
      </c>
      <c r="W20" s="18">
        <v>21</v>
      </c>
      <c r="X20" s="18">
        <v>1960</v>
      </c>
      <c r="Y20" s="18">
        <v>2</v>
      </c>
      <c r="Z20" s="18">
        <v>0</v>
      </c>
      <c r="AA20" s="18">
        <v>0</v>
      </c>
      <c r="AB20" s="18">
        <v>0</v>
      </c>
      <c r="AC20" s="18">
        <v>0</v>
      </c>
      <c r="AD20" s="18">
        <v>0</v>
      </c>
      <c r="AE20" s="18">
        <v>0</v>
      </c>
      <c r="AF20" s="18">
        <v>0</v>
      </c>
      <c r="AG20" s="18">
        <v>0</v>
      </c>
      <c r="AH20" s="18">
        <v>0</v>
      </c>
      <c r="AI20" s="18">
        <v>0</v>
      </c>
      <c r="AJ20" s="18">
        <v>11</v>
      </c>
      <c r="AK20" s="18">
        <v>0</v>
      </c>
      <c r="AL20" s="18">
        <v>0</v>
      </c>
      <c r="AM20" s="18">
        <v>25</v>
      </c>
      <c r="AN20" s="18">
        <v>0</v>
      </c>
      <c r="AO20" s="18">
        <v>0</v>
      </c>
      <c r="AP20" s="18">
        <v>0</v>
      </c>
      <c r="AQ20" s="18">
        <v>0</v>
      </c>
      <c r="AR20" s="18">
        <v>0</v>
      </c>
      <c r="AS20" s="18">
        <v>0</v>
      </c>
      <c r="AT20" s="18">
        <v>0</v>
      </c>
      <c r="AU20" s="18">
        <v>0</v>
      </c>
      <c r="AV20" s="18">
        <v>0</v>
      </c>
      <c r="AW20" s="18">
        <v>2</v>
      </c>
      <c r="AX20" s="18">
        <v>1</v>
      </c>
      <c r="AY20" s="18">
        <v>0</v>
      </c>
      <c r="AZ20" s="18">
        <v>0</v>
      </c>
      <c r="BA20" s="18">
        <v>0</v>
      </c>
      <c r="BB20" s="18">
        <v>0</v>
      </c>
      <c r="BC20" s="18">
        <v>0</v>
      </c>
      <c r="BD20" s="18">
        <v>0</v>
      </c>
      <c r="BE20" s="18">
        <v>0</v>
      </c>
      <c r="BF20" s="18">
        <v>0</v>
      </c>
      <c r="BG20" s="18">
        <v>0</v>
      </c>
      <c r="BH20" s="18">
        <v>0</v>
      </c>
      <c r="BI20" s="18">
        <v>1</v>
      </c>
      <c r="BJ20" s="18">
        <v>1</v>
      </c>
      <c r="BK20" s="18">
        <v>0</v>
      </c>
      <c r="BL20" s="18">
        <v>1</v>
      </c>
      <c r="BM20" s="18">
        <v>0</v>
      </c>
      <c r="BN20" s="18">
        <v>0</v>
      </c>
      <c r="BO20" s="18">
        <v>0</v>
      </c>
      <c r="BP20" s="18">
        <v>0</v>
      </c>
      <c r="BQ20" s="18">
        <v>0</v>
      </c>
      <c r="BR20" s="18">
        <v>0</v>
      </c>
      <c r="BS20" s="18">
        <v>1</v>
      </c>
      <c r="BT20" s="18">
        <v>0</v>
      </c>
      <c r="BU20" s="18">
        <v>2</v>
      </c>
      <c r="BV20" s="18">
        <v>1</v>
      </c>
      <c r="BW20" s="18">
        <v>31</v>
      </c>
      <c r="BX20" s="18">
        <v>614</v>
      </c>
      <c r="BY20" s="18">
        <v>212</v>
      </c>
      <c r="BZ20" s="18">
        <v>1996</v>
      </c>
      <c r="CA20" s="18">
        <v>1</v>
      </c>
      <c r="CB20" s="18">
        <v>0</v>
      </c>
      <c r="CC20" s="18">
        <v>0</v>
      </c>
      <c r="CD20" s="18">
        <v>1</v>
      </c>
      <c r="CE20" s="18">
        <v>0</v>
      </c>
      <c r="CF20" s="18">
        <v>18</v>
      </c>
      <c r="CG20" s="18">
        <v>0</v>
      </c>
      <c r="CH20" s="18">
        <v>0</v>
      </c>
      <c r="CI20" s="18">
        <v>0</v>
      </c>
      <c r="CJ20" s="18">
        <v>0</v>
      </c>
      <c r="CK20" s="18">
        <v>15</v>
      </c>
      <c r="CL20" s="18">
        <v>0</v>
      </c>
      <c r="CM20" s="18">
        <v>0</v>
      </c>
      <c r="CN20" s="18">
        <v>6</v>
      </c>
      <c r="CO20" s="18">
        <v>32</v>
      </c>
      <c r="CP20" s="18">
        <v>1643</v>
      </c>
      <c r="CQ20" s="18">
        <v>523</v>
      </c>
      <c r="CR20" s="18">
        <v>1918</v>
      </c>
      <c r="CS20" s="18">
        <v>0</v>
      </c>
      <c r="CT20" s="18">
        <v>7</v>
      </c>
      <c r="CU20" s="18">
        <v>24</v>
      </c>
      <c r="CV20" s="18">
        <v>2</v>
      </c>
      <c r="CW20" s="18">
        <v>0</v>
      </c>
      <c r="CX20" s="22">
        <v>28626</v>
      </c>
      <c r="CY20" s="18">
        <v>90844</v>
      </c>
      <c r="CZ20" s="18">
        <v>0</v>
      </c>
      <c r="DA20" s="18">
        <v>0</v>
      </c>
      <c r="DB20" s="18">
        <v>0</v>
      </c>
      <c r="DC20" s="22">
        <v>90845</v>
      </c>
      <c r="DD20" s="18">
        <v>0</v>
      </c>
      <c r="DE20" s="18">
        <v>1130</v>
      </c>
      <c r="DF20" s="18">
        <v>0</v>
      </c>
      <c r="DG20" s="22">
        <v>1130</v>
      </c>
      <c r="DH20" s="18">
        <v>662</v>
      </c>
      <c r="DI20" s="22">
        <v>92636</v>
      </c>
      <c r="DJ20" s="22">
        <v>121262</v>
      </c>
    </row>
    <row r="21" spans="1:114" ht="25.5" x14ac:dyDescent="0.2">
      <c r="A21" s="20" t="s">
        <v>221</v>
      </c>
      <c r="B21" s="17" t="s">
        <v>334</v>
      </c>
      <c r="C21" s="25" t="s">
        <v>335</v>
      </c>
      <c r="D21" s="18">
        <v>574</v>
      </c>
      <c r="E21" s="18">
        <v>0</v>
      </c>
      <c r="F21" s="18">
        <v>47</v>
      </c>
      <c r="G21" s="18">
        <v>0</v>
      </c>
      <c r="H21" s="18">
        <v>1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5806</v>
      </c>
      <c r="R21" s="18">
        <v>3</v>
      </c>
      <c r="S21" s="18">
        <v>0</v>
      </c>
      <c r="T21" s="18">
        <v>201</v>
      </c>
      <c r="U21" s="18">
        <v>415</v>
      </c>
      <c r="V21" s="18">
        <v>1</v>
      </c>
      <c r="W21" s="18">
        <v>41</v>
      </c>
      <c r="X21" s="18">
        <v>420</v>
      </c>
      <c r="Y21" s="18">
        <v>29</v>
      </c>
      <c r="Z21" s="18">
        <v>0</v>
      </c>
      <c r="AA21" s="18">
        <v>156</v>
      </c>
      <c r="AB21" s="18">
        <v>246</v>
      </c>
      <c r="AC21" s="18">
        <v>3857</v>
      </c>
      <c r="AD21" s="18">
        <v>0</v>
      </c>
      <c r="AE21" s="18">
        <v>0</v>
      </c>
      <c r="AF21" s="18">
        <v>0</v>
      </c>
      <c r="AG21" s="18">
        <v>0</v>
      </c>
      <c r="AH21" s="18">
        <v>0</v>
      </c>
      <c r="AI21" s="18">
        <v>0</v>
      </c>
      <c r="AJ21" s="18">
        <v>39</v>
      </c>
      <c r="AK21" s="18">
        <v>0</v>
      </c>
      <c r="AL21" s="18">
        <v>0</v>
      </c>
      <c r="AM21" s="18">
        <v>333</v>
      </c>
      <c r="AN21" s="18">
        <v>302</v>
      </c>
      <c r="AO21" s="18">
        <v>0</v>
      </c>
      <c r="AP21" s="18">
        <v>0</v>
      </c>
      <c r="AQ21" s="18">
        <v>0</v>
      </c>
      <c r="AR21" s="18">
        <v>0</v>
      </c>
      <c r="AS21" s="18">
        <v>0</v>
      </c>
      <c r="AT21" s="18">
        <v>16</v>
      </c>
      <c r="AU21" s="18">
        <v>0</v>
      </c>
      <c r="AV21" s="18">
        <v>0</v>
      </c>
      <c r="AW21" s="18">
        <v>0</v>
      </c>
      <c r="AX21" s="18">
        <v>2</v>
      </c>
      <c r="AY21" s="18">
        <v>0</v>
      </c>
      <c r="AZ21" s="18">
        <v>0</v>
      </c>
      <c r="BA21" s="18">
        <v>1</v>
      </c>
      <c r="BB21" s="18">
        <v>0</v>
      </c>
      <c r="BC21" s="18">
        <v>6</v>
      </c>
      <c r="BD21" s="18">
        <v>0</v>
      </c>
      <c r="BE21" s="18">
        <v>0</v>
      </c>
      <c r="BF21" s="18">
        <v>0</v>
      </c>
      <c r="BG21" s="18">
        <v>0</v>
      </c>
      <c r="BH21" s="18">
        <v>0</v>
      </c>
      <c r="BI21" s="18">
        <v>3</v>
      </c>
      <c r="BJ21" s="18">
        <v>0</v>
      </c>
      <c r="BK21" s="18">
        <v>0</v>
      </c>
      <c r="BL21" s="18">
        <v>4</v>
      </c>
      <c r="BM21" s="18">
        <v>4</v>
      </c>
      <c r="BN21" s="18">
        <v>0</v>
      </c>
      <c r="BO21" s="18">
        <v>12</v>
      </c>
      <c r="BP21" s="18">
        <v>0</v>
      </c>
      <c r="BQ21" s="18">
        <v>0</v>
      </c>
      <c r="BR21" s="18">
        <v>0</v>
      </c>
      <c r="BS21" s="18">
        <v>0</v>
      </c>
      <c r="BT21" s="18">
        <v>0</v>
      </c>
      <c r="BU21" s="18">
        <v>0</v>
      </c>
      <c r="BV21" s="18">
        <v>0</v>
      </c>
      <c r="BW21" s="18">
        <v>11</v>
      </c>
      <c r="BX21" s="18">
        <v>41</v>
      </c>
      <c r="BY21" s="18">
        <v>129</v>
      </c>
      <c r="BZ21" s="18">
        <v>1198</v>
      </c>
      <c r="CA21" s="18">
        <v>81</v>
      </c>
      <c r="CB21" s="18">
        <v>0</v>
      </c>
      <c r="CC21" s="18">
        <v>0</v>
      </c>
      <c r="CD21" s="18">
        <v>0</v>
      </c>
      <c r="CE21" s="18">
        <v>0</v>
      </c>
      <c r="CF21" s="18">
        <v>1</v>
      </c>
      <c r="CG21" s="18">
        <v>0</v>
      </c>
      <c r="CH21" s="18">
        <v>0</v>
      </c>
      <c r="CI21" s="18">
        <v>0</v>
      </c>
      <c r="CJ21" s="18">
        <v>0</v>
      </c>
      <c r="CK21" s="18">
        <v>222</v>
      </c>
      <c r="CL21" s="18">
        <v>0</v>
      </c>
      <c r="CM21" s="18">
        <v>0</v>
      </c>
      <c r="CN21" s="18">
        <v>957</v>
      </c>
      <c r="CO21" s="18">
        <v>0</v>
      </c>
      <c r="CP21" s="18">
        <v>53</v>
      </c>
      <c r="CQ21" s="18">
        <v>38</v>
      </c>
      <c r="CR21" s="18">
        <v>267</v>
      </c>
      <c r="CS21" s="18">
        <v>0</v>
      </c>
      <c r="CT21" s="18">
        <v>52</v>
      </c>
      <c r="CU21" s="18">
        <v>120</v>
      </c>
      <c r="CV21" s="18">
        <v>0</v>
      </c>
      <c r="CW21" s="18">
        <v>0</v>
      </c>
      <c r="CX21" s="22">
        <v>15695</v>
      </c>
      <c r="CY21" s="18">
        <v>35023</v>
      </c>
      <c r="CZ21" s="18">
        <v>0</v>
      </c>
      <c r="DA21" s="18">
        <v>0</v>
      </c>
      <c r="DB21" s="18">
        <v>0</v>
      </c>
      <c r="DC21" s="22">
        <v>35023</v>
      </c>
      <c r="DD21" s="18">
        <v>-148</v>
      </c>
      <c r="DE21" s="18">
        <v>1838</v>
      </c>
      <c r="DF21" s="18">
        <v>0</v>
      </c>
      <c r="DG21" s="22">
        <v>1690</v>
      </c>
      <c r="DH21" s="18">
        <v>2032</v>
      </c>
      <c r="DI21" s="22">
        <v>38745</v>
      </c>
      <c r="DJ21" s="22">
        <v>54440</v>
      </c>
    </row>
    <row r="22" spans="1:114" ht="51" x14ac:dyDescent="0.2">
      <c r="A22" s="20" t="s">
        <v>222</v>
      </c>
      <c r="B22" s="17" t="s">
        <v>336</v>
      </c>
      <c r="C22" s="25" t="s">
        <v>337</v>
      </c>
      <c r="D22" s="18">
        <v>33651</v>
      </c>
      <c r="E22" s="18">
        <v>886</v>
      </c>
      <c r="F22" s="18">
        <v>8</v>
      </c>
      <c r="G22" s="18">
        <v>11</v>
      </c>
      <c r="H22" s="18">
        <v>49</v>
      </c>
      <c r="I22" s="18">
        <v>0</v>
      </c>
      <c r="J22" s="18">
        <v>154</v>
      </c>
      <c r="K22" s="18">
        <v>1</v>
      </c>
      <c r="L22" s="18">
        <v>0</v>
      </c>
      <c r="M22" s="18">
        <v>0</v>
      </c>
      <c r="N22" s="18">
        <v>0</v>
      </c>
      <c r="O22" s="18">
        <v>0</v>
      </c>
      <c r="P22" s="18">
        <v>57</v>
      </c>
      <c r="Q22" s="18">
        <v>209</v>
      </c>
      <c r="R22" s="18">
        <v>8</v>
      </c>
      <c r="S22" s="18">
        <v>9</v>
      </c>
      <c r="T22" s="18">
        <v>9</v>
      </c>
      <c r="U22" s="18">
        <v>317</v>
      </c>
      <c r="V22" s="18">
        <v>280</v>
      </c>
      <c r="W22" s="18">
        <v>10</v>
      </c>
      <c r="X22" s="18">
        <v>23</v>
      </c>
      <c r="Y22" s="18">
        <v>44</v>
      </c>
      <c r="Z22" s="18">
        <v>0</v>
      </c>
      <c r="AA22" s="18">
        <v>5</v>
      </c>
      <c r="AB22" s="18">
        <v>0</v>
      </c>
      <c r="AC22" s="18">
        <v>0</v>
      </c>
      <c r="AD22" s="18">
        <v>1</v>
      </c>
      <c r="AE22" s="18">
        <v>4</v>
      </c>
      <c r="AF22" s="18">
        <v>0</v>
      </c>
      <c r="AG22" s="18">
        <v>0</v>
      </c>
      <c r="AH22" s="18">
        <v>0</v>
      </c>
      <c r="AI22" s="18">
        <v>0</v>
      </c>
      <c r="AJ22" s="18">
        <v>1</v>
      </c>
      <c r="AK22" s="18">
        <v>0</v>
      </c>
      <c r="AL22" s="18">
        <v>0</v>
      </c>
      <c r="AM22" s="18">
        <v>6</v>
      </c>
      <c r="AN22" s="18">
        <v>0</v>
      </c>
      <c r="AO22" s="18">
        <v>0</v>
      </c>
      <c r="AP22" s="18">
        <v>0</v>
      </c>
      <c r="AQ22" s="18">
        <v>0</v>
      </c>
      <c r="AR22" s="18">
        <v>31</v>
      </c>
      <c r="AS22" s="18">
        <v>1</v>
      </c>
      <c r="AT22" s="18">
        <v>0</v>
      </c>
      <c r="AU22" s="18">
        <v>0</v>
      </c>
      <c r="AV22" s="18">
        <v>7</v>
      </c>
      <c r="AW22" s="18">
        <v>0</v>
      </c>
      <c r="AX22" s="18">
        <v>1</v>
      </c>
      <c r="AY22" s="18">
        <v>1</v>
      </c>
      <c r="AZ22" s="18">
        <v>0</v>
      </c>
      <c r="BA22" s="18">
        <v>0</v>
      </c>
      <c r="BB22" s="18">
        <v>0</v>
      </c>
      <c r="BC22" s="18">
        <v>1</v>
      </c>
      <c r="BD22" s="18">
        <v>0</v>
      </c>
      <c r="BE22" s="18">
        <v>0</v>
      </c>
      <c r="BF22" s="18">
        <v>0</v>
      </c>
      <c r="BG22" s="18">
        <v>0</v>
      </c>
      <c r="BH22" s="18">
        <v>0</v>
      </c>
      <c r="BI22" s="18">
        <v>0</v>
      </c>
      <c r="BJ22" s="18">
        <v>0</v>
      </c>
      <c r="BK22" s="18">
        <v>0</v>
      </c>
      <c r="BL22" s="18">
        <v>10</v>
      </c>
      <c r="BM22" s="18">
        <v>1</v>
      </c>
      <c r="BN22" s="18">
        <v>0</v>
      </c>
      <c r="BO22" s="18">
        <v>0</v>
      </c>
      <c r="BP22" s="18">
        <v>0</v>
      </c>
      <c r="BQ22" s="18">
        <v>8</v>
      </c>
      <c r="BR22" s="18">
        <v>0</v>
      </c>
      <c r="BS22" s="18">
        <v>2</v>
      </c>
      <c r="BT22" s="18">
        <v>1</v>
      </c>
      <c r="BU22" s="18">
        <v>456</v>
      </c>
      <c r="BV22" s="18">
        <v>5</v>
      </c>
      <c r="BW22" s="18">
        <v>850</v>
      </c>
      <c r="BX22" s="18">
        <v>130</v>
      </c>
      <c r="BY22" s="18">
        <v>5</v>
      </c>
      <c r="BZ22" s="18">
        <v>5</v>
      </c>
      <c r="CA22" s="18">
        <v>93</v>
      </c>
      <c r="CB22" s="18">
        <v>64</v>
      </c>
      <c r="CC22" s="18">
        <v>0</v>
      </c>
      <c r="CD22" s="18">
        <v>0</v>
      </c>
      <c r="CE22" s="18">
        <v>0</v>
      </c>
      <c r="CF22" s="18">
        <v>235</v>
      </c>
      <c r="CG22" s="18">
        <v>25</v>
      </c>
      <c r="CH22" s="18">
        <v>0</v>
      </c>
      <c r="CI22" s="18">
        <v>0</v>
      </c>
      <c r="CJ22" s="18">
        <v>0</v>
      </c>
      <c r="CK22" s="18">
        <v>136</v>
      </c>
      <c r="CL22" s="18">
        <v>21</v>
      </c>
      <c r="CM22" s="18">
        <v>22</v>
      </c>
      <c r="CN22" s="18">
        <v>105</v>
      </c>
      <c r="CO22" s="18">
        <v>387</v>
      </c>
      <c r="CP22" s="18">
        <v>8377</v>
      </c>
      <c r="CQ22" s="18">
        <v>27</v>
      </c>
      <c r="CR22" s="18">
        <v>78</v>
      </c>
      <c r="CS22" s="18">
        <v>11</v>
      </c>
      <c r="CT22" s="18">
        <v>4</v>
      </c>
      <c r="CU22" s="18">
        <v>369</v>
      </c>
      <c r="CV22" s="18">
        <v>10</v>
      </c>
      <c r="CW22" s="18">
        <v>0</v>
      </c>
      <c r="CX22" s="22">
        <v>47228</v>
      </c>
      <c r="CY22" s="18">
        <v>363</v>
      </c>
      <c r="CZ22" s="18">
        <v>0</v>
      </c>
      <c r="DA22" s="18">
        <v>30948</v>
      </c>
      <c r="DB22" s="18">
        <v>0</v>
      </c>
      <c r="DC22" s="22">
        <v>31311</v>
      </c>
      <c r="DD22" s="18">
        <v>0</v>
      </c>
      <c r="DE22" s="18">
        <v>0</v>
      </c>
      <c r="DF22" s="18">
        <v>0</v>
      </c>
      <c r="DG22" s="22">
        <v>0</v>
      </c>
      <c r="DH22" s="18">
        <v>831</v>
      </c>
      <c r="DI22" s="22">
        <v>32142</v>
      </c>
      <c r="DJ22" s="22">
        <v>79370</v>
      </c>
    </row>
    <row r="23" spans="1:114" ht="25.5" x14ac:dyDescent="0.2">
      <c r="A23" s="20" t="s">
        <v>223</v>
      </c>
      <c r="B23" s="17" t="s">
        <v>105</v>
      </c>
      <c r="C23" s="25" t="s">
        <v>338</v>
      </c>
      <c r="D23" s="18">
        <v>0</v>
      </c>
      <c r="E23" s="18">
        <v>0</v>
      </c>
      <c r="F23" s="18">
        <v>895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5</v>
      </c>
      <c r="Q23" s="18">
        <v>0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8">
        <v>0</v>
      </c>
      <c r="Y23" s="18">
        <v>0</v>
      </c>
      <c r="Z23" s="18">
        <v>0</v>
      </c>
      <c r="AA23" s="18">
        <v>0</v>
      </c>
      <c r="AB23" s="18">
        <v>0</v>
      </c>
      <c r="AC23" s="18">
        <v>0</v>
      </c>
      <c r="AD23" s="18">
        <v>0</v>
      </c>
      <c r="AE23" s="18">
        <v>0</v>
      </c>
      <c r="AF23" s="18">
        <v>0</v>
      </c>
      <c r="AG23" s="18">
        <v>0</v>
      </c>
      <c r="AH23" s="18">
        <v>0</v>
      </c>
      <c r="AI23" s="18">
        <v>0</v>
      </c>
      <c r="AJ23" s="18">
        <v>0</v>
      </c>
      <c r="AK23" s="18">
        <v>0</v>
      </c>
      <c r="AL23" s="18">
        <v>0</v>
      </c>
      <c r="AM23" s="18">
        <v>0</v>
      </c>
      <c r="AN23" s="18">
        <v>0</v>
      </c>
      <c r="AO23" s="18">
        <v>0</v>
      </c>
      <c r="AP23" s="18">
        <v>0</v>
      </c>
      <c r="AQ23" s="18">
        <v>0</v>
      </c>
      <c r="AR23" s="18">
        <v>0</v>
      </c>
      <c r="AS23" s="18">
        <v>0</v>
      </c>
      <c r="AT23" s="18">
        <v>0</v>
      </c>
      <c r="AU23" s="18">
        <v>0</v>
      </c>
      <c r="AV23" s="18">
        <v>0</v>
      </c>
      <c r="AW23" s="18">
        <v>0</v>
      </c>
      <c r="AX23" s="18">
        <v>0</v>
      </c>
      <c r="AY23" s="18">
        <v>0</v>
      </c>
      <c r="AZ23" s="18">
        <v>0</v>
      </c>
      <c r="BA23" s="18">
        <v>0</v>
      </c>
      <c r="BB23" s="18">
        <v>0</v>
      </c>
      <c r="BC23" s="18">
        <v>0</v>
      </c>
      <c r="BD23" s="18">
        <v>0</v>
      </c>
      <c r="BE23" s="18">
        <v>0</v>
      </c>
      <c r="BF23" s="18">
        <v>0</v>
      </c>
      <c r="BG23" s="18">
        <v>0</v>
      </c>
      <c r="BH23" s="18">
        <v>0</v>
      </c>
      <c r="BI23" s="18">
        <v>0</v>
      </c>
      <c r="BJ23" s="18">
        <v>0</v>
      </c>
      <c r="BK23" s="18">
        <v>0</v>
      </c>
      <c r="BL23" s="18">
        <v>0</v>
      </c>
      <c r="BM23" s="18">
        <v>0</v>
      </c>
      <c r="BN23" s="18">
        <v>0</v>
      </c>
      <c r="BO23" s="18">
        <v>0</v>
      </c>
      <c r="BP23" s="18">
        <v>0</v>
      </c>
      <c r="BQ23" s="18">
        <v>0</v>
      </c>
      <c r="BR23" s="18">
        <v>0</v>
      </c>
      <c r="BS23" s="18">
        <v>0</v>
      </c>
      <c r="BT23" s="18">
        <v>0</v>
      </c>
      <c r="BU23" s="18">
        <v>0</v>
      </c>
      <c r="BV23" s="18">
        <v>0</v>
      </c>
      <c r="BW23" s="18">
        <v>0</v>
      </c>
      <c r="BX23" s="18">
        <v>0</v>
      </c>
      <c r="BY23" s="18">
        <v>0</v>
      </c>
      <c r="BZ23" s="18">
        <v>0</v>
      </c>
      <c r="CA23" s="18">
        <v>0</v>
      </c>
      <c r="CB23" s="18">
        <v>0</v>
      </c>
      <c r="CC23" s="18">
        <v>0</v>
      </c>
      <c r="CD23" s="18">
        <v>0</v>
      </c>
      <c r="CE23" s="18">
        <v>0</v>
      </c>
      <c r="CF23" s="18">
        <v>0</v>
      </c>
      <c r="CG23" s="18">
        <v>0</v>
      </c>
      <c r="CH23" s="18">
        <v>0</v>
      </c>
      <c r="CI23" s="18">
        <v>0</v>
      </c>
      <c r="CJ23" s="18">
        <v>0</v>
      </c>
      <c r="CK23" s="18">
        <v>1</v>
      </c>
      <c r="CL23" s="18">
        <v>0</v>
      </c>
      <c r="CM23" s="18">
        <v>0</v>
      </c>
      <c r="CN23" s="18">
        <v>0</v>
      </c>
      <c r="CO23" s="18">
        <v>0</v>
      </c>
      <c r="CP23" s="18">
        <v>315</v>
      </c>
      <c r="CQ23" s="18">
        <v>0</v>
      </c>
      <c r="CR23" s="18">
        <v>1</v>
      </c>
      <c r="CS23" s="18">
        <v>0</v>
      </c>
      <c r="CT23" s="18">
        <v>60</v>
      </c>
      <c r="CU23" s="18">
        <v>5</v>
      </c>
      <c r="CV23" s="18">
        <v>0</v>
      </c>
      <c r="CW23" s="18">
        <v>0</v>
      </c>
      <c r="CX23" s="22">
        <v>1282</v>
      </c>
      <c r="CY23" s="18">
        <v>1307</v>
      </c>
      <c r="CZ23" s="18">
        <v>0</v>
      </c>
      <c r="DA23" s="18">
        <v>480</v>
      </c>
      <c r="DB23" s="18">
        <v>0</v>
      </c>
      <c r="DC23" s="22">
        <v>1787</v>
      </c>
      <c r="DD23" s="18">
        <v>0</v>
      </c>
      <c r="DE23" s="18">
        <v>0</v>
      </c>
      <c r="DF23" s="18">
        <v>0</v>
      </c>
      <c r="DG23" s="22">
        <v>0</v>
      </c>
      <c r="DH23" s="18">
        <v>0</v>
      </c>
      <c r="DI23" s="22">
        <v>1787</v>
      </c>
      <c r="DJ23" s="22">
        <v>3069</v>
      </c>
    </row>
    <row r="24" spans="1:114" ht="38.25" x14ac:dyDescent="0.2">
      <c r="A24" s="20" t="s">
        <v>224</v>
      </c>
      <c r="B24" s="17" t="s">
        <v>339</v>
      </c>
      <c r="C24" s="25" t="s">
        <v>340</v>
      </c>
      <c r="D24" s="18">
        <v>808</v>
      </c>
      <c r="E24" s="18">
        <v>34</v>
      </c>
      <c r="F24" s="18">
        <v>0</v>
      </c>
      <c r="G24" s="18">
        <v>5589</v>
      </c>
      <c r="H24" s="18">
        <v>1</v>
      </c>
      <c r="I24" s="18">
        <v>131</v>
      </c>
      <c r="J24" s="18">
        <v>5</v>
      </c>
      <c r="K24" s="18">
        <v>0</v>
      </c>
      <c r="L24" s="18">
        <v>9</v>
      </c>
      <c r="M24" s="18">
        <v>0</v>
      </c>
      <c r="N24" s="18">
        <v>8</v>
      </c>
      <c r="O24" s="18">
        <v>10</v>
      </c>
      <c r="P24" s="18">
        <v>12</v>
      </c>
      <c r="Q24" s="18">
        <v>2</v>
      </c>
      <c r="R24" s="18">
        <v>6</v>
      </c>
      <c r="S24" s="18">
        <v>0</v>
      </c>
      <c r="T24" s="18">
        <v>0</v>
      </c>
      <c r="U24" s="18">
        <v>10</v>
      </c>
      <c r="V24" s="18">
        <v>3</v>
      </c>
      <c r="W24" s="18">
        <v>1</v>
      </c>
      <c r="X24" s="18">
        <v>24</v>
      </c>
      <c r="Y24" s="18">
        <v>5</v>
      </c>
      <c r="Z24" s="18">
        <v>0</v>
      </c>
      <c r="AA24" s="18">
        <v>0</v>
      </c>
      <c r="AB24" s="18">
        <v>3</v>
      </c>
      <c r="AC24" s="18">
        <v>0</v>
      </c>
      <c r="AD24" s="18">
        <v>52954</v>
      </c>
      <c r="AE24" s="18">
        <v>19040</v>
      </c>
      <c r="AF24" s="18">
        <v>1</v>
      </c>
      <c r="AG24" s="18">
        <v>1</v>
      </c>
      <c r="AH24" s="18">
        <v>0</v>
      </c>
      <c r="AI24" s="18">
        <v>0</v>
      </c>
      <c r="AJ24" s="18">
        <v>94</v>
      </c>
      <c r="AK24" s="18">
        <v>0</v>
      </c>
      <c r="AL24" s="18">
        <v>2</v>
      </c>
      <c r="AM24" s="18">
        <v>0</v>
      </c>
      <c r="AN24" s="18">
        <v>0</v>
      </c>
      <c r="AO24" s="18">
        <v>5</v>
      </c>
      <c r="AP24" s="18">
        <v>0</v>
      </c>
      <c r="AQ24" s="18">
        <v>10</v>
      </c>
      <c r="AR24" s="18">
        <v>1</v>
      </c>
      <c r="AS24" s="18">
        <v>0</v>
      </c>
      <c r="AT24" s="18">
        <v>45</v>
      </c>
      <c r="AU24" s="18">
        <v>1</v>
      </c>
      <c r="AV24" s="18">
        <v>115</v>
      </c>
      <c r="AW24" s="18">
        <v>74</v>
      </c>
      <c r="AX24" s="18">
        <v>138</v>
      </c>
      <c r="AY24" s="18">
        <v>4</v>
      </c>
      <c r="AZ24" s="18">
        <v>5</v>
      </c>
      <c r="BA24" s="18">
        <v>9</v>
      </c>
      <c r="BB24" s="18">
        <v>46</v>
      </c>
      <c r="BC24" s="18">
        <v>23</v>
      </c>
      <c r="BD24" s="18">
        <v>0</v>
      </c>
      <c r="BE24" s="18">
        <v>0</v>
      </c>
      <c r="BF24" s="18">
        <v>0</v>
      </c>
      <c r="BG24" s="18">
        <v>3</v>
      </c>
      <c r="BH24" s="18">
        <v>1</v>
      </c>
      <c r="BI24" s="18">
        <v>0</v>
      </c>
      <c r="BJ24" s="18">
        <v>1</v>
      </c>
      <c r="BK24" s="18">
        <v>7</v>
      </c>
      <c r="BL24" s="18">
        <v>160</v>
      </c>
      <c r="BM24" s="18">
        <v>1692</v>
      </c>
      <c r="BN24" s="18">
        <v>1</v>
      </c>
      <c r="BO24" s="18">
        <v>173</v>
      </c>
      <c r="BP24" s="18">
        <v>0</v>
      </c>
      <c r="BQ24" s="18">
        <v>74</v>
      </c>
      <c r="BR24" s="18">
        <v>0</v>
      </c>
      <c r="BS24" s="18">
        <v>3115</v>
      </c>
      <c r="BT24" s="18">
        <v>8</v>
      </c>
      <c r="BU24" s="18">
        <v>2619</v>
      </c>
      <c r="BV24" s="18">
        <v>2</v>
      </c>
      <c r="BW24" s="18">
        <v>129</v>
      </c>
      <c r="BX24" s="18">
        <v>152</v>
      </c>
      <c r="BY24" s="18">
        <v>12</v>
      </c>
      <c r="BZ24" s="18">
        <v>3</v>
      </c>
      <c r="CA24" s="18">
        <v>21</v>
      </c>
      <c r="CB24" s="18">
        <v>69</v>
      </c>
      <c r="CC24" s="18">
        <v>3</v>
      </c>
      <c r="CD24" s="18">
        <v>12</v>
      </c>
      <c r="CE24" s="18">
        <v>0</v>
      </c>
      <c r="CF24" s="18">
        <v>41</v>
      </c>
      <c r="CG24" s="18">
        <v>23</v>
      </c>
      <c r="CH24" s="18">
        <v>0</v>
      </c>
      <c r="CI24" s="18">
        <v>0</v>
      </c>
      <c r="CJ24" s="18">
        <v>0</v>
      </c>
      <c r="CK24" s="18">
        <v>129</v>
      </c>
      <c r="CL24" s="18">
        <v>0</v>
      </c>
      <c r="CM24" s="18">
        <v>0</v>
      </c>
      <c r="CN24" s="18">
        <v>15</v>
      </c>
      <c r="CO24" s="18">
        <v>35</v>
      </c>
      <c r="CP24" s="18">
        <v>782</v>
      </c>
      <c r="CQ24" s="18">
        <v>131</v>
      </c>
      <c r="CR24" s="18">
        <v>202</v>
      </c>
      <c r="CS24" s="18">
        <v>11</v>
      </c>
      <c r="CT24" s="18">
        <v>15</v>
      </c>
      <c r="CU24" s="18">
        <v>64</v>
      </c>
      <c r="CV24" s="18">
        <v>93</v>
      </c>
      <c r="CW24" s="18">
        <v>0</v>
      </c>
      <c r="CX24" s="22">
        <v>89035</v>
      </c>
      <c r="CY24" s="18">
        <v>9858</v>
      </c>
      <c r="CZ24" s="18">
        <v>8</v>
      </c>
      <c r="DA24" s="18">
        <v>0</v>
      </c>
      <c r="DB24" s="18">
        <v>0</v>
      </c>
      <c r="DC24" s="22">
        <v>9866</v>
      </c>
      <c r="DD24" s="18">
        <v>0</v>
      </c>
      <c r="DE24" s="18">
        <v>30145</v>
      </c>
      <c r="DF24" s="18">
        <v>0</v>
      </c>
      <c r="DG24" s="22">
        <v>30145</v>
      </c>
      <c r="DH24" s="18">
        <v>33587</v>
      </c>
      <c r="DI24" s="22">
        <v>73598</v>
      </c>
      <c r="DJ24" s="22">
        <v>162633</v>
      </c>
    </row>
    <row r="25" spans="1:114" ht="25.5" x14ac:dyDescent="0.2">
      <c r="A25" s="20" t="s">
        <v>225</v>
      </c>
      <c r="B25" s="17" t="s">
        <v>341</v>
      </c>
      <c r="C25" s="24" t="s">
        <v>342</v>
      </c>
      <c r="D25" s="18">
        <v>22</v>
      </c>
      <c r="E25" s="18">
        <v>7</v>
      </c>
      <c r="F25" s="18">
        <v>0</v>
      </c>
      <c r="G25" s="18">
        <v>9489</v>
      </c>
      <c r="H25" s="18">
        <v>0</v>
      </c>
      <c r="I25" s="18">
        <v>1</v>
      </c>
      <c r="J25" s="18">
        <v>90</v>
      </c>
      <c r="K25" s="18">
        <v>0</v>
      </c>
      <c r="L25" s="18">
        <v>9</v>
      </c>
      <c r="M25" s="18">
        <v>0</v>
      </c>
      <c r="N25" s="18">
        <v>0</v>
      </c>
      <c r="O25" s="18">
        <v>0</v>
      </c>
      <c r="P25" s="18">
        <v>2</v>
      </c>
      <c r="Q25" s="18">
        <v>0</v>
      </c>
      <c r="R25" s="18">
        <v>0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1130</v>
      </c>
      <c r="AE25" s="18">
        <v>2378</v>
      </c>
      <c r="AF25" s="18">
        <v>0</v>
      </c>
      <c r="AG25" s="18">
        <v>0</v>
      </c>
      <c r="AH25" s="18">
        <v>0</v>
      </c>
      <c r="AI25" s="18">
        <v>0</v>
      </c>
      <c r="AJ25" s="18">
        <v>0</v>
      </c>
      <c r="AK25" s="18">
        <v>0</v>
      </c>
      <c r="AL25" s="18">
        <v>0</v>
      </c>
      <c r="AM25" s="18">
        <v>0</v>
      </c>
      <c r="AN25" s="18">
        <v>0</v>
      </c>
      <c r="AO25" s="18">
        <v>0</v>
      </c>
      <c r="AP25" s="18">
        <v>0</v>
      </c>
      <c r="AQ25" s="18">
        <v>0</v>
      </c>
      <c r="AR25" s="18">
        <v>0</v>
      </c>
      <c r="AS25" s="18">
        <v>0</v>
      </c>
      <c r="AT25" s="18">
        <v>0</v>
      </c>
      <c r="AU25" s="18">
        <v>0</v>
      </c>
      <c r="AV25" s="18">
        <v>0</v>
      </c>
      <c r="AW25" s="18">
        <v>0</v>
      </c>
      <c r="AX25" s="18">
        <v>3</v>
      </c>
      <c r="AY25" s="18">
        <v>0</v>
      </c>
      <c r="AZ25" s="18">
        <v>0</v>
      </c>
      <c r="BA25" s="18">
        <v>0</v>
      </c>
      <c r="BB25" s="18">
        <v>0</v>
      </c>
      <c r="BC25" s="18">
        <v>0</v>
      </c>
      <c r="BD25" s="18">
        <v>0</v>
      </c>
      <c r="BE25" s="18">
        <v>0</v>
      </c>
      <c r="BF25" s="18">
        <v>0</v>
      </c>
      <c r="BG25" s="18">
        <v>0</v>
      </c>
      <c r="BH25" s="18">
        <v>0</v>
      </c>
      <c r="BI25" s="18">
        <v>0</v>
      </c>
      <c r="BJ25" s="18">
        <v>0</v>
      </c>
      <c r="BK25" s="18">
        <v>0</v>
      </c>
      <c r="BL25" s="18">
        <v>1</v>
      </c>
      <c r="BM25" s="18">
        <v>79</v>
      </c>
      <c r="BN25" s="18">
        <v>0</v>
      </c>
      <c r="BO25" s="18">
        <v>0</v>
      </c>
      <c r="BP25" s="18">
        <v>0</v>
      </c>
      <c r="BQ25" s="18">
        <v>56</v>
      </c>
      <c r="BR25" s="18">
        <v>0</v>
      </c>
      <c r="BS25" s="18">
        <v>5</v>
      </c>
      <c r="BT25" s="18">
        <v>0</v>
      </c>
      <c r="BU25" s="18">
        <v>64</v>
      </c>
      <c r="BV25" s="18">
        <v>0</v>
      </c>
      <c r="BW25" s="18">
        <v>27</v>
      </c>
      <c r="BX25" s="18">
        <v>25</v>
      </c>
      <c r="BY25" s="18">
        <v>0</v>
      </c>
      <c r="BZ25" s="18">
        <v>0</v>
      </c>
      <c r="CA25" s="18">
        <v>554</v>
      </c>
      <c r="CB25" s="18">
        <v>39</v>
      </c>
      <c r="CC25" s="18">
        <v>2</v>
      </c>
      <c r="CD25" s="18">
        <v>0</v>
      </c>
      <c r="CE25" s="18">
        <v>0</v>
      </c>
      <c r="CF25" s="18">
        <v>25</v>
      </c>
      <c r="CG25" s="18">
        <v>0</v>
      </c>
      <c r="CH25" s="18">
        <v>0</v>
      </c>
      <c r="CI25" s="18">
        <v>0</v>
      </c>
      <c r="CJ25" s="18">
        <v>0</v>
      </c>
      <c r="CK25" s="18">
        <v>2</v>
      </c>
      <c r="CL25" s="18">
        <v>20</v>
      </c>
      <c r="CM25" s="18">
        <v>0</v>
      </c>
      <c r="CN25" s="18">
        <v>0</v>
      </c>
      <c r="CO25" s="18">
        <v>25</v>
      </c>
      <c r="CP25" s="18">
        <v>4786</v>
      </c>
      <c r="CQ25" s="18">
        <v>32</v>
      </c>
      <c r="CR25" s="18">
        <v>5</v>
      </c>
      <c r="CS25" s="18">
        <v>1</v>
      </c>
      <c r="CT25" s="18">
        <v>0</v>
      </c>
      <c r="CU25" s="18">
        <v>67</v>
      </c>
      <c r="CV25" s="18">
        <v>1</v>
      </c>
      <c r="CW25" s="18">
        <v>0</v>
      </c>
      <c r="CX25" s="22">
        <v>18948</v>
      </c>
      <c r="CY25" s="18">
        <v>0</v>
      </c>
      <c r="CZ25" s="18">
        <v>0</v>
      </c>
      <c r="DA25" s="18">
        <v>0</v>
      </c>
      <c r="DB25" s="18">
        <v>0</v>
      </c>
      <c r="DC25" s="22">
        <v>0</v>
      </c>
      <c r="DD25" s="18">
        <v>1473</v>
      </c>
      <c r="DE25" s="18">
        <v>0</v>
      </c>
      <c r="DF25" s="18">
        <v>0</v>
      </c>
      <c r="DG25" s="22">
        <v>1473</v>
      </c>
      <c r="DH25" s="18">
        <v>0</v>
      </c>
      <c r="DI25" s="22">
        <v>1473</v>
      </c>
      <c r="DJ25" s="22">
        <v>20422</v>
      </c>
    </row>
    <row r="26" spans="1:114" ht="51" x14ac:dyDescent="0.2">
      <c r="A26" s="20" t="s">
        <v>226</v>
      </c>
      <c r="B26" s="21" t="s">
        <v>107</v>
      </c>
      <c r="C26" s="24" t="s">
        <v>343</v>
      </c>
      <c r="D26" s="18">
        <v>46</v>
      </c>
      <c r="E26" s="18">
        <v>0</v>
      </c>
      <c r="F26" s="18">
        <v>2</v>
      </c>
      <c r="G26" s="18">
        <v>0</v>
      </c>
      <c r="H26" s="18">
        <v>4045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1</v>
      </c>
      <c r="O26" s="18">
        <v>0</v>
      </c>
      <c r="P26" s="18">
        <v>0</v>
      </c>
      <c r="Q26" s="18">
        <v>760</v>
      </c>
      <c r="R26" s="18">
        <v>58345</v>
      </c>
      <c r="S26" s="18">
        <v>0</v>
      </c>
      <c r="T26" s="18">
        <v>0</v>
      </c>
      <c r="U26" s="18">
        <v>73</v>
      </c>
      <c r="V26" s="18">
        <v>71</v>
      </c>
      <c r="W26" s="18">
        <v>50</v>
      </c>
      <c r="X26" s="18">
        <v>213</v>
      </c>
      <c r="Y26" s="18">
        <v>5</v>
      </c>
      <c r="Z26" s="18">
        <v>0</v>
      </c>
      <c r="AA26" s="18">
        <v>0</v>
      </c>
      <c r="AB26" s="18">
        <v>0</v>
      </c>
      <c r="AC26" s="18">
        <v>0</v>
      </c>
      <c r="AD26" s="18">
        <v>0</v>
      </c>
      <c r="AE26" s="18">
        <v>0</v>
      </c>
      <c r="AF26" s="18">
        <v>0</v>
      </c>
      <c r="AG26" s="18">
        <v>0</v>
      </c>
      <c r="AH26" s="18">
        <v>0</v>
      </c>
      <c r="AI26" s="18">
        <v>0</v>
      </c>
      <c r="AJ26" s="18">
        <v>0</v>
      </c>
      <c r="AK26" s="18">
        <v>0</v>
      </c>
      <c r="AL26" s="18">
        <v>0</v>
      </c>
      <c r="AM26" s="18">
        <v>0</v>
      </c>
      <c r="AN26" s="18">
        <v>0</v>
      </c>
      <c r="AO26" s="18">
        <v>0</v>
      </c>
      <c r="AP26" s="18">
        <v>0</v>
      </c>
      <c r="AQ26" s="18">
        <v>0</v>
      </c>
      <c r="AR26" s="18">
        <v>0</v>
      </c>
      <c r="AS26" s="18">
        <v>0</v>
      </c>
      <c r="AT26" s="18">
        <v>1</v>
      </c>
      <c r="AU26" s="18">
        <v>0</v>
      </c>
      <c r="AV26" s="18">
        <v>0</v>
      </c>
      <c r="AW26" s="18">
        <v>1</v>
      </c>
      <c r="AX26" s="18">
        <v>0</v>
      </c>
      <c r="AY26" s="18">
        <v>0</v>
      </c>
      <c r="AZ26" s="18">
        <v>0</v>
      </c>
      <c r="BA26" s="18">
        <v>0</v>
      </c>
      <c r="BB26" s="18">
        <v>0</v>
      </c>
      <c r="BC26" s="18">
        <v>0</v>
      </c>
      <c r="BD26" s="18">
        <v>0</v>
      </c>
      <c r="BE26" s="18">
        <v>0</v>
      </c>
      <c r="BF26" s="18">
        <v>0</v>
      </c>
      <c r="BG26" s="18">
        <v>0</v>
      </c>
      <c r="BH26" s="18">
        <v>0</v>
      </c>
      <c r="BI26" s="18">
        <v>0</v>
      </c>
      <c r="BJ26" s="18">
        <v>2</v>
      </c>
      <c r="BK26" s="18">
        <v>0</v>
      </c>
      <c r="BL26" s="18">
        <v>1</v>
      </c>
      <c r="BM26" s="18">
        <v>0</v>
      </c>
      <c r="BN26" s="18">
        <v>0</v>
      </c>
      <c r="BO26" s="18">
        <v>0</v>
      </c>
      <c r="BP26" s="18">
        <v>0</v>
      </c>
      <c r="BQ26" s="18">
        <v>6</v>
      </c>
      <c r="BR26" s="18">
        <v>0</v>
      </c>
      <c r="BS26" s="18">
        <v>0</v>
      </c>
      <c r="BT26" s="18">
        <v>1</v>
      </c>
      <c r="BU26" s="18">
        <v>23</v>
      </c>
      <c r="BV26" s="18">
        <v>0</v>
      </c>
      <c r="BW26" s="18">
        <v>185</v>
      </c>
      <c r="BX26" s="18">
        <v>158</v>
      </c>
      <c r="BY26" s="18">
        <v>738</v>
      </c>
      <c r="BZ26" s="18">
        <v>6326</v>
      </c>
      <c r="CA26" s="18">
        <v>4</v>
      </c>
      <c r="CB26" s="18">
        <v>4</v>
      </c>
      <c r="CC26" s="18">
        <v>0</v>
      </c>
      <c r="CD26" s="18">
        <v>3</v>
      </c>
      <c r="CE26" s="18">
        <v>0</v>
      </c>
      <c r="CF26" s="18">
        <v>20</v>
      </c>
      <c r="CG26" s="18">
        <v>0</v>
      </c>
      <c r="CH26" s="18">
        <v>0</v>
      </c>
      <c r="CI26" s="18">
        <v>0</v>
      </c>
      <c r="CJ26" s="18">
        <v>0</v>
      </c>
      <c r="CK26" s="18">
        <v>14</v>
      </c>
      <c r="CL26" s="18">
        <v>5</v>
      </c>
      <c r="CM26" s="18">
        <v>0</v>
      </c>
      <c r="CN26" s="18">
        <v>63</v>
      </c>
      <c r="CO26" s="18">
        <v>9</v>
      </c>
      <c r="CP26" s="18">
        <v>630</v>
      </c>
      <c r="CQ26" s="18">
        <v>11</v>
      </c>
      <c r="CR26" s="18">
        <v>255</v>
      </c>
      <c r="CS26" s="18">
        <v>1</v>
      </c>
      <c r="CT26" s="18">
        <v>28</v>
      </c>
      <c r="CU26" s="18">
        <v>79</v>
      </c>
      <c r="CV26" s="18">
        <v>0</v>
      </c>
      <c r="CW26" s="18">
        <v>0</v>
      </c>
      <c r="CX26" s="22">
        <v>72182</v>
      </c>
      <c r="CY26" s="18">
        <v>24394</v>
      </c>
      <c r="CZ26" s="18">
        <v>0</v>
      </c>
      <c r="DA26" s="18">
        <v>3456</v>
      </c>
      <c r="DB26" s="18">
        <v>0</v>
      </c>
      <c r="DC26" s="22">
        <v>27850</v>
      </c>
      <c r="DD26" s="18">
        <v>2367</v>
      </c>
      <c r="DE26" s="18">
        <v>1864</v>
      </c>
      <c r="DF26" s="18">
        <v>0</v>
      </c>
      <c r="DG26" s="22">
        <v>4231</v>
      </c>
      <c r="DH26" s="18">
        <v>38512</v>
      </c>
      <c r="DI26" s="22">
        <v>70593</v>
      </c>
      <c r="DJ26" s="22">
        <v>142776</v>
      </c>
    </row>
    <row r="27" spans="1:114" x14ac:dyDescent="0.2">
      <c r="A27" s="20" t="s">
        <v>227</v>
      </c>
      <c r="B27" s="21" t="s">
        <v>344</v>
      </c>
      <c r="C27" s="24" t="s">
        <v>345</v>
      </c>
      <c r="D27" s="18">
        <v>1043</v>
      </c>
      <c r="E27" s="18">
        <v>22</v>
      </c>
      <c r="F27" s="18">
        <v>2</v>
      </c>
      <c r="G27" s="18">
        <v>7</v>
      </c>
      <c r="H27" s="18">
        <v>40</v>
      </c>
      <c r="I27" s="18">
        <v>83620</v>
      </c>
      <c r="J27" s="18">
        <v>360</v>
      </c>
      <c r="K27" s="18">
        <v>0</v>
      </c>
      <c r="L27" s="18">
        <v>43</v>
      </c>
      <c r="M27" s="18">
        <v>6</v>
      </c>
      <c r="N27" s="18">
        <v>58</v>
      </c>
      <c r="O27" s="18">
        <v>260</v>
      </c>
      <c r="P27" s="18">
        <v>136</v>
      </c>
      <c r="Q27" s="18">
        <v>196</v>
      </c>
      <c r="R27" s="18">
        <v>23</v>
      </c>
      <c r="S27" s="18">
        <v>9</v>
      </c>
      <c r="T27" s="18">
        <v>111</v>
      </c>
      <c r="U27" s="18">
        <v>253</v>
      </c>
      <c r="V27" s="18">
        <v>85</v>
      </c>
      <c r="W27" s="18">
        <v>1</v>
      </c>
      <c r="X27" s="18">
        <v>830</v>
      </c>
      <c r="Y27" s="18">
        <v>79</v>
      </c>
      <c r="Z27" s="18">
        <v>0</v>
      </c>
      <c r="AA27" s="18">
        <v>4</v>
      </c>
      <c r="AB27" s="18">
        <v>9</v>
      </c>
      <c r="AC27" s="18">
        <v>8</v>
      </c>
      <c r="AD27" s="18">
        <v>179</v>
      </c>
      <c r="AE27" s="18">
        <v>2440</v>
      </c>
      <c r="AF27" s="18">
        <v>2</v>
      </c>
      <c r="AG27" s="18">
        <v>3</v>
      </c>
      <c r="AH27" s="18">
        <v>52697</v>
      </c>
      <c r="AI27" s="18">
        <v>4</v>
      </c>
      <c r="AJ27" s="18">
        <v>1205</v>
      </c>
      <c r="AK27" s="18">
        <v>0</v>
      </c>
      <c r="AL27" s="18">
        <v>11</v>
      </c>
      <c r="AM27" s="18">
        <v>4</v>
      </c>
      <c r="AN27" s="18">
        <v>0</v>
      </c>
      <c r="AO27" s="18">
        <v>53</v>
      </c>
      <c r="AP27" s="18">
        <v>0</v>
      </c>
      <c r="AQ27" s="18">
        <v>1</v>
      </c>
      <c r="AR27" s="18">
        <v>3</v>
      </c>
      <c r="AS27" s="18">
        <v>13</v>
      </c>
      <c r="AT27" s="18">
        <v>241</v>
      </c>
      <c r="AU27" s="18">
        <v>2203</v>
      </c>
      <c r="AV27" s="18">
        <v>1858</v>
      </c>
      <c r="AW27" s="18">
        <v>129828</v>
      </c>
      <c r="AX27" s="18">
        <v>3788</v>
      </c>
      <c r="AY27" s="18">
        <v>48</v>
      </c>
      <c r="AZ27" s="18">
        <v>90</v>
      </c>
      <c r="BA27" s="18">
        <v>69</v>
      </c>
      <c r="BB27" s="18">
        <v>9</v>
      </c>
      <c r="BC27" s="18">
        <v>817</v>
      </c>
      <c r="BD27" s="18">
        <v>0</v>
      </c>
      <c r="BE27" s="18">
        <v>0</v>
      </c>
      <c r="BF27" s="18">
        <v>0</v>
      </c>
      <c r="BG27" s="18">
        <v>321</v>
      </c>
      <c r="BH27" s="18">
        <v>22</v>
      </c>
      <c r="BI27" s="18">
        <v>2</v>
      </c>
      <c r="BJ27" s="18">
        <v>9</v>
      </c>
      <c r="BK27" s="18">
        <v>181</v>
      </c>
      <c r="BL27" s="18">
        <v>1868</v>
      </c>
      <c r="BM27" s="18">
        <v>3</v>
      </c>
      <c r="BN27" s="18">
        <v>0</v>
      </c>
      <c r="BO27" s="18">
        <v>8</v>
      </c>
      <c r="BP27" s="18">
        <v>4</v>
      </c>
      <c r="BQ27" s="18">
        <v>79409</v>
      </c>
      <c r="BR27" s="18">
        <v>4</v>
      </c>
      <c r="BS27" s="18">
        <v>24217</v>
      </c>
      <c r="BT27" s="18">
        <v>156</v>
      </c>
      <c r="BU27" s="18">
        <v>471</v>
      </c>
      <c r="BV27" s="18">
        <v>9</v>
      </c>
      <c r="BW27" s="18">
        <v>5415</v>
      </c>
      <c r="BX27" s="18">
        <v>242</v>
      </c>
      <c r="BY27" s="18">
        <v>65</v>
      </c>
      <c r="BZ27" s="18">
        <v>52</v>
      </c>
      <c r="CA27" s="18">
        <v>1365</v>
      </c>
      <c r="CB27" s="18">
        <v>153</v>
      </c>
      <c r="CC27" s="18">
        <v>0</v>
      </c>
      <c r="CD27" s="18">
        <v>87</v>
      </c>
      <c r="CE27" s="18">
        <v>11</v>
      </c>
      <c r="CF27" s="18">
        <v>500</v>
      </c>
      <c r="CG27" s="18">
        <v>296</v>
      </c>
      <c r="CH27" s="18">
        <v>0</v>
      </c>
      <c r="CI27" s="18">
        <v>0</v>
      </c>
      <c r="CJ27" s="18">
        <v>0</v>
      </c>
      <c r="CK27" s="18">
        <v>449</v>
      </c>
      <c r="CL27" s="18">
        <v>7</v>
      </c>
      <c r="CM27" s="18">
        <v>0</v>
      </c>
      <c r="CN27" s="18">
        <v>38</v>
      </c>
      <c r="CO27" s="18">
        <v>180</v>
      </c>
      <c r="CP27" s="18">
        <v>2593</v>
      </c>
      <c r="CQ27" s="18">
        <v>599</v>
      </c>
      <c r="CR27" s="18">
        <v>2062</v>
      </c>
      <c r="CS27" s="18">
        <v>116</v>
      </c>
      <c r="CT27" s="18">
        <v>20</v>
      </c>
      <c r="CU27" s="18">
        <v>169</v>
      </c>
      <c r="CV27" s="18">
        <v>183</v>
      </c>
      <c r="CW27" s="18">
        <v>0</v>
      </c>
      <c r="CX27" s="22">
        <v>404065</v>
      </c>
      <c r="CY27" s="18">
        <v>4766</v>
      </c>
      <c r="CZ27" s="18">
        <v>4</v>
      </c>
      <c r="DA27" s="18">
        <v>0</v>
      </c>
      <c r="DB27" s="18">
        <v>0</v>
      </c>
      <c r="DC27" s="22">
        <v>4771</v>
      </c>
      <c r="DD27" s="18">
        <v>0</v>
      </c>
      <c r="DE27" s="18">
        <v>15119</v>
      </c>
      <c r="DF27" s="18">
        <v>0</v>
      </c>
      <c r="DG27" s="22">
        <v>15119</v>
      </c>
      <c r="DH27" s="18">
        <v>257805</v>
      </c>
      <c r="DI27" s="22">
        <v>277695</v>
      </c>
      <c r="DJ27" s="22">
        <v>681761</v>
      </c>
    </row>
    <row r="28" spans="1:114" x14ac:dyDescent="0.2">
      <c r="A28" s="20" t="s">
        <v>228</v>
      </c>
      <c r="B28" s="17" t="s">
        <v>346</v>
      </c>
      <c r="C28" s="24" t="s">
        <v>347</v>
      </c>
      <c r="D28" s="18">
        <v>281</v>
      </c>
      <c r="E28" s="18">
        <v>188</v>
      </c>
      <c r="F28" s="18">
        <v>0</v>
      </c>
      <c r="G28" s="18">
        <v>2</v>
      </c>
      <c r="H28" s="18">
        <v>7</v>
      </c>
      <c r="I28" s="18">
        <v>34</v>
      </c>
      <c r="J28" s="18">
        <v>1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8">
        <v>0</v>
      </c>
      <c r="Y28" s="18">
        <v>0</v>
      </c>
      <c r="Z28" s="18">
        <v>0</v>
      </c>
      <c r="AA28" s="18">
        <v>0</v>
      </c>
      <c r="AB28" s="18">
        <v>0</v>
      </c>
      <c r="AC28" s="18">
        <v>0</v>
      </c>
      <c r="AD28" s="18">
        <v>0</v>
      </c>
      <c r="AE28" s="18">
        <v>0</v>
      </c>
      <c r="AF28" s="18">
        <v>0</v>
      </c>
      <c r="AG28" s="18">
        <v>0</v>
      </c>
      <c r="AH28" s="18">
        <v>0</v>
      </c>
      <c r="AI28" s="18">
        <v>0</v>
      </c>
      <c r="AJ28" s="18">
        <v>0</v>
      </c>
      <c r="AK28" s="18">
        <v>0</v>
      </c>
      <c r="AL28" s="18">
        <v>0</v>
      </c>
      <c r="AM28" s="18">
        <v>0</v>
      </c>
      <c r="AN28" s="18">
        <v>0</v>
      </c>
      <c r="AO28" s="18">
        <v>0</v>
      </c>
      <c r="AP28" s="18">
        <v>0</v>
      </c>
      <c r="AQ28" s="18">
        <v>0</v>
      </c>
      <c r="AR28" s="18">
        <v>0</v>
      </c>
      <c r="AS28" s="18">
        <v>0</v>
      </c>
      <c r="AT28" s="18">
        <v>0</v>
      </c>
      <c r="AU28" s="18">
        <v>5</v>
      </c>
      <c r="AV28" s="18">
        <v>5</v>
      </c>
      <c r="AW28" s="18">
        <v>0</v>
      </c>
      <c r="AX28" s="18">
        <v>0</v>
      </c>
      <c r="AY28" s="18">
        <v>0</v>
      </c>
      <c r="AZ28" s="18">
        <v>0</v>
      </c>
      <c r="BA28" s="18">
        <v>0</v>
      </c>
      <c r="BB28" s="18">
        <v>0</v>
      </c>
      <c r="BC28" s="18">
        <v>0</v>
      </c>
      <c r="BD28" s="18">
        <v>0</v>
      </c>
      <c r="BE28" s="18">
        <v>0</v>
      </c>
      <c r="BF28" s="18">
        <v>0</v>
      </c>
      <c r="BG28" s="18">
        <v>0</v>
      </c>
      <c r="BH28" s="18">
        <v>0</v>
      </c>
      <c r="BI28" s="18">
        <v>1</v>
      </c>
      <c r="BJ28" s="18">
        <v>0</v>
      </c>
      <c r="BK28" s="18">
        <v>0</v>
      </c>
      <c r="BL28" s="18">
        <v>0</v>
      </c>
      <c r="BM28" s="18">
        <v>0</v>
      </c>
      <c r="BN28" s="18">
        <v>0</v>
      </c>
      <c r="BO28" s="18">
        <v>0</v>
      </c>
      <c r="BP28" s="18">
        <v>0</v>
      </c>
      <c r="BQ28" s="18">
        <v>68</v>
      </c>
      <c r="BR28" s="18">
        <v>1</v>
      </c>
      <c r="BS28" s="18">
        <v>525</v>
      </c>
      <c r="BT28" s="18">
        <v>4</v>
      </c>
      <c r="BU28" s="18">
        <v>30</v>
      </c>
      <c r="BV28" s="18">
        <v>0</v>
      </c>
      <c r="BW28" s="18">
        <v>21</v>
      </c>
      <c r="BX28" s="18">
        <v>0</v>
      </c>
      <c r="BY28" s="18">
        <v>1</v>
      </c>
      <c r="BZ28" s="18">
        <v>0</v>
      </c>
      <c r="CA28" s="18">
        <v>3</v>
      </c>
      <c r="CB28" s="18">
        <v>1</v>
      </c>
      <c r="CC28" s="18">
        <v>0</v>
      </c>
      <c r="CD28" s="18">
        <v>0</v>
      </c>
      <c r="CE28" s="18">
        <v>0</v>
      </c>
      <c r="CF28" s="18">
        <v>5</v>
      </c>
      <c r="CG28" s="18">
        <v>0</v>
      </c>
      <c r="CH28" s="18">
        <v>0</v>
      </c>
      <c r="CI28" s="18">
        <v>0</v>
      </c>
      <c r="CJ28" s="18">
        <v>0</v>
      </c>
      <c r="CK28" s="18">
        <v>5</v>
      </c>
      <c r="CL28" s="18">
        <v>0</v>
      </c>
      <c r="CM28" s="18">
        <v>0</v>
      </c>
      <c r="CN28" s="18">
        <v>0</v>
      </c>
      <c r="CO28" s="18">
        <v>26</v>
      </c>
      <c r="CP28" s="18">
        <v>38</v>
      </c>
      <c r="CQ28" s="18">
        <v>61</v>
      </c>
      <c r="CR28" s="18">
        <v>18</v>
      </c>
      <c r="CS28" s="18">
        <v>16</v>
      </c>
      <c r="CT28" s="18">
        <v>0</v>
      </c>
      <c r="CU28" s="18">
        <v>5</v>
      </c>
      <c r="CV28" s="18">
        <v>4</v>
      </c>
      <c r="CW28" s="18">
        <v>0</v>
      </c>
      <c r="CX28" s="22">
        <v>1355</v>
      </c>
      <c r="CY28" s="18">
        <v>75</v>
      </c>
      <c r="CZ28" s="18">
        <v>0</v>
      </c>
      <c r="DA28" s="18">
        <v>0</v>
      </c>
      <c r="DB28" s="18">
        <v>0</v>
      </c>
      <c r="DC28" s="22">
        <v>75</v>
      </c>
      <c r="DD28" s="18">
        <v>0</v>
      </c>
      <c r="DE28" s="18">
        <v>50</v>
      </c>
      <c r="DF28" s="18">
        <v>0</v>
      </c>
      <c r="DG28" s="22">
        <v>50</v>
      </c>
      <c r="DH28" s="18">
        <v>171</v>
      </c>
      <c r="DI28" s="22">
        <v>296</v>
      </c>
      <c r="DJ28" s="22">
        <v>1651</v>
      </c>
    </row>
    <row r="29" spans="1:114" ht="13.15" customHeight="1" x14ac:dyDescent="0.2">
      <c r="A29" s="20" t="s">
        <v>229</v>
      </c>
      <c r="B29" s="17" t="s">
        <v>348</v>
      </c>
      <c r="C29" s="24" t="s">
        <v>349</v>
      </c>
      <c r="D29" s="18">
        <v>210</v>
      </c>
      <c r="E29" s="18">
        <v>0</v>
      </c>
      <c r="F29" s="18">
        <v>0</v>
      </c>
      <c r="G29" s="18">
        <v>0</v>
      </c>
      <c r="H29" s="18">
        <v>0</v>
      </c>
      <c r="I29" s="18">
        <v>2</v>
      </c>
      <c r="J29" s="18">
        <v>6935</v>
      </c>
      <c r="K29" s="18">
        <v>268</v>
      </c>
      <c r="L29" s="18">
        <v>2463</v>
      </c>
      <c r="M29" s="18">
        <v>0</v>
      </c>
      <c r="N29" s="18">
        <v>0</v>
      </c>
      <c r="O29" s="18">
        <v>0</v>
      </c>
      <c r="P29" s="18">
        <v>167</v>
      </c>
      <c r="Q29" s="18">
        <v>1</v>
      </c>
      <c r="R29" s="18">
        <v>0</v>
      </c>
      <c r="S29" s="18">
        <v>0</v>
      </c>
      <c r="T29" s="18">
        <v>0</v>
      </c>
      <c r="U29" s="18">
        <v>15</v>
      </c>
      <c r="V29" s="18">
        <v>6</v>
      </c>
      <c r="W29" s="18">
        <v>2</v>
      </c>
      <c r="X29" s="18">
        <v>60</v>
      </c>
      <c r="Y29" s="18">
        <v>0</v>
      </c>
      <c r="Z29" s="18">
        <v>0</v>
      </c>
      <c r="AA29" s="18">
        <v>0</v>
      </c>
      <c r="AB29" s="18">
        <v>0</v>
      </c>
      <c r="AC29" s="18">
        <v>0</v>
      </c>
      <c r="AD29" s="18">
        <v>0</v>
      </c>
      <c r="AE29" s="18">
        <v>0</v>
      </c>
      <c r="AF29" s="18">
        <v>0</v>
      </c>
      <c r="AG29" s="18">
        <v>0</v>
      </c>
      <c r="AH29" s="18">
        <v>0</v>
      </c>
      <c r="AI29" s="18">
        <v>1803339</v>
      </c>
      <c r="AJ29" s="18">
        <v>0</v>
      </c>
      <c r="AK29" s="18">
        <v>0</v>
      </c>
      <c r="AL29" s="18">
        <v>1</v>
      </c>
      <c r="AM29" s="18">
        <v>0</v>
      </c>
      <c r="AN29" s="18">
        <v>0</v>
      </c>
      <c r="AO29" s="18">
        <v>0</v>
      </c>
      <c r="AP29" s="18">
        <v>0</v>
      </c>
      <c r="AQ29" s="18">
        <v>0</v>
      </c>
      <c r="AR29" s="18">
        <v>9</v>
      </c>
      <c r="AS29" s="18">
        <v>0</v>
      </c>
      <c r="AT29" s="18">
        <v>2</v>
      </c>
      <c r="AU29" s="18">
        <v>0</v>
      </c>
      <c r="AV29" s="18">
        <v>784</v>
      </c>
      <c r="AW29" s="18">
        <v>0</v>
      </c>
      <c r="AX29" s="18">
        <v>0</v>
      </c>
      <c r="AY29" s="18">
        <v>0</v>
      </c>
      <c r="AZ29" s="18">
        <v>0</v>
      </c>
      <c r="BA29" s="18">
        <v>0</v>
      </c>
      <c r="BB29" s="18">
        <v>0</v>
      </c>
      <c r="BC29" s="18">
        <v>3</v>
      </c>
      <c r="BD29" s="18">
        <v>0</v>
      </c>
      <c r="BE29" s="18">
        <v>0</v>
      </c>
      <c r="BF29" s="18">
        <v>0</v>
      </c>
      <c r="BG29" s="18">
        <v>15</v>
      </c>
      <c r="BH29" s="18">
        <v>32</v>
      </c>
      <c r="BI29" s="18">
        <v>0</v>
      </c>
      <c r="BJ29" s="18">
        <v>0</v>
      </c>
      <c r="BK29" s="18">
        <v>0</v>
      </c>
      <c r="BL29" s="18">
        <v>5</v>
      </c>
      <c r="BM29" s="18">
        <v>0</v>
      </c>
      <c r="BN29" s="18">
        <v>0</v>
      </c>
      <c r="BO29" s="18">
        <v>0</v>
      </c>
      <c r="BP29" s="18">
        <v>0</v>
      </c>
      <c r="BQ29" s="18">
        <v>199</v>
      </c>
      <c r="BR29" s="18">
        <v>0</v>
      </c>
      <c r="BS29" s="18">
        <v>811</v>
      </c>
      <c r="BT29" s="18">
        <v>0</v>
      </c>
      <c r="BU29" s="18">
        <v>281</v>
      </c>
      <c r="BV29" s="18">
        <v>4</v>
      </c>
      <c r="BW29" s="18">
        <v>49343</v>
      </c>
      <c r="BX29" s="18">
        <v>2</v>
      </c>
      <c r="BY29" s="18">
        <v>0</v>
      </c>
      <c r="BZ29" s="18">
        <v>0</v>
      </c>
      <c r="CA29" s="18">
        <v>368</v>
      </c>
      <c r="CB29" s="18">
        <v>90</v>
      </c>
      <c r="CC29" s="18">
        <v>9003</v>
      </c>
      <c r="CD29" s="18">
        <v>0</v>
      </c>
      <c r="CE29" s="18">
        <v>3</v>
      </c>
      <c r="CF29" s="18">
        <v>140</v>
      </c>
      <c r="CG29" s="18">
        <v>0</v>
      </c>
      <c r="CH29" s="18">
        <v>0</v>
      </c>
      <c r="CI29" s="18">
        <v>0</v>
      </c>
      <c r="CJ29" s="18">
        <v>0</v>
      </c>
      <c r="CK29" s="18">
        <v>12</v>
      </c>
      <c r="CL29" s="18">
        <v>0</v>
      </c>
      <c r="CM29" s="18">
        <v>7</v>
      </c>
      <c r="CN29" s="18">
        <v>6</v>
      </c>
      <c r="CO29" s="18">
        <v>36</v>
      </c>
      <c r="CP29" s="18">
        <v>0</v>
      </c>
      <c r="CQ29" s="18">
        <v>0</v>
      </c>
      <c r="CR29" s="18">
        <v>10</v>
      </c>
      <c r="CS29" s="18">
        <v>2</v>
      </c>
      <c r="CT29" s="18">
        <v>0</v>
      </c>
      <c r="CU29" s="18">
        <v>0</v>
      </c>
      <c r="CV29" s="18">
        <v>0</v>
      </c>
      <c r="CW29" s="18">
        <v>0</v>
      </c>
      <c r="CX29" s="22">
        <v>1874638</v>
      </c>
      <c r="CY29" s="18">
        <v>0</v>
      </c>
      <c r="CZ29" s="18">
        <v>0</v>
      </c>
      <c r="DA29" s="18">
        <v>0</v>
      </c>
      <c r="DB29" s="18">
        <v>0</v>
      </c>
      <c r="DC29" s="22">
        <v>0</v>
      </c>
      <c r="DD29" s="18">
        <v>0</v>
      </c>
      <c r="DE29" s="18">
        <v>91300</v>
      </c>
      <c r="DF29" s="18">
        <v>0</v>
      </c>
      <c r="DG29" s="22">
        <v>91300</v>
      </c>
      <c r="DH29" s="18">
        <v>2680221</v>
      </c>
      <c r="DI29" s="22">
        <v>2771522</v>
      </c>
      <c r="DJ29" s="22">
        <v>4646160</v>
      </c>
    </row>
    <row r="30" spans="1:114" ht="63.75" x14ac:dyDescent="0.2">
      <c r="A30" s="20" t="s">
        <v>230</v>
      </c>
      <c r="B30" s="17" t="s">
        <v>350</v>
      </c>
      <c r="C30" s="25" t="s">
        <v>351</v>
      </c>
      <c r="D30" s="18">
        <v>0</v>
      </c>
      <c r="E30" s="18">
        <v>0</v>
      </c>
      <c r="F30" s="18">
        <v>0</v>
      </c>
      <c r="G30" s="18">
        <v>0</v>
      </c>
      <c r="H30" s="18">
        <v>0</v>
      </c>
      <c r="I30" s="18">
        <v>0</v>
      </c>
      <c r="J30" s="18">
        <v>1659</v>
      </c>
      <c r="K30" s="18">
        <v>1318</v>
      </c>
      <c r="L30" s="18">
        <v>35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>
        <v>0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8">
        <v>0</v>
      </c>
      <c r="Y30" s="18">
        <v>0</v>
      </c>
      <c r="Z30" s="18">
        <v>0</v>
      </c>
      <c r="AA30" s="18">
        <v>0</v>
      </c>
      <c r="AB30" s="18">
        <v>0</v>
      </c>
      <c r="AC30" s="18">
        <v>0</v>
      </c>
      <c r="AD30" s="18">
        <v>0</v>
      </c>
      <c r="AE30" s="18">
        <v>0</v>
      </c>
      <c r="AF30" s="18">
        <v>0</v>
      </c>
      <c r="AG30" s="18">
        <v>0</v>
      </c>
      <c r="AH30" s="18">
        <v>0</v>
      </c>
      <c r="AI30" s="18">
        <v>4136</v>
      </c>
      <c r="AJ30" s="18">
        <v>0</v>
      </c>
      <c r="AK30" s="18">
        <v>0</v>
      </c>
      <c r="AL30" s="18">
        <v>0</v>
      </c>
      <c r="AM30" s="18">
        <v>0</v>
      </c>
      <c r="AN30" s="18">
        <v>0</v>
      </c>
      <c r="AO30" s="18">
        <v>0</v>
      </c>
      <c r="AP30" s="18">
        <v>0</v>
      </c>
      <c r="AQ30" s="18">
        <v>0</v>
      </c>
      <c r="AR30" s="18">
        <v>0</v>
      </c>
      <c r="AS30" s="18">
        <v>0</v>
      </c>
      <c r="AT30" s="18">
        <v>0</v>
      </c>
      <c r="AU30" s="18">
        <v>0</v>
      </c>
      <c r="AV30" s="18">
        <v>0</v>
      </c>
      <c r="AW30" s="18">
        <v>0</v>
      </c>
      <c r="AX30" s="18">
        <v>0</v>
      </c>
      <c r="AY30" s="18">
        <v>0</v>
      </c>
      <c r="AZ30" s="18">
        <v>0</v>
      </c>
      <c r="BA30" s="18">
        <v>0</v>
      </c>
      <c r="BB30" s="18">
        <v>0</v>
      </c>
      <c r="BC30" s="18">
        <v>1</v>
      </c>
      <c r="BD30" s="18">
        <v>0</v>
      </c>
      <c r="BE30" s="18">
        <v>0</v>
      </c>
      <c r="BF30" s="18">
        <v>0</v>
      </c>
      <c r="BG30" s="18">
        <v>0</v>
      </c>
      <c r="BH30" s="18">
        <v>0</v>
      </c>
      <c r="BI30" s="18">
        <v>0</v>
      </c>
      <c r="BJ30" s="18">
        <v>0</v>
      </c>
      <c r="BK30" s="18">
        <v>0</v>
      </c>
      <c r="BL30" s="18">
        <v>0</v>
      </c>
      <c r="BM30" s="18">
        <v>0</v>
      </c>
      <c r="BN30" s="18">
        <v>0</v>
      </c>
      <c r="BO30" s="18">
        <v>0</v>
      </c>
      <c r="BP30" s="18">
        <v>0</v>
      </c>
      <c r="BQ30" s="18">
        <v>52787</v>
      </c>
      <c r="BR30" s="18">
        <v>255476</v>
      </c>
      <c r="BS30" s="18">
        <v>0</v>
      </c>
      <c r="BT30" s="18">
        <v>0</v>
      </c>
      <c r="BU30" s="18">
        <v>1</v>
      </c>
      <c r="BV30" s="18">
        <v>0</v>
      </c>
      <c r="BW30" s="18">
        <v>13783</v>
      </c>
      <c r="BX30" s="18">
        <v>0</v>
      </c>
      <c r="BY30" s="18">
        <v>0</v>
      </c>
      <c r="BZ30" s="18">
        <v>0</v>
      </c>
      <c r="CA30" s="18">
        <v>0</v>
      </c>
      <c r="CB30" s="18">
        <v>0</v>
      </c>
      <c r="CC30" s="18">
        <v>14822</v>
      </c>
      <c r="CD30" s="18">
        <v>0</v>
      </c>
      <c r="CE30" s="18">
        <v>0</v>
      </c>
      <c r="CF30" s="18">
        <v>0</v>
      </c>
      <c r="CG30" s="18">
        <v>0</v>
      </c>
      <c r="CH30" s="18">
        <v>0</v>
      </c>
      <c r="CI30" s="18">
        <v>0</v>
      </c>
      <c r="CJ30" s="18">
        <v>0</v>
      </c>
      <c r="CK30" s="18">
        <v>10</v>
      </c>
      <c r="CL30" s="18">
        <v>0</v>
      </c>
      <c r="CM30" s="18">
        <v>0</v>
      </c>
      <c r="CN30" s="18">
        <v>0</v>
      </c>
      <c r="CO30" s="18">
        <v>0</v>
      </c>
      <c r="CP30" s="18">
        <v>0</v>
      </c>
      <c r="CQ30" s="18">
        <v>0</v>
      </c>
      <c r="CR30" s="18">
        <v>0</v>
      </c>
      <c r="CS30" s="18">
        <v>0</v>
      </c>
      <c r="CT30" s="18">
        <v>0</v>
      </c>
      <c r="CU30" s="18">
        <v>0</v>
      </c>
      <c r="CV30" s="18">
        <v>0</v>
      </c>
      <c r="CW30" s="18">
        <v>0</v>
      </c>
      <c r="CX30" s="22">
        <v>344029</v>
      </c>
      <c r="CY30" s="18">
        <v>0</v>
      </c>
      <c r="CZ30" s="18">
        <v>0</v>
      </c>
      <c r="DA30" s="18">
        <v>0</v>
      </c>
      <c r="DB30" s="18">
        <v>0</v>
      </c>
      <c r="DC30" s="22">
        <v>0</v>
      </c>
      <c r="DD30" s="18">
        <v>0</v>
      </c>
      <c r="DE30" s="18">
        <v>27050</v>
      </c>
      <c r="DF30" s="18">
        <v>0</v>
      </c>
      <c r="DG30" s="22">
        <v>27050</v>
      </c>
      <c r="DH30" s="18">
        <v>295196</v>
      </c>
      <c r="DI30" s="22">
        <v>322246</v>
      </c>
      <c r="DJ30" s="22">
        <v>666276</v>
      </c>
    </row>
    <row r="31" spans="1:114" ht="38.25" x14ac:dyDescent="0.2">
      <c r="A31" s="20" t="s">
        <v>231</v>
      </c>
      <c r="B31" s="17" t="s">
        <v>110</v>
      </c>
      <c r="C31" s="24" t="s">
        <v>352</v>
      </c>
      <c r="D31" s="18">
        <v>2</v>
      </c>
      <c r="E31" s="18">
        <v>0</v>
      </c>
      <c r="F31" s="18">
        <v>0</v>
      </c>
      <c r="G31" s="18">
        <v>0</v>
      </c>
      <c r="H31" s="18">
        <v>0</v>
      </c>
      <c r="I31" s="18">
        <v>292</v>
      </c>
      <c r="J31" s="18">
        <v>124707</v>
      </c>
      <c r="K31" s="18">
        <v>23158</v>
      </c>
      <c r="L31" s="18">
        <v>72474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8">
        <v>0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0</v>
      </c>
      <c r="AG31" s="18">
        <v>0</v>
      </c>
      <c r="AH31" s="18">
        <v>0</v>
      </c>
      <c r="AI31" s="18">
        <v>141540</v>
      </c>
      <c r="AJ31" s="18">
        <v>0</v>
      </c>
      <c r="AK31" s="18">
        <v>0</v>
      </c>
      <c r="AL31" s="18">
        <v>0</v>
      </c>
      <c r="AM31" s="18">
        <v>0</v>
      </c>
      <c r="AN31" s="18">
        <v>0</v>
      </c>
      <c r="AO31" s="18">
        <v>0</v>
      </c>
      <c r="AP31" s="18">
        <v>0</v>
      </c>
      <c r="AQ31" s="18">
        <v>0</v>
      </c>
      <c r="AR31" s="18">
        <v>0</v>
      </c>
      <c r="AS31" s="18">
        <v>0</v>
      </c>
      <c r="AT31" s="18">
        <v>2</v>
      </c>
      <c r="AU31" s="18">
        <v>0</v>
      </c>
      <c r="AV31" s="18">
        <v>0</v>
      </c>
      <c r="AW31" s="18">
        <v>0</v>
      </c>
      <c r="AX31" s="18">
        <v>0</v>
      </c>
      <c r="AY31" s="18">
        <v>0</v>
      </c>
      <c r="AZ31" s="18">
        <v>0</v>
      </c>
      <c r="BA31" s="18">
        <v>0</v>
      </c>
      <c r="BB31" s="18">
        <v>0</v>
      </c>
      <c r="BC31" s="18">
        <v>56</v>
      </c>
      <c r="BD31" s="18">
        <v>0</v>
      </c>
      <c r="BE31" s="18">
        <v>0</v>
      </c>
      <c r="BF31" s="18">
        <v>0</v>
      </c>
      <c r="BG31" s="18">
        <v>0</v>
      </c>
      <c r="BH31" s="18">
        <v>0</v>
      </c>
      <c r="BI31" s="18">
        <v>0</v>
      </c>
      <c r="BJ31" s="18">
        <v>0</v>
      </c>
      <c r="BK31" s="18">
        <v>0</v>
      </c>
      <c r="BL31" s="18">
        <v>1</v>
      </c>
      <c r="BM31" s="18">
        <v>0</v>
      </c>
      <c r="BN31" s="18">
        <v>0</v>
      </c>
      <c r="BO31" s="18">
        <v>0</v>
      </c>
      <c r="BP31" s="18">
        <v>0</v>
      </c>
      <c r="BQ31" s="18">
        <v>0</v>
      </c>
      <c r="BR31" s="18">
        <v>0</v>
      </c>
      <c r="BS31" s="18">
        <v>0</v>
      </c>
      <c r="BT31" s="18">
        <v>0</v>
      </c>
      <c r="BU31" s="18">
        <v>4127</v>
      </c>
      <c r="BV31" s="18">
        <v>1</v>
      </c>
      <c r="BW31" s="18">
        <v>125</v>
      </c>
      <c r="BX31" s="18">
        <v>0</v>
      </c>
      <c r="BY31" s="18">
        <v>0</v>
      </c>
      <c r="BZ31" s="18">
        <v>0</v>
      </c>
      <c r="CA31" s="18">
        <v>0</v>
      </c>
      <c r="CB31" s="18">
        <v>37</v>
      </c>
      <c r="CC31" s="18">
        <v>0</v>
      </c>
      <c r="CD31" s="18">
        <v>0</v>
      </c>
      <c r="CE31" s="18">
        <v>0</v>
      </c>
      <c r="CF31" s="18">
        <v>2</v>
      </c>
      <c r="CG31" s="18">
        <v>0</v>
      </c>
      <c r="CH31" s="18">
        <v>0</v>
      </c>
      <c r="CI31" s="18">
        <v>0</v>
      </c>
      <c r="CJ31" s="18">
        <v>0</v>
      </c>
      <c r="CK31" s="18">
        <v>256</v>
      </c>
      <c r="CL31" s="18">
        <v>0</v>
      </c>
      <c r="CM31" s="18">
        <v>0</v>
      </c>
      <c r="CN31" s="18">
        <v>0</v>
      </c>
      <c r="CO31" s="18">
        <v>3761</v>
      </c>
      <c r="CP31" s="18">
        <v>0</v>
      </c>
      <c r="CQ31" s="18">
        <v>0</v>
      </c>
      <c r="CR31" s="18">
        <v>0</v>
      </c>
      <c r="CS31" s="18">
        <v>0</v>
      </c>
      <c r="CT31" s="18">
        <v>0</v>
      </c>
      <c r="CU31" s="18">
        <v>0</v>
      </c>
      <c r="CV31" s="18">
        <v>0</v>
      </c>
      <c r="CW31" s="18">
        <v>0</v>
      </c>
      <c r="CX31" s="22">
        <v>370542</v>
      </c>
      <c r="CY31" s="18">
        <v>0</v>
      </c>
      <c r="CZ31" s="18">
        <v>0</v>
      </c>
      <c r="DA31" s="18">
        <v>0</v>
      </c>
      <c r="DB31" s="18">
        <v>0</v>
      </c>
      <c r="DC31" s="22">
        <v>0</v>
      </c>
      <c r="DD31" s="18">
        <v>396568</v>
      </c>
      <c r="DE31" s="18">
        <v>1239</v>
      </c>
      <c r="DF31" s="18">
        <v>0</v>
      </c>
      <c r="DG31" s="22">
        <v>397807</v>
      </c>
      <c r="DH31" s="18">
        <v>21426</v>
      </c>
      <c r="DI31" s="22">
        <v>419232</v>
      </c>
      <c r="DJ31" s="22">
        <v>789774</v>
      </c>
    </row>
    <row r="32" spans="1:114" x14ac:dyDescent="0.2">
      <c r="A32" s="20" t="s">
        <v>232</v>
      </c>
      <c r="B32" s="17" t="s">
        <v>111</v>
      </c>
      <c r="C32" s="23" t="s">
        <v>353</v>
      </c>
      <c r="D32" s="18">
        <v>0</v>
      </c>
      <c r="E32" s="18">
        <v>0</v>
      </c>
      <c r="F32" s="18">
        <v>0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>
        <v>0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8">
        <v>0</v>
      </c>
      <c r="Y32" s="18">
        <v>0</v>
      </c>
      <c r="Z32" s="18">
        <v>0</v>
      </c>
      <c r="AA32" s="18">
        <v>0</v>
      </c>
      <c r="AB32" s="18">
        <v>0</v>
      </c>
      <c r="AC32" s="18">
        <v>0</v>
      </c>
      <c r="AD32" s="18">
        <v>0</v>
      </c>
      <c r="AE32" s="18">
        <v>0</v>
      </c>
      <c r="AF32" s="18">
        <v>0</v>
      </c>
      <c r="AG32" s="18">
        <v>0</v>
      </c>
      <c r="AH32" s="18">
        <v>0</v>
      </c>
      <c r="AI32" s="18">
        <v>0</v>
      </c>
      <c r="AJ32" s="18">
        <v>0</v>
      </c>
      <c r="AK32" s="18">
        <v>0</v>
      </c>
      <c r="AL32" s="18">
        <v>0</v>
      </c>
      <c r="AM32" s="18">
        <v>0</v>
      </c>
      <c r="AN32" s="18">
        <v>0</v>
      </c>
      <c r="AO32" s="18">
        <v>0</v>
      </c>
      <c r="AP32" s="18">
        <v>0</v>
      </c>
      <c r="AQ32" s="18">
        <v>0</v>
      </c>
      <c r="AR32" s="18">
        <v>0</v>
      </c>
      <c r="AS32" s="18">
        <v>0</v>
      </c>
      <c r="AT32" s="18">
        <v>0</v>
      </c>
      <c r="AU32" s="18">
        <v>0</v>
      </c>
      <c r="AV32" s="18">
        <v>0</v>
      </c>
      <c r="AW32" s="18">
        <v>0</v>
      </c>
      <c r="AX32" s="18">
        <v>0</v>
      </c>
      <c r="AY32" s="18">
        <v>0</v>
      </c>
      <c r="AZ32" s="18">
        <v>0</v>
      </c>
      <c r="BA32" s="18">
        <v>0</v>
      </c>
      <c r="BB32" s="18">
        <v>0</v>
      </c>
      <c r="BC32" s="18">
        <v>0</v>
      </c>
      <c r="BD32" s="18">
        <v>0</v>
      </c>
      <c r="BE32" s="18">
        <v>0</v>
      </c>
      <c r="BF32" s="18">
        <v>0</v>
      </c>
      <c r="BG32" s="18">
        <v>0</v>
      </c>
      <c r="BH32" s="18">
        <v>0</v>
      </c>
      <c r="BI32" s="18">
        <v>0</v>
      </c>
      <c r="BJ32" s="18">
        <v>0</v>
      </c>
      <c r="BK32" s="18">
        <v>0</v>
      </c>
      <c r="BL32" s="18">
        <v>9635</v>
      </c>
      <c r="BM32" s="18">
        <v>0</v>
      </c>
      <c r="BN32" s="18">
        <v>0</v>
      </c>
      <c r="BO32" s="18">
        <v>0</v>
      </c>
      <c r="BP32" s="18">
        <v>0</v>
      </c>
      <c r="BQ32" s="18">
        <v>0</v>
      </c>
      <c r="BR32" s="18">
        <v>0</v>
      </c>
      <c r="BS32" s="18">
        <v>0</v>
      </c>
      <c r="BT32" s="18">
        <v>0</v>
      </c>
      <c r="BU32" s="18">
        <v>0</v>
      </c>
      <c r="BV32" s="18">
        <v>0</v>
      </c>
      <c r="BW32" s="18">
        <v>0</v>
      </c>
      <c r="BX32" s="18">
        <v>0</v>
      </c>
      <c r="BY32" s="18">
        <v>0</v>
      </c>
      <c r="BZ32" s="18">
        <v>0</v>
      </c>
      <c r="CA32" s="18">
        <v>0</v>
      </c>
      <c r="CB32" s="18">
        <v>0</v>
      </c>
      <c r="CC32" s="18">
        <v>0</v>
      </c>
      <c r="CD32" s="18">
        <v>0</v>
      </c>
      <c r="CE32" s="18">
        <v>0</v>
      </c>
      <c r="CF32" s="18">
        <v>0</v>
      </c>
      <c r="CG32" s="18">
        <v>0</v>
      </c>
      <c r="CH32" s="18">
        <v>0</v>
      </c>
      <c r="CI32" s="18">
        <v>0</v>
      </c>
      <c r="CJ32" s="18">
        <v>0</v>
      </c>
      <c r="CK32" s="18">
        <v>0</v>
      </c>
      <c r="CL32" s="18">
        <v>0</v>
      </c>
      <c r="CM32" s="18">
        <v>0</v>
      </c>
      <c r="CN32" s="18">
        <v>0</v>
      </c>
      <c r="CO32" s="18">
        <v>0</v>
      </c>
      <c r="CP32" s="18">
        <v>0</v>
      </c>
      <c r="CQ32" s="18">
        <v>0</v>
      </c>
      <c r="CR32" s="18">
        <v>0</v>
      </c>
      <c r="CS32" s="18">
        <v>0</v>
      </c>
      <c r="CT32" s="18">
        <v>0</v>
      </c>
      <c r="CU32" s="18">
        <v>0</v>
      </c>
      <c r="CV32" s="18">
        <v>0</v>
      </c>
      <c r="CW32" s="18">
        <v>0</v>
      </c>
      <c r="CX32" s="22">
        <v>9635</v>
      </c>
      <c r="CY32" s="18">
        <v>0</v>
      </c>
      <c r="CZ32" s="18">
        <v>0</v>
      </c>
      <c r="DA32" s="18">
        <v>0</v>
      </c>
      <c r="DB32" s="18">
        <v>0</v>
      </c>
      <c r="DC32" s="22">
        <v>0</v>
      </c>
      <c r="DD32" s="18">
        <v>0</v>
      </c>
      <c r="DE32" s="18">
        <v>-742</v>
      </c>
      <c r="DF32" s="18">
        <v>0</v>
      </c>
      <c r="DG32" s="22">
        <v>-742</v>
      </c>
      <c r="DH32" s="18">
        <v>0</v>
      </c>
      <c r="DI32" s="22">
        <v>-742</v>
      </c>
      <c r="DJ32" s="22">
        <v>8892</v>
      </c>
    </row>
    <row r="33" spans="1:114" x14ac:dyDescent="0.2">
      <c r="A33" s="20" t="s">
        <v>233</v>
      </c>
      <c r="B33" s="17" t="s">
        <v>112</v>
      </c>
      <c r="C33" s="167" t="s">
        <v>354</v>
      </c>
      <c r="D33" s="18">
        <v>0</v>
      </c>
      <c r="E33" s="18">
        <v>0</v>
      </c>
      <c r="F33" s="18">
        <v>0</v>
      </c>
      <c r="G33" s="18">
        <v>0</v>
      </c>
      <c r="H33" s="18">
        <v>0</v>
      </c>
      <c r="I33" s="18">
        <v>51</v>
      </c>
      <c r="J33" s="18">
        <v>0</v>
      </c>
      <c r="K33" s="18">
        <v>0</v>
      </c>
      <c r="L33" s="18">
        <v>0</v>
      </c>
      <c r="M33" s="18">
        <v>0</v>
      </c>
      <c r="N33" s="18">
        <v>1674</v>
      </c>
      <c r="O33" s="18">
        <v>0</v>
      </c>
      <c r="P33" s="18">
        <v>10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8">
        <v>0</v>
      </c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8">
        <v>0</v>
      </c>
      <c r="AG33" s="18">
        <v>0</v>
      </c>
      <c r="AH33" s="18">
        <v>0</v>
      </c>
      <c r="AI33" s="18">
        <v>0</v>
      </c>
      <c r="AJ33" s="18">
        <v>27</v>
      </c>
      <c r="AK33" s="18">
        <v>0</v>
      </c>
      <c r="AL33" s="18">
        <v>0</v>
      </c>
      <c r="AM33" s="18">
        <v>0</v>
      </c>
      <c r="AN33" s="18">
        <v>0</v>
      </c>
      <c r="AO33" s="18">
        <v>0</v>
      </c>
      <c r="AP33" s="18">
        <v>0</v>
      </c>
      <c r="AQ33" s="18">
        <v>0</v>
      </c>
      <c r="AR33" s="18">
        <v>0</v>
      </c>
      <c r="AS33" s="18">
        <v>0</v>
      </c>
      <c r="AT33" s="18">
        <v>0</v>
      </c>
      <c r="AU33" s="18">
        <v>3</v>
      </c>
      <c r="AV33" s="18">
        <v>12</v>
      </c>
      <c r="AW33" s="18">
        <v>221943</v>
      </c>
      <c r="AX33" s="18">
        <v>37</v>
      </c>
      <c r="AY33" s="18">
        <v>6</v>
      </c>
      <c r="AZ33" s="18">
        <v>0</v>
      </c>
      <c r="BA33" s="18">
        <v>0</v>
      </c>
      <c r="BB33" s="18">
        <v>0</v>
      </c>
      <c r="BC33" s="18">
        <v>0</v>
      </c>
      <c r="BD33" s="18">
        <v>0</v>
      </c>
      <c r="BE33" s="18">
        <v>0</v>
      </c>
      <c r="BF33" s="18">
        <v>0</v>
      </c>
      <c r="BG33" s="18">
        <v>2</v>
      </c>
      <c r="BH33" s="18">
        <v>0</v>
      </c>
      <c r="BI33" s="18">
        <v>0</v>
      </c>
      <c r="BJ33" s="18">
        <v>0</v>
      </c>
      <c r="BK33" s="18">
        <v>0</v>
      </c>
      <c r="BL33" s="18">
        <v>13</v>
      </c>
      <c r="BM33" s="18">
        <v>0</v>
      </c>
      <c r="BN33" s="18">
        <v>0</v>
      </c>
      <c r="BO33" s="18">
        <v>0</v>
      </c>
      <c r="BP33" s="18">
        <v>0</v>
      </c>
      <c r="BQ33" s="18">
        <v>6</v>
      </c>
      <c r="BR33" s="18">
        <v>0</v>
      </c>
      <c r="BS33" s="18">
        <v>0</v>
      </c>
      <c r="BT33" s="18">
        <v>0</v>
      </c>
      <c r="BU33" s="18">
        <v>0</v>
      </c>
      <c r="BV33" s="18">
        <v>0</v>
      </c>
      <c r="BW33" s="18">
        <v>0</v>
      </c>
      <c r="BX33" s="18">
        <v>0</v>
      </c>
      <c r="BY33" s="18">
        <v>0</v>
      </c>
      <c r="BZ33" s="18">
        <v>0</v>
      </c>
      <c r="CA33" s="18">
        <v>0</v>
      </c>
      <c r="CB33" s="18">
        <v>0</v>
      </c>
      <c r="CC33" s="18">
        <v>0</v>
      </c>
      <c r="CD33" s="18">
        <v>0</v>
      </c>
      <c r="CE33" s="18">
        <v>0</v>
      </c>
      <c r="CF33" s="18">
        <v>0</v>
      </c>
      <c r="CG33" s="18">
        <v>0</v>
      </c>
      <c r="CH33" s="18">
        <v>0</v>
      </c>
      <c r="CI33" s="18">
        <v>0</v>
      </c>
      <c r="CJ33" s="18">
        <v>0</v>
      </c>
      <c r="CK33" s="18">
        <v>0</v>
      </c>
      <c r="CL33" s="18">
        <v>0</v>
      </c>
      <c r="CM33" s="18">
        <v>0</v>
      </c>
      <c r="CN33" s="18">
        <v>20</v>
      </c>
      <c r="CO33" s="18">
        <v>0</v>
      </c>
      <c r="CP33" s="18">
        <v>0</v>
      </c>
      <c r="CQ33" s="18">
        <v>0</v>
      </c>
      <c r="CR33" s="18">
        <v>0</v>
      </c>
      <c r="CS33" s="18">
        <v>0</v>
      </c>
      <c r="CT33" s="18">
        <v>0</v>
      </c>
      <c r="CU33" s="18">
        <v>0</v>
      </c>
      <c r="CV33" s="18">
        <v>0</v>
      </c>
      <c r="CW33" s="18">
        <v>0</v>
      </c>
      <c r="CX33" s="22">
        <v>223805</v>
      </c>
      <c r="CY33" s="18">
        <v>0</v>
      </c>
      <c r="CZ33" s="18">
        <v>0</v>
      </c>
      <c r="DA33" s="18">
        <v>0</v>
      </c>
      <c r="DB33" s="18">
        <v>0</v>
      </c>
      <c r="DC33" s="22">
        <v>0</v>
      </c>
      <c r="DD33" s="18">
        <v>0</v>
      </c>
      <c r="DE33" s="18">
        <v>-182</v>
      </c>
      <c r="DF33" s="18">
        <v>0</v>
      </c>
      <c r="DG33" s="22">
        <v>-182</v>
      </c>
      <c r="DH33" s="18">
        <v>92826</v>
      </c>
      <c r="DI33" s="22">
        <v>92644</v>
      </c>
      <c r="DJ33" s="22">
        <v>316449</v>
      </c>
    </row>
    <row r="34" spans="1:114" ht="25.5" x14ac:dyDescent="0.2">
      <c r="A34" s="20" t="s">
        <v>234</v>
      </c>
      <c r="B34" s="17" t="s">
        <v>113</v>
      </c>
      <c r="C34" s="167" t="s">
        <v>355</v>
      </c>
      <c r="D34" s="18">
        <v>0</v>
      </c>
      <c r="E34" s="18">
        <v>0</v>
      </c>
      <c r="F34" s="18">
        <v>0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8">
        <v>65</v>
      </c>
      <c r="O34" s="18">
        <v>606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8">
        <v>0</v>
      </c>
      <c r="Y34" s="18">
        <v>0</v>
      </c>
      <c r="Z34" s="18">
        <v>0</v>
      </c>
      <c r="AA34" s="18">
        <v>0</v>
      </c>
      <c r="AB34" s="18">
        <v>0</v>
      </c>
      <c r="AC34" s="18">
        <v>0</v>
      </c>
      <c r="AD34" s="18">
        <v>0</v>
      </c>
      <c r="AE34" s="18">
        <v>0</v>
      </c>
      <c r="AF34" s="18">
        <v>0</v>
      </c>
      <c r="AG34" s="18">
        <v>0</v>
      </c>
      <c r="AH34" s="18">
        <v>0</v>
      </c>
      <c r="AI34" s="18">
        <v>0</v>
      </c>
      <c r="AJ34" s="18">
        <v>1647</v>
      </c>
      <c r="AK34" s="18">
        <v>0</v>
      </c>
      <c r="AL34" s="18">
        <v>0</v>
      </c>
      <c r="AM34" s="18">
        <v>0</v>
      </c>
      <c r="AN34" s="18">
        <v>0</v>
      </c>
      <c r="AO34" s="18">
        <v>24</v>
      </c>
      <c r="AP34" s="18">
        <v>0</v>
      </c>
      <c r="AQ34" s="18">
        <v>0</v>
      </c>
      <c r="AR34" s="18">
        <v>0</v>
      </c>
      <c r="AS34" s="18">
        <v>3</v>
      </c>
      <c r="AT34" s="18">
        <v>197</v>
      </c>
      <c r="AU34" s="18">
        <v>4</v>
      </c>
      <c r="AV34" s="18">
        <v>290</v>
      </c>
      <c r="AW34" s="18">
        <v>2079</v>
      </c>
      <c r="AX34" s="18">
        <v>49823</v>
      </c>
      <c r="AY34" s="18">
        <v>15</v>
      </c>
      <c r="AZ34" s="18">
        <v>0</v>
      </c>
      <c r="BA34" s="18">
        <v>0</v>
      </c>
      <c r="BB34" s="18">
        <v>0</v>
      </c>
      <c r="BC34" s="18">
        <v>0</v>
      </c>
      <c r="BD34" s="18">
        <v>0</v>
      </c>
      <c r="BE34" s="18">
        <v>0</v>
      </c>
      <c r="BF34" s="18">
        <v>0</v>
      </c>
      <c r="BG34" s="18">
        <v>0</v>
      </c>
      <c r="BH34" s="18">
        <v>0</v>
      </c>
      <c r="BI34" s="18">
        <v>0</v>
      </c>
      <c r="BJ34" s="18">
        <v>1</v>
      </c>
      <c r="BK34" s="18">
        <v>0</v>
      </c>
      <c r="BL34" s="18">
        <v>68</v>
      </c>
      <c r="BM34" s="18">
        <v>0</v>
      </c>
      <c r="BN34" s="18">
        <v>0</v>
      </c>
      <c r="BO34" s="18">
        <v>0</v>
      </c>
      <c r="BP34" s="18">
        <v>0</v>
      </c>
      <c r="BQ34" s="18">
        <v>4</v>
      </c>
      <c r="BR34" s="18">
        <v>0</v>
      </c>
      <c r="BS34" s="18">
        <v>0</v>
      </c>
      <c r="BT34" s="18">
        <v>0</v>
      </c>
      <c r="BU34" s="18">
        <v>1</v>
      </c>
      <c r="BV34" s="18">
        <v>0</v>
      </c>
      <c r="BW34" s="18">
        <v>0</v>
      </c>
      <c r="BX34" s="18">
        <v>0</v>
      </c>
      <c r="BY34" s="18">
        <v>0</v>
      </c>
      <c r="BZ34" s="18">
        <v>0</v>
      </c>
      <c r="CA34" s="18">
        <v>0</v>
      </c>
      <c r="CB34" s="18">
        <v>0</v>
      </c>
      <c r="CC34" s="18">
        <v>0</v>
      </c>
      <c r="CD34" s="18">
        <v>0</v>
      </c>
      <c r="CE34" s="18">
        <v>0</v>
      </c>
      <c r="CF34" s="18">
        <v>0</v>
      </c>
      <c r="CG34" s="18">
        <v>0</v>
      </c>
      <c r="CH34" s="18">
        <v>0</v>
      </c>
      <c r="CI34" s="18">
        <v>0</v>
      </c>
      <c r="CJ34" s="18">
        <v>0</v>
      </c>
      <c r="CK34" s="18">
        <v>0</v>
      </c>
      <c r="CL34" s="18">
        <v>0</v>
      </c>
      <c r="CM34" s="18">
        <v>0</v>
      </c>
      <c r="CN34" s="18">
        <v>0</v>
      </c>
      <c r="CO34" s="18">
        <v>0</v>
      </c>
      <c r="CP34" s="18">
        <v>0</v>
      </c>
      <c r="CQ34" s="18">
        <v>0</v>
      </c>
      <c r="CR34" s="18">
        <v>0</v>
      </c>
      <c r="CS34" s="18">
        <v>0</v>
      </c>
      <c r="CT34" s="18">
        <v>0</v>
      </c>
      <c r="CU34" s="18">
        <v>0</v>
      </c>
      <c r="CV34" s="18">
        <v>0</v>
      </c>
      <c r="CW34" s="18">
        <v>0</v>
      </c>
      <c r="CX34" s="22">
        <v>54827</v>
      </c>
      <c r="CY34" s="18">
        <v>0</v>
      </c>
      <c r="CZ34" s="18">
        <v>0</v>
      </c>
      <c r="DA34" s="18">
        <v>0</v>
      </c>
      <c r="DB34" s="18">
        <v>0</v>
      </c>
      <c r="DC34" s="22">
        <v>0</v>
      </c>
      <c r="DD34" s="18">
        <v>0</v>
      </c>
      <c r="DE34" s="18">
        <v>2936</v>
      </c>
      <c r="DF34" s="18">
        <v>0</v>
      </c>
      <c r="DG34" s="22">
        <v>2936</v>
      </c>
      <c r="DH34" s="18">
        <v>20489</v>
      </c>
      <c r="DI34" s="22">
        <v>23425</v>
      </c>
      <c r="DJ34" s="22">
        <v>78253</v>
      </c>
    </row>
    <row r="35" spans="1:114" x14ac:dyDescent="0.2">
      <c r="A35" s="20" t="s">
        <v>235</v>
      </c>
      <c r="B35" s="17" t="s">
        <v>356</v>
      </c>
      <c r="C35" s="25" t="s">
        <v>357</v>
      </c>
      <c r="D35" s="18">
        <v>338</v>
      </c>
      <c r="E35" s="18">
        <v>12</v>
      </c>
      <c r="F35" s="18">
        <v>0</v>
      </c>
      <c r="G35" s="18">
        <v>1</v>
      </c>
      <c r="H35" s="18">
        <v>4</v>
      </c>
      <c r="I35" s="18">
        <v>64</v>
      </c>
      <c r="J35" s="18">
        <v>43</v>
      </c>
      <c r="K35" s="18">
        <v>0</v>
      </c>
      <c r="L35" s="18">
        <v>3</v>
      </c>
      <c r="M35" s="18">
        <v>0</v>
      </c>
      <c r="N35" s="18">
        <v>512</v>
      </c>
      <c r="O35" s="18">
        <v>31</v>
      </c>
      <c r="P35" s="18">
        <v>390</v>
      </c>
      <c r="Q35" s="18">
        <v>2</v>
      </c>
      <c r="R35" s="18">
        <v>0</v>
      </c>
      <c r="S35" s="18">
        <v>0</v>
      </c>
      <c r="T35" s="18">
        <v>28</v>
      </c>
      <c r="U35" s="18">
        <v>0</v>
      </c>
      <c r="V35" s="18">
        <v>182</v>
      </c>
      <c r="W35" s="18">
        <v>99</v>
      </c>
      <c r="X35" s="18">
        <v>823</v>
      </c>
      <c r="Y35" s="18">
        <v>0</v>
      </c>
      <c r="Z35" s="18">
        <v>0</v>
      </c>
      <c r="AA35" s="18">
        <v>32</v>
      </c>
      <c r="AB35" s="18">
        <v>1</v>
      </c>
      <c r="AC35" s="18">
        <v>3</v>
      </c>
      <c r="AD35" s="18">
        <v>9</v>
      </c>
      <c r="AE35" s="18">
        <v>7</v>
      </c>
      <c r="AF35" s="18">
        <v>0</v>
      </c>
      <c r="AG35" s="18">
        <v>0</v>
      </c>
      <c r="AH35" s="18">
        <v>0</v>
      </c>
      <c r="AI35" s="18">
        <v>0</v>
      </c>
      <c r="AJ35" s="18">
        <v>545</v>
      </c>
      <c r="AK35" s="18">
        <v>0</v>
      </c>
      <c r="AL35" s="18">
        <v>29</v>
      </c>
      <c r="AM35" s="18">
        <v>0</v>
      </c>
      <c r="AN35" s="18">
        <v>0</v>
      </c>
      <c r="AO35" s="18">
        <v>3</v>
      </c>
      <c r="AP35" s="18">
        <v>0</v>
      </c>
      <c r="AQ35" s="18">
        <v>5</v>
      </c>
      <c r="AR35" s="18">
        <v>246</v>
      </c>
      <c r="AS35" s="18">
        <v>1208</v>
      </c>
      <c r="AT35" s="18">
        <v>560</v>
      </c>
      <c r="AU35" s="18">
        <v>3795</v>
      </c>
      <c r="AV35" s="18">
        <v>8057</v>
      </c>
      <c r="AW35" s="18">
        <v>5124</v>
      </c>
      <c r="AX35" s="18">
        <v>379</v>
      </c>
      <c r="AY35" s="18">
        <v>17</v>
      </c>
      <c r="AZ35" s="18">
        <v>3</v>
      </c>
      <c r="BA35" s="18">
        <v>0</v>
      </c>
      <c r="BB35" s="18">
        <v>8</v>
      </c>
      <c r="BC35" s="18">
        <v>2</v>
      </c>
      <c r="BD35" s="18">
        <v>0</v>
      </c>
      <c r="BE35" s="18">
        <v>0</v>
      </c>
      <c r="BF35" s="18">
        <v>0</v>
      </c>
      <c r="BG35" s="18">
        <v>24</v>
      </c>
      <c r="BH35" s="18">
        <v>0</v>
      </c>
      <c r="BI35" s="18">
        <v>1</v>
      </c>
      <c r="BJ35" s="18">
        <v>0</v>
      </c>
      <c r="BK35" s="18">
        <v>16</v>
      </c>
      <c r="BL35" s="18">
        <v>4</v>
      </c>
      <c r="BM35" s="18">
        <v>0</v>
      </c>
      <c r="BN35" s="18">
        <v>0</v>
      </c>
      <c r="BO35" s="18">
        <v>0</v>
      </c>
      <c r="BP35" s="18">
        <v>24</v>
      </c>
      <c r="BQ35" s="18">
        <v>7</v>
      </c>
      <c r="BR35" s="18">
        <v>0</v>
      </c>
      <c r="BS35" s="18">
        <v>32</v>
      </c>
      <c r="BT35" s="18">
        <v>0</v>
      </c>
      <c r="BU35" s="18">
        <v>15435</v>
      </c>
      <c r="BV35" s="18">
        <v>0</v>
      </c>
      <c r="BW35" s="18">
        <v>124</v>
      </c>
      <c r="BX35" s="18">
        <v>4</v>
      </c>
      <c r="BY35" s="18">
        <v>3</v>
      </c>
      <c r="BZ35" s="18">
        <v>0</v>
      </c>
      <c r="CA35" s="18">
        <v>0</v>
      </c>
      <c r="CB35" s="18">
        <v>47</v>
      </c>
      <c r="CC35" s="18">
        <v>0</v>
      </c>
      <c r="CD35" s="18">
        <v>0</v>
      </c>
      <c r="CE35" s="18">
        <v>0</v>
      </c>
      <c r="CF35" s="18">
        <v>196</v>
      </c>
      <c r="CG35" s="18">
        <v>0</v>
      </c>
      <c r="CH35" s="18">
        <v>0</v>
      </c>
      <c r="CI35" s="18">
        <v>0</v>
      </c>
      <c r="CJ35" s="18">
        <v>0</v>
      </c>
      <c r="CK35" s="18">
        <v>8</v>
      </c>
      <c r="CL35" s="18">
        <v>0</v>
      </c>
      <c r="CM35" s="18">
        <v>0</v>
      </c>
      <c r="CN35" s="18">
        <v>1</v>
      </c>
      <c r="CO35" s="18">
        <v>13</v>
      </c>
      <c r="CP35" s="18">
        <v>7</v>
      </c>
      <c r="CQ35" s="18">
        <v>6</v>
      </c>
      <c r="CR35" s="18">
        <v>7</v>
      </c>
      <c r="CS35" s="18">
        <v>7</v>
      </c>
      <c r="CT35" s="18">
        <v>3</v>
      </c>
      <c r="CU35" s="18">
        <v>2</v>
      </c>
      <c r="CV35" s="18">
        <v>1013</v>
      </c>
      <c r="CW35" s="18">
        <v>0</v>
      </c>
      <c r="CX35" s="22">
        <v>39558</v>
      </c>
      <c r="CY35" s="18">
        <v>68</v>
      </c>
      <c r="CZ35" s="18">
        <v>0</v>
      </c>
      <c r="DA35" s="18">
        <v>0</v>
      </c>
      <c r="DB35" s="18">
        <v>0</v>
      </c>
      <c r="DC35" s="22">
        <v>68</v>
      </c>
      <c r="DD35" s="18">
        <v>0</v>
      </c>
      <c r="DE35" s="18">
        <v>4172</v>
      </c>
      <c r="DF35" s="18">
        <v>0</v>
      </c>
      <c r="DG35" s="22">
        <v>4172</v>
      </c>
      <c r="DH35" s="18">
        <v>862</v>
      </c>
      <c r="DI35" s="22">
        <v>5102</v>
      </c>
      <c r="DJ35" s="22">
        <v>44660</v>
      </c>
    </row>
    <row r="36" spans="1:114" x14ac:dyDescent="0.2">
      <c r="A36" s="20" t="s">
        <v>236</v>
      </c>
      <c r="B36" s="17" t="s">
        <v>358</v>
      </c>
      <c r="C36" s="26" t="s">
        <v>359</v>
      </c>
      <c r="D36" s="18">
        <v>659</v>
      </c>
      <c r="E36" s="18">
        <v>188</v>
      </c>
      <c r="F36" s="18">
        <v>3</v>
      </c>
      <c r="G36" s="18">
        <v>147</v>
      </c>
      <c r="H36" s="18">
        <v>28</v>
      </c>
      <c r="I36" s="18">
        <v>411</v>
      </c>
      <c r="J36" s="18">
        <v>1386</v>
      </c>
      <c r="K36" s="18">
        <v>4</v>
      </c>
      <c r="L36" s="18">
        <v>346</v>
      </c>
      <c r="M36" s="18">
        <v>0</v>
      </c>
      <c r="N36" s="18">
        <v>443</v>
      </c>
      <c r="O36" s="18">
        <v>50</v>
      </c>
      <c r="P36" s="18">
        <v>1304</v>
      </c>
      <c r="Q36" s="18">
        <v>3</v>
      </c>
      <c r="R36" s="18">
        <v>6</v>
      </c>
      <c r="S36" s="18">
        <v>0</v>
      </c>
      <c r="T36" s="18">
        <v>62</v>
      </c>
      <c r="U36" s="18">
        <v>3</v>
      </c>
      <c r="V36" s="18">
        <v>4</v>
      </c>
      <c r="W36" s="18">
        <v>38</v>
      </c>
      <c r="X36" s="18">
        <v>28</v>
      </c>
      <c r="Y36" s="18">
        <v>19</v>
      </c>
      <c r="Z36" s="18">
        <v>0</v>
      </c>
      <c r="AA36" s="18">
        <v>2</v>
      </c>
      <c r="AB36" s="18">
        <v>1</v>
      </c>
      <c r="AC36" s="18">
        <v>1</v>
      </c>
      <c r="AD36" s="18">
        <v>37</v>
      </c>
      <c r="AE36" s="18">
        <v>71</v>
      </c>
      <c r="AF36" s="18">
        <v>0</v>
      </c>
      <c r="AG36" s="18">
        <v>2</v>
      </c>
      <c r="AH36" s="18">
        <v>2</v>
      </c>
      <c r="AI36" s="18">
        <v>118</v>
      </c>
      <c r="AJ36" s="18">
        <v>48</v>
      </c>
      <c r="AK36" s="18">
        <v>0</v>
      </c>
      <c r="AL36" s="18">
        <v>60</v>
      </c>
      <c r="AM36" s="18">
        <v>2</v>
      </c>
      <c r="AN36" s="18">
        <v>45</v>
      </c>
      <c r="AO36" s="18">
        <v>14</v>
      </c>
      <c r="AP36" s="18">
        <v>0</v>
      </c>
      <c r="AQ36" s="18">
        <v>4</v>
      </c>
      <c r="AR36" s="18">
        <v>11</v>
      </c>
      <c r="AS36" s="18">
        <v>2979</v>
      </c>
      <c r="AT36" s="18">
        <v>5178</v>
      </c>
      <c r="AU36" s="18">
        <v>842</v>
      </c>
      <c r="AV36" s="18">
        <v>21894</v>
      </c>
      <c r="AW36" s="18">
        <v>247</v>
      </c>
      <c r="AX36" s="18">
        <v>262</v>
      </c>
      <c r="AY36" s="18">
        <v>217</v>
      </c>
      <c r="AZ36" s="18">
        <v>215</v>
      </c>
      <c r="BA36" s="18">
        <v>116</v>
      </c>
      <c r="BB36" s="18">
        <v>24</v>
      </c>
      <c r="BC36" s="18">
        <v>336</v>
      </c>
      <c r="BD36" s="18">
        <v>0</v>
      </c>
      <c r="BE36" s="18">
        <v>0</v>
      </c>
      <c r="BF36" s="18">
        <v>0</v>
      </c>
      <c r="BG36" s="18">
        <v>61</v>
      </c>
      <c r="BH36" s="18">
        <v>29</v>
      </c>
      <c r="BI36" s="18">
        <v>0</v>
      </c>
      <c r="BJ36" s="18">
        <v>13</v>
      </c>
      <c r="BK36" s="18">
        <v>18</v>
      </c>
      <c r="BL36" s="18">
        <v>142</v>
      </c>
      <c r="BM36" s="18">
        <v>3</v>
      </c>
      <c r="BN36" s="18">
        <v>3</v>
      </c>
      <c r="BO36" s="18">
        <v>11</v>
      </c>
      <c r="BP36" s="18">
        <v>13</v>
      </c>
      <c r="BQ36" s="18">
        <v>54</v>
      </c>
      <c r="BR36" s="18">
        <v>18</v>
      </c>
      <c r="BS36" s="18">
        <v>151</v>
      </c>
      <c r="BT36" s="18">
        <v>273</v>
      </c>
      <c r="BU36" s="18">
        <v>55942</v>
      </c>
      <c r="BV36" s="18">
        <v>30</v>
      </c>
      <c r="BW36" s="18">
        <v>461</v>
      </c>
      <c r="BX36" s="18">
        <v>64</v>
      </c>
      <c r="BY36" s="18">
        <v>12</v>
      </c>
      <c r="BZ36" s="18">
        <v>3</v>
      </c>
      <c r="CA36" s="18">
        <v>595</v>
      </c>
      <c r="CB36" s="18">
        <v>443</v>
      </c>
      <c r="CC36" s="18">
        <v>42</v>
      </c>
      <c r="CD36" s="18">
        <v>23</v>
      </c>
      <c r="CE36" s="18">
        <v>0</v>
      </c>
      <c r="CF36" s="18">
        <v>4390</v>
      </c>
      <c r="CG36" s="18">
        <v>3</v>
      </c>
      <c r="CH36" s="18">
        <v>0</v>
      </c>
      <c r="CI36" s="18">
        <v>0</v>
      </c>
      <c r="CJ36" s="18">
        <v>0</v>
      </c>
      <c r="CK36" s="18">
        <v>314</v>
      </c>
      <c r="CL36" s="18">
        <v>66</v>
      </c>
      <c r="CM36" s="18">
        <v>0</v>
      </c>
      <c r="CN36" s="18">
        <v>42</v>
      </c>
      <c r="CO36" s="18">
        <v>309</v>
      </c>
      <c r="CP36" s="18">
        <v>89</v>
      </c>
      <c r="CQ36" s="18">
        <v>18</v>
      </c>
      <c r="CR36" s="18">
        <v>20</v>
      </c>
      <c r="CS36" s="18">
        <v>1160</v>
      </c>
      <c r="CT36" s="18">
        <v>13</v>
      </c>
      <c r="CU36" s="18">
        <v>34</v>
      </c>
      <c r="CV36" s="18">
        <v>224</v>
      </c>
      <c r="CW36" s="18">
        <v>0</v>
      </c>
      <c r="CX36" s="22">
        <v>102949</v>
      </c>
      <c r="CY36" s="18">
        <v>415</v>
      </c>
      <c r="CZ36" s="18">
        <v>0</v>
      </c>
      <c r="DA36" s="18">
        <v>0</v>
      </c>
      <c r="DB36" s="18">
        <v>0</v>
      </c>
      <c r="DC36" s="22">
        <v>415</v>
      </c>
      <c r="DD36" s="18">
        <v>0</v>
      </c>
      <c r="DE36" s="18">
        <v>4093</v>
      </c>
      <c r="DF36" s="18">
        <v>0</v>
      </c>
      <c r="DG36" s="22">
        <v>4093</v>
      </c>
      <c r="DH36" s="18">
        <v>605</v>
      </c>
      <c r="DI36" s="22">
        <v>5113</v>
      </c>
      <c r="DJ36" s="22">
        <v>108062</v>
      </c>
    </row>
    <row r="37" spans="1:114" ht="38.25" x14ac:dyDescent="0.2">
      <c r="A37" s="20" t="s">
        <v>237</v>
      </c>
      <c r="B37" s="21" t="s">
        <v>360</v>
      </c>
      <c r="C37" s="23" t="s">
        <v>361</v>
      </c>
      <c r="D37" s="18">
        <v>36</v>
      </c>
      <c r="E37" s="18">
        <v>0</v>
      </c>
      <c r="F37" s="18">
        <v>0</v>
      </c>
      <c r="G37" s="18">
        <v>0</v>
      </c>
      <c r="H37" s="18">
        <v>0</v>
      </c>
      <c r="I37" s="18">
        <v>0</v>
      </c>
      <c r="J37" s="18">
        <v>62</v>
      </c>
      <c r="K37" s="18">
        <v>13</v>
      </c>
      <c r="L37" s="18">
        <v>13</v>
      </c>
      <c r="M37" s="18">
        <v>0</v>
      </c>
      <c r="N37" s="18">
        <v>0</v>
      </c>
      <c r="O37" s="18">
        <v>42</v>
      </c>
      <c r="P37" s="18">
        <v>24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8">
        <v>0</v>
      </c>
      <c r="Y37" s="18">
        <v>0</v>
      </c>
      <c r="Z37" s="18">
        <v>0</v>
      </c>
      <c r="AA37" s="18">
        <v>0</v>
      </c>
      <c r="AB37" s="18">
        <v>0</v>
      </c>
      <c r="AC37" s="18">
        <v>0</v>
      </c>
      <c r="AD37" s="18">
        <v>43</v>
      </c>
      <c r="AE37" s="18">
        <v>50</v>
      </c>
      <c r="AF37" s="18">
        <v>0</v>
      </c>
      <c r="AG37" s="18">
        <v>0</v>
      </c>
      <c r="AH37" s="18">
        <v>0</v>
      </c>
      <c r="AI37" s="18">
        <v>257</v>
      </c>
      <c r="AJ37" s="18">
        <v>30122</v>
      </c>
      <c r="AK37" s="18">
        <v>107</v>
      </c>
      <c r="AL37" s="18">
        <v>958</v>
      </c>
      <c r="AM37" s="18">
        <v>0</v>
      </c>
      <c r="AN37" s="18">
        <v>26</v>
      </c>
      <c r="AO37" s="18">
        <v>1109</v>
      </c>
      <c r="AP37" s="18">
        <v>0</v>
      </c>
      <c r="AQ37" s="18">
        <v>8</v>
      </c>
      <c r="AR37" s="18">
        <v>3</v>
      </c>
      <c r="AS37" s="18">
        <v>55</v>
      </c>
      <c r="AT37" s="18">
        <v>87</v>
      </c>
      <c r="AU37" s="18">
        <v>60</v>
      </c>
      <c r="AV37" s="18">
        <v>58</v>
      </c>
      <c r="AW37" s="18">
        <v>76</v>
      </c>
      <c r="AX37" s="18">
        <v>639</v>
      </c>
      <c r="AY37" s="18">
        <v>4</v>
      </c>
      <c r="AZ37" s="18">
        <v>0</v>
      </c>
      <c r="BA37" s="18">
        <v>1</v>
      </c>
      <c r="BB37" s="18">
        <v>3</v>
      </c>
      <c r="BC37" s="18">
        <v>29</v>
      </c>
      <c r="BD37" s="18">
        <v>0</v>
      </c>
      <c r="BE37" s="18">
        <v>0</v>
      </c>
      <c r="BF37" s="18">
        <v>0</v>
      </c>
      <c r="BG37" s="18">
        <v>0</v>
      </c>
      <c r="BH37" s="18">
        <v>1</v>
      </c>
      <c r="BI37" s="18">
        <v>0</v>
      </c>
      <c r="BJ37" s="18">
        <v>7</v>
      </c>
      <c r="BK37" s="18">
        <v>0</v>
      </c>
      <c r="BL37" s="18">
        <v>700</v>
      </c>
      <c r="BM37" s="18">
        <v>0</v>
      </c>
      <c r="BN37" s="18">
        <v>0</v>
      </c>
      <c r="BO37" s="18">
        <v>17</v>
      </c>
      <c r="BP37" s="18">
        <v>13</v>
      </c>
      <c r="BQ37" s="18">
        <v>3</v>
      </c>
      <c r="BR37" s="18">
        <v>0</v>
      </c>
      <c r="BS37" s="18">
        <v>11</v>
      </c>
      <c r="BT37" s="18">
        <v>0</v>
      </c>
      <c r="BU37" s="18">
        <v>68</v>
      </c>
      <c r="BV37" s="18">
        <v>0</v>
      </c>
      <c r="BW37" s="18">
        <v>185</v>
      </c>
      <c r="BX37" s="18">
        <v>0</v>
      </c>
      <c r="BY37" s="18">
        <v>0</v>
      </c>
      <c r="BZ37" s="18">
        <v>0</v>
      </c>
      <c r="CA37" s="18">
        <v>0</v>
      </c>
      <c r="CB37" s="18">
        <v>0</v>
      </c>
      <c r="CC37" s="18">
        <v>62</v>
      </c>
      <c r="CD37" s="18">
        <v>2</v>
      </c>
      <c r="CE37" s="18">
        <v>0</v>
      </c>
      <c r="CF37" s="18">
        <v>61</v>
      </c>
      <c r="CG37" s="18">
        <v>0</v>
      </c>
      <c r="CH37" s="18">
        <v>0</v>
      </c>
      <c r="CI37" s="18">
        <v>0</v>
      </c>
      <c r="CJ37" s="18">
        <v>0</v>
      </c>
      <c r="CK37" s="18">
        <v>1</v>
      </c>
      <c r="CL37" s="18">
        <v>0</v>
      </c>
      <c r="CM37" s="18">
        <v>0</v>
      </c>
      <c r="CN37" s="18">
        <v>7</v>
      </c>
      <c r="CO37" s="18">
        <v>34</v>
      </c>
      <c r="CP37" s="18">
        <v>0</v>
      </c>
      <c r="CQ37" s="18">
        <v>0</v>
      </c>
      <c r="CR37" s="18">
        <v>1</v>
      </c>
      <c r="CS37" s="18">
        <v>64</v>
      </c>
      <c r="CT37" s="18">
        <v>0</v>
      </c>
      <c r="CU37" s="18">
        <v>0</v>
      </c>
      <c r="CV37" s="18">
        <v>3</v>
      </c>
      <c r="CW37" s="18">
        <v>0</v>
      </c>
      <c r="CX37" s="22">
        <v>35126</v>
      </c>
      <c r="CY37" s="18">
        <v>0</v>
      </c>
      <c r="CZ37" s="18">
        <v>0</v>
      </c>
      <c r="DA37" s="18">
        <v>0</v>
      </c>
      <c r="DB37" s="18">
        <v>0</v>
      </c>
      <c r="DC37" s="22">
        <v>0</v>
      </c>
      <c r="DD37" s="18">
        <v>0</v>
      </c>
      <c r="DE37" s="18">
        <v>1730</v>
      </c>
      <c r="DF37" s="18">
        <v>0</v>
      </c>
      <c r="DG37" s="22">
        <v>1730</v>
      </c>
      <c r="DH37" s="18">
        <v>27648</v>
      </c>
      <c r="DI37" s="22">
        <v>29378</v>
      </c>
      <c r="DJ37" s="22">
        <v>64504</v>
      </c>
    </row>
    <row r="38" spans="1:114" x14ac:dyDescent="0.2">
      <c r="A38" s="20" t="s">
        <v>238</v>
      </c>
      <c r="B38" s="17" t="s">
        <v>362</v>
      </c>
      <c r="C38" s="25" t="s">
        <v>363</v>
      </c>
      <c r="D38" s="18">
        <v>169</v>
      </c>
      <c r="E38" s="18">
        <v>2</v>
      </c>
      <c r="F38" s="18">
        <v>1</v>
      </c>
      <c r="G38" s="18">
        <v>0</v>
      </c>
      <c r="H38" s="18">
        <v>7</v>
      </c>
      <c r="I38" s="18">
        <v>1</v>
      </c>
      <c r="J38" s="18">
        <v>0</v>
      </c>
      <c r="K38" s="18">
        <v>0</v>
      </c>
      <c r="L38" s="18">
        <v>2</v>
      </c>
      <c r="M38" s="18">
        <v>0</v>
      </c>
      <c r="N38" s="18">
        <v>0</v>
      </c>
      <c r="O38" s="18">
        <v>1</v>
      </c>
      <c r="P38" s="18">
        <v>0</v>
      </c>
      <c r="Q38" s="18">
        <v>391</v>
      </c>
      <c r="R38" s="18">
        <v>154</v>
      </c>
      <c r="S38" s="18">
        <v>12</v>
      </c>
      <c r="T38" s="18">
        <v>17</v>
      </c>
      <c r="U38" s="18">
        <v>89</v>
      </c>
      <c r="V38" s="18">
        <v>39</v>
      </c>
      <c r="W38" s="18">
        <v>38</v>
      </c>
      <c r="X38" s="18">
        <v>256</v>
      </c>
      <c r="Y38" s="18">
        <v>22</v>
      </c>
      <c r="Z38" s="18">
        <v>0</v>
      </c>
      <c r="AA38" s="18">
        <v>1</v>
      </c>
      <c r="AB38" s="18">
        <v>2</v>
      </c>
      <c r="AC38" s="18">
        <v>8</v>
      </c>
      <c r="AD38" s="18">
        <v>1</v>
      </c>
      <c r="AE38" s="18">
        <v>3</v>
      </c>
      <c r="AF38" s="18">
        <v>0</v>
      </c>
      <c r="AG38" s="18">
        <v>0</v>
      </c>
      <c r="AH38" s="18">
        <v>0</v>
      </c>
      <c r="AI38" s="18">
        <v>0</v>
      </c>
      <c r="AJ38" s="18">
        <v>333</v>
      </c>
      <c r="AK38" s="18">
        <v>0</v>
      </c>
      <c r="AL38" s="18">
        <v>3</v>
      </c>
      <c r="AM38" s="18">
        <v>6</v>
      </c>
      <c r="AN38" s="18">
        <v>161</v>
      </c>
      <c r="AO38" s="18">
        <v>21</v>
      </c>
      <c r="AP38" s="18">
        <v>0</v>
      </c>
      <c r="AQ38" s="18">
        <v>0</v>
      </c>
      <c r="AR38" s="18">
        <v>0</v>
      </c>
      <c r="AS38" s="18">
        <v>0</v>
      </c>
      <c r="AT38" s="18">
        <v>0</v>
      </c>
      <c r="AU38" s="18">
        <v>0</v>
      </c>
      <c r="AV38" s="18">
        <v>4</v>
      </c>
      <c r="AW38" s="18">
        <v>1</v>
      </c>
      <c r="AX38" s="18">
        <v>73</v>
      </c>
      <c r="AY38" s="18">
        <v>0</v>
      </c>
      <c r="AZ38" s="18">
        <v>0</v>
      </c>
      <c r="BA38" s="18">
        <v>0</v>
      </c>
      <c r="BB38" s="18">
        <v>0</v>
      </c>
      <c r="BC38" s="18">
        <v>1</v>
      </c>
      <c r="BD38" s="18">
        <v>0</v>
      </c>
      <c r="BE38" s="18">
        <v>0</v>
      </c>
      <c r="BF38" s="18">
        <v>0</v>
      </c>
      <c r="BG38" s="18">
        <v>8</v>
      </c>
      <c r="BH38" s="18">
        <v>0</v>
      </c>
      <c r="BI38" s="18">
        <v>0</v>
      </c>
      <c r="BJ38" s="18">
        <v>0</v>
      </c>
      <c r="BK38" s="18">
        <v>0</v>
      </c>
      <c r="BL38" s="18">
        <v>5</v>
      </c>
      <c r="BM38" s="18">
        <v>0</v>
      </c>
      <c r="BN38" s="18">
        <v>0</v>
      </c>
      <c r="BO38" s="18">
        <v>0</v>
      </c>
      <c r="BP38" s="18">
        <v>0</v>
      </c>
      <c r="BQ38" s="18">
        <v>7</v>
      </c>
      <c r="BR38" s="18">
        <v>0</v>
      </c>
      <c r="BS38" s="18">
        <v>53</v>
      </c>
      <c r="BT38" s="18">
        <v>29</v>
      </c>
      <c r="BU38" s="18">
        <v>114</v>
      </c>
      <c r="BV38" s="18">
        <v>0</v>
      </c>
      <c r="BW38" s="18">
        <v>7</v>
      </c>
      <c r="BX38" s="18">
        <v>8</v>
      </c>
      <c r="BY38" s="18">
        <v>24</v>
      </c>
      <c r="BZ38" s="18">
        <v>196</v>
      </c>
      <c r="CA38" s="18">
        <v>0</v>
      </c>
      <c r="CB38" s="18">
        <v>1</v>
      </c>
      <c r="CC38" s="18">
        <v>0</v>
      </c>
      <c r="CD38" s="18">
        <v>0</v>
      </c>
      <c r="CE38" s="18">
        <v>0</v>
      </c>
      <c r="CF38" s="18">
        <v>36</v>
      </c>
      <c r="CG38" s="18">
        <v>0</v>
      </c>
      <c r="CH38" s="18">
        <v>0</v>
      </c>
      <c r="CI38" s="18">
        <v>0</v>
      </c>
      <c r="CJ38" s="18">
        <v>0</v>
      </c>
      <c r="CK38" s="18">
        <v>12</v>
      </c>
      <c r="CL38" s="18">
        <v>0</v>
      </c>
      <c r="CM38" s="18">
        <v>0</v>
      </c>
      <c r="CN38" s="18">
        <v>1</v>
      </c>
      <c r="CO38" s="18">
        <v>3</v>
      </c>
      <c r="CP38" s="18">
        <v>3</v>
      </c>
      <c r="CQ38" s="18">
        <v>2</v>
      </c>
      <c r="CR38" s="18">
        <v>16</v>
      </c>
      <c r="CS38" s="18">
        <v>95</v>
      </c>
      <c r="CT38" s="18">
        <v>2</v>
      </c>
      <c r="CU38" s="18">
        <v>1</v>
      </c>
      <c r="CV38" s="18">
        <v>2</v>
      </c>
      <c r="CW38" s="18">
        <v>0</v>
      </c>
      <c r="CX38" s="22">
        <v>2452</v>
      </c>
      <c r="CY38" s="18">
        <v>1147</v>
      </c>
      <c r="CZ38" s="18">
        <v>0</v>
      </c>
      <c r="DA38" s="18">
        <v>0</v>
      </c>
      <c r="DB38" s="18">
        <v>0</v>
      </c>
      <c r="DC38" s="22">
        <v>1147</v>
      </c>
      <c r="DD38" s="18">
        <v>0</v>
      </c>
      <c r="DE38" s="18">
        <v>251</v>
      </c>
      <c r="DF38" s="18">
        <v>0</v>
      </c>
      <c r="DG38" s="22">
        <v>251</v>
      </c>
      <c r="DH38" s="18">
        <v>95</v>
      </c>
      <c r="DI38" s="22">
        <v>1494</v>
      </c>
      <c r="DJ38" s="22">
        <v>3945</v>
      </c>
    </row>
    <row r="39" spans="1:114" ht="38.25" x14ac:dyDescent="0.2">
      <c r="A39" s="20" t="s">
        <v>239</v>
      </c>
      <c r="B39" s="21" t="s">
        <v>364</v>
      </c>
      <c r="C39" s="24" t="s">
        <v>365</v>
      </c>
      <c r="D39" s="18">
        <v>2</v>
      </c>
      <c r="E39" s="18">
        <v>0</v>
      </c>
      <c r="F39" s="18">
        <v>0</v>
      </c>
      <c r="G39" s="18">
        <v>0</v>
      </c>
      <c r="H39" s="18">
        <v>0</v>
      </c>
      <c r="I39" s="18">
        <v>127</v>
      </c>
      <c r="J39" s="18">
        <v>50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3670</v>
      </c>
      <c r="Q39" s="18">
        <v>0</v>
      </c>
      <c r="R39" s="18">
        <v>0</v>
      </c>
      <c r="S39" s="18">
        <v>0</v>
      </c>
      <c r="T39" s="18">
        <v>66</v>
      </c>
      <c r="U39" s="18">
        <v>0</v>
      </c>
      <c r="V39" s="18">
        <v>21</v>
      </c>
      <c r="W39" s="18">
        <v>2</v>
      </c>
      <c r="X39" s="18">
        <v>12</v>
      </c>
      <c r="Y39" s="18">
        <v>52</v>
      </c>
      <c r="Z39" s="18">
        <v>0</v>
      </c>
      <c r="AA39" s="18">
        <v>0</v>
      </c>
      <c r="AB39" s="18">
        <v>0</v>
      </c>
      <c r="AC39" s="18">
        <v>0</v>
      </c>
      <c r="AD39" s="18">
        <v>5</v>
      </c>
      <c r="AE39" s="18">
        <v>161</v>
      </c>
      <c r="AF39" s="18">
        <v>0</v>
      </c>
      <c r="AG39" s="18">
        <v>0</v>
      </c>
      <c r="AH39" s="18">
        <v>0</v>
      </c>
      <c r="AI39" s="18">
        <v>5</v>
      </c>
      <c r="AJ39" s="18">
        <v>206</v>
      </c>
      <c r="AK39" s="18">
        <v>0</v>
      </c>
      <c r="AL39" s="18">
        <v>3</v>
      </c>
      <c r="AM39" s="18">
        <v>0</v>
      </c>
      <c r="AN39" s="18">
        <v>0</v>
      </c>
      <c r="AO39" s="18">
        <v>0</v>
      </c>
      <c r="AP39" s="18">
        <v>0</v>
      </c>
      <c r="AQ39" s="18">
        <v>7</v>
      </c>
      <c r="AR39" s="18">
        <v>26</v>
      </c>
      <c r="AS39" s="18">
        <v>369</v>
      </c>
      <c r="AT39" s="18">
        <v>3272</v>
      </c>
      <c r="AU39" s="18">
        <v>445</v>
      </c>
      <c r="AV39" s="18">
        <v>3249</v>
      </c>
      <c r="AW39" s="18">
        <v>104</v>
      </c>
      <c r="AX39" s="18">
        <v>16</v>
      </c>
      <c r="AY39" s="18">
        <v>10</v>
      </c>
      <c r="AZ39" s="18">
        <v>0</v>
      </c>
      <c r="BA39" s="18">
        <v>0</v>
      </c>
      <c r="BB39" s="18">
        <v>267</v>
      </c>
      <c r="BC39" s="18">
        <v>14</v>
      </c>
      <c r="BD39" s="18">
        <v>0</v>
      </c>
      <c r="BE39" s="18">
        <v>0</v>
      </c>
      <c r="BF39" s="18">
        <v>0</v>
      </c>
      <c r="BG39" s="18">
        <v>15</v>
      </c>
      <c r="BH39" s="18">
        <v>43</v>
      </c>
      <c r="BI39" s="18">
        <v>0</v>
      </c>
      <c r="BJ39" s="18">
        <v>4</v>
      </c>
      <c r="BK39" s="18">
        <v>1</v>
      </c>
      <c r="BL39" s="18">
        <v>309</v>
      </c>
      <c r="BM39" s="18">
        <v>1</v>
      </c>
      <c r="BN39" s="18">
        <v>30377</v>
      </c>
      <c r="BO39" s="18">
        <v>8</v>
      </c>
      <c r="BP39" s="18">
        <v>11</v>
      </c>
      <c r="BQ39" s="18">
        <v>39</v>
      </c>
      <c r="BR39" s="18">
        <v>2</v>
      </c>
      <c r="BS39" s="18">
        <v>24</v>
      </c>
      <c r="BT39" s="18">
        <v>0</v>
      </c>
      <c r="BU39" s="18">
        <v>22</v>
      </c>
      <c r="BV39" s="18">
        <v>0</v>
      </c>
      <c r="BW39" s="18">
        <v>59</v>
      </c>
      <c r="BX39" s="18">
        <v>0</v>
      </c>
      <c r="BY39" s="18">
        <v>0</v>
      </c>
      <c r="BZ39" s="18">
        <v>0</v>
      </c>
      <c r="CA39" s="18">
        <v>0</v>
      </c>
      <c r="CB39" s="18">
        <v>0</v>
      </c>
      <c r="CC39" s="18">
        <v>0</v>
      </c>
      <c r="CD39" s="18">
        <v>0</v>
      </c>
      <c r="CE39" s="18">
        <v>0</v>
      </c>
      <c r="CF39" s="18">
        <v>0</v>
      </c>
      <c r="CG39" s="18">
        <v>0</v>
      </c>
      <c r="CH39" s="18">
        <v>0</v>
      </c>
      <c r="CI39" s="18">
        <v>0</v>
      </c>
      <c r="CJ39" s="18">
        <v>0</v>
      </c>
      <c r="CK39" s="18">
        <v>14</v>
      </c>
      <c r="CL39" s="18">
        <v>0</v>
      </c>
      <c r="CM39" s="18">
        <v>0</v>
      </c>
      <c r="CN39" s="18">
        <v>16</v>
      </c>
      <c r="CO39" s="18">
        <v>8</v>
      </c>
      <c r="CP39" s="18">
        <v>0</v>
      </c>
      <c r="CQ39" s="18">
        <v>2</v>
      </c>
      <c r="CR39" s="18">
        <v>0</v>
      </c>
      <c r="CS39" s="18">
        <v>1</v>
      </c>
      <c r="CT39" s="18">
        <v>0</v>
      </c>
      <c r="CU39" s="18">
        <v>0</v>
      </c>
      <c r="CV39" s="18">
        <v>0</v>
      </c>
      <c r="CW39" s="18">
        <v>0</v>
      </c>
      <c r="CX39" s="22">
        <v>43124</v>
      </c>
      <c r="CY39" s="18">
        <v>0</v>
      </c>
      <c r="CZ39" s="18">
        <v>0</v>
      </c>
      <c r="DA39" s="18">
        <v>0</v>
      </c>
      <c r="DB39" s="18">
        <v>0</v>
      </c>
      <c r="DC39" s="22">
        <v>0</v>
      </c>
      <c r="DD39" s="18">
        <v>0</v>
      </c>
      <c r="DE39" s="18">
        <v>3985</v>
      </c>
      <c r="DF39" s="18">
        <v>0</v>
      </c>
      <c r="DG39" s="22">
        <v>3985</v>
      </c>
      <c r="DH39" s="18">
        <v>114633</v>
      </c>
      <c r="DI39" s="22">
        <v>118618</v>
      </c>
      <c r="DJ39" s="22">
        <v>161743</v>
      </c>
    </row>
    <row r="40" spans="1:114" ht="12.75" customHeight="1" x14ac:dyDescent="0.2">
      <c r="A40" s="20" t="s">
        <v>240</v>
      </c>
      <c r="B40" s="21" t="s">
        <v>114</v>
      </c>
      <c r="C40" s="24" t="s">
        <v>366</v>
      </c>
      <c r="D40" s="18">
        <v>3294</v>
      </c>
      <c r="E40" s="18">
        <v>2</v>
      </c>
      <c r="F40" s="18">
        <v>2</v>
      </c>
      <c r="G40" s="18">
        <v>7</v>
      </c>
      <c r="H40" s="18">
        <v>136</v>
      </c>
      <c r="I40" s="18">
        <v>2</v>
      </c>
      <c r="J40" s="18">
        <v>6</v>
      </c>
      <c r="K40" s="18">
        <v>0</v>
      </c>
      <c r="L40" s="18">
        <v>0</v>
      </c>
      <c r="M40" s="18">
        <v>0</v>
      </c>
      <c r="N40" s="18">
        <v>4</v>
      </c>
      <c r="O40" s="18">
        <v>11</v>
      </c>
      <c r="P40" s="18">
        <v>7</v>
      </c>
      <c r="Q40" s="18">
        <v>80536</v>
      </c>
      <c r="R40" s="18">
        <v>438</v>
      </c>
      <c r="S40" s="18">
        <v>163</v>
      </c>
      <c r="T40" s="18">
        <v>6</v>
      </c>
      <c r="U40" s="18">
        <v>485</v>
      </c>
      <c r="V40" s="18">
        <v>129</v>
      </c>
      <c r="W40" s="18">
        <v>1682</v>
      </c>
      <c r="X40" s="18">
        <v>6255</v>
      </c>
      <c r="Y40" s="18">
        <v>14</v>
      </c>
      <c r="Z40" s="18">
        <v>0</v>
      </c>
      <c r="AA40" s="18">
        <v>653</v>
      </c>
      <c r="AB40" s="18">
        <v>344</v>
      </c>
      <c r="AC40" s="18">
        <v>1340</v>
      </c>
      <c r="AD40" s="18">
        <v>4</v>
      </c>
      <c r="AE40" s="18">
        <v>0</v>
      </c>
      <c r="AF40" s="18">
        <v>0</v>
      </c>
      <c r="AG40" s="18">
        <v>1</v>
      </c>
      <c r="AH40" s="18">
        <v>0</v>
      </c>
      <c r="AI40" s="18">
        <v>10</v>
      </c>
      <c r="AJ40" s="18">
        <v>10</v>
      </c>
      <c r="AK40" s="18">
        <v>0</v>
      </c>
      <c r="AL40" s="18">
        <v>0</v>
      </c>
      <c r="AM40" s="18">
        <v>9</v>
      </c>
      <c r="AN40" s="18">
        <v>4</v>
      </c>
      <c r="AO40" s="18">
        <v>0</v>
      </c>
      <c r="AP40" s="18">
        <v>0</v>
      </c>
      <c r="AQ40" s="18">
        <v>0</v>
      </c>
      <c r="AR40" s="18">
        <v>0</v>
      </c>
      <c r="AS40" s="18">
        <v>0</v>
      </c>
      <c r="AT40" s="18">
        <v>3</v>
      </c>
      <c r="AU40" s="18">
        <v>5</v>
      </c>
      <c r="AV40" s="18">
        <v>7</v>
      </c>
      <c r="AW40" s="18">
        <v>35</v>
      </c>
      <c r="AX40" s="18">
        <v>35</v>
      </c>
      <c r="AY40" s="18">
        <v>0</v>
      </c>
      <c r="AZ40" s="18">
        <v>0</v>
      </c>
      <c r="BA40" s="18">
        <v>0</v>
      </c>
      <c r="BB40" s="18">
        <v>86</v>
      </c>
      <c r="BC40" s="18">
        <v>67</v>
      </c>
      <c r="BD40" s="18">
        <v>0</v>
      </c>
      <c r="BE40" s="18">
        <v>0</v>
      </c>
      <c r="BF40" s="18">
        <v>0</v>
      </c>
      <c r="BG40" s="18">
        <v>5</v>
      </c>
      <c r="BH40" s="18">
        <v>3</v>
      </c>
      <c r="BI40" s="18">
        <v>15</v>
      </c>
      <c r="BJ40" s="18">
        <v>10</v>
      </c>
      <c r="BK40" s="18">
        <v>1</v>
      </c>
      <c r="BL40" s="18">
        <v>20</v>
      </c>
      <c r="BM40" s="18">
        <v>27</v>
      </c>
      <c r="BN40" s="18">
        <v>4</v>
      </c>
      <c r="BO40" s="18">
        <v>6</v>
      </c>
      <c r="BP40" s="18">
        <v>0</v>
      </c>
      <c r="BQ40" s="18">
        <v>6</v>
      </c>
      <c r="BR40" s="18">
        <v>10</v>
      </c>
      <c r="BS40" s="18">
        <v>21</v>
      </c>
      <c r="BT40" s="18">
        <v>0</v>
      </c>
      <c r="BU40" s="18">
        <v>35</v>
      </c>
      <c r="BV40" s="18">
        <v>25</v>
      </c>
      <c r="BW40" s="18">
        <v>3263</v>
      </c>
      <c r="BX40" s="18">
        <v>6183</v>
      </c>
      <c r="BY40" s="18">
        <v>2236</v>
      </c>
      <c r="BZ40" s="18">
        <v>36263</v>
      </c>
      <c r="CA40" s="18">
        <v>45</v>
      </c>
      <c r="CB40" s="18">
        <v>50</v>
      </c>
      <c r="CC40" s="18">
        <v>4</v>
      </c>
      <c r="CD40" s="18">
        <v>76</v>
      </c>
      <c r="CE40" s="18">
        <v>2</v>
      </c>
      <c r="CF40" s="18">
        <v>146</v>
      </c>
      <c r="CG40" s="18">
        <v>1</v>
      </c>
      <c r="CH40" s="18">
        <v>0</v>
      </c>
      <c r="CI40" s="18">
        <v>0</v>
      </c>
      <c r="CJ40" s="18">
        <v>0</v>
      </c>
      <c r="CK40" s="18">
        <v>154</v>
      </c>
      <c r="CL40" s="18">
        <v>6</v>
      </c>
      <c r="CM40" s="18">
        <v>0</v>
      </c>
      <c r="CN40" s="18">
        <v>47</v>
      </c>
      <c r="CO40" s="18">
        <v>231</v>
      </c>
      <c r="CP40" s="18">
        <v>15267</v>
      </c>
      <c r="CQ40" s="18">
        <v>4117</v>
      </c>
      <c r="CR40" s="18">
        <v>13895</v>
      </c>
      <c r="CS40" s="18">
        <v>6</v>
      </c>
      <c r="CT40" s="18">
        <v>116</v>
      </c>
      <c r="CU40" s="18">
        <v>356</v>
      </c>
      <c r="CV40" s="18">
        <v>124</v>
      </c>
      <c r="CW40" s="18">
        <v>0</v>
      </c>
      <c r="CX40" s="22">
        <v>178575</v>
      </c>
      <c r="CY40" s="18">
        <v>1093661</v>
      </c>
      <c r="CZ40" s="18">
        <v>289</v>
      </c>
      <c r="DA40" s="18">
        <v>0</v>
      </c>
      <c r="DB40" s="18">
        <v>65</v>
      </c>
      <c r="DC40" s="22">
        <v>1094015</v>
      </c>
      <c r="DD40" s="18">
        <v>0</v>
      </c>
      <c r="DE40" s="18">
        <v>37600</v>
      </c>
      <c r="DF40" s="18">
        <v>0</v>
      </c>
      <c r="DG40" s="22">
        <v>37600</v>
      </c>
      <c r="DH40" s="18">
        <v>5457</v>
      </c>
      <c r="DI40" s="22">
        <v>1137072</v>
      </c>
      <c r="DJ40" s="22">
        <v>1315647</v>
      </c>
    </row>
    <row r="41" spans="1:114" ht="25.5" x14ac:dyDescent="0.2">
      <c r="A41" s="20" t="s">
        <v>241</v>
      </c>
      <c r="B41" s="17" t="s">
        <v>115</v>
      </c>
      <c r="C41" s="25" t="s">
        <v>367</v>
      </c>
      <c r="D41" s="18">
        <v>888</v>
      </c>
      <c r="E41" s="18">
        <v>0</v>
      </c>
      <c r="F41" s="18">
        <v>1</v>
      </c>
      <c r="G41" s="18">
        <v>0</v>
      </c>
      <c r="H41" s="18">
        <v>265</v>
      </c>
      <c r="I41" s="18">
        <v>0</v>
      </c>
      <c r="J41" s="18">
        <v>1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8">
        <v>54</v>
      </c>
      <c r="R41" s="18">
        <v>5043</v>
      </c>
      <c r="S41" s="18">
        <v>93</v>
      </c>
      <c r="T41" s="18">
        <v>0</v>
      </c>
      <c r="U41" s="18">
        <v>36</v>
      </c>
      <c r="V41" s="18">
        <v>1</v>
      </c>
      <c r="W41" s="18">
        <v>648</v>
      </c>
      <c r="X41" s="18">
        <v>128</v>
      </c>
      <c r="Y41" s="18">
        <v>5</v>
      </c>
      <c r="Z41" s="18">
        <v>0</v>
      </c>
      <c r="AA41" s="18">
        <v>0</v>
      </c>
      <c r="AB41" s="18">
        <v>4</v>
      </c>
      <c r="AC41" s="18">
        <v>0</v>
      </c>
      <c r="AD41" s="18">
        <v>2</v>
      </c>
      <c r="AE41" s="18">
        <v>0</v>
      </c>
      <c r="AF41" s="18">
        <v>0</v>
      </c>
      <c r="AG41" s="18">
        <v>0</v>
      </c>
      <c r="AH41" s="18">
        <v>0</v>
      </c>
      <c r="AI41" s="18">
        <v>2</v>
      </c>
      <c r="AJ41" s="18">
        <v>1</v>
      </c>
      <c r="AK41" s="18">
        <v>0</v>
      </c>
      <c r="AL41" s="18">
        <v>0</v>
      </c>
      <c r="AM41" s="18">
        <v>0</v>
      </c>
      <c r="AN41" s="18">
        <v>0</v>
      </c>
      <c r="AO41" s="18">
        <v>0</v>
      </c>
      <c r="AP41" s="18">
        <v>0</v>
      </c>
      <c r="AQ41" s="18">
        <v>0</v>
      </c>
      <c r="AR41" s="18">
        <v>0</v>
      </c>
      <c r="AS41" s="18">
        <v>0</v>
      </c>
      <c r="AT41" s="18">
        <v>0</v>
      </c>
      <c r="AU41" s="18">
        <v>1</v>
      </c>
      <c r="AV41" s="18">
        <v>0</v>
      </c>
      <c r="AW41" s="18">
        <v>6</v>
      </c>
      <c r="AX41" s="18">
        <v>2</v>
      </c>
      <c r="AY41" s="18">
        <v>0</v>
      </c>
      <c r="AZ41" s="18">
        <v>0</v>
      </c>
      <c r="BA41" s="18">
        <v>0</v>
      </c>
      <c r="BB41" s="18">
        <v>29</v>
      </c>
      <c r="BC41" s="18">
        <v>0</v>
      </c>
      <c r="BD41" s="18">
        <v>0</v>
      </c>
      <c r="BE41" s="18">
        <v>0</v>
      </c>
      <c r="BF41" s="18">
        <v>0</v>
      </c>
      <c r="BG41" s="18">
        <v>1</v>
      </c>
      <c r="BH41" s="18">
        <v>0</v>
      </c>
      <c r="BI41" s="18">
        <v>3</v>
      </c>
      <c r="BJ41" s="18">
        <v>1</v>
      </c>
      <c r="BK41" s="18">
        <v>1</v>
      </c>
      <c r="BL41" s="18">
        <v>2</v>
      </c>
      <c r="BM41" s="18">
        <v>0</v>
      </c>
      <c r="BN41" s="18">
        <v>1</v>
      </c>
      <c r="BO41" s="18">
        <v>0</v>
      </c>
      <c r="BP41" s="18">
        <v>0</v>
      </c>
      <c r="BQ41" s="18">
        <v>0</v>
      </c>
      <c r="BR41" s="18">
        <v>2</v>
      </c>
      <c r="BS41" s="18">
        <v>1</v>
      </c>
      <c r="BT41" s="18">
        <v>0</v>
      </c>
      <c r="BU41" s="18">
        <v>4</v>
      </c>
      <c r="BV41" s="18">
        <v>2</v>
      </c>
      <c r="BW41" s="18">
        <v>62</v>
      </c>
      <c r="BX41" s="18">
        <v>360</v>
      </c>
      <c r="BY41" s="18">
        <v>299</v>
      </c>
      <c r="BZ41" s="18">
        <v>3248</v>
      </c>
      <c r="CA41" s="18">
        <v>0</v>
      </c>
      <c r="CB41" s="18">
        <v>2</v>
      </c>
      <c r="CC41" s="18">
        <v>0</v>
      </c>
      <c r="CD41" s="18">
        <v>0</v>
      </c>
      <c r="CE41" s="18">
        <v>0</v>
      </c>
      <c r="CF41" s="18">
        <v>21</v>
      </c>
      <c r="CG41" s="18">
        <v>0</v>
      </c>
      <c r="CH41" s="18">
        <v>0</v>
      </c>
      <c r="CI41" s="18">
        <v>0</v>
      </c>
      <c r="CJ41" s="18">
        <v>0</v>
      </c>
      <c r="CK41" s="18">
        <v>11</v>
      </c>
      <c r="CL41" s="18">
        <v>1</v>
      </c>
      <c r="CM41" s="18">
        <v>0</v>
      </c>
      <c r="CN41" s="18">
        <v>16</v>
      </c>
      <c r="CO41" s="18">
        <v>49</v>
      </c>
      <c r="CP41" s="18">
        <v>5283</v>
      </c>
      <c r="CQ41" s="18">
        <v>813</v>
      </c>
      <c r="CR41" s="18">
        <v>3315</v>
      </c>
      <c r="CS41" s="18">
        <v>0</v>
      </c>
      <c r="CT41" s="18">
        <v>25</v>
      </c>
      <c r="CU41" s="18">
        <v>57</v>
      </c>
      <c r="CV41" s="18">
        <v>42</v>
      </c>
      <c r="CW41" s="18">
        <v>0</v>
      </c>
      <c r="CX41" s="22">
        <v>20836</v>
      </c>
      <c r="CY41" s="18">
        <v>158216</v>
      </c>
      <c r="CZ41" s="18">
        <v>93</v>
      </c>
      <c r="DA41" s="18">
        <v>0</v>
      </c>
      <c r="DB41" s="18">
        <v>10</v>
      </c>
      <c r="DC41" s="22">
        <v>158319</v>
      </c>
      <c r="DD41" s="18">
        <v>0</v>
      </c>
      <c r="DE41" s="18">
        <v>5271</v>
      </c>
      <c r="DF41" s="18">
        <v>0</v>
      </c>
      <c r="DG41" s="22">
        <v>5271</v>
      </c>
      <c r="DH41" s="18">
        <v>69438</v>
      </c>
      <c r="DI41" s="22">
        <v>233028</v>
      </c>
      <c r="DJ41" s="22">
        <v>253864</v>
      </c>
    </row>
    <row r="42" spans="1:114" ht="25.5" x14ac:dyDescent="0.2">
      <c r="A42" s="20" t="s">
        <v>242</v>
      </c>
      <c r="B42" s="17" t="s">
        <v>368</v>
      </c>
      <c r="C42" s="24" t="s">
        <v>369</v>
      </c>
      <c r="D42" s="18">
        <v>293</v>
      </c>
      <c r="E42" s="18">
        <v>0</v>
      </c>
      <c r="F42" s="18">
        <v>0</v>
      </c>
      <c r="G42" s="18">
        <v>0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1</v>
      </c>
      <c r="P42" s="18">
        <v>0</v>
      </c>
      <c r="Q42" s="18">
        <v>47</v>
      </c>
      <c r="R42" s="18">
        <v>1</v>
      </c>
      <c r="S42" s="18">
        <v>192</v>
      </c>
      <c r="T42" s="18">
        <v>0</v>
      </c>
      <c r="U42" s="18">
        <v>1</v>
      </c>
      <c r="V42" s="18">
        <v>0</v>
      </c>
      <c r="W42" s="18">
        <v>127</v>
      </c>
      <c r="X42" s="18">
        <v>1276</v>
      </c>
      <c r="Y42" s="18">
        <v>0</v>
      </c>
      <c r="Z42" s="18">
        <v>0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0</v>
      </c>
      <c r="AG42" s="18">
        <v>0</v>
      </c>
      <c r="AH42" s="18">
        <v>0</v>
      </c>
      <c r="AI42" s="18">
        <v>0</v>
      </c>
      <c r="AJ42" s="18">
        <v>0</v>
      </c>
      <c r="AK42" s="18">
        <v>0</v>
      </c>
      <c r="AL42" s="18">
        <v>0</v>
      </c>
      <c r="AM42" s="18">
        <v>0</v>
      </c>
      <c r="AN42" s="18">
        <v>0</v>
      </c>
      <c r="AO42" s="18">
        <v>0</v>
      </c>
      <c r="AP42" s="18">
        <v>0</v>
      </c>
      <c r="AQ42" s="18">
        <v>0</v>
      </c>
      <c r="AR42" s="18">
        <v>0</v>
      </c>
      <c r="AS42" s="18">
        <v>0</v>
      </c>
      <c r="AT42" s="18">
        <v>0</v>
      </c>
      <c r="AU42" s="18">
        <v>0</v>
      </c>
      <c r="AV42" s="18">
        <v>0</v>
      </c>
      <c r="AW42" s="18">
        <v>0</v>
      </c>
      <c r="AX42" s="18">
        <v>2</v>
      </c>
      <c r="AY42" s="18">
        <v>0</v>
      </c>
      <c r="AZ42" s="18">
        <v>0</v>
      </c>
      <c r="BA42" s="18">
        <v>0</v>
      </c>
      <c r="BB42" s="18">
        <v>0</v>
      </c>
      <c r="BC42" s="18">
        <v>1</v>
      </c>
      <c r="BD42" s="18">
        <v>0</v>
      </c>
      <c r="BE42" s="18">
        <v>0</v>
      </c>
      <c r="BF42" s="18">
        <v>0</v>
      </c>
      <c r="BG42" s="18">
        <v>0</v>
      </c>
      <c r="BH42" s="18">
        <v>0</v>
      </c>
      <c r="BI42" s="18">
        <v>0</v>
      </c>
      <c r="BJ42" s="18">
        <v>0</v>
      </c>
      <c r="BK42" s="18">
        <v>0</v>
      </c>
      <c r="BL42" s="18">
        <v>0</v>
      </c>
      <c r="BM42" s="18">
        <v>0</v>
      </c>
      <c r="BN42" s="18">
        <v>0</v>
      </c>
      <c r="BO42" s="18">
        <v>0</v>
      </c>
      <c r="BP42" s="18">
        <v>0</v>
      </c>
      <c r="BQ42" s="18">
        <v>0</v>
      </c>
      <c r="BR42" s="18">
        <v>0</v>
      </c>
      <c r="BS42" s="18">
        <v>0</v>
      </c>
      <c r="BT42" s="18">
        <v>0</v>
      </c>
      <c r="BU42" s="18">
        <v>2</v>
      </c>
      <c r="BV42" s="18">
        <v>1</v>
      </c>
      <c r="BW42" s="18">
        <v>0</v>
      </c>
      <c r="BX42" s="18">
        <v>39</v>
      </c>
      <c r="BY42" s="18">
        <v>52</v>
      </c>
      <c r="BZ42" s="18">
        <v>699</v>
      </c>
      <c r="CA42" s="18">
        <v>0</v>
      </c>
      <c r="CB42" s="18">
        <v>0</v>
      </c>
      <c r="CC42" s="18">
        <v>0</v>
      </c>
      <c r="CD42" s="18">
        <v>0</v>
      </c>
      <c r="CE42" s="18">
        <v>0</v>
      </c>
      <c r="CF42" s="18">
        <v>19</v>
      </c>
      <c r="CG42" s="18">
        <v>0</v>
      </c>
      <c r="CH42" s="18">
        <v>0</v>
      </c>
      <c r="CI42" s="18">
        <v>0</v>
      </c>
      <c r="CJ42" s="18">
        <v>0</v>
      </c>
      <c r="CK42" s="18">
        <v>5</v>
      </c>
      <c r="CL42" s="18">
        <v>0</v>
      </c>
      <c r="CM42" s="18">
        <v>0</v>
      </c>
      <c r="CN42" s="18">
        <v>1</v>
      </c>
      <c r="CO42" s="18">
        <v>1</v>
      </c>
      <c r="CP42" s="18">
        <v>1618</v>
      </c>
      <c r="CQ42" s="18">
        <v>28</v>
      </c>
      <c r="CR42" s="18">
        <v>96</v>
      </c>
      <c r="CS42" s="18">
        <v>0</v>
      </c>
      <c r="CT42" s="18">
        <v>2</v>
      </c>
      <c r="CU42" s="18">
        <v>22</v>
      </c>
      <c r="CV42" s="18">
        <v>0</v>
      </c>
      <c r="CW42" s="18">
        <v>0</v>
      </c>
      <c r="CX42" s="22">
        <v>4527</v>
      </c>
      <c r="CY42" s="18">
        <v>11965</v>
      </c>
      <c r="CZ42" s="18">
        <v>0</v>
      </c>
      <c r="DA42" s="18">
        <v>0</v>
      </c>
      <c r="DB42" s="18">
        <v>0</v>
      </c>
      <c r="DC42" s="22">
        <v>11965</v>
      </c>
      <c r="DD42" s="18">
        <v>0</v>
      </c>
      <c r="DE42" s="18">
        <v>161</v>
      </c>
      <c r="DF42" s="18">
        <v>0</v>
      </c>
      <c r="DG42" s="22">
        <v>161</v>
      </c>
      <c r="DH42" s="18">
        <v>1093</v>
      </c>
      <c r="DI42" s="22">
        <v>13219</v>
      </c>
      <c r="DJ42" s="22">
        <v>17746</v>
      </c>
    </row>
    <row r="43" spans="1:114" x14ac:dyDescent="0.2">
      <c r="A43" s="20" t="s">
        <v>243</v>
      </c>
      <c r="B43" s="17" t="s">
        <v>370</v>
      </c>
      <c r="C43" s="25" t="s">
        <v>371</v>
      </c>
      <c r="D43" s="18">
        <v>22</v>
      </c>
      <c r="E43" s="18">
        <v>0</v>
      </c>
      <c r="F43" s="18">
        <v>0</v>
      </c>
      <c r="G43" s="18">
        <v>0</v>
      </c>
      <c r="H43" s="18">
        <v>1</v>
      </c>
      <c r="I43" s="18">
        <v>0</v>
      </c>
      <c r="J43" s="18">
        <v>0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1</v>
      </c>
      <c r="R43" s="18">
        <v>1</v>
      </c>
      <c r="S43" s="18">
        <v>10091</v>
      </c>
      <c r="T43" s="18">
        <v>0</v>
      </c>
      <c r="U43" s="18">
        <v>107</v>
      </c>
      <c r="V43" s="18">
        <v>0</v>
      </c>
      <c r="W43" s="18">
        <v>0</v>
      </c>
      <c r="X43" s="18">
        <v>3609</v>
      </c>
      <c r="Y43" s="18">
        <v>980</v>
      </c>
      <c r="Z43" s="18">
        <v>0</v>
      </c>
      <c r="AA43" s="18">
        <v>0</v>
      </c>
      <c r="AB43" s="18">
        <v>0</v>
      </c>
      <c r="AC43" s="18">
        <v>1</v>
      </c>
      <c r="AD43" s="18">
        <v>0</v>
      </c>
      <c r="AE43" s="18">
        <v>0</v>
      </c>
      <c r="AF43" s="18">
        <v>0</v>
      </c>
      <c r="AG43" s="18">
        <v>0</v>
      </c>
      <c r="AH43" s="18">
        <v>0</v>
      </c>
      <c r="AI43" s="18">
        <v>0</v>
      </c>
      <c r="AJ43" s="18">
        <v>0</v>
      </c>
      <c r="AK43" s="18">
        <v>0</v>
      </c>
      <c r="AL43" s="18">
        <v>0</v>
      </c>
      <c r="AM43" s="18">
        <v>0</v>
      </c>
      <c r="AN43" s="18">
        <v>0</v>
      </c>
      <c r="AO43" s="18">
        <v>0</v>
      </c>
      <c r="AP43" s="18">
        <v>0</v>
      </c>
      <c r="AQ43" s="18">
        <v>0</v>
      </c>
      <c r="AR43" s="18">
        <v>0</v>
      </c>
      <c r="AS43" s="18">
        <v>0</v>
      </c>
      <c r="AT43" s="18">
        <v>0</v>
      </c>
      <c r="AU43" s="18">
        <v>0</v>
      </c>
      <c r="AV43" s="18">
        <v>0</v>
      </c>
      <c r="AW43" s="18">
        <v>0</v>
      </c>
      <c r="AX43" s="18">
        <v>0</v>
      </c>
      <c r="AY43" s="18">
        <v>0</v>
      </c>
      <c r="AZ43" s="18">
        <v>0</v>
      </c>
      <c r="BA43" s="18">
        <v>0</v>
      </c>
      <c r="BB43" s="18">
        <v>0</v>
      </c>
      <c r="BC43" s="18">
        <v>0</v>
      </c>
      <c r="BD43" s="18">
        <v>0</v>
      </c>
      <c r="BE43" s="18">
        <v>0</v>
      </c>
      <c r="BF43" s="18">
        <v>0</v>
      </c>
      <c r="BG43" s="18">
        <v>0</v>
      </c>
      <c r="BH43" s="18">
        <v>0</v>
      </c>
      <c r="BI43" s="18">
        <v>0</v>
      </c>
      <c r="BJ43" s="18">
        <v>1</v>
      </c>
      <c r="BK43" s="18">
        <v>0</v>
      </c>
      <c r="BL43" s="18">
        <v>1</v>
      </c>
      <c r="BM43" s="18">
        <v>0</v>
      </c>
      <c r="BN43" s="18">
        <v>1</v>
      </c>
      <c r="BO43" s="18">
        <v>0</v>
      </c>
      <c r="BP43" s="18">
        <v>0</v>
      </c>
      <c r="BQ43" s="18">
        <v>0</v>
      </c>
      <c r="BR43" s="18">
        <v>0</v>
      </c>
      <c r="BS43" s="18">
        <v>1</v>
      </c>
      <c r="BT43" s="18">
        <v>0</v>
      </c>
      <c r="BU43" s="18">
        <v>1</v>
      </c>
      <c r="BV43" s="18">
        <v>3</v>
      </c>
      <c r="BW43" s="18">
        <v>5</v>
      </c>
      <c r="BX43" s="18">
        <v>196</v>
      </c>
      <c r="BY43" s="18">
        <v>349</v>
      </c>
      <c r="BZ43" s="18">
        <v>3736</v>
      </c>
      <c r="CA43" s="18">
        <v>4</v>
      </c>
      <c r="CB43" s="18">
        <v>6</v>
      </c>
      <c r="CC43" s="18">
        <v>0</v>
      </c>
      <c r="CD43" s="18">
        <v>2</v>
      </c>
      <c r="CE43" s="18">
        <v>0</v>
      </c>
      <c r="CF43" s="18">
        <v>41</v>
      </c>
      <c r="CG43" s="18">
        <v>0</v>
      </c>
      <c r="CH43" s="18">
        <v>0</v>
      </c>
      <c r="CI43" s="18">
        <v>0</v>
      </c>
      <c r="CJ43" s="18">
        <v>0</v>
      </c>
      <c r="CK43" s="18">
        <v>8</v>
      </c>
      <c r="CL43" s="18">
        <v>1</v>
      </c>
      <c r="CM43" s="18">
        <v>0</v>
      </c>
      <c r="CN43" s="18">
        <v>5</v>
      </c>
      <c r="CO43" s="18">
        <v>18</v>
      </c>
      <c r="CP43" s="18">
        <v>1023</v>
      </c>
      <c r="CQ43" s="18">
        <v>599</v>
      </c>
      <c r="CR43" s="18">
        <v>1554</v>
      </c>
      <c r="CS43" s="18">
        <v>0</v>
      </c>
      <c r="CT43" s="18">
        <v>33</v>
      </c>
      <c r="CU43" s="18">
        <v>41</v>
      </c>
      <c r="CV43" s="18">
        <v>6</v>
      </c>
      <c r="CW43" s="18">
        <v>0</v>
      </c>
      <c r="CX43" s="22">
        <v>22449</v>
      </c>
      <c r="CY43" s="18">
        <v>27205</v>
      </c>
      <c r="CZ43" s="18">
        <v>0</v>
      </c>
      <c r="DA43" s="18">
        <v>0</v>
      </c>
      <c r="DB43" s="18">
        <v>11</v>
      </c>
      <c r="DC43" s="22">
        <v>27215</v>
      </c>
      <c r="DD43" s="18">
        <v>0</v>
      </c>
      <c r="DE43" s="18">
        <v>718</v>
      </c>
      <c r="DF43" s="18">
        <v>0</v>
      </c>
      <c r="DG43" s="22">
        <v>718</v>
      </c>
      <c r="DH43" s="18">
        <v>1586</v>
      </c>
      <c r="DI43" s="22">
        <v>29519</v>
      </c>
      <c r="DJ43" s="22">
        <v>51969</v>
      </c>
    </row>
    <row r="44" spans="1:114" ht="38.25" x14ac:dyDescent="0.2">
      <c r="A44" s="20" t="s">
        <v>244</v>
      </c>
      <c r="B44" s="21" t="s">
        <v>372</v>
      </c>
      <c r="C44" s="25" t="s">
        <v>373</v>
      </c>
      <c r="D44" s="18">
        <v>4756</v>
      </c>
      <c r="E44" s="18">
        <v>30</v>
      </c>
      <c r="F44" s="18">
        <v>0</v>
      </c>
      <c r="G44" s="18">
        <v>0</v>
      </c>
      <c r="H44" s="18">
        <v>7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147</v>
      </c>
      <c r="R44" s="18">
        <v>32</v>
      </c>
      <c r="S44" s="18">
        <v>1746</v>
      </c>
      <c r="T44" s="18">
        <v>30</v>
      </c>
      <c r="U44" s="18">
        <v>811</v>
      </c>
      <c r="V44" s="18">
        <v>18</v>
      </c>
      <c r="W44" s="18">
        <v>2030</v>
      </c>
      <c r="X44" s="18">
        <v>2717</v>
      </c>
      <c r="Y44" s="18">
        <v>32</v>
      </c>
      <c r="Z44" s="18">
        <v>0</v>
      </c>
      <c r="AA44" s="18">
        <v>0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8">
        <v>0</v>
      </c>
      <c r="AI44" s="18">
        <v>1</v>
      </c>
      <c r="AJ44" s="18">
        <v>1</v>
      </c>
      <c r="AK44" s="18">
        <v>0</v>
      </c>
      <c r="AL44" s="18">
        <v>0</v>
      </c>
      <c r="AM44" s="18">
        <v>0</v>
      </c>
      <c r="AN44" s="18">
        <v>0</v>
      </c>
      <c r="AO44" s="18">
        <v>0</v>
      </c>
      <c r="AP44" s="18">
        <v>0</v>
      </c>
      <c r="AQ44" s="18">
        <v>0</v>
      </c>
      <c r="AR44" s="18">
        <v>0</v>
      </c>
      <c r="AS44" s="18">
        <v>0</v>
      </c>
      <c r="AT44" s="18">
        <v>0</v>
      </c>
      <c r="AU44" s="18">
        <v>0</v>
      </c>
      <c r="AV44" s="18">
        <v>0</v>
      </c>
      <c r="AW44" s="18">
        <v>0</v>
      </c>
      <c r="AX44" s="18">
        <v>0</v>
      </c>
      <c r="AY44" s="18">
        <v>0</v>
      </c>
      <c r="AZ44" s="18">
        <v>0</v>
      </c>
      <c r="BA44" s="18">
        <v>0</v>
      </c>
      <c r="BB44" s="18">
        <v>0</v>
      </c>
      <c r="BC44" s="18">
        <v>1</v>
      </c>
      <c r="BD44" s="18">
        <v>0</v>
      </c>
      <c r="BE44" s="18">
        <v>0</v>
      </c>
      <c r="BF44" s="18">
        <v>0</v>
      </c>
      <c r="BG44" s="18">
        <v>0</v>
      </c>
      <c r="BH44" s="18">
        <v>0</v>
      </c>
      <c r="BI44" s="18">
        <v>0</v>
      </c>
      <c r="BJ44" s="18">
        <v>0</v>
      </c>
      <c r="BK44" s="18">
        <v>0</v>
      </c>
      <c r="BL44" s="18">
        <v>1</v>
      </c>
      <c r="BM44" s="18">
        <v>0</v>
      </c>
      <c r="BN44" s="18">
        <v>0</v>
      </c>
      <c r="BO44" s="18">
        <v>0</v>
      </c>
      <c r="BP44" s="18">
        <v>0</v>
      </c>
      <c r="BQ44" s="18">
        <v>0</v>
      </c>
      <c r="BR44" s="18">
        <v>0</v>
      </c>
      <c r="BS44" s="18">
        <v>0</v>
      </c>
      <c r="BT44" s="18">
        <v>0</v>
      </c>
      <c r="BU44" s="18">
        <v>2</v>
      </c>
      <c r="BV44" s="18">
        <v>1</v>
      </c>
      <c r="BW44" s="18">
        <v>115</v>
      </c>
      <c r="BX44" s="18">
        <v>108</v>
      </c>
      <c r="BY44" s="18">
        <v>159</v>
      </c>
      <c r="BZ44" s="18">
        <v>1323</v>
      </c>
      <c r="CA44" s="18">
        <v>0</v>
      </c>
      <c r="CB44" s="18">
        <v>1</v>
      </c>
      <c r="CC44" s="18">
        <v>0</v>
      </c>
      <c r="CD44" s="18">
        <v>0</v>
      </c>
      <c r="CE44" s="18">
        <v>0</v>
      </c>
      <c r="CF44" s="18">
        <v>4</v>
      </c>
      <c r="CG44" s="18">
        <v>0</v>
      </c>
      <c r="CH44" s="18">
        <v>0</v>
      </c>
      <c r="CI44" s="18">
        <v>0</v>
      </c>
      <c r="CJ44" s="18">
        <v>0</v>
      </c>
      <c r="CK44" s="18">
        <v>5</v>
      </c>
      <c r="CL44" s="18">
        <v>0</v>
      </c>
      <c r="CM44" s="18">
        <v>0</v>
      </c>
      <c r="CN44" s="18">
        <v>3</v>
      </c>
      <c r="CO44" s="18">
        <v>18</v>
      </c>
      <c r="CP44" s="18">
        <v>1482</v>
      </c>
      <c r="CQ44" s="18">
        <v>253</v>
      </c>
      <c r="CR44" s="18">
        <v>960</v>
      </c>
      <c r="CS44" s="18">
        <v>0</v>
      </c>
      <c r="CT44" s="18">
        <v>8</v>
      </c>
      <c r="CU44" s="18">
        <v>17</v>
      </c>
      <c r="CV44" s="18">
        <v>6</v>
      </c>
      <c r="CW44" s="18">
        <v>0</v>
      </c>
      <c r="CX44" s="22">
        <v>16829</v>
      </c>
      <c r="CY44" s="18">
        <v>18121</v>
      </c>
      <c r="CZ44" s="18">
        <v>3</v>
      </c>
      <c r="DA44" s="18">
        <v>0</v>
      </c>
      <c r="DB44" s="18">
        <v>0</v>
      </c>
      <c r="DC44" s="22">
        <v>18124</v>
      </c>
      <c r="DD44" s="18">
        <v>0</v>
      </c>
      <c r="DE44" s="18">
        <v>902</v>
      </c>
      <c r="DF44" s="18">
        <v>0</v>
      </c>
      <c r="DG44" s="22">
        <v>902</v>
      </c>
      <c r="DH44" s="18">
        <v>5136</v>
      </c>
      <c r="DI44" s="22">
        <v>24163</v>
      </c>
      <c r="DJ44" s="22">
        <v>40993</v>
      </c>
    </row>
    <row r="45" spans="1:114" ht="25.5" x14ac:dyDescent="0.2">
      <c r="A45" s="20" t="s">
        <v>245</v>
      </c>
      <c r="B45" s="21" t="s">
        <v>374</v>
      </c>
      <c r="C45" s="25" t="s">
        <v>375</v>
      </c>
      <c r="D45" s="18">
        <v>3186</v>
      </c>
      <c r="E45" s="18">
        <v>74</v>
      </c>
      <c r="F45" s="18">
        <v>0</v>
      </c>
      <c r="G45" s="18">
        <v>0</v>
      </c>
      <c r="H45" s="18">
        <v>36</v>
      </c>
      <c r="I45" s="18">
        <v>0</v>
      </c>
      <c r="J45" s="18">
        <v>1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810</v>
      </c>
      <c r="R45" s="18">
        <v>602</v>
      </c>
      <c r="S45" s="18">
        <v>610</v>
      </c>
      <c r="T45" s="18">
        <v>35420</v>
      </c>
      <c r="U45" s="18">
        <v>6853</v>
      </c>
      <c r="V45" s="18">
        <v>5685</v>
      </c>
      <c r="W45" s="18">
        <v>4586</v>
      </c>
      <c r="X45" s="18">
        <v>9849</v>
      </c>
      <c r="Y45" s="18">
        <v>64</v>
      </c>
      <c r="Z45" s="18">
        <v>0</v>
      </c>
      <c r="AA45" s="18">
        <v>0</v>
      </c>
      <c r="AB45" s="18">
        <v>0</v>
      </c>
      <c r="AC45" s="18">
        <v>0</v>
      </c>
      <c r="AD45" s="18">
        <v>2</v>
      </c>
      <c r="AE45" s="18">
        <v>0</v>
      </c>
      <c r="AF45" s="18">
        <v>0</v>
      </c>
      <c r="AG45" s="18">
        <v>0</v>
      </c>
      <c r="AH45" s="18">
        <v>0</v>
      </c>
      <c r="AI45" s="18">
        <v>1</v>
      </c>
      <c r="AJ45" s="18">
        <v>7</v>
      </c>
      <c r="AK45" s="18">
        <v>1</v>
      </c>
      <c r="AL45" s="18">
        <v>190</v>
      </c>
      <c r="AM45" s="18">
        <v>14</v>
      </c>
      <c r="AN45" s="18">
        <v>574</v>
      </c>
      <c r="AO45" s="18">
        <v>0</v>
      </c>
      <c r="AP45" s="18">
        <v>0</v>
      </c>
      <c r="AQ45" s="18">
        <v>0</v>
      </c>
      <c r="AR45" s="18">
        <v>1</v>
      </c>
      <c r="AS45" s="18">
        <v>0</v>
      </c>
      <c r="AT45" s="18">
        <v>2</v>
      </c>
      <c r="AU45" s="18">
        <v>1</v>
      </c>
      <c r="AV45" s="18">
        <v>2</v>
      </c>
      <c r="AW45" s="18">
        <v>5</v>
      </c>
      <c r="AX45" s="18">
        <v>1</v>
      </c>
      <c r="AY45" s="18">
        <v>0</v>
      </c>
      <c r="AZ45" s="18">
        <v>0</v>
      </c>
      <c r="BA45" s="18">
        <v>0</v>
      </c>
      <c r="BB45" s="18">
        <v>0</v>
      </c>
      <c r="BC45" s="18">
        <v>5</v>
      </c>
      <c r="BD45" s="18">
        <v>0</v>
      </c>
      <c r="BE45" s="18">
        <v>0</v>
      </c>
      <c r="BF45" s="18">
        <v>0</v>
      </c>
      <c r="BG45" s="18">
        <v>0</v>
      </c>
      <c r="BH45" s="18">
        <v>0</v>
      </c>
      <c r="BI45" s="18">
        <v>1</v>
      </c>
      <c r="BJ45" s="18">
        <v>1</v>
      </c>
      <c r="BK45" s="18">
        <v>0</v>
      </c>
      <c r="BL45" s="18">
        <v>21</v>
      </c>
      <c r="BM45" s="18">
        <v>0</v>
      </c>
      <c r="BN45" s="18">
        <v>0</v>
      </c>
      <c r="BO45" s="18">
        <v>0</v>
      </c>
      <c r="BP45" s="18">
        <v>0</v>
      </c>
      <c r="BQ45" s="18">
        <v>0</v>
      </c>
      <c r="BR45" s="18">
        <v>0</v>
      </c>
      <c r="BS45" s="18">
        <v>1</v>
      </c>
      <c r="BT45" s="18">
        <v>0</v>
      </c>
      <c r="BU45" s="18">
        <v>5</v>
      </c>
      <c r="BV45" s="18">
        <v>2</v>
      </c>
      <c r="BW45" s="18">
        <v>1075</v>
      </c>
      <c r="BX45" s="18">
        <v>219</v>
      </c>
      <c r="BY45" s="18">
        <v>264</v>
      </c>
      <c r="BZ45" s="18">
        <v>3062</v>
      </c>
      <c r="CA45" s="18">
        <v>2</v>
      </c>
      <c r="CB45" s="18">
        <v>0</v>
      </c>
      <c r="CC45" s="18">
        <v>0</v>
      </c>
      <c r="CD45" s="18">
        <v>1</v>
      </c>
      <c r="CE45" s="18">
        <v>1</v>
      </c>
      <c r="CF45" s="18">
        <v>51</v>
      </c>
      <c r="CG45" s="18">
        <v>0</v>
      </c>
      <c r="CH45" s="18">
        <v>0</v>
      </c>
      <c r="CI45" s="18">
        <v>0</v>
      </c>
      <c r="CJ45" s="18">
        <v>0</v>
      </c>
      <c r="CK45" s="18">
        <v>26</v>
      </c>
      <c r="CL45" s="18">
        <v>1</v>
      </c>
      <c r="CM45" s="18">
        <v>0</v>
      </c>
      <c r="CN45" s="18">
        <v>45</v>
      </c>
      <c r="CO45" s="18">
        <v>57</v>
      </c>
      <c r="CP45" s="18">
        <v>2326</v>
      </c>
      <c r="CQ45" s="18">
        <v>575</v>
      </c>
      <c r="CR45" s="18">
        <v>1850</v>
      </c>
      <c r="CS45" s="18">
        <v>0</v>
      </c>
      <c r="CT45" s="18">
        <v>9</v>
      </c>
      <c r="CU45" s="18">
        <v>22</v>
      </c>
      <c r="CV45" s="18">
        <v>19</v>
      </c>
      <c r="CW45" s="18">
        <v>0</v>
      </c>
      <c r="CX45" s="22">
        <v>78225</v>
      </c>
      <c r="CY45" s="18">
        <v>56248</v>
      </c>
      <c r="CZ45" s="18">
        <v>42</v>
      </c>
      <c r="DA45" s="18">
        <v>0</v>
      </c>
      <c r="DB45" s="18">
        <v>3</v>
      </c>
      <c r="DC45" s="22">
        <v>56294</v>
      </c>
      <c r="DD45" s="18">
        <v>0</v>
      </c>
      <c r="DE45" s="18">
        <v>-3723</v>
      </c>
      <c r="DF45" s="18">
        <v>0</v>
      </c>
      <c r="DG45" s="22">
        <v>-3723</v>
      </c>
      <c r="DH45" s="18">
        <v>33957</v>
      </c>
      <c r="DI45" s="22">
        <v>86528</v>
      </c>
      <c r="DJ45" s="22">
        <v>164753</v>
      </c>
    </row>
    <row r="46" spans="1:114" ht="25.5" x14ac:dyDescent="0.2">
      <c r="A46" s="20" t="s">
        <v>246</v>
      </c>
      <c r="B46" s="17" t="s">
        <v>376</v>
      </c>
      <c r="C46" s="25" t="s">
        <v>377</v>
      </c>
      <c r="D46" s="18">
        <v>5</v>
      </c>
      <c r="E46" s="18">
        <v>0</v>
      </c>
      <c r="F46" s="18">
        <v>0</v>
      </c>
      <c r="G46" s="18">
        <v>0</v>
      </c>
      <c r="H46" s="18">
        <v>9</v>
      </c>
      <c r="I46" s="18">
        <v>0</v>
      </c>
      <c r="J46" s="18">
        <v>1</v>
      </c>
      <c r="K46" s="18">
        <v>0</v>
      </c>
      <c r="L46" s="18">
        <v>0</v>
      </c>
      <c r="M46" s="18">
        <v>0</v>
      </c>
      <c r="N46" s="18">
        <v>1</v>
      </c>
      <c r="O46" s="18">
        <v>0</v>
      </c>
      <c r="P46" s="18">
        <v>0</v>
      </c>
      <c r="Q46" s="18">
        <v>178</v>
      </c>
      <c r="R46" s="18">
        <v>12</v>
      </c>
      <c r="S46" s="18">
        <v>104</v>
      </c>
      <c r="T46" s="18">
        <v>591</v>
      </c>
      <c r="U46" s="18">
        <v>3447</v>
      </c>
      <c r="V46" s="18">
        <v>17</v>
      </c>
      <c r="W46" s="18">
        <v>73</v>
      </c>
      <c r="X46" s="18">
        <v>11870</v>
      </c>
      <c r="Y46" s="18">
        <v>5</v>
      </c>
      <c r="Z46" s="18">
        <v>0</v>
      </c>
      <c r="AA46" s="18">
        <v>0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0</v>
      </c>
      <c r="AH46" s="18">
        <v>0</v>
      </c>
      <c r="AI46" s="18">
        <v>0</v>
      </c>
      <c r="AJ46" s="18">
        <v>0</v>
      </c>
      <c r="AK46" s="18">
        <v>1</v>
      </c>
      <c r="AL46" s="18">
        <v>0</v>
      </c>
      <c r="AM46" s="18">
        <v>0</v>
      </c>
      <c r="AN46" s="18">
        <v>2</v>
      </c>
      <c r="AO46" s="18">
        <v>0</v>
      </c>
      <c r="AP46" s="18">
        <v>0</v>
      </c>
      <c r="AQ46" s="18">
        <v>0</v>
      </c>
      <c r="AR46" s="18">
        <v>0</v>
      </c>
      <c r="AS46" s="18">
        <v>0</v>
      </c>
      <c r="AT46" s="18">
        <v>0</v>
      </c>
      <c r="AU46" s="18">
        <v>0</v>
      </c>
      <c r="AV46" s="18">
        <v>0</v>
      </c>
      <c r="AW46" s="18">
        <v>0</v>
      </c>
      <c r="AX46" s="18">
        <v>0</v>
      </c>
      <c r="AY46" s="18">
        <v>0</v>
      </c>
      <c r="AZ46" s="18">
        <v>0</v>
      </c>
      <c r="BA46" s="18">
        <v>0</v>
      </c>
      <c r="BB46" s="18">
        <v>0</v>
      </c>
      <c r="BC46" s="18">
        <v>0</v>
      </c>
      <c r="BD46" s="18">
        <v>0</v>
      </c>
      <c r="BE46" s="18">
        <v>0</v>
      </c>
      <c r="BF46" s="18">
        <v>0</v>
      </c>
      <c r="BG46" s="18">
        <v>0</v>
      </c>
      <c r="BH46" s="18">
        <v>0</v>
      </c>
      <c r="BI46" s="18">
        <v>1</v>
      </c>
      <c r="BJ46" s="18">
        <v>1</v>
      </c>
      <c r="BK46" s="18">
        <v>0</v>
      </c>
      <c r="BL46" s="18">
        <v>0</v>
      </c>
      <c r="BM46" s="18">
        <v>0</v>
      </c>
      <c r="BN46" s="18">
        <v>0</v>
      </c>
      <c r="BO46" s="18">
        <v>0</v>
      </c>
      <c r="BP46" s="18">
        <v>0</v>
      </c>
      <c r="BQ46" s="18">
        <v>0</v>
      </c>
      <c r="BR46" s="18">
        <v>0</v>
      </c>
      <c r="BS46" s="18">
        <v>1</v>
      </c>
      <c r="BT46" s="18">
        <v>0</v>
      </c>
      <c r="BU46" s="18">
        <v>1</v>
      </c>
      <c r="BV46" s="18">
        <v>1</v>
      </c>
      <c r="BW46" s="18">
        <v>1</v>
      </c>
      <c r="BX46" s="18">
        <v>132</v>
      </c>
      <c r="BY46" s="18">
        <v>101</v>
      </c>
      <c r="BZ46" s="18">
        <v>1439</v>
      </c>
      <c r="CA46" s="18">
        <v>0</v>
      </c>
      <c r="CB46" s="18">
        <v>0</v>
      </c>
      <c r="CC46" s="18">
        <v>0</v>
      </c>
      <c r="CD46" s="18">
        <v>0</v>
      </c>
      <c r="CE46" s="18">
        <v>0</v>
      </c>
      <c r="CF46" s="18">
        <v>2</v>
      </c>
      <c r="CG46" s="18">
        <v>0</v>
      </c>
      <c r="CH46" s="18">
        <v>0</v>
      </c>
      <c r="CI46" s="18">
        <v>0</v>
      </c>
      <c r="CJ46" s="18">
        <v>0</v>
      </c>
      <c r="CK46" s="18">
        <v>7</v>
      </c>
      <c r="CL46" s="18">
        <v>0</v>
      </c>
      <c r="CM46" s="18">
        <v>0</v>
      </c>
      <c r="CN46" s="18">
        <v>3</v>
      </c>
      <c r="CO46" s="18">
        <v>19</v>
      </c>
      <c r="CP46" s="18">
        <v>1291</v>
      </c>
      <c r="CQ46" s="18">
        <v>232</v>
      </c>
      <c r="CR46" s="18">
        <v>865</v>
      </c>
      <c r="CS46" s="18">
        <v>0</v>
      </c>
      <c r="CT46" s="18">
        <v>4</v>
      </c>
      <c r="CU46" s="18">
        <v>27</v>
      </c>
      <c r="CV46" s="18">
        <v>11</v>
      </c>
      <c r="CW46" s="18">
        <v>0</v>
      </c>
      <c r="CX46" s="22">
        <v>20459</v>
      </c>
      <c r="CY46" s="18">
        <v>34572</v>
      </c>
      <c r="CZ46" s="18">
        <v>0</v>
      </c>
      <c r="DA46" s="18">
        <v>0</v>
      </c>
      <c r="DB46" s="18">
        <v>0</v>
      </c>
      <c r="DC46" s="22">
        <v>34572</v>
      </c>
      <c r="DD46" s="18">
        <v>0</v>
      </c>
      <c r="DE46" s="18">
        <v>741</v>
      </c>
      <c r="DF46" s="18">
        <v>0</v>
      </c>
      <c r="DG46" s="22">
        <v>741</v>
      </c>
      <c r="DH46" s="18">
        <v>4652</v>
      </c>
      <c r="DI46" s="22">
        <v>39965</v>
      </c>
      <c r="DJ46" s="22">
        <v>60424</v>
      </c>
    </row>
    <row r="47" spans="1:114" x14ac:dyDescent="0.2">
      <c r="A47" s="20" t="s">
        <v>247</v>
      </c>
      <c r="B47" s="17" t="s">
        <v>378</v>
      </c>
      <c r="C47" s="25" t="s">
        <v>379</v>
      </c>
      <c r="D47" s="18">
        <v>4869</v>
      </c>
      <c r="E47" s="18">
        <v>3</v>
      </c>
      <c r="F47" s="18">
        <v>0</v>
      </c>
      <c r="G47" s="18">
        <v>4</v>
      </c>
      <c r="H47" s="18">
        <v>8</v>
      </c>
      <c r="I47" s="18">
        <v>0</v>
      </c>
      <c r="J47" s="18">
        <v>18</v>
      </c>
      <c r="K47" s="18">
        <v>0</v>
      </c>
      <c r="L47" s="18">
        <v>12</v>
      </c>
      <c r="M47" s="18">
        <v>0</v>
      </c>
      <c r="N47" s="18">
        <v>2</v>
      </c>
      <c r="O47" s="18">
        <v>1</v>
      </c>
      <c r="P47" s="18">
        <v>3</v>
      </c>
      <c r="Q47" s="18">
        <v>2215</v>
      </c>
      <c r="R47" s="18">
        <v>13</v>
      </c>
      <c r="S47" s="18">
        <v>323</v>
      </c>
      <c r="T47" s="18">
        <v>1104</v>
      </c>
      <c r="U47" s="18">
        <v>40277</v>
      </c>
      <c r="V47" s="18">
        <v>58</v>
      </c>
      <c r="W47" s="18">
        <v>18</v>
      </c>
      <c r="X47" s="18">
        <v>10818</v>
      </c>
      <c r="Y47" s="18">
        <v>44</v>
      </c>
      <c r="Z47" s="18">
        <v>0</v>
      </c>
      <c r="AA47" s="18">
        <v>1</v>
      </c>
      <c r="AB47" s="18">
        <v>1</v>
      </c>
      <c r="AC47" s="18">
        <v>3</v>
      </c>
      <c r="AD47" s="18">
        <v>4</v>
      </c>
      <c r="AE47" s="18">
        <v>0</v>
      </c>
      <c r="AF47" s="18">
        <v>0</v>
      </c>
      <c r="AG47" s="18">
        <v>2</v>
      </c>
      <c r="AH47" s="18">
        <v>0</v>
      </c>
      <c r="AI47" s="18">
        <v>7</v>
      </c>
      <c r="AJ47" s="18">
        <v>9</v>
      </c>
      <c r="AK47" s="18">
        <v>0</v>
      </c>
      <c r="AL47" s="18">
        <v>0</v>
      </c>
      <c r="AM47" s="18">
        <v>135</v>
      </c>
      <c r="AN47" s="18">
        <v>0</v>
      </c>
      <c r="AO47" s="18">
        <v>30</v>
      </c>
      <c r="AP47" s="18">
        <v>0</v>
      </c>
      <c r="AQ47" s="18">
        <v>3</v>
      </c>
      <c r="AR47" s="18">
        <v>0</v>
      </c>
      <c r="AS47" s="18">
        <v>1</v>
      </c>
      <c r="AT47" s="18">
        <v>1</v>
      </c>
      <c r="AU47" s="18">
        <v>2</v>
      </c>
      <c r="AV47" s="18">
        <v>9</v>
      </c>
      <c r="AW47" s="18">
        <v>39</v>
      </c>
      <c r="AX47" s="18">
        <v>9</v>
      </c>
      <c r="AY47" s="18">
        <v>1</v>
      </c>
      <c r="AZ47" s="18">
        <v>3</v>
      </c>
      <c r="BA47" s="18">
        <v>1</v>
      </c>
      <c r="BB47" s="18">
        <v>1</v>
      </c>
      <c r="BC47" s="18">
        <v>33</v>
      </c>
      <c r="BD47" s="18">
        <v>0</v>
      </c>
      <c r="BE47" s="18">
        <v>0</v>
      </c>
      <c r="BF47" s="18">
        <v>0</v>
      </c>
      <c r="BG47" s="18">
        <v>4</v>
      </c>
      <c r="BH47" s="18">
        <v>2</v>
      </c>
      <c r="BI47" s="18">
        <v>4</v>
      </c>
      <c r="BJ47" s="18">
        <v>8</v>
      </c>
      <c r="BK47" s="18">
        <v>1</v>
      </c>
      <c r="BL47" s="18">
        <v>35</v>
      </c>
      <c r="BM47" s="18">
        <v>0</v>
      </c>
      <c r="BN47" s="18">
        <v>2</v>
      </c>
      <c r="BO47" s="18">
        <v>0</v>
      </c>
      <c r="BP47" s="18">
        <v>0</v>
      </c>
      <c r="BQ47" s="18">
        <v>21</v>
      </c>
      <c r="BR47" s="18">
        <v>4</v>
      </c>
      <c r="BS47" s="18">
        <v>21</v>
      </c>
      <c r="BT47" s="18">
        <v>12</v>
      </c>
      <c r="BU47" s="18">
        <v>26</v>
      </c>
      <c r="BV47" s="18">
        <v>20</v>
      </c>
      <c r="BW47" s="18">
        <v>494</v>
      </c>
      <c r="BX47" s="18">
        <v>786</v>
      </c>
      <c r="BY47" s="18">
        <v>1019</v>
      </c>
      <c r="BZ47" s="18">
        <v>13879</v>
      </c>
      <c r="CA47" s="18">
        <v>8</v>
      </c>
      <c r="CB47" s="18">
        <v>47</v>
      </c>
      <c r="CC47" s="18">
        <v>33</v>
      </c>
      <c r="CD47" s="18">
        <v>3</v>
      </c>
      <c r="CE47" s="18">
        <v>0</v>
      </c>
      <c r="CF47" s="18">
        <v>62</v>
      </c>
      <c r="CG47" s="18">
        <v>0</v>
      </c>
      <c r="CH47" s="18">
        <v>0</v>
      </c>
      <c r="CI47" s="18">
        <v>0</v>
      </c>
      <c r="CJ47" s="18">
        <v>0</v>
      </c>
      <c r="CK47" s="18">
        <v>41</v>
      </c>
      <c r="CL47" s="18">
        <v>3</v>
      </c>
      <c r="CM47" s="18">
        <v>3</v>
      </c>
      <c r="CN47" s="18">
        <v>48</v>
      </c>
      <c r="CO47" s="18">
        <v>173</v>
      </c>
      <c r="CP47" s="18">
        <v>7058</v>
      </c>
      <c r="CQ47" s="18">
        <v>4062</v>
      </c>
      <c r="CR47" s="18">
        <v>14610</v>
      </c>
      <c r="CS47" s="18">
        <v>5</v>
      </c>
      <c r="CT47" s="18">
        <v>24</v>
      </c>
      <c r="CU47" s="18">
        <v>112</v>
      </c>
      <c r="CV47" s="18">
        <v>33</v>
      </c>
      <c r="CW47" s="18">
        <v>0</v>
      </c>
      <c r="CX47" s="22">
        <v>102752</v>
      </c>
      <c r="CY47" s="18">
        <v>436121</v>
      </c>
      <c r="CZ47" s="18">
        <v>278</v>
      </c>
      <c r="DA47" s="18">
        <v>0</v>
      </c>
      <c r="DB47" s="18">
        <v>6</v>
      </c>
      <c r="DC47" s="22">
        <v>436405</v>
      </c>
      <c r="DD47" s="18">
        <v>0</v>
      </c>
      <c r="DE47" s="18">
        <v>11391</v>
      </c>
      <c r="DF47" s="18">
        <v>0</v>
      </c>
      <c r="DG47" s="22">
        <v>11391</v>
      </c>
      <c r="DH47" s="18">
        <v>8714</v>
      </c>
      <c r="DI47" s="22">
        <v>456510</v>
      </c>
      <c r="DJ47" s="22">
        <v>559262</v>
      </c>
    </row>
    <row r="48" spans="1:114" ht="25.5" x14ac:dyDescent="0.2">
      <c r="A48" s="20" t="s">
        <v>248</v>
      </c>
      <c r="B48" s="17" t="s">
        <v>380</v>
      </c>
      <c r="C48" s="25" t="s">
        <v>381</v>
      </c>
      <c r="D48" s="18">
        <v>0</v>
      </c>
      <c r="E48" s="18">
        <v>0</v>
      </c>
      <c r="F48" s="18">
        <v>0</v>
      </c>
      <c r="G48" s="18">
        <v>0</v>
      </c>
      <c r="H48" s="18">
        <v>0</v>
      </c>
      <c r="I48" s="18">
        <v>0</v>
      </c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8">
        <v>676</v>
      </c>
      <c r="V48" s="18">
        <v>0</v>
      </c>
      <c r="W48" s="18">
        <v>0</v>
      </c>
      <c r="X48" s="18">
        <v>51</v>
      </c>
      <c r="Y48" s="18">
        <v>0</v>
      </c>
      <c r="Z48" s="18">
        <v>0</v>
      </c>
      <c r="AA48" s="18">
        <v>0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>
        <v>0</v>
      </c>
      <c r="AJ48" s="18">
        <v>0</v>
      </c>
      <c r="AK48" s="18">
        <v>0</v>
      </c>
      <c r="AL48" s="18">
        <v>0</v>
      </c>
      <c r="AM48" s="18">
        <v>0</v>
      </c>
      <c r="AN48" s="18">
        <v>0</v>
      </c>
      <c r="AO48" s="18">
        <v>0</v>
      </c>
      <c r="AP48" s="18">
        <v>0</v>
      </c>
      <c r="AQ48" s="18">
        <v>0</v>
      </c>
      <c r="AR48" s="18">
        <v>0</v>
      </c>
      <c r="AS48" s="18">
        <v>0</v>
      </c>
      <c r="AT48" s="18">
        <v>0</v>
      </c>
      <c r="AU48" s="18">
        <v>0</v>
      </c>
      <c r="AV48" s="18">
        <v>0</v>
      </c>
      <c r="AW48" s="18">
        <v>0</v>
      </c>
      <c r="AX48" s="18">
        <v>0</v>
      </c>
      <c r="AY48" s="18">
        <v>0</v>
      </c>
      <c r="AZ48" s="18">
        <v>0</v>
      </c>
      <c r="BA48" s="18">
        <v>0</v>
      </c>
      <c r="BB48" s="18">
        <v>0</v>
      </c>
      <c r="BC48" s="18">
        <v>0</v>
      </c>
      <c r="BD48" s="18">
        <v>0</v>
      </c>
      <c r="BE48" s="18">
        <v>0</v>
      </c>
      <c r="BF48" s="18">
        <v>0</v>
      </c>
      <c r="BG48" s="18">
        <v>0</v>
      </c>
      <c r="BH48" s="18">
        <v>0</v>
      </c>
      <c r="BI48" s="18">
        <v>0</v>
      </c>
      <c r="BJ48" s="18">
        <v>0</v>
      </c>
      <c r="BK48" s="18">
        <v>0</v>
      </c>
      <c r="BL48" s="18">
        <v>0</v>
      </c>
      <c r="BM48" s="18">
        <v>0</v>
      </c>
      <c r="BN48" s="18">
        <v>0</v>
      </c>
      <c r="BO48" s="18">
        <v>0</v>
      </c>
      <c r="BP48" s="18">
        <v>0</v>
      </c>
      <c r="BQ48" s="18">
        <v>0</v>
      </c>
      <c r="BR48" s="18">
        <v>0</v>
      </c>
      <c r="BS48" s="18">
        <v>0</v>
      </c>
      <c r="BT48" s="18">
        <v>0</v>
      </c>
      <c r="BU48" s="18">
        <v>1</v>
      </c>
      <c r="BV48" s="18">
        <v>2</v>
      </c>
      <c r="BW48" s="18">
        <v>6</v>
      </c>
      <c r="BX48" s="18">
        <v>90</v>
      </c>
      <c r="BY48" s="18">
        <v>75</v>
      </c>
      <c r="BZ48" s="18">
        <v>3035</v>
      </c>
      <c r="CA48" s="18">
        <v>0</v>
      </c>
      <c r="CB48" s="18">
        <v>0</v>
      </c>
      <c r="CC48" s="18">
        <v>0</v>
      </c>
      <c r="CD48" s="18">
        <v>0</v>
      </c>
      <c r="CE48" s="18">
        <v>0</v>
      </c>
      <c r="CF48" s="18">
        <v>0</v>
      </c>
      <c r="CG48" s="18">
        <v>0</v>
      </c>
      <c r="CH48" s="18">
        <v>0</v>
      </c>
      <c r="CI48" s="18">
        <v>0</v>
      </c>
      <c r="CJ48" s="18">
        <v>0</v>
      </c>
      <c r="CK48" s="18">
        <v>0</v>
      </c>
      <c r="CL48" s="18">
        <v>1</v>
      </c>
      <c r="CM48" s="18">
        <v>0</v>
      </c>
      <c r="CN48" s="18">
        <v>0</v>
      </c>
      <c r="CO48" s="18">
        <v>4</v>
      </c>
      <c r="CP48" s="18">
        <v>0</v>
      </c>
      <c r="CQ48" s="18">
        <v>1</v>
      </c>
      <c r="CR48" s="18">
        <v>9</v>
      </c>
      <c r="CS48" s="18">
        <v>0</v>
      </c>
      <c r="CT48" s="18">
        <v>0</v>
      </c>
      <c r="CU48" s="18">
        <v>80</v>
      </c>
      <c r="CV48" s="18">
        <v>0</v>
      </c>
      <c r="CW48" s="18">
        <v>0</v>
      </c>
      <c r="CX48" s="22">
        <v>4035</v>
      </c>
      <c r="CY48" s="18">
        <v>26367</v>
      </c>
      <c r="CZ48" s="18">
        <v>0</v>
      </c>
      <c r="DA48" s="18">
        <v>0</v>
      </c>
      <c r="DB48" s="18">
        <v>0</v>
      </c>
      <c r="DC48" s="22">
        <v>26367</v>
      </c>
      <c r="DD48" s="18">
        <v>0</v>
      </c>
      <c r="DE48" s="18">
        <v>859</v>
      </c>
      <c r="DF48" s="18">
        <v>0</v>
      </c>
      <c r="DG48" s="22">
        <v>859</v>
      </c>
      <c r="DH48" s="18">
        <v>900</v>
      </c>
      <c r="DI48" s="22">
        <v>28127</v>
      </c>
      <c r="DJ48" s="22">
        <v>32162</v>
      </c>
    </row>
    <row r="49" spans="1:114" ht="25.5" x14ac:dyDescent="0.2">
      <c r="A49" s="20" t="s">
        <v>249</v>
      </c>
      <c r="B49" s="17" t="s">
        <v>382</v>
      </c>
      <c r="C49" s="25" t="s">
        <v>383</v>
      </c>
      <c r="D49" s="18">
        <v>5928</v>
      </c>
      <c r="E49" s="18">
        <v>62</v>
      </c>
      <c r="F49" s="18">
        <v>0</v>
      </c>
      <c r="G49" s="18">
        <v>14</v>
      </c>
      <c r="H49" s="18">
        <v>60</v>
      </c>
      <c r="I49" s="18">
        <v>0</v>
      </c>
      <c r="J49" s="18">
        <v>2</v>
      </c>
      <c r="K49" s="18">
        <v>0</v>
      </c>
      <c r="L49" s="18">
        <v>0</v>
      </c>
      <c r="M49" s="18">
        <v>0</v>
      </c>
      <c r="N49" s="18">
        <v>1</v>
      </c>
      <c r="O49" s="18">
        <v>3</v>
      </c>
      <c r="P49" s="18">
        <v>1</v>
      </c>
      <c r="Q49" s="18">
        <v>2417</v>
      </c>
      <c r="R49" s="18">
        <v>59</v>
      </c>
      <c r="S49" s="18">
        <v>195</v>
      </c>
      <c r="T49" s="18">
        <v>58</v>
      </c>
      <c r="U49" s="18">
        <v>552</v>
      </c>
      <c r="V49" s="18">
        <v>2218</v>
      </c>
      <c r="W49" s="18">
        <v>3288</v>
      </c>
      <c r="X49" s="18">
        <v>53607</v>
      </c>
      <c r="Y49" s="18">
        <v>106</v>
      </c>
      <c r="Z49" s="18">
        <v>0</v>
      </c>
      <c r="AA49" s="18">
        <v>2</v>
      </c>
      <c r="AB49" s="18">
        <v>0</v>
      </c>
      <c r="AC49" s="18">
        <v>1</v>
      </c>
      <c r="AD49" s="18">
        <v>34</v>
      </c>
      <c r="AE49" s="18">
        <v>0</v>
      </c>
      <c r="AF49" s="18">
        <v>0</v>
      </c>
      <c r="AG49" s="18">
        <v>0</v>
      </c>
      <c r="AH49" s="18">
        <v>0</v>
      </c>
      <c r="AI49" s="18">
        <v>0</v>
      </c>
      <c r="AJ49" s="18">
        <v>1</v>
      </c>
      <c r="AK49" s="18">
        <v>1</v>
      </c>
      <c r="AL49" s="18">
        <v>0</v>
      </c>
      <c r="AM49" s="18">
        <v>1</v>
      </c>
      <c r="AN49" s="18">
        <v>0</v>
      </c>
      <c r="AO49" s="18">
        <v>0</v>
      </c>
      <c r="AP49" s="18">
        <v>0</v>
      </c>
      <c r="AQ49" s="18">
        <v>0</v>
      </c>
      <c r="AR49" s="18">
        <v>1</v>
      </c>
      <c r="AS49" s="18">
        <v>0</v>
      </c>
      <c r="AT49" s="18">
        <v>2</v>
      </c>
      <c r="AU49" s="18">
        <v>1</v>
      </c>
      <c r="AV49" s="18">
        <v>13</v>
      </c>
      <c r="AW49" s="18">
        <v>15</v>
      </c>
      <c r="AX49" s="18">
        <v>3</v>
      </c>
      <c r="AY49" s="18">
        <v>0</v>
      </c>
      <c r="AZ49" s="18">
        <v>0</v>
      </c>
      <c r="BA49" s="18">
        <v>0</v>
      </c>
      <c r="BB49" s="18">
        <v>1</v>
      </c>
      <c r="BC49" s="18">
        <v>1</v>
      </c>
      <c r="BD49" s="18">
        <v>0</v>
      </c>
      <c r="BE49" s="18">
        <v>0</v>
      </c>
      <c r="BF49" s="18">
        <v>0</v>
      </c>
      <c r="BG49" s="18">
        <v>0</v>
      </c>
      <c r="BH49" s="18">
        <v>0</v>
      </c>
      <c r="BI49" s="18">
        <v>1</v>
      </c>
      <c r="BJ49" s="18">
        <v>1</v>
      </c>
      <c r="BK49" s="18">
        <v>0</v>
      </c>
      <c r="BL49" s="18">
        <v>6</v>
      </c>
      <c r="BM49" s="18">
        <v>0</v>
      </c>
      <c r="BN49" s="18">
        <v>0</v>
      </c>
      <c r="BO49" s="18">
        <v>1</v>
      </c>
      <c r="BP49" s="18">
        <v>0</v>
      </c>
      <c r="BQ49" s="18">
        <v>1</v>
      </c>
      <c r="BR49" s="18">
        <v>0</v>
      </c>
      <c r="BS49" s="18">
        <v>13</v>
      </c>
      <c r="BT49" s="18">
        <v>0</v>
      </c>
      <c r="BU49" s="18">
        <v>21</v>
      </c>
      <c r="BV49" s="18">
        <v>3</v>
      </c>
      <c r="BW49" s="18">
        <v>247</v>
      </c>
      <c r="BX49" s="18">
        <v>3502</v>
      </c>
      <c r="BY49" s="18">
        <v>246</v>
      </c>
      <c r="BZ49" s="18">
        <v>4356</v>
      </c>
      <c r="CA49" s="18">
        <v>2</v>
      </c>
      <c r="CB49" s="18">
        <v>5</v>
      </c>
      <c r="CC49" s="18">
        <v>0</v>
      </c>
      <c r="CD49" s="18">
        <v>1</v>
      </c>
      <c r="CE49" s="18">
        <v>0</v>
      </c>
      <c r="CF49" s="18">
        <v>543</v>
      </c>
      <c r="CG49" s="18">
        <v>0</v>
      </c>
      <c r="CH49" s="18">
        <v>0</v>
      </c>
      <c r="CI49" s="18">
        <v>0</v>
      </c>
      <c r="CJ49" s="18">
        <v>0</v>
      </c>
      <c r="CK49" s="18">
        <v>51</v>
      </c>
      <c r="CL49" s="18">
        <v>1</v>
      </c>
      <c r="CM49" s="18">
        <v>0</v>
      </c>
      <c r="CN49" s="18">
        <v>8</v>
      </c>
      <c r="CO49" s="18">
        <v>79</v>
      </c>
      <c r="CP49" s="18">
        <v>7604</v>
      </c>
      <c r="CQ49" s="18">
        <v>778</v>
      </c>
      <c r="CR49" s="18">
        <v>2692</v>
      </c>
      <c r="CS49" s="18">
        <v>2</v>
      </c>
      <c r="CT49" s="18">
        <v>111</v>
      </c>
      <c r="CU49" s="18">
        <v>156</v>
      </c>
      <c r="CV49" s="18">
        <v>19</v>
      </c>
      <c r="CW49" s="18">
        <v>0</v>
      </c>
      <c r="CX49" s="22">
        <v>89103</v>
      </c>
      <c r="CY49" s="18">
        <v>55173</v>
      </c>
      <c r="CZ49" s="18">
        <v>57</v>
      </c>
      <c r="DA49" s="18">
        <v>0</v>
      </c>
      <c r="DB49" s="18">
        <v>13</v>
      </c>
      <c r="DC49" s="22">
        <v>55243</v>
      </c>
      <c r="DD49" s="18">
        <v>0</v>
      </c>
      <c r="DE49" s="18">
        <v>1246</v>
      </c>
      <c r="DF49" s="18">
        <v>0</v>
      </c>
      <c r="DG49" s="22">
        <v>1246</v>
      </c>
      <c r="DH49" s="18">
        <v>12247</v>
      </c>
      <c r="DI49" s="22">
        <v>68735</v>
      </c>
      <c r="DJ49" s="22">
        <v>157838</v>
      </c>
    </row>
    <row r="50" spans="1:114" x14ac:dyDescent="0.2">
      <c r="A50" s="20" t="s">
        <v>250</v>
      </c>
      <c r="B50" s="17" t="s">
        <v>384</v>
      </c>
      <c r="C50" s="25" t="s">
        <v>385</v>
      </c>
      <c r="D50" s="18">
        <v>464</v>
      </c>
      <c r="E50" s="18">
        <v>20</v>
      </c>
      <c r="F50" s="18">
        <v>0</v>
      </c>
      <c r="G50" s="18">
        <v>4</v>
      </c>
      <c r="H50" s="18">
        <v>1</v>
      </c>
      <c r="I50" s="18">
        <v>4</v>
      </c>
      <c r="J50" s="18">
        <v>0</v>
      </c>
      <c r="K50" s="18">
        <v>0</v>
      </c>
      <c r="L50" s="18">
        <v>8</v>
      </c>
      <c r="M50" s="18">
        <v>0</v>
      </c>
      <c r="N50" s="18">
        <v>0</v>
      </c>
      <c r="O50" s="18">
        <v>0</v>
      </c>
      <c r="P50" s="18">
        <v>1</v>
      </c>
      <c r="Q50" s="18">
        <v>530</v>
      </c>
      <c r="R50" s="18">
        <v>161</v>
      </c>
      <c r="S50" s="18">
        <v>153</v>
      </c>
      <c r="T50" s="18">
        <v>144</v>
      </c>
      <c r="U50" s="18">
        <v>400</v>
      </c>
      <c r="V50" s="18">
        <v>166</v>
      </c>
      <c r="W50" s="18">
        <v>253</v>
      </c>
      <c r="X50" s="18">
        <v>4001</v>
      </c>
      <c r="Y50" s="18">
        <v>986</v>
      </c>
      <c r="Z50" s="18">
        <v>0</v>
      </c>
      <c r="AA50" s="18">
        <v>9</v>
      </c>
      <c r="AB50" s="18">
        <v>1</v>
      </c>
      <c r="AC50" s="18">
        <v>0</v>
      </c>
      <c r="AD50" s="18">
        <v>6</v>
      </c>
      <c r="AE50" s="18">
        <v>288</v>
      </c>
      <c r="AF50" s="18">
        <v>0</v>
      </c>
      <c r="AG50" s="18">
        <v>12</v>
      </c>
      <c r="AH50" s="18">
        <v>0</v>
      </c>
      <c r="AI50" s="18">
        <v>0</v>
      </c>
      <c r="AJ50" s="18">
        <v>18</v>
      </c>
      <c r="AK50" s="18">
        <v>0</v>
      </c>
      <c r="AL50" s="18">
        <v>8</v>
      </c>
      <c r="AM50" s="18">
        <v>136</v>
      </c>
      <c r="AN50" s="18">
        <v>1</v>
      </c>
      <c r="AO50" s="18">
        <v>4</v>
      </c>
      <c r="AP50" s="18">
        <v>0</v>
      </c>
      <c r="AQ50" s="18">
        <v>1</v>
      </c>
      <c r="AR50" s="18">
        <v>3</v>
      </c>
      <c r="AS50" s="18">
        <v>71</v>
      </c>
      <c r="AT50" s="18">
        <v>20</v>
      </c>
      <c r="AU50" s="18">
        <v>0</v>
      </c>
      <c r="AV50" s="18">
        <v>74</v>
      </c>
      <c r="AW50" s="18">
        <v>5</v>
      </c>
      <c r="AX50" s="18">
        <v>0</v>
      </c>
      <c r="AY50" s="18">
        <v>0</v>
      </c>
      <c r="AZ50" s="18">
        <v>0</v>
      </c>
      <c r="BA50" s="18">
        <v>0</v>
      </c>
      <c r="BB50" s="18">
        <v>1</v>
      </c>
      <c r="BC50" s="18">
        <v>1</v>
      </c>
      <c r="BD50" s="18">
        <v>0</v>
      </c>
      <c r="BE50" s="18">
        <v>0</v>
      </c>
      <c r="BF50" s="18">
        <v>0</v>
      </c>
      <c r="BG50" s="18">
        <v>0</v>
      </c>
      <c r="BH50" s="18">
        <v>0</v>
      </c>
      <c r="BI50" s="18">
        <v>0</v>
      </c>
      <c r="BJ50" s="18">
        <v>0</v>
      </c>
      <c r="BK50" s="18">
        <v>6</v>
      </c>
      <c r="BL50" s="18">
        <v>0</v>
      </c>
      <c r="BM50" s="18">
        <v>0</v>
      </c>
      <c r="BN50" s="18">
        <v>0</v>
      </c>
      <c r="BO50" s="18">
        <v>0</v>
      </c>
      <c r="BP50" s="18">
        <v>0</v>
      </c>
      <c r="BQ50" s="18">
        <v>1</v>
      </c>
      <c r="BR50" s="18">
        <v>0</v>
      </c>
      <c r="BS50" s="18">
        <v>0</v>
      </c>
      <c r="BT50" s="18">
        <v>0</v>
      </c>
      <c r="BU50" s="18">
        <v>13</v>
      </c>
      <c r="BV50" s="18">
        <v>0</v>
      </c>
      <c r="BW50" s="18">
        <v>19</v>
      </c>
      <c r="BX50" s="18">
        <v>19</v>
      </c>
      <c r="BY50" s="18">
        <v>24</v>
      </c>
      <c r="BZ50" s="18">
        <v>279</v>
      </c>
      <c r="CA50" s="18">
        <v>0</v>
      </c>
      <c r="CB50" s="18">
        <v>2</v>
      </c>
      <c r="CC50" s="18">
        <v>0</v>
      </c>
      <c r="CD50" s="18">
        <v>7</v>
      </c>
      <c r="CE50" s="18">
        <v>0</v>
      </c>
      <c r="CF50" s="18">
        <v>47</v>
      </c>
      <c r="CG50" s="18">
        <v>1</v>
      </c>
      <c r="CH50" s="18">
        <v>0</v>
      </c>
      <c r="CI50" s="18">
        <v>0</v>
      </c>
      <c r="CJ50" s="18">
        <v>0</v>
      </c>
      <c r="CK50" s="18">
        <v>2</v>
      </c>
      <c r="CL50" s="18">
        <v>0</v>
      </c>
      <c r="CM50" s="18">
        <v>0</v>
      </c>
      <c r="CN50" s="18">
        <v>3</v>
      </c>
      <c r="CO50" s="18">
        <v>0</v>
      </c>
      <c r="CP50" s="18">
        <v>10</v>
      </c>
      <c r="CQ50" s="18">
        <v>2</v>
      </c>
      <c r="CR50" s="18">
        <v>96</v>
      </c>
      <c r="CS50" s="18">
        <v>0</v>
      </c>
      <c r="CT50" s="18">
        <v>2</v>
      </c>
      <c r="CU50" s="18">
        <v>5</v>
      </c>
      <c r="CV50" s="18">
        <v>1</v>
      </c>
      <c r="CW50" s="18">
        <v>0</v>
      </c>
      <c r="CX50" s="22">
        <v>8498</v>
      </c>
      <c r="CY50" s="18">
        <v>4803</v>
      </c>
      <c r="CZ50" s="18">
        <v>0</v>
      </c>
      <c r="DA50" s="18">
        <v>0</v>
      </c>
      <c r="DB50" s="18">
        <v>0</v>
      </c>
      <c r="DC50" s="22">
        <v>4803</v>
      </c>
      <c r="DD50" s="18">
        <v>0</v>
      </c>
      <c r="DE50" s="18">
        <v>243</v>
      </c>
      <c r="DF50" s="18">
        <v>0</v>
      </c>
      <c r="DG50" s="22">
        <v>243</v>
      </c>
      <c r="DH50" s="18">
        <v>859</v>
      </c>
      <c r="DI50" s="22">
        <v>5905</v>
      </c>
      <c r="DJ50" s="22">
        <v>14404</v>
      </c>
    </row>
    <row r="51" spans="1:114" ht="25.5" x14ac:dyDescent="0.2">
      <c r="A51" s="20" t="s">
        <v>251</v>
      </c>
      <c r="B51" s="21" t="s">
        <v>386</v>
      </c>
      <c r="C51" s="25" t="s">
        <v>387</v>
      </c>
      <c r="D51" s="18">
        <v>143308</v>
      </c>
      <c r="E51" s="18">
        <v>164</v>
      </c>
      <c r="F51" s="18">
        <v>15</v>
      </c>
      <c r="G51" s="18">
        <v>1</v>
      </c>
      <c r="H51" s="18">
        <v>2232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3</v>
      </c>
      <c r="Q51" s="18">
        <v>7035</v>
      </c>
      <c r="R51" s="18">
        <v>8</v>
      </c>
      <c r="S51" s="18">
        <v>0</v>
      </c>
      <c r="T51" s="18">
        <v>0</v>
      </c>
      <c r="U51" s="18">
        <v>246</v>
      </c>
      <c r="V51" s="18">
        <v>440</v>
      </c>
      <c r="W51" s="18">
        <v>6848</v>
      </c>
      <c r="X51" s="18">
        <v>15</v>
      </c>
      <c r="Y51" s="18">
        <v>0</v>
      </c>
      <c r="Z51" s="18">
        <v>0</v>
      </c>
      <c r="AA51" s="18">
        <v>0</v>
      </c>
      <c r="AB51" s="18">
        <v>1</v>
      </c>
      <c r="AC51" s="18">
        <v>0</v>
      </c>
      <c r="AD51" s="18">
        <v>0</v>
      </c>
      <c r="AE51" s="18">
        <v>0</v>
      </c>
      <c r="AF51" s="18">
        <v>0</v>
      </c>
      <c r="AG51" s="18">
        <v>0</v>
      </c>
      <c r="AH51" s="18">
        <v>0</v>
      </c>
      <c r="AI51" s="18">
        <v>0</v>
      </c>
      <c r="AJ51" s="18">
        <v>7</v>
      </c>
      <c r="AK51" s="18">
        <v>0</v>
      </c>
      <c r="AL51" s="18">
        <v>0</v>
      </c>
      <c r="AM51" s="18">
        <v>6</v>
      </c>
      <c r="AN51" s="18">
        <v>0</v>
      </c>
      <c r="AO51" s="18">
        <v>0</v>
      </c>
      <c r="AP51" s="18">
        <v>0</v>
      </c>
      <c r="AQ51" s="18">
        <v>0</v>
      </c>
      <c r="AR51" s="18">
        <v>0</v>
      </c>
      <c r="AS51" s="18">
        <v>1</v>
      </c>
      <c r="AT51" s="18">
        <v>0</v>
      </c>
      <c r="AU51" s="18">
        <v>0</v>
      </c>
      <c r="AV51" s="18">
        <v>3</v>
      </c>
      <c r="AW51" s="18">
        <v>0</v>
      </c>
      <c r="AX51" s="18">
        <v>0</v>
      </c>
      <c r="AY51" s="18">
        <v>0</v>
      </c>
      <c r="AZ51" s="18">
        <v>1</v>
      </c>
      <c r="BA51" s="18">
        <v>0</v>
      </c>
      <c r="BB51" s="18">
        <v>0</v>
      </c>
      <c r="BC51" s="18">
        <v>0</v>
      </c>
      <c r="BD51" s="18">
        <v>0</v>
      </c>
      <c r="BE51" s="18">
        <v>0</v>
      </c>
      <c r="BF51" s="18">
        <v>0</v>
      </c>
      <c r="BG51" s="18">
        <v>0</v>
      </c>
      <c r="BH51" s="18">
        <v>0</v>
      </c>
      <c r="BI51" s="18">
        <v>0</v>
      </c>
      <c r="BJ51" s="18">
        <v>0</v>
      </c>
      <c r="BK51" s="18">
        <v>0</v>
      </c>
      <c r="BL51" s="18">
        <v>1</v>
      </c>
      <c r="BM51" s="18">
        <v>0</v>
      </c>
      <c r="BN51" s="18">
        <v>0</v>
      </c>
      <c r="BO51" s="18">
        <v>0</v>
      </c>
      <c r="BP51" s="18">
        <v>0</v>
      </c>
      <c r="BQ51" s="18">
        <v>2</v>
      </c>
      <c r="BR51" s="18">
        <v>4</v>
      </c>
      <c r="BS51" s="18">
        <v>0</v>
      </c>
      <c r="BT51" s="18">
        <v>0</v>
      </c>
      <c r="BU51" s="18">
        <v>0</v>
      </c>
      <c r="BV51" s="18">
        <v>0</v>
      </c>
      <c r="BW51" s="18">
        <v>103</v>
      </c>
      <c r="BX51" s="18">
        <v>9</v>
      </c>
      <c r="BY51" s="18">
        <v>0</v>
      </c>
      <c r="BZ51" s="18">
        <v>14</v>
      </c>
      <c r="CA51" s="18">
        <v>0</v>
      </c>
      <c r="CB51" s="18">
        <v>0</v>
      </c>
      <c r="CC51" s="18">
        <v>0</v>
      </c>
      <c r="CD51" s="18">
        <v>0</v>
      </c>
      <c r="CE51" s="18">
        <v>0</v>
      </c>
      <c r="CF51" s="18">
        <v>31</v>
      </c>
      <c r="CG51" s="18">
        <v>0</v>
      </c>
      <c r="CH51" s="18">
        <v>0</v>
      </c>
      <c r="CI51" s="18">
        <v>0</v>
      </c>
      <c r="CJ51" s="18">
        <v>0</v>
      </c>
      <c r="CK51" s="18">
        <v>9</v>
      </c>
      <c r="CL51" s="18">
        <v>16</v>
      </c>
      <c r="CM51" s="18">
        <v>0</v>
      </c>
      <c r="CN51" s="18">
        <v>25</v>
      </c>
      <c r="CO51" s="18">
        <v>4</v>
      </c>
      <c r="CP51" s="18">
        <v>285</v>
      </c>
      <c r="CQ51" s="18">
        <v>11</v>
      </c>
      <c r="CR51" s="18">
        <v>22</v>
      </c>
      <c r="CS51" s="18">
        <v>1</v>
      </c>
      <c r="CT51" s="18">
        <v>2</v>
      </c>
      <c r="CU51" s="18">
        <v>66</v>
      </c>
      <c r="CV51" s="18">
        <v>2</v>
      </c>
      <c r="CW51" s="18">
        <v>0</v>
      </c>
      <c r="CX51" s="22">
        <v>160943</v>
      </c>
      <c r="CY51" s="18">
        <v>0</v>
      </c>
      <c r="CZ51" s="18">
        <v>0</v>
      </c>
      <c r="DA51" s="18">
        <v>0</v>
      </c>
      <c r="DB51" s="18">
        <v>0</v>
      </c>
      <c r="DC51" s="22">
        <v>0</v>
      </c>
      <c r="DD51" s="18">
        <v>0</v>
      </c>
      <c r="DE51" s="18">
        <v>2341</v>
      </c>
      <c r="DF51" s="18">
        <v>0</v>
      </c>
      <c r="DG51" s="22">
        <v>2341</v>
      </c>
      <c r="DH51" s="18">
        <v>483</v>
      </c>
      <c r="DI51" s="22">
        <v>2825</v>
      </c>
      <c r="DJ51" s="22">
        <v>163768</v>
      </c>
    </row>
    <row r="52" spans="1:114" ht="25.5" x14ac:dyDescent="0.2">
      <c r="A52" s="20" t="s">
        <v>252</v>
      </c>
      <c r="B52" s="21" t="s">
        <v>388</v>
      </c>
      <c r="C52" s="25" t="s">
        <v>389</v>
      </c>
      <c r="D52" s="18">
        <v>12</v>
      </c>
      <c r="E52" s="18">
        <v>1</v>
      </c>
      <c r="F52" s="18">
        <v>0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>
        <v>0</v>
      </c>
      <c r="S52" s="18">
        <v>0</v>
      </c>
      <c r="T52" s="18">
        <v>0</v>
      </c>
      <c r="U52" s="18">
        <v>0</v>
      </c>
      <c r="V52" s="18">
        <v>0</v>
      </c>
      <c r="W52" s="18">
        <v>63</v>
      </c>
      <c r="X52" s="18">
        <v>7</v>
      </c>
      <c r="Y52" s="18">
        <v>0</v>
      </c>
      <c r="Z52" s="18">
        <v>0</v>
      </c>
      <c r="AA52" s="18">
        <v>0</v>
      </c>
      <c r="AB52" s="18">
        <v>0</v>
      </c>
      <c r="AC52" s="18">
        <v>0</v>
      </c>
      <c r="AD52" s="18">
        <v>2</v>
      </c>
      <c r="AE52" s="18">
        <v>0</v>
      </c>
      <c r="AF52" s="18">
        <v>0</v>
      </c>
      <c r="AG52" s="18">
        <v>0</v>
      </c>
      <c r="AH52" s="18">
        <v>0</v>
      </c>
      <c r="AI52" s="18">
        <v>0</v>
      </c>
      <c r="AJ52" s="18">
        <v>0</v>
      </c>
      <c r="AK52" s="18">
        <v>0</v>
      </c>
      <c r="AL52" s="18">
        <v>0</v>
      </c>
      <c r="AM52" s="18">
        <v>0</v>
      </c>
      <c r="AN52" s="18">
        <v>0</v>
      </c>
      <c r="AO52" s="18">
        <v>0</v>
      </c>
      <c r="AP52" s="18">
        <v>0</v>
      </c>
      <c r="AQ52" s="18">
        <v>0</v>
      </c>
      <c r="AR52" s="18">
        <v>4</v>
      </c>
      <c r="AS52" s="18">
        <v>0</v>
      </c>
      <c r="AT52" s="18">
        <v>0</v>
      </c>
      <c r="AU52" s="18">
        <v>0</v>
      </c>
      <c r="AV52" s="18">
        <v>0</v>
      </c>
      <c r="AW52" s="18">
        <v>0</v>
      </c>
      <c r="AX52" s="18">
        <v>0</v>
      </c>
      <c r="AY52" s="18">
        <v>0</v>
      </c>
      <c r="AZ52" s="18">
        <v>0</v>
      </c>
      <c r="BA52" s="18">
        <v>0</v>
      </c>
      <c r="BB52" s="18">
        <v>0</v>
      </c>
      <c r="BC52" s="18">
        <v>0</v>
      </c>
      <c r="BD52" s="18">
        <v>0</v>
      </c>
      <c r="BE52" s="18">
        <v>0</v>
      </c>
      <c r="BF52" s="18">
        <v>0</v>
      </c>
      <c r="BG52" s="18">
        <v>0</v>
      </c>
      <c r="BH52" s="18">
        <v>0</v>
      </c>
      <c r="BI52" s="18">
        <v>0</v>
      </c>
      <c r="BJ52" s="18">
        <v>0</v>
      </c>
      <c r="BK52" s="18">
        <v>0</v>
      </c>
      <c r="BL52" s="18">
        <v>0</v>
      </c>
      <c r="BM52" s="18">
        <v>0</v>
      </c>
      <c r="BN52" s="18">
        <v>0</v>
      </c>
      <c r="BO52" s="18">
        <v>0</v>
      </c>
      <c r="BP52" s="18">
        <v>0</v>
      </c>
      <c r="BQ52" s="18">
        <v>0</v>
      </c>
      <c r="BR52" s="18">
        <v>0</v>
      </c>
      <c r="BS52" s="18">
        <v>0</v>
      </c>
      <c r="BT52" s="18">
        <v>1</v>
      </c>
      <c r="BU52" s="18">
        <v>2</v>
      </c>
      <c r="BV52" s="18">
        <v>0</v>
      </c>
      <c r="BW52" s="18">
        <v>1</v>
      </c>
      <c r="BX52" s="18">
        <v>17</v>
      </c>
      <c r="BY52" s="18">
        <v>0</v>
      </c>
      <c r="BZ52" s="18">
        <v>0</v>
      </c>
      <c r="CA52" s="18">
        <v>0</v>
      </c>
      <c r="CB52" s="18">
        <v>0</v>
      </c>
      <c r="CC52" s="18">
        <v>1</v>
      </c>
      <c r="CD52" s="18">
        <v>0</v>
      </c>
      <c r="CE52" s="18">
        <v>0</v>
      </c>
      <c r="CF52" s="18">
        <v>6</v>
      </c>
      <c r="CG52" s="18">
        <v>0</v>
      </c>
      <c r="CH52" s="18">
        <v>0</v>
      </c>
      <c r="CI52" s="18">
        <v>0</v>
      </c>
      <c r="CJ52" s="18">
        <v>0</v>
      </c>
      <c r="CK52" s="18">
        <v>2</v>
      </c>
      <c r="CL52" s="18">
        <v>0</v>
      </c>
      <c r="CM52" s="18">
        <v>0</v>
      </c>
      <c r="CN52" s="18">
        <v>1</v>
      </c>
      <c r="CO52" s="18">
        <v>50</v>
      </c>
      <c r="CP52" s="18">
        <v>318</v>
      </c>
      <c r="CQ52" s="18">
        <v>1</v>
      </c>
      <c r="CR52" s="18">
        <v>14</v>
      </c>
      <c r="CS52" s="18">
        <v>0</v>
      </c>
      <c r="CT52" s="18">
        <v>7</v>
      </c>
      <c r="CU52" s="18">
        <v>5</v>
      </c>
      <c r="CV52" s="18">
        <v>42</v>
      </c>
      <c r="CW52" s="18">
        <v>0</v>
      </c>
      <c r="CX52" s="22">
        <v>559</v>
      </c>
      <c r="CY52" s="18">
        <v>29791</v>
      </c>
      <c r="CZ52" s="18">
        <v>0</v>
      </c>
      <c r="DA52" s="18">
        <v>0</v>
      </c>
      <c r="DB52" s="18">
        <v>0</v>
      </c>
      <c r="DC52" s="22">
        <v>29791</v>
      </c>
      <c r="DD52" s="18">
        <v>0</v>
      </c>
      <c r="DE52" s="18">
        <v>1247</v>
      </c>
      <c r="DF52" s="18">
        <v>0</v>
      </c>
      <c r="DG52" s="22">
        <v>1247</v>
      </c>
      <c r="DH52" s="18">
        <v>2026</v>
      </c>
      <c r="DI52" s="22">
        <v>33064</v>
      </c>
      <c r="DJ52" s="22">
        <v>33623</v>
      </c>
    </row>
    <row r="53" spans="1:114" ht="25.5" x14ac:dyDescent="0.2">
      <c r="A53" s="20" t="s">
        <v>253</v>
      </c>
      <c r="B53" s="21" t="s">
        <v>390</v>
      </c>
      <c r="C53" s="23" t="s">
        <v>391</v>
      </c>
      <c r="D53" s="18">
        <v>71</v>
      </c>
      <c r="E53" s="18">
        <v>0</v>
      </c>
      <c r="F53" s="18">
        <v>0</v>
      </c>
      <c r="G53" s="18">
        <v>0</v>
      </c>
      <c r="H53" s="18">
        <v>15</v>
      </c>
      <c r="I53" s="18">
        <v>6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2</v>
      </c>
      <c r="P53" s="18">
        <v>1</v>
      </c>
      <c r="Q53" s="18">
        <v>5</v>
      </c>
      <c r="R53" s="18">
        <v>6</v>
      </c>
      <c r="S53" s="18">
        <v>97</v>
      </c>
      <c r="T53" s="18">
        <v>0</v>
      </c>
      <c r="U53" s="18">
        <v>37</v>
      </c>
      <c r="V53" s="18">
        <v>0</v>
      </c>
      <c r="W53" s="18">
        <v>0</v>
      </c>
      <c r="X53" s="18">
        <v>830</v>
      </c>
      <c r="Y53" s="18">
        <v>3</v>
      </c>
      <c r="Z53" s="18">
        <v>0</v>
      </c>
      <c r="AA53" s="18">
        <v>1</v>
      </c>
      <c r="AB53" s="18">
        <v>1</v>
      </c>
      <c r="AC53" s="18">
        <v>0</v>
      </c>
      <c r="AD53" s="18">
        <v>7</v>
      </c>
      <c r="AE53" s="18">
        <v>0</v>
      </c>
      <c r="AF53" s="18">
        <v>0</v>
      </c>
      <c r="AG53" s="18">
        <v>0</v>
      </c>
      <c r="AH53" s="18">
        <v>0</v>
      </c>
      <c r="AI53" s="18">
        <v>0</v>
      </c>
      <c r="AJ53" s="18">
        <v>2</v>
      </c>
      <c r="AK53" s="18">
        <v>0</v>
      </c>
      <c r="AL53" s="18">
        <v>0</v>
      </c>
      <c r="AM53" s="18">
        <v>2</v>
      </c>
      <c r="AN53" s="18">
        <v>0</v>
      </c>
      <c r="AO53" s="18">
        <v>0</v>
      </c>
      <c r="AP53" s="18">
        <v>0</v>
      </c>
      <c r="AQ53" s="18">
        <v>0</v>
      </c>
      <c r="AR53" s="18">
        <v>0</v>
      </c>
      <c r="AS53" s="18">
        <v>0</v>
      </c>
      <c r="AT53" s="18">
        <v>0</v>
      </c>
      <c r="AU53" s="18">
        <v>0</v>
      </c>
      <c r="AV53" s="18">
        <v>0</v>
      </c>
      <c r="AW53" s="18">
        <v>5</v>
      </c>
      <c r="AX53" s="18">
        <v>7</v>
      </c>
      <c r="AY53" s="18">
        <v>0</v>
      </c>
      <c r="AZ53" s="18">
        <v>0</v>
      </c>
      <c r="BA53" s="18">
        <v>0</v>
      </c>
      <c r="BB53" s="18">
        <v>0</v>
      </c>
      <c r="BC53" s="18">
        <v>4</v>
      </c>
      <c r="BD53" s="18">
        <v>0</v>
      </c>
      <c r="BE53" s="18">
        <v>0</v>
      </c>
      <c r="BF53" s="18">
        <v>0</v>
      </c>
      <c r="BG53" s="18">
        <v>2</v>
      </c>
      <c r="BH53" s="18">
        <v>0</v>
      </c>
      <c r="BI53" s="18">
        <v>2</v>
      </c>
      <c r="BJ53" s="18">
        <v>0</v>
      </c>
      <c r="BK53" s="18">
        <v>1</v>
      </c>
      <c r="BL53" s="18">
        <v>8</v>
      </c>
      <c r="BM53" s="18">
        <v>0</v>
      </c>
      <c r="BN53" s="18">
        <v>1</v>
      </c>
      <c r="BO53" s="18">
        <v>0</v>
      </c>
      <c r="BP53" s="18">
        <v>0</v>
      </c>
      <c r="BQ53" s="18">
        <v>1</v>
      </c>
      <c r="BR53" s="18">
        <v>1</v>
      </c>
      <c r="BS53" s="18">
        <v>2</v>
      </c>
      <c r="BT53" s="18">
        <v>0</v>
      </c>
      <c r="BU53" s="18">
        <v>3</v>
      </c>
      <c r="BV53" s="18">
        <v>9</v>
      </c>
      <c r="BW53" s="18">
        <v>21</v>
      </c>
      <c r="BX53" s="18">
        <v>728</v>
      </c>
      <c r="BY53" s="18">
        <v>416</v>
      </c>
      <c r="BZ53" s="18">
        <v>10253</v>
      </c>
      <c r="CA53" s="18">
        <v>56</v>
      </c>
      <c r="CB53" s="18">
        <v>3</v>
      </c>
      <c r="CC53" s="18">
        <v>0</v>
      </c>
      <c r="CD53" s="18">
        <v>3</v>
      </c>
      <c r="CE53" s="18">
        <v>3</v>
      </c>
      <c r="CF53" s="18">
        <v>92</v>
      </c>
      <c r="CG53" s="18">
        <v>1</v>
      </c>
      <c r="CH53" s="18">
        <v>0</v>
      </c>
      <c r="CI53" s="18">
        <v>0</v>
      </c>
      <c r="CJ53" s="18">
        <v>0</v>
      </c>
      <c r="CK53" s="18">
        <v>54</v>
      </c>
      <c r="CL53" s="18">
        <v>2</v>
      </c>
      <c r="CM53" s="18">
        <v>12</v>
      </c>
      <c r="CN53" s="18">
        <v>15</v>
      </c>
      <c r="CO53" s="18">
        <v>61</v>
      </c>
      <c r="CP53" s="18">
        <v>6054</v>
      </c>
      <c r="CQ53" s="18">
        <v>1361</v>
      </c>
      <c r="CR53" s="18">
        <v>5518</v>
      </c>
      <c r="CS53" s="18">
        <v>0</v>
      </c>
      <c r="CT53" s="18">
        <v>166</v>
      </c>
      <c r="CU53" s="18">
        <v>101</v>
      </c>
      <c r="CV53" s="18">
        <v>6</v>
      </c>
      <c r="CW53" s="18">
        <v>0</v>
      </c>
      <c r="CX53" s="22">
        <v>26060</v>
      </c>
      <c r="CY53" s="18">
        <v>339456</v>
      </c>
      <c r="CZ53" s="18">
        <v>0</v>
      </c>
      <c r="DA53" s="18">
        <v>0</v>
      </c>
      <c r="DB53" s="18">
        <v>22</v>
      </c>
      <c r="DC53" s="22">
        <v>339478</v>
      </c>
      <c r="DD53" s="18">
        <v>0</v>
      </c>
      <c r="DE53" s="18">
        <v>7019</v>
      </c>
      <c r="DF53" s="18">
        <v>0</v>
      </c>
      <c r="DG53" s="22">
        <v>7019</v>
      </c>
      <c r="DH53" s="18">
        <v>6871</v>
      </c>
      <c r="DI53" s="22">
        <v>353368</v>
      </c>
      <c r="DJ53" s="22">
        <v>379428</v>
      </c>
    </row>
    <row r="54" spans="1:114" x14ac:dyDescent="0.2">
      <c r="A54" s="20" t="s">
        <v>254</v>
      </c>
      <c r="B54" s="17" t="s">
        <v>392</v>
      </c>
      <c r="C54" s="24" t="s">
        <v>393</v>
      </c>
      <c r="D54" s="18">
        <v>2349</v>
      </c>
      <c r="E54" s="18">
        <v>3</v>
      </c>
      <c r="F54" s="18">
        <v>0</v>
      </c>
      <c r="G54" s="18">
        <v>1</v>
      </c>
      <c r="H54" s="18">
        <v>15</v>
      </c>
      <c r="I54" s="18">
        <v>0</v>
      </c>
      <c r="J54" s="18">
        <v>1</v>
      </c>
      <c r="K54" s="18">
        <v>0</v>
      </c>
      <c r="L54" s="18">
        <v>0</v>
      </c>
      <c r="M54" s="18">
        <v>0</v>
      </c>
      <c r="N54" s="18">
        <v>1</v>
      </c>
      <c r="O54" s="18">
        <v>0</v>
      </c>
      <c r="P54" s="18">
        <v>0</v>
      </c>
      <c r="Q54" s="18">
        <v>191</v>
      </c>
      <c r="R54" s="18">
        <v>91</v>
      </c>
      <c r="S54" s="18">
        <v>2153</v>
      </c>
      <c r="T54" s="18">
        <v>388</v>
      </c>
      <c r="U54" s="18">
        <v>6419</v>
      </c>
      <c r="V54" s="18">
        <v>131</v>
      </c>
      <c r="W54" s="18">
        <v>198</v>
      </c>
      <c r="X54" s="18">
        <v>30265</v>
      </c>
      <c r="Y54" s="18">
        <v>9717</v>
      </c>
      <c r="Z54" s="18">
        <v>1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8">
        <v>0</v>
      </c>
      <c r="AI54" s="18">
        <v>0</v>
      </c>
      <c r="AJ54" s="18">
        <v>57</v>
      </c>
      <c r="AK54" s="18">
        <v>1</v>
      </c>
      <c r="AL54" s="18">
        <v>0</v>
      </c>
      <c r="AM54" s="18">
        <v>19</v>
      </c>
      <c r="AN54" s="18">
        <v>0</v>
      </c>
      <c r="AO54" s="18">
        <v>0</v>
      </c>
      <c r="AP54" s="18">
        <v>0</v>
      </c>
      <c r="AQ54" s="18">
        <v>0</v>
      </c>
      <c r="AR54" s="18">
        <v>0</v>
      </c>
      <c r="AS54" s="18">
        <v>0</v>
      </c>
      <c r="AT54" s="18">
        <v>0</v>
      </c>
      <c r="AU54" s="18">
        <v>1</v>
      </c>
      <c r="AV54" s="18">
        <v>90</v>
      </c>
      <c r="AW54" s="18">
        <v>3</v>
      </c>
      <c r="AX54" s="18">
        <v>1</v>
      </c>
      <c r="AY54" s="18">
        <v>0</v>
      </c>
      <c r="AZ54" s="18">
        <v>0</v>
      </c>
      <c r="BA54" s="18">
        <v>0</v>
      </c>
      <c r="BB54" s="18">
        <v>0</v>
      </c>
      <c r="BC54" s="18">
        <v>0</v>
      </c>
      <c r="BD54" s="18">
        <v>0</v>
      </c>
      <c r="BE54" s="18">
        <v>0</v>
      </c>
      <c r="BF54" s="18">
        <v>0</v>
      </c>
      <c r="BG54" s="18">
        <v>0</v>
      </c>
      <c r="BH54" s="18">
        <v>0</v>
      </c>
      <c r="BI54" s="18">
        <v>2</v>
      </c>
      <c r="BJ54" s="18">
        <v>1</v>
      </c>
      <c r="BK54" s="18">
        <v>0</v>
      </c>
      <c r="BL54" s="18">
        <v>1</v>
      </c>
      <c r="BM54" s="18">
        <v>0</v>
      </c>
      <c r="BN54" s="18">
        <v>0</v>
      </c>
      <c r="BO54" s="18">
        <v>0</v>
      </c>
      <c r="BP54" s="18">
        <v>0</v>
      </c>
      <c r="BQ54" s="18">
        <v>0</v>
      </c>
      <c r="BR54" s="18">
        <v>0</v>
      </c>
      <c r="BS54" s="18">
        <v>2</v>
      </c>
      <c r="BT54" s="18">
        <v>0</v>
      </c>
      <c r="BU54" s="18">
        <v>1</v>
      </c>
      <c r="BV54" s="18">
        <v>2</v>
      </c>
      <c r="BW54" s="18">
        <v>1405</v>
      </c>
      <c r="BX54" s="18">
        <v>1066</v>
      </c>
      <c r="BY54" s="18">
        <v>159</v>
      </c>
      <c r="BZ54" s="18">
        <v>2376</v>
      </c>
      <c r="CA54" s="18">
        <v>1</v>
      </c>
      <c r="CB54" s="18">
        <v>17</v>
      </c>
      <c r="CC54" s="18">
        <v>0</v>
      </c>
      <c r="CD54" s="18">
        <v>1</v>
      </c>
      <c r="CE54" s="18">
        <v>0</v>
      </c>
      <c r="CF54" s="18">
        <v>5</v>
      </c>
      <c r="CG54" s="18">
        <v>0</v>
      </c>
      <c r="CH54" s="18">
        <v>0</v>
      </c>
      <c r="CI54" s="18">
        <v>0</v>
      </c>
      <c r="CJ54" s="18">
        <v>0</v>
      </c>
      <c r="CK54" s="18">
        <v>7</v>
      </c>
      <c r="CL54" s="18">
        <v>0</v>
      </c>
      <c r="CM54" s="18">
        <v>7</v>
      </c>
      <c r="CN54" s="18">
        <v>5</v>
      </c>
      <c r="CO54" s="18">
        <v>20</v>
      </c>
      <c r="CP54" s="18">
        <v>1685</v>
      </c>
      <c r="CQ54" s="18">
        <v>579</v>
      </c>
      <c r="CR54" s="18">
        <v>1454</v>
      </c>
      <c r="CS54" s="18">
        <v>0</v>
      </c>
      <c r="CT54" s="18">
        <v>28</v>
      </c>
      <c r="CU54" s="18">
        <v>33</v>
      </c>
      <c r="CV54" s="18">
        <v>18</v>
      </c>
      <c r="CW54" s="18">
        <v>0</v>
      </c>
      <c r="CX54" s="22">
        <v>60979</v>
      </c>
      <c r="CY54" s="18">
        <v>93665</v>
      </c>
      <c r="CZ54" s="18">
        <v>58</v>
      </c>
      <c r="DA54" s="18">
        <v>0</v>
      </c>
      <c r="DB54" s="18">
        <v>3</v>
      </c>
      <c r="DC54" s="22">
        <v>93726</v>
      </c>
      <c r="DD54" s="18">
        <v>0</v>
      </c>
      <c r="DE54" s="18">
        <v>12503</v>
      </c>
      <c r="DF54" s="18">
        <v>0</v>
      </c>
      <c r="DG54" s="22">
        <v>12503</v>
      </c>
      <c r="DH54" s="18">
        <v>7749</v>
      </c>
      <c r="DI54" s="22">
        <v>113979</v>
      </c>
      <c r="DJ54" s="22">
        <v>174957</v>
      </c>
    </row>
    <row r="55" spans="1:114" ht="12.75" customHeight="1" x14ac:dyDescent="0.2">
      <c r="A55" s="20" t="s">
        <v>255</v>
      </c>
      <c r="B55" s="17" t="s">
        <v>394</v>
      </c>
      <c r="C55" s="25" t="s">
        <v>395</v>
      </c>
      <c r="D55" s="18">
        <v>51</v>
      </c>
      <c r="E55" s="18">
        <v>0</v>
      </c>
      <c r="F55" s="18">
        <v>1</v>
      </c>
      <c r="G55" s="18">
        <v>0</v>
      </c>
      <c r="H55" s="18">
        <v>11</v>
      </c>
      <c r="I55" s="18">
        <v>0</v>
      </c>
      <c r="J55" s="18">
        <v>1</v>
      </c>
      <c r="K55" s="18">
        <v>0</v>
      </c>
      <c r="L55" s="18">
        <v>1</v>
      </c>
      <c r="M55" s="18">
        <v>0</v>
      </c>
      <c r="N55" s="18">
        <v>1</v>
      </c>
      <c r="O55" s="18">
        <v>0</v>
      </c>
      <c r="P55" s="18">
        <v>0</v>
      </c>
      <c r="Q55" s="18">
        <v>8</v>
      </c>
      <c r="R55" s="18">
        <v>17</v>
      </c>
      <c r="S55" s="18">
        <v>3</v>
      </c>
      <c r="T55" s="18">
        <v>5</v>
      </c>
      <c r="U55" s="18">
        <v>1190</v>
      </c>
      <c r="V55" s="18">
        <v>5</v>
      </c>
      <c r="W55" s="18">
        <v>1714</v>
      </c>
      <c r="X55" s="18">
        <v>12410</v>
      </c>
      <c r="Y55" s="18">
        <v>64</v>
      </c>
      <c r="Z55" s="18">
        <v>3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0</v>
      </c>
      <c r="AG55" s="18">
        <v>0</v>
      </c>
      <c r="AH55" s="18">
        <v>0</v>
      </c>
      <c r="AI55" s="18">
        <v>0</v>
      </c>
      <c r="AJ55" s="18">
        <v>11</v>
      </c>
      <c r="AK55" s="18">
        <v>1</v>
      </c>
      <c r="AL55" s="18">
        <v>3</v>
      </c>
      <c r="AM55" s="18">
        <v>22</v>
      </c>
      <c r="AN55" s="18">
        <v>0</v>
      </c>
      <c r="AO55" s="18">
        <v>1</v>
      </c>
      <c r="AP55" s="18">
        <v>0</v>
      </c>
      <c r="AQ55" s="18">
        <v>0</v>
      </c>
      <c r="AR55" s="18">
        <v>0</v>
      </c>
      <c r="AS55" s="18">
        <v>0</v>
      </c>
      <c r="AT55" s="18">
        <v>41</v>
      </c>
      <c r="AU55" s="18">
        <v>0</v>
      </c>
      <c r="AV55" s="18">
        <v>1</v>
      </c>
      <c r="AW55" s="18">
        <v>0</v>
      </c>
      <c r="AX55" s="18">
        <v>3</v>
      </c>
      <c r="AY55" s="18">
        <v>1</v>
      </c>
      <c r="AZ55" s="18">
        <v>0</v>
      </c>
      <c r="BA55" s="18">
        <v>0</v>
      </c>
      <c r="BB55" s="18">
        <v>0</v>
      </c>
      <c r="BC55" s="18">
        <v>0</v>
      </c>
      <c r="BD55" s="18">
        <v>0</v>
      </c>
      <c r="BE55" s="18">
        <v>0</v>
      </c>
      <c r="BF55" s="18">
        <v>0</v>
      </c>
      <c r="BG55" s="18">
        <v>0</v>
      </c>
      <c r="BH55" s="18">
        <v>0</v>
      </c>
      <c r="BI55" s="18">
        <v>3</v>
      </c>
      <c r="BJ55" s="18">
        <v>3</v>
      </c>
      <c r="BK55" s="18">
        <v>0</v>
      </c>
      <c r="BL55" s="18">
        <v>3</v>
      </c>
      <c r="BM55" s="18">
        <v>0</v>
      </c>
      <c r="BN55" s="18">
        <v>0</v>
      </c>
      <c r="BO55" s="18">
        <v>0</v>
      </c>
      <c r="BP55" s="18">
        <v>0</v>
      </c>
      <c r="BQ55" s="18">
        <v>6</v>
      </c>
      <c r="BR55" s="18">
        <v>0</v>
      </c>
      <c r="BS55" s="18">
        <v>2</v>
      </c>
      <c r="BT55" s="18">
        <v>0</v>
      </c>
      <c r="BU55" s="18">
        <v>5</v>
      </c>
      <c r="BV55" s="18">
        <v>3</v>
      </c>
      <c r="BW55" s="18">
        <v>2749</v>
      </c>
      <c r="BX55" s="18">
        <v>119</v>
      </c>
      <c r="BY55" s="18">
        <v>255</v>
      </c>
      <c r="BZ55" s="18">
        <v>1885</v>
      </c>
      <c r="CA55" s="18">
        <v>41</v>
      </c>
      <c r="CB55" s="18">
        <v>97</v>
      </c>
      <c r="CC55" s="18">
        <v>7</v>
      </c>
      <c r="CD55" s="18">
        <v>13</v>
      </c>
      <c r="CE55" s="18">
        <v>18</v>
      </c>
      <c r="CF55" s="18">
        <v>545</v>
      </c>
      <c r="CG55" s="18">
        <v>8</v>
      </c>
      <c r="CH55" s="18">
        <v>0</v>
      </c>
      <c r="CI55" s="18">
        <v>0</v>
      </c>
      <c r="CJ55" s="18">
        <v>0</v>
      </c>
      <c r="CK55" s="18">
        <v>14</v>
      </c>
      <c r="CL55" s="18">
        <v>1</v>
      </c>
      <c r="CM55" s="18">
        <v>5</v>
      </c>
      <c r="CN55" s="18">
        <v>8</v>
      </c>
      <c r="CO55" s="18">
        <v>46</v>
      </c>
      <c r="CP55" s="18">
        <v>419</v>
      </c>
      <c r="CQ55" s="18">
        <v>368</v>
      </c>
      <c r="CR55" s="18">
        <v>720</v>
      </c>
      <c r="CS55" s="18">
        <v>1</v>
      </c>
      <c r="CT55" s="18">
        <v>936</v>
      </c>
      <c r="CU55" s="18">
        <v>124</v>
      </c>
      <c r="CV55" s="18">
        <v>2</v>
      </c>
      <c r="CW55" s="18">
        <v>0</v>
      </c>
      <c r="CX55" s="22">
        <v>23981</v>
      </c>
      <c r="CY55" s="18">
        <v>142743</v>
      </c>
      <c r="CZ55" s="18">
        <v>111</v>
      </c>
      <c r="DA55" s="18">
        <v>0</v>
      </c>
      <c r="DB55" s="18">
        <v>519</v>
      </c>
      <c r="DC55" s="22">
        <v>143373</v>
      </c>
      <c r="DD55" s="18">
        <v>0</v>
      </c>
      <c r="DE55" s="18">
        <v>5732</v>
      </c>
      <c r="DF55" s="18">
        <v>0</v>
      </c>
      <c r="DG55" s="22">
        <v>5732</v>
      </c>
      <c r="DH55" s="18">
        <v>22021</v>
      </c>
      <c r="DI55" s="22">
        <v>171125</v>
      </c>
      <c r="DJ55" s="22">
        <v>195106</v>
      </c>
    </row>
    <row r="56" spans="1:114" ht="25.5" x14ac:dyDescent="0.2">
      <c r="A56" s="20" t="s">
        <v>256</v>
      </c>
      <c r="B56" s="17" t="s">
        <v>396</v>
      </c>
      <c r="C56" s="25" t="s">
        <v>397</v>
      </c>
      <c r="D56" s="18">
        <v>9</v>
      </c>
      <c r="E56" s="18">
        <v>0</v>
      </c>
      <c r="F56" s="18">
        <v>0</v>
      </c>
      <c r="G56" s="18">
        <v>0</v>
      </c>
      <c r="H56" s="18">
        <v>7</v>
      </c>
      <c r="I56" s="18">
        <v>0</v>
      </c>
      <c r="J56" s="18">
        <v>1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24</v>
      </c>
      <c r="R56" s="18">
        <v>3</v>
      </c>
      <c r="S56" s="18">
        <v>9</v>
      </c>
      <c r="T56" s="18">
        <v>0</v>
      </c>
      <c r="U56" s="18">
        <v>10</v>
      </c>
      <c r="V56" s="18">
        <v>33</v>
      </c>
      <c r="W56" s="18">
        <v>4</v>
      </c>
      <c r="X56" s="18">
        <v>308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2</v>
      </c>
      <c r="AK56" s="18">
        <v>0</v>
      </c>
      <c r="AL56" s="18">
        <v>0</v>
      </c>
      <c r="AM56" s="18">
        <v>0</v>
      </c>
      <c r="AN56" s="18">
        <v>0</v>
      </c>
      <c r="AO56" s="18">
        <v>0</v>
      </c>
      <c r="AP56" s="18">
        <v>0</v>
      </c>
      <c r="AQ56" s="18">
        <v>0</v>
      </c>
      <c r="AR56" s="18">
        <v>0</v>
      </c>
      <c r="AS56" s="18">
        <v>0</v>
      </c>
      <c r="AT56" s="18">
        <v>0</v>
      </c>
      <c r="AU56" s="18">
        <v>0</v>
      </c>
      <c r="AV56" s="18">
        <v>0</v>
      </c>
      <c r="AW56" s="18">
        <v>2</v>
      </c>
      <c r="AX56" s="18">
        <v>0</v>
      </c>
      <c r="AY56" s="18">
        <v>0</v>
      </c>
      <c r="AZ56" s="18">
        <v>0</v>
      </c>
      <c r="BA56" s="18">
        <v>0</v>
      </c>
      <c r="BB56" s="18">
        <v>0</v>
      </c>
      <c r="BC56" s="18">
        <v>0</v>
      </c>
      <c r="BD56" s="18">
        <v>0</v>
      </c>
      <c r="BE56" s="18">
        <v>0</v>
      </c>
      <c r="BF56" s="18">
        <v>0</v>
      </c>
      <c r="BG56" s="18">
        <v>0</v>
      </c>
      <c r="BH56" s="18">
        <v>0</v>
      </c>
      <c r="BI56" s="18">
        <v>0</v>
      </c>
      <c r="BJ56" s="18">
        <v>0</v>
      </c>
      <c r="BK56" s="18">
        <v>0</v>
      </c>
      <c r="BL56" s="18">
        <v>1</v>
      </c>
      <c r="BM56" s="18">
        <v>0</v>
      </c>
      <c r="BN56" s="18">
        <v>0</v>
      </c>
      <c r="BO56" s="18">
        <v>0</v>
      </c>
      <c r="BP56" s="18">
        <v>0</v>
      </c>
      <c r="BQ56" s="18">
        <v>0</v>
      </c>
      <c r="BR56" s="18">
        <v>0</v>
      </c>
      <c r="BS56" s="18">
        <v>1</v>
      </c>
      <c r="BT56" s="18">
        <v>0</v>
      </c>
      <c r="BU56" s="18">
        <v>1</v>
      </c>
      <c r="BV56" s="18">
        <v>1</v>
      </c>
      <c r="BW56" s="18">
        <v>26</v>
      </c>
      <c r="BX56" s="18">
        <v>64</v>
      </c>
      <c r="BY56" s="18">
        <v>116</v>
      </c>
      <c r="BZ56" s="18">
        <v>1063</v>
      </c>
      <c r="CA56" s="18">
        <v>3</v>
      </c>
      <c r="CB56" s="18">
        <v>0</v>
      </c>
      <c r="CC56" s="18">
        <v>0</v>
      </c>
      <c r="CD56" s="18">
        <v>0</v>
      </c>
      <c r="CE56" s="18">
        <v>0</v>
      </c>
      <c r="CF56" s="18">
        <v>1</v>
      </c>
      <c r="CG56" s="18">
        <v>0</v>
      </c>
      <c r="CH56" s="18">
        <v>0</v>
      </c>
      <c r="CI56" s="18">
        <v>0</v>
      </c>
      <c r="CJ56" s="18">
        <v>0</v>
      </c>
      <c r="CK56" s="18">
        <v>5</v>
      </c>
      <c r="CL56" s="18">
        <v>0</v>
      </c>
      <c r="CM56" s="18">
        <v>0</v>
      </c>
      <c r="CN56" s="18">
        <v>3</v>
      </c>
      <c r="CO56" s="18">
        <v>184</v>
      </c>
      <c r="CP56" s="18">
        <v>700</v>
      </c>
      <c r="CQ56" s="18">
        <v>182</v>
      </c>
      <c r="CR56" s="18">
        <v>486</v>
      </c>
      <c r="CS56" s="18">
        <v>0</v>
      </c>
      <c r="CT56" s="18">
        <v>9</v>
      </c>
      <c r="CU56" s="18">
        <v>40</v>
      </c>
      <c r="CV56" s="18">
        <v>2</v>
      </c>
      <c r="CW56" s="18">
        <v>0</v>
      </c>
      <c r="CX56" s="22">
        <v>3303</v>
      </c>
      <c r="CY56" s="18">
        <v>33889</v>
      </c>
      <c r="CZ56" s="18">
        <v>0</v>
      </c>
      <c r="DA56" s="18">
        <v>0</v>
      </c>
      <c r="DB56" s="18">
        <v>11</v>
      </c>
      <c r="DC56" s="22">
        <v>33900</v>
      </c>
      <c r="DD56" s="18">
        <v>0</v>
      </c>
      <c r="DE56" s="18">
        <v>1287</v>
      </c>
      <c r="DF56" s="18">
        <v>0</v>
      </c>
      <c r="DG56" s="22">
        <v>1287</v>
      </c>
      <c r="DH56" s="18">
        <v>3115</v>
      </c>
      <c r="DI56" s="22">
        <v>38302</v>
      </c>
      <c r="DJ56" s="22">
        <v>41605</v>
      </c>
    </row>
    <row r="57" spans="1:114" x14ac:dyDescent="0.2">
      <c r="A57" s="20" t="s">
        <v>257</v>
      </c>
      <c r="B57" s="21" t="s">
        <v>398</v>
      </c>
      <c r="C57" s="25" t="s">
        <v>399</v>
      </c>
      <c r="D57" s="18">
        <v>19</v>
      </c>
      <c r="E57" s="18">
        <v>0</v>
      </c>
      <c r="F57" s="18">
        <v>0</v>
      </c>
      <c r="G57" s="18">
        <v>0</v>
      </c>
      <c r="H57" s="18">
        <v>20</v>
      </c>
      <c r="I57" s="18">
        <v>1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4</v>
      </c>
      <c r="R57" s="18">
        <v>5</v>
      </c>
      <c r="S57" s="18">
        <v>36</v>
      </c>
      <c r="T57" s="18">
        <v>26</v>
      </c>
      <c r="U57" s="18">
        <v>12</v>
      </c>
      <c r="V57" s="18">
        <v>0</v>
      </c>
      <c r="W57" s="18">
        <v>0</v>
      </c>
      <c r="X57" s="18">
        <v>379</v>
      </c>
      <c r="Y57" s="18">
        <v>41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2</v>
      </c>
      <c r="AG57" s="18">
        <v>0</v>
      </c>
      <c r="AH57" s="18">
        <v>0</v>
      </c>
      <c r="AI57" s="18">
        <v>0</v>
      </c>
      <c r="AJ57" s="18">
        <v>16</v>
      </c>
      <c r="AK57" s="18">
        <v>0</v>
      </c>
      <c r="AL57" s="18">
        <v>6</v>
      </c>
      <c r="AM57" s="18">
        <v>25</v>
      </c>
      <c r="AN57" s="18">
        <v>0</v>
      </c>
      <c r="AO57" s="18">
        <v>3</v>
      </c>
      <c r="AP57" s="18">
        <v>0</v>
      </c>
      <c r="AQ57" s="18">
        <v>1</v>
      </c>
      <c r="AR57" s="18">
        <v>0</v>
      </c>
      <c r="AS57" s="18">
        <v>0</v>
      </c>
      <c r="AT57" s="18">
        <v>31</v>
      </c>
      <c r="AU57" s="18">
        <v>1</v>
      </c>
      <c r="AV57" s="18">
        <v>0</v>
      </c>
      <c r="AW57" s="18">
        <v>2</v>
      </c>
      <c r="AX57" s="18">
        <v>2</v>
      </c>
      <c r="AY57" s="18">
        <v>0</v>
      </c>
      <c r="AZ57" s="18">
        <v>0</v>
      </c>
      <c r="BA57" s="18">
        <v>0</v>
      </c>
      <c r="BB57" s="18">
        <v>0</v>
      </c>
      <c r="BC57" s="18">
        <v>0</v>
      </c>
      <c r="BD57" s="18">
        <v>2</v>
      </c>
      <c r="BE57" s="18">
        <v>0</v>
      </c>
      <c r="BF57" s="18">
        <v>0</v>
      </c>
      <c r="BG57" s="18">
        <v>0</v>
      </c>
      <c r="BH57" s="18">
        <v>0</v>
      </c>
      <c r="BI57" s="18">
        <v>1</v>
      </c>
      <c r="BJ57" s="18">
        <v>0</v>
      </c>
      <c r="BK57" s="18">
        <v>0</v>
      </c>
      <c r="BL57" s="18">
        <v>1</v>
      </c>
      <c r="BM57" s="18">
        <v>0</v>
      </c>
      <c r="BN57" s="18">
        <v>0</v>
      </c>
      <c r="BO57" s="18">
        <v>0</v>
      </c>
      <c r="BP57" s="18">
        <v>0</v>
      </c>
      <c r="BQ57" s="18">
        <v>0</v>
      </c>
      <c r="BR57" s="18">
        <v>1</v>
      </c>
      <c r="BS57" s="18">
        <v>0</v>
      </c>
      <c r="BT57" s="18">
        <v>0</v>
      </c>
      <c r="BU57" s="18">
        <v>4</v>
      </c>
      <c r="BV57" s="18">
        <v>6</v>
      </c>
      <c r="BW57" s="18">
        <v>110</v>
      </c>
      <c r="BX57" s="18">
        <v>140</v>
      </c>
      <c r="BY57" s="18">
        <v>280</v>
      </c>
      <c r="BZ57" s="18">
        <v>2487</v>
      </c>
      <c r="CA57" s="18">
        <v>2</v>
      </c>
      <c r="CB57" s="18">
        <v>1</v>
      </c>
      <c r="CC57" s="18">
        <v>0</v>
      </c>
      <c r="CD57" s="18">
        <v>1</v>
      </c>
      <c r="CE57" s="18">
        <v>1</v>
      </c>
      <c r="CF57" s="18">
        <v>23</v>
      </c>
      <c r="CG57" s="18">
        <v>0</v>
      </c>
      <c r="CH57" s="18">
        <v>0</v>
      </c>
      <c r="CI57" s="18">
        <v>43</v>
      </c>
      <c r="CJ57" s="18">
        <v>0</v>
      </c>
      <c r="CK57" s="18">
        <v>6</v>
      </c>
      <c r="CL57" s="18">
        <v>1</v>
      </c>
      <c r="CM57" s="18">
        <v>3</v>
      </c>
      <c r="CN57" s="18">
        <v>6</v>
      </c>
      <c r="CO57" s="18">
        <v>45</v>
      </c>
      <c r="CP57" s="18">
        <v>631</v>
      </c>
      <c r="CQ57" s="18">
        <v>206</v>
      </c>
      <c r="CR57" s="18">
        <v>596</v>
      </c>
      <c r="CS57" s="18">
        <v>0</v>
      </c>
      <c r="CT57" s="18">
        <v>65</v>
      </c>
      <c r="CU57" s="18">
        <v>47</v>
      </c>
      <c r="CV57" s="18">
        <v>8</v>
      </c>
      <c r="CW57" s="18">
        <v>0</v>
      </c>
      <c r="CX57" s="22">
        <v>5356</v>
      </c>
      <c r="CY57" s="18">
        <v>60891</v>
      </c>
      <c r="CZ57" s="18">
        <v>0</v>
      </c>
      <c r="DA57" s="18">
        <v>0</v>
      </c>
      <c r="DB57" s="18">
        <v>30</v>
      </c>
      <c r="DC57" s="22">
        <v>60920</v>
      </c>
      <c r="DD57" s="18">
        <v>0</v>
      </c>
      <c r="DE57" s="18">
        <v>4016</v>
      </c>
      <c r="DF57" s="18">
        <v>0</v>
      </c>
      <c r="DG57" s="22">
        <v>4016</v>
      </c>
      <c r="DH57" s="18">
        <v>5472</v>
      </c>
      <c r="DI57" s="22">
        <v>70409</v>
      </c>
      <c r="DJ57" s="22">
        <v>75765</v>
      </c>
    </row>
    <row r="58" spans="1:114" x14ac:dyDescent="0.2">
      <c r="A58" s="20" t="s">
        <v>258</v>
      </c>
      <c r="B58" s="21" t="s">
        <v>400</v>
      </c>
      <c r="C58" s="25" t="s">
        <v>401</v>
      </c>
      <c r="D58" s="18">
        <v>250</v>
      </c>
      <c r="E58" s="18">
        <v>0</v>
      </c>
      <c r="F58" s="18">
        <v>1</v>
      </c>
      <c r="G58" s="18">
        <v>0</v>
      </c>
      <c r="H58" s="18">
        <v>13</v>
      </c>
      <c r="I58" s="18">
        <v>0</v>
      </c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6489</v>
      </c>
      <c r="R58" s="18">
        <v>1727</v>
      </c>
      <c r="S58" s="18">
        <v>255</v>
      </c>
      <c r="T58" s="18">
        <v>169</v>
      </c>
      <c r="U58" s="18">
        <v>78</v>
      </c>
      <c r="V58" s="18">
        <v>14</v>
      </c>
      <c r="W58" s="18">
        <v>152</v>
      </c>
      <c r="X58" s="18">
        <v>3012</v>
      </c>
      <c r="Y58" s="18">
        <v>125</v>
      </c>
      <c r="Z58" s="18">
        <v>0</v>
      </c>
      <c r="AA58" s="18">
        <v>0</v>
      </c>
      <c r="AB58" s="18">
        <v>0</v>
      </c>
      <c r="AC58" s="18">
        <v>1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18">
        <v>0</v>
      </c>
      <c r="AM58" s="18">
        <v>1</v>
      </c>
      <c r="AN58" s="18">
        <v>0</v>
      </c>
      <c r="AO58" s="18">
        <v>0</v>
      </c>
      <c r="AP58" s="18">
        <v>0</v>
      </c>
      <c r="AQ58" s="18">
        <v>0</v>
      </c>
      <c r="AR58" s="18">
        <v>0</v>
      </c>
      <c r="AS58" s="18">
        <v>0</v>
      </c>
      <c r="AT58" s="18">
        <v>0</v>
      </c>
      <c r="AU58" s="18">
        <v>0</v>
      </c>
      <c r="AV58" s="18">
        <v>0</v>
      </c>
      <c r="AW58" s="18">
        <v>0</v>
      </c>
      <c r="AX58" s="18">
        <v>0</v>
      </c>
      <c r="AY58" s="18">
        <v>0</v>
      </c>
      <c r="AZ58" s="18">
        <v>0</v>
      </c>
      <c r="BA58" s="18">
        <v>0</v>
      </c>
      <c r="BB58" s="18">
        <v>0</v>
      </c>
      <c r="BC58" s="18">
        <v>0</v>
      </c>
      <c r="BD58" s="18">
        <v>0</v>
      </c>
      <c r="BE58" s="18">
        <v>0</v>
      </c>
      <c r="BF58" s="18">
        <v>0</v>
      </c>
      <c r="BG58" s="18">
        <v>0</v>
      </c>
      <c r="BH58" s="18">
        <v>0</v>
      </c>
      <c r="BI58" s="18">
        <v>0</v>
      </c>
      <c r="BJ58" s="18">
        <v>0</v>
      </c>
      <c r="BK58" s="18">
        <v>0</v>
      </c>
      <c r="BL58" s="18">
        <v>0</v>
      </c>
      <c r="BM58" s="18">
        <v>0</v>
      </c>
      <c r="BN58" s="18">
        <v>0</v>
      </c>
      <c r="BO58" s="18">
        <v>0</v>
      </c>
      <c r="BP58" s="18">
        <v>0</v>
      </c>
      <c r="BQ58" s="18">
        <v>0</v>
      </c>
      <c r="BR58" s="18">
        <v>0</v>
      </c>
      <c r="BS58" s="18">
        <v>0</v>
      </c>
      <c r="BT58" s="18">
        <v>0</v>
      </c>
      <c r="BU58" s="18">
        <v>0</v>
      </c>
      <c r="BV58" s="18">
        <v>0</v>
      </c>
      <c r="BW58" s="18">
        <v>343</v>
      </c>
      <c r="BX58" s="18">
        <v>355</v>
      </c>
      <c r="BY58" s="18">
        <v>77</v>
      </c>
      <c r="BZ58" s="18">
        <v>730</v>
      </c>
      <c r="CA58" s="18">
        <v>0</v>
      </c>
      <c r="CB58" s="18">
        <v>0</v>
      </c>
      <c r="CC58" s="18">
        <v>0</v>
      </c>
      <c r="CD58" s="18">
        <v>0</v>
      </c>
      <c r="CE58" s="18">
        <v>0</v>
      </c>
      <c r="CF58" s="18">
        <v>1</v>
      </c>
      <c r="CG58" s="18">
        <v>0</v>
      </c>
      <c r="CH58" s="18">
        <v>0</v>
      </c>
      <c r="CI58" s="18">
        <v>0</v>
      </c>
      <c r="CJ58" s="18">
        <v>0</v>
      </c>
      <c r="CK58" s="18">
        <v>2</v>
      </c>
      <c r="CL58" s="18">
        <v>0</v>
      </c>
      <c r="CM58" s="18">
        <v>0</v>
      </c>
      <c r="CN58" s="18">
        <v>0</v>
      </c>
      <c r="CO58" s="18">
        <v>7</v>
      </c>
      <c r="CP58" s="18">
        <v>204</v>
      </c>
      <c r="CQ58" s="18">
        <v>53</v>
      </c>
      <c r="CR58" s="18">
        <v>238</v>
      </c>
      <c r="CS58" s="18">
        <v>0</v>
      </c>
      <c r="CT58" s="18">
        <v>1</v>
      </c>
      <c r="CU58" s="18">
        <v>10</v>
      </c>
      <c r="CV58" s="18">
        <v>0</v>
      </c>
      <c r="CW58" s="18">
        <v>0</v>
      </c>
      <c r="CX58" s="22">
        <v>14314</v>
      </c>
      <c r="CY58" s="18">
        <v>25188</v>
      </c>
      <c r="CZ58" s="18">
        <v>0</v>
      </c>
      <c r="DA58" s="18">
        <v>0</v>
      </c>
      <c r="DB58" s="18">
        <v>0</v>
      </c>
      <c r="DC58" s="22">
        <v>25188</v>
      </c>
      <c r="DD58" s="18">
        <v>0</v>
      </c>
      <c r="DE58" s="18">
        <v>1209</v>
      </c>
      <c r="DF58" s="18">
        <v>0</v>
      </c>
      <c r="DG58" s="22">
        <v>1209</v>
      </c>
      <c r="DH58" s="18">
        <v>3733</v>
      </c>
      <c r="DI58" s="22">
        <v>30131</v>
      </c>
      <c r="DJ58" s="22">
        <v>44445</v>
      </c>
    </row>
    <row r="59" spans="1:114" ht="38.25" x14ac:dyDescent="0.2">
      <c r="A59" s="20" t="s">
        <v>259</v>
      </c>
      <c r="B59" s="17" t="s">
        <v>402</v>
      </c>
      <c r="C59" s="25" t="s">
        <v>403</v>
      </c>
      <c r="D59" s="18">
        <v>254</v>
      </c>
      <c r="E59" s="18">
        <v>0</v>
      </c>
      <c r="F59" s="18">
        <v>35</v>
      </c>
      <c r="G59" s="18">
        <v>1</v>
      </c>
      <c r="H59" s="18">
        <v>166</v>
      </c>
      <c r="I59" s="18">
        <v>4</v>
      </c>
      <c r="J59" s="18">
        <v>30</v>
      </c>
      <c r="K59" s="18">
        <v>0</v>
      </c>
      <c r="L59" s="18">
        <v>4</v>
      </c>
      <c r="M59" s="18">
        <v>0</v>
      </c>
      <c r="N59" s="18">
        <v>0</v>
      </c>
      <c r="O59" s="18">
        <v>0</v>
      </c>
      <c r="P59" s="18">
        <v>1</v>
      </c>
      <c r="Q59" s="18">
        <v>1331</v>
      </c>
      <c r="R59" s="18">
        <v>64</v>
      </c>
      <c r="S59" s="18">
        <v>184</v>
      </c>
      <c r="T59" s="18">
        <v>1028</v>
      </c>
      <c r="U59" s="18">
        <v>1672</v>
      </c>
      <c r="V59" s="18">
        <v>226</v>
      </c>
      <c r="W59" s="18">
        <v>589</v>
      </c>
      <c r="X59" s="18">
        <v>9632</v>
      </c>
      <c r="Y59" s="18">
        <v>9226</v>
      </c>
      <c r="Z59" s="18">
        <v>0</v>
      </c>
      <c r="AA59" s="18">
        <v>0</v>
      </c>
      <c r="AB59" s="18">
        <v>0</v>
      </c>
      <c r="AC59" s="18">
        <v>0</v>
      </c>
      <c r="AD59" s="18">
        <v>2</v>
      </c>
      <c r="AE59" s="18">
        <v>6</v>
      </c>
      <c r="AF59" s="18">
        <v>0</v>
      </c>
      <c r="AG59" s="18">
        <v>0</v>
      </c>
      <c r="AH59" s="18">
        <v>0</v>
      </c>
      <c r="AI59" s="18">
        <v>14</v>
      </c>
      <c r="AJ59" s="18">
        <v>11</v>
      </c>
      <c r="AK59" s="18">
        <v>0</v>
      </c>
      <c r="AL59" s="18">
        <v>0</v>
      </c>
      <c r="AM59" s="18">
        <v>18</v>
      </c>
      <c r="AN59" s="18">
        <v>1</v>
      </c>
      <c r="AO59" s="18">
        <v>0</v>
      </c>
      <c r="AP59" s="18">
        <v>0</v>
      </c>
      <c r="AQ59" s="18">
        <v>6</v>
      </c>
      <c r="AR59" s="18">
        <v>0</v>
      </c>
      <c r="AS59" s="18">
        <v>0</v>
      </c>
      <c r="AT59" s="18">
        <v>0</v>
      </c>
      <c r="AU59" s="18">
        <v>0</v>
      </c>
      <c r="AV59" s="18">
        <v>3</v>
      </c>
      <c r="AW59" s="18">
        <v>3</v>
      </c>
      <c r="AX59" s="18">
        <v>2</v>
      </c>
      <c r="AY59" s="18">
        <v>0</v>
      </c>
      <c r="AZ59" s="18">
        <v>1</v>
      </c>
      <c r="BA59" s="18">
        <v>0</v>
      </c>
      <c r="BB59" s="18">
        <v>0</v>
      </c>
      <c r="BC59" s="18">
        <v>5</v>
      </c>
      <c r="BD59" s="18">
        <v>0</v>
      </c>
      <c r="BE59" s="18">
        <v>0</v>
      </c>
      <c r="BF59" s="18">
        <v>1</v>
      </c>
      <c r="BG59" s="18">
        <v>3</v>
      </c>
      <c r="BH59" s="18">
        <v>0</v>
      </c>
      <c r="BI59" s="18">
        <v>8</v>
      </c>
      <c r="BJ59" s="18">
        <v>3</v>
      </c>
      <c r="BK59" s="18">
        <v>1</v>
      </c>
      <c r="BL59" s="18">
        <v>6</v>
      </c>
      <c r="BM59" s="18">
        <v>1</v>
      </c>
      <c r="BN59" s="18">
        <v>0</v>
      </c>
      <c r="BO59" s="18">
        <v>0</v>
      </c>
      <c r="BP59" s="18">
        <v>0</v>
      </c>
      <c r="BQ59" s="18">
        <v>13</v>
      </c>
      <c r="BR59" s="18">
        <v>1</v>
      </c>
      <c r="BS59" s="18">
        <v>3</v>
      </c>
      <c r="BT59" s="18">
        <v>0</v>
      </c>
      <c r="BU59" s="18">
        <v>61</v>
      </c>
      <c r="BV59" s="18">
        <v>3</v>
      </c>
      <c r="BW59" s="18">
        <v>935</v>
      </c>
      <c r="BX59" s="18">
        <v>538</v>
      </c>
      <c r="BY59" s="18">
        <v>385</v>
      </c>
      <c r="BZ59" s="18">
        <v>2352</v>
      </c>
      <c r="CA59" s="18">
        <v>76</v>
      </c>
      <c r="CB59" s="18">
        <v>5</v>
      </c>
      <c r="CC59" s="18">
        <v>1</v>
      </c>
      <c r="CD59" s="18">
        <v>5</v>
      </c>
      <c r="CE59" s="18">
        <v>16</v>
      </c>
      <c r="CF59" s="18">
        <v>82</v>
      </c>
      <c r="CG59" s="18">
        <v>0</v>
      </c>
      <c r="CH59" s="18">
        <v>0</v>
      </c>
      <c r="CI59" s="18">
        <v>0</v>
      </c>
      <c r="CJ59" s="18">
        <v>0</v>
      </c>
      <c r="CK59" s="18">
        <v>42</v>
      </c>
      <c r="CL59" s="18">
        <v>1</v>
      </c>
      <c r="CM59" s="18">
        <v>10</v>
      </c>
      <c r="CN59" s="18">
        <v>204</v>
      </c>
      <c r="CO59" s="18">
        <v>29</v>
      </c>
      <c r="CP59" s="18">
        <v>2573</v>
      </c>
      <c r="CQ59" s="18">
        <v>346</v>
      </c>
      <c r="CR59" s="18">
        <v>2863</v>
      </c>
      <c r="CS59" s="18">
        <v>3</v>
      </c>
      <c r="CT59" s="18">
        <v>77</v>
      </c>
      <c r="CU59" s="18">
        <v>70</v>
      </c>
      <c r="CV59" s="18">
        <v>4</v>
      </c>
      <c r="CW59" s="18">
        <v>0</v>
      </c>
      <c r="CX59" s="22">
        <v>35248</v>
      </c>
      <c r="CY59" s="18">
        <v>51758</v>
      </c>
      <c r="CZ59" s="18">
        <v>0</v>
      </c>
      <c r="DA59" s="18">
        <v>0</v>
      </c>
      <c r="DB59" s="18">
        <v>14</v>
      </c>
      <c r="DC59" s="22">
        <v>51772</v>
      </c>
      <c r="DD59" s="18">
        <v>0</v>
      </c>
      <c r="DE59" s="18">
        <v>1821</v>
      </c>
      <c r="DF59" s="18">
        <v>0</v>
      </c>
      <c r="DG59" s="22">
        <v>1821</v>
      </c>
      <c r="DH59" s="18">
        <v>6159</v>
      </c>
      <c r="DI59" s="22">
        <v>59752</v>
      </c>
      <c r="DJ59" s="22">
        <v>94999</v>
      </c>
    </row>
    <row r="60" spans="1:114" ht="25.5" x14ac:dyDescent="0.2">
      <c r="A60" s="20" t="s">
        <v>260</v>
      </c>
      <c r="B60" s="17" t="s">
        <v>404</v>
      </c>
      <c r="C60" s="25" t="s">
        <v>816</v>
      </c>
      <c r="D60" s="18">
        <v>67</v>
      </c>
      <c r="E60" s="18">
        <v>0</v>
      </c>
      <c r="F60" s="18">
        <v>0</v>
      </c>
      <c r="G60" s="18">
        <v>0</v>
      </c>
      <c r="H60" s="18">
        <v>0</v>
      </c>
      <c r="I60" s="18">
        <v>0</v>
      </c>
      <c r="J60" s="18">
        <v>1</v>
      </c>
      <c r="K60" s="18">
        <v>1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209</v>
      </c>
      <c r="R60" s="18">
        <v>1</v>
      </c>
      <c r="S60" s="18">
        <v>0</v>
      </c>
      <c r="T60" s="18">
        <v>2</v>
      </c>
      <c r="U60" s="18">
        <v>25</v>
      </c>
      <c r="V60" s="18">
        <v>6</v>
      </c>
      <c r="W60" s="18">
        <v>0</v>
      </c>
      <c r="X60" s="18">
        <v>479</v>
      </c>
      <c r="Y60" s="18">
        <v>35257</v>
      </c>
      <c r="Z60" s="18">
        <v>0</v>
      </c>
      <c r="AA60" s="18">
        <v>0</v>
      </c>
      <c r="AB60" s="18">
        <v>0</v>
      </c>
      <c r="AC60" s="18">
        <v>1</v>
      </c>
      <c r="AD60" s="18">
        <v>0</v>
      </c>
      <c r="AE60" s="18">
        <v>0</v>
      </c>
      <c r="AF60" s="18">
        <v>0</v>
      </c>
      <c r="AG60" s="18">
        <v>1</v>
      </c>
      <c r="AH60" s="18">
        <v>0</v>
      </c>
      <c r="AI60" s="18">
        <v>3</v>
      </c>
      <c r="AJ60" s="18">
        <v>585</v>
      </c>
      <c r="AK60" s="18">
        <v>53</v>
      </c>
      <c r="AL60" s="18">
        <v>92</v>
      </c>
      <c r="AM60" s="18">
        <v>631</v>
      </c>
      <c r="AN60" s="18">
        <v>642</v>
      </c>
      <c r="AO60" s="18">
        <v>47</v>
      </c>
      <c r="AP60" s="18">
        <v>0</v>
      </c>
      <c r="AQ60" s="18">
        <v>0</v>
      </c>
      <c r="AR60" s="18">
        <v>14</v>
      </c>
      <c r="AS60" s="18">
        <v>0</v>
      </c>
      <c r="AT60" s="18">
        <v>52</v>
      </c>
      <c r="AU60" s="18">
        <v>0</v>
      </c>
      <c r="AV60" s="18">
        <v>2</v>
      </c>
      <c r="AW60" s="18">
        <v>0</v>
      </c>
      <c r="AX60" s="18">
        <v>0</v>
      </c>
      <c r="AY60" s="18">
        <v>0</v>
      </c>
      <c r="AZ60" s="18">
        <v>0</v>
      </c>
      <c r="BA60" s="18">
        <v>0</v>
      </c>
      <c r="BB60" s="18">
        <v>0</v>
      </c>
      <c r="BC60" s="18">
        <v>6</v>
      </c>
      <c r="BD60" s="18">
        <v>0</v>
      </c>
      <c r="BE60" s="18">
        <v>0</v>
      </c>
      <c r="BF60" s="18">
        <v>0</v>
      </c>
      <c r="BG60" s="18">
        <v>3</v>
      </c>
      <c r="BH60" s="18">
        <v>3</v>
      </c>
      <c r="BI60" s="18">
        <v>0</v>
      </c>
      <c r="BJ60" s="18">
        <v>6</v>
      </c>
      <c r="BK60" s="18">
        <v>0</v>
      </c>
      <c r="BL60" s="18">
        <v>97</v>
      </c>
      <c r="BM60" s="18">
        <v>0</v>
      </c>
      <c r="BN60" s="18">
        <v>3</v>
      </c>
      <c r="BO60" s="18">
        <v>0</v>
      </c>
      <c r="BP60" s="18">
        <v>0</v>
      </c>
      <c r="BQ60" s="18">
        <v>1</v>
      </c>
      <c r="BR60" s="18">
        <v>0</v>
      </c>
      <c r="BS60" s="18">
        <v>0</v>
      </c>
      <c r="BT60" s="18">
        <v>1</v>
      </c>
      <c r="BU60" s="18">
        <v>20</v>
      </c>
      <c r="BV60" s="18">
        <v>6</v>
      </c>
      <c r="BW60" s="18">
        <v>103</v>
      </c>
      <c r="BX60" s="18">
        <v>225</v>
      </c>
      <c r="BY60" s="18">
        <v>1117</v>
      </c>
      <c r="BZ60" s="18">
        <v>6236</v>
      </c>
      <c r="CA60" s="18">
        <v>21</v>
      </c>
      <c r="CB60" s="18">
        <v>17</v>
      </c>
      <c r="CC60" s="18">
        <v>0</v>
      </c>
      <c r="CD60" s="18">
        <v>8</v>
      </c>
      <c r="CE60" s="18">
        <v>36</v>
      </c>
      <c r="CF60" s="18">
        <v>266</v>
      </c>
      <c r="CG60" s="18">
        <v>1</v>
      </c>
      <c r="CH60" s="18">
        <v>0</v>
      </c>
      <c r="CI60" s="18">
        <v>0</v>
      </c>
      <c r="CJ60" s="18">
        <v>0</v>
      </c>
      <c r="CK60" s="18">
        <v>28</v>
      </c>
      <c r="CL60" s="18">
        <v>1</v>
      </c>
      <c r="CM60" s="18">
        <v>5</v>
      </c>
      <c r="CN60" s="18">
        <v>91</v>
      </c>
      <c r="CO60" s="18">
        <v>494</v>
      </c>
      <c r="CP60" s="18">
        <v>6</v>
      </c>
      <c r="CQ60" s="18">
        <v>0</v>
      </c>
      <c r="CR60" s="18">
        <v>113</v>
      </c>
      <c r="CS60" s="18">
        <v>0</v>
      </c>
      <c r="CT60" s="18">
        <v>9</v>
      </c>
      <c r="CU60" s="18">
        <v>263</v>
      </c>
      <c r="CV60" s="18">
        <v>47</v>
      </c>
      <c r="CW60" s="18">
        <v>0</v>
      </c>
      <c r="CX60" s="22">
        <v>47417</v>
      </c>
      <c r="CY60" s="18">
        <v>413540</v>
      </c>
      <c r="CZ60" s="18">
        <v>0</v>
      </c>
      <c r="DA60" s="18">
        <v>0</v>
      </c>
      <c r="DB60" s="18">
        <v>4</v>
      </c>
      <c r="DC60" s="22">
        <v>413545</v>
      </c>
      <c r="DD60" s="18">
        <v>0</v>
      </c>
      <c r="DE60" s="18">
        <v>8981</v>
      </c>
      <c r="DF60" s="18">
        <v>0</v>
      </c>
      <c r="DG60" s="22">
        <v>8981</v>
      </c>
      <c r="DH60" s="18">
        <v>10566</v>
      </c>
      <c r="DI60" s="22">
        <v>433093</v>
      </c>
      <c r="DJ60" s="22">
        <v>480510</v>
      </c>
    </row>
    <row r="61" spans="1:114" ht="25.5" x14ac:dyDescent="0.2">
      <c r="A61" s="20" t="s">
        <v>261</v>
      </c>
      <c r="B61" s="17" t="s">
        <v>405</v>
      </c>
      <c r="C61" s="25" t="s">
        <v>406</v>
      </c>
      <c r="D61" s="18">
        <v>3</v>
      </c>
      <c r="E61" s="18">
        <v>0</v>
      </c>
      <c r="F61" s="18">
        <v>0</v>
      </c>
      <c r="G61" s="18">
        <v>0</v>
      </c>
      <c r="H61" s="18">
        <v>24</v>
      </c>
      <c r="I61" s="18">
        <v>6</v>
      </c>
      <c r="J61" s="18">
        <v>5</v>
      </c>
      <c r="K61" s="18">
        <v>3</v>
      </c>
      <c r="L61" s="18">
        <v>2</v>
      </c>
      <c r="M61" s="18">
        <v>0</v>
      </c>
      <c r="N61" s="18">
        <v>0</v>
      </c>
      <c r="O61" s="18">
        <v>0</v>
      </c>
      <c r="P61" s="18">
        <v>0</v>
      </c>
      <c r="Q61" s="18">
        <v>3</v>
      </c>
      <c r="R61" s="18">
        <v>7</v>
      </c>
      <c r="S61" s="18">
        <v>1</v>
      </c>
      <c r="T61" s="18">
        <v>1</v>
      </c>
      <c r="U61" s="18">
        <v>47</v>
      </c>
      <c r="V61" s="18">
        <v>1</v>
      </c>
      <c r="W61" s="18">
        <v>0</v>
      </c>
      <c r="X61" s="18">
        <v>208</v>
      </c>
      <c r="Y61" s="18">
        <v>3844</v>
      </c>
      <c r="Z61" s="18">
        <v>0</v>
      </c>
      <c r="AA61" s="18">
        <v>0</v>
      </c>
      <c r="AB61" s="18">
        <v>1</v>
      </c>
      <c r="AC61" s="18">
        <v>1</v>
      </c>
      <c r="AD61" s="18">
        <v>0</v>
      </c>
      <c r="AE61" s="18">
        <v>0</v>
      </c>
      <c r="AF61" s="18">
        <v>2</v>
      </c>
      <c r="AG61" s="18">
        <v>2</v>
      </c>
      <c r="AH61" s="18">
        <v>0</v>
      </c>
      <c r="AI61" s="18">
        <v>2</v>
      </c>
      <c r="AJ61" s="18">
        <v>21</v>
      </c>
      <c r="AK61" s="18">
        <v>0</v>
      </c>
      <c r="AL61" s="18">
        <v>8</v>
      </c>
      <c r="AM61" s="18">
        <v>33</v>
      </c>
      <c r="AN61" s="18">
        <v>0</v>
      </c>
      <c r="AO61" s="18">
        <v>2</v>
      </c>
      <c r="AP61" s="18">
        <v>0</v>
      </c>
      <c r="AQ61" s="18">
        <v>0</v>
      </c>
      <c r="AR61" s="18">
        <v>1</v>
      </c>
      <c r="AS61" s="18">
        <v>1</v>
      </c>
      <c r="AT61" s="18">
        <v>0</v>
      </c>
      <c r="AU61" s="18">
        <v>1</v>
      </c>
      <c r="AV61" s="18">
        <v>31</v>
      </c>
      <c r="AW61" s="18">
        <v>1</v>
      </c>
      <c r="AX61" s="18">
        <v>29</v>
      </c>
      <c r="AY61" s="18">
        <v>0</v>
      </c>
      <c r="AZ61" s="18">
        <v>0</v>
      </c>
      <c r="BA61" s="18">
        <v>0</v>
      </c>
      <c r="BB61" s="18">
        <v>1</v>
      </c>
      <c r="BC61" s="18">
        <v>5</v>
      </c>
      <c r="BD61" s="18">
        <v>2</v>
      </c>
      <c r="BE61" s="18">
        <v>0</v>
      </c>
      <c r="BF61" s="18">
        <v>0</v>
      </c>
      <c r="BG61" s="18">
        <v>2</v>
      </c>
      <c r="BH61" s="18">
        <v>0</v>
      </c>
      <c r="BI61" s="18">
        <v>0</v>
      </c>
      <c r="BJ61" s="18">
        <v>1</v>
      </c>
      <c r="BK61" s="18">
        <v>2</v>
      </c>
      <c r="BL61" s="18">
        <v>4</v>
      </c>
      <c r="BM61" s="18">
        <v>2</v>
      </c>
      <c r="BN61" s="18">
        <v>1</v>
      </c>
      <c r="BO61" s="18">
        <v>0</v>
      </c>
      <c r="BP61" s="18">
        <v>1</v>
      </c>
      <c r="BQ61" s="18">
        <v>10</v>
      </c>
      <c r="BR61" s="18">
        <v>2</v>
      </c>
      <c r="BS61" s="18">
        <v>158</v>
      </c>
      <c r="BT61" s="18">
        <v>246</v>
      </c>
      <c r="BU61" s="18">
        <v>15</v>
      </c>
      <c r="BV61" s="18">
        <v>9</v>
      </c>
      <c r="BW61" s="18">
        <v>35</v>
      </c>
      <c r="BX61" s="18">
        <v>280</v>
      </c>
      <c r="BY61" s="18">
        <v>410</v>
      </c>
      <c r="BZ61" s="18">
        <v>4831</v>
      </c>
      <c r="CA61" s="18">
        <v>2</v>
      </c>
      <c r="CB61" s="18">
        <v>5</v>
      </c>
      <c r="CC61" s="18">
        <v>4</v>
      </c>
      <c r="CD61" s="18">
        <v>8</v>
      </c>
      <c r="CE61" s="18">
        <v>17</v>
      </c>
      <c r="CF61" s="18">
        <v>18</v>
      </c>
      <c r="CG61" s="18">
        <v>2</v>
      </c>
      <c r="CH61" s="18">
        <v>0</v>
      </c>
      <c r="CI61" s="18">
        <v>59</v>
      </c>
      <c r="CJ61" s="18">
        <v>0</v>
      </c>
      <c r="CK61" s="18">
        <v>27</v>
      </c>
      <c r="CL61" s="18">
        <v>2</v>
      </c>
      <c r="CM61" s="18">
        <v>5</v>
      </c>
      <c r="CN61" s="18">
        <v>9</v>
      </c>
      <c r="CO61" s="18">
        <v>176</v>
      </c>
      <c r="CP61" s="18">
        <v>356</v>
      </c>
      <c r="CQ61" s="18">
        <v>325</v>
      </c>
      <c r="CR61" s="18">
        <v>657</v>
      </c>
      <c r="CS61" s="18">
        <v>25</v>
      </c>
      <c r="CT61" s="18">
        <v>63</v>
      </c>
      <c r="CU61" s="18">
        <v>208</v>
      </c>
      <c r="CV61" s="18">
        <v>12</v>
      </c>
      <c r="CW61" s="18">
        <v>0</v>
      </c>
      <c r="CX61" s="22">
        <v>12292</v>
      </c>
      <c r="CY61" s="18">
        <v>124806</v>
      </c>
      <c r="CZ61" s="18">
        <v>0</v>
      </c>
      <c r="DA61" s="18">
        <v>0</v>
      </c>
      <c r="DB61" s="18">
        <v>4</v>
      </c>
      <c r="DC61" s="22">
        <v>124809</v>
      </c>
      <c r="DD61" s="18">
        <v>0</v>
      </c>
      <c r="DE61" s="18">
        <v>3492</v>
      </c>
      <c r="DF61" s="18">
        <v>0</v>
      </c>
      <c r="DG61" s="22">
        <v>3492</v>
      </c>
      <c r="DH61" s="18">
        <v>2935</v>
      </c>
      <c r="DI61" s="22">
        <v>131236</v>
      </c>
      <c r="DJ61" s="22">
        <v>143528</v>
      </c>
    </row>
    <row r="62" spans="1:114" x14ac:dyDescent="0.2">
      <c r="A62" s="20" t="s">
        <v>262</v>
      </c>
      <c r="B62" s="17" t="s">
        <v>123</v>
      </c>
      <c r="C62" s="25" t="s">
        <v>407</v>
      </c>
      <c r="D62" s="18">
        <v>2</v>
      </c>
      <c r="E62" s="18">
        <v>0</v>
      </c>
      <c r="F62" s="18">
        <v>0</v>
      </c>
      <c r="G62" s="18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18">
        <v>0</v>
      </c>
      <c r="N62" s="18">
        <v>1</v>
      </c>
      <c r="O62" s="18">
        <v>1</v>
      </c>
      <c r="P62" s="18">
        <v>0</v>
      </c>
      <c r="Q62" s="18">
        <v>0</v>
      </c>
      <c r="R62" s="18">
        <v>0</v>
      </c>
      <c r="S62" s="18">
        <v>7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1</v>
      </c>
      <c r="Z62" s="18">
        <v>1432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0</v>
      </c>
      <c r="AI62" s="18">
        <v>0</v>
      </c>
      <c r="AJ62" s="18">
        <v>2</v>
      </c>
      <c r="AK62" s="18">
        <v>0</v>
      </c>
      <c r="AL62" s="18">
        <v>2</v>
      </c>
      <c r="AM62" s="18">
        <v>5</v>
      </c>
      <c r="AN62" s="18">
        <v>0</v>
      </c>
      <c r="AO62" s="18">
        <v>0</v>
      </c>
      <c r="AP62" s="18">
        <v>0</v>
      </c>
      <c r="AQ62" s="18">
        <v>0</v>
      </c>
      <c r="AR62" s="18">
        <v>0</v>
      </c>
      <c r="AS62" s="18">
        <v>0</v>
      </c>
      <c r="AT62" s="18">
        <v>0</v>
      </c>
      <c r="AU62" s="18">
        <v>0</v>
      </c>
      <c r="AV62" s="18">
        <v>0</v>
      </c>
      <c r="AW62" s="18">
        <v>0</v>
      </c>
      <c r="AX62" s="18">
        <v>3</v>
      </c>
      <c r="AY62" s="18">
        <v>0</v>
      </c>
      <c r="AZ62" s="18">
        <v>0</v>
      </c>
      <c r="BA62" s="18">
        <v>0</v>
      </c>
      <c r="BB62" s="18">
        <v>0</v>
      </c>
      <c r="BC62" s="18">
        <v>0</v>
      </c>
      <c r="BD62" s="18">
        <v>0</v>
      </c>
      <c r="BE62" s="18">
        <v>0</v>
      </c>
      <c r="BF62" s="18">
        <v>0</v>
      </c>
      <c r="BG62" s="18">
        <v>0</v>
      </c>
      <c r="BH62" s="18">
        <v>0</v>
      </c>
      <c r="BI62" s="18">
        <v>0</v>
      </c>
      <c r="BJ62" s="18">
        <v>0</v>
      </c>
      <c r="BK62" s="18">
        <v>0</v>
      </c>
      <c r="BL62" s="18">
        <v>0</v>
      </c>
      <c r="BM62" s="18">
        <v>0</v>
      </c>
      <c r="BN62" s="18">
        <v>0</v>
      </c>
      <c r="BO62" s="18">
        <v>0</v>
      </c>
      <c r="BP62" s="18">
        <v>0</v>
      </c>
      <c r="BQ62" s="18">
        <v>0</v>
      </c>
      <c r="BR62" s="18">
        <v>0</v>
      </c>
      <c r="BS62" s="18">
        <v>0</v>
      </c>
      <c r="BT62" s="18">
        <v>0</v>
      </c>
      <c r="BU62" s="18">
        <v>0</v>
      </c>
      <c r="BV62" s="18">
        <v>0</v>
      </c>
      <c r="BW62" s="18">
        <v>0</v>
      </c>
      <c r="BX62" s="18">
        <v>7</v>
      </c>
      <c r="BY62" s="18">
        <v>6</v>
      </c>
      <c r="BZ62" s="18">
        <v>106</v>
      </c>
      <c r="CA62" s="18">
        <v>0</v>
      </c>
      <c r="CB62" s="18">
        <v>0</v>
      </c>
      <c r="CC62" s="18">
        <v>0</v>
      </c>
      <c r="CD62" s="18">
        <v>0</v>
      </c>
      <c r="CE62" s="18">
        <v>0</v>
      </c>
      <c r="CF62" s="18">
        <v>1</v>
      </c>
      <c r="CG62" s="18">
        <v>0</v>
      </c>
      <c r="CH62" s="18">
        <v>0</v>
      </c>
      <c r="CI62" s="18">
        <v>0</v>
      </c>
      <c r="CJ62" s="18">
        <v>0</v>
      </c>
      <c r="CK62" s="18">
        <v>1</v>
      </c>
      <c r="CL62" s="18">
        <v>0</v>
      </c>
      <c r="CM62" s="18">
        <v>0</v>
      </c>
      <c r="CN62" s="18">
        <v>0</v>
      </c>
      <c r="CO62" s="18">
        <v>40</v>
      </c>
      <c r="CP62" s="18">
        <v>102</v>
      </c>
      <c r="CQ62" s="18">
        <v>0</v>
      </c>
      <c r="CR62" s="18">
        <v>6</v>
      </c>
      <c r="CS62" s="18">
        <v>0</v>
      </c>
      <c r="CT62" s="18">
        <v>0</v>
      </c>
      <c r="CU62" s="18">
        <v>3</v>
      </c>
      <c r="CV62" s="18">
        <v>1</v>
      </c>
      <c r="CW62" s="18">
        <v>0</v>
      </c>
      <c r="CX62" s="22">
        <v>1730</v>
      </c>
      <c r="CY62" s="18">
        <v>152482</v>
      </c>
      <c r="CZ62" s="18">
        <v>0</v>
      </c>
      <c r="DA62" s="18">
        <v>0</v>
      </c>
      <c r="DB62" s="18">
        <v>0</v>
      </c>
      <c r="DC62" s="22">
        <v>152482</v>
      </c>
      <c r="DD62" s="18">
        <v>0</v>
      </c>
      <c r="DE62" s="18">
        <v>6177</v>
      </c>
      <c r="DF62" s="18">
        <v>0</v>
      </c>
      <c r="DG62" s="22">
        <v>6177</v>
      </c>
      <c r="DH62" s="18">
        <v>12015</v>
      </c>
      <c r="DI62" s="22">
        <v>170675</v>
      </c>
      <c r="DJ62" s="22">
        <v>172405</v>
      </c>
    </row>
    <row r="63" spans="1:114" x14ac:dyDescent="0.2">
      <c r="A63" s="20" t="s">
        <v>263</v>
      </c>
      <c r="B63" s="17" t="s">
        <v>408</v>
      </c>
      <c r="C63" s="25" t="s">
        <v>409</v>
      </c>
      <c r="D63" s="18">
        <v>1</v>
      </c>
      <c r="E63" s="18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1</v>
      </c>
      <c r="R63" s="18">
        <v>0</v>
      </c>
      <c r="S63" s="18">
        <v>0</v>
      </c>
      <c r="T63" s="18">
        <v>0</v>
      </c>
      <c r="U63" s="18">
        <v>0</v>
      </c>
      <c r="V63" s="18">
        <v>1</v>
      </c>
      <c r="W63" s="18">
        <v>0</v>
      </c>
      <c r="X63" s="18">
        <v>1</v>
      </c>
      <c r="Y63" s="18">
        <v>0</v>
      </c>
      <c r="Z63" s="18">
        <v>0</v>
      </c>
      <c r="AA63" s="18">
        <v>5547</v>
      </c>
      <c r="AB63" s="18">
        <v>1295</v>
      </c>
      <c r="AC63" s="18">
        <v>38</v>
      </c>
      <c r="AD63" s="18">
        <v>0</v>
      </c>
      <c r="AE63" s="18">
        <v>5</v>
      </c>
      <c r="AF63" s="18">
        <v>2</v>
      </c>
      <c r="AG63" s="18">
        <v>44</v>
      </c>
      <c r="AH63" s="18">
        <v>0</v>
      </c>
      <c r="AI63" s="18">
        <v>0</v>
      </c>
      <c r="AJ63" s="18">
        <v>0</v>
      </c>
      <c r="AK63" s="18">
        <v>0</v>
      </c>
      <c r="AL63" s="18">
        <v>0</v>
      </c>
      <c r="AM63" s="18">
        <v>1</v>
      </c>
      <c r="AN63" s="18">
        <v>2</v>
      </c>
      <c r="AO63" s="18">
        <v>0</v>
      </c>
      <c r="AP63" s="18">
        <v>0</v>
      </c>
      <c r="AQ63" s="18">
        <v>21</v>
      </c>
      <c r="AR63" s="18">
        <v>3</v>
      </c>
      <c r="AS63" s="18">
        <v>27</v>
      </c>
      <c r="AT63" s="18">
        <v>0</v>
      </c>
      <c r="AU63" s="18">
        <v>0</v>
      </c>
      <c r="AV63" s="18">
        <v>13</v>
      </c>
      <c r="AW63" s="18">
        <v>6</v>
      </c>
      <c r="AX63" s="18">
        <v>0</v>
      </c>
      <c r="AY63" s="18">
        <v>0</v>
      </c>
      <c r="AZ63" s="18">
        <v>0</v>
      </c>
      <c r="BA63" s="18">
        <v>0</v>
      </c>
      <c r="BB63" s="18">
        <v>1</v>
      </c>
      <c r="BC63" s="18">
        <v>4</v>
      </c>
      <c r="BD63" s="18">
        <v>0</v>
      </c>
      <c r="BE63" s="18">
        <v>0</v>
      </c>
      <c r="BF63" s="18">
        <v>0</v>
      </c>
      <c r="BG63" s="18">
        <v>2</v>
      </c>
      <c r="BH63" s="18">
        <v>0</v>
      </c>
      <c r="BI63" s="18">
        <v>31</v>
      </c>
      <c r="BJ63" s="18">
        <v>16</v>
      </c>
      <c r="BK63" s="18">
        <v>3</v>
      </c>
      <c r="BL63" s="18">
        <v>1</v>
      </c>
      <c r="BM63" s="18">
        <v>29</v>
      </c>
      <c r="BN63" s="18">
        <v>1</v>
      </c>
      <c r="BO63" s="18">
        <v>10</v>
      </c>
      <c r="BP63" s="18">
        <v>0</v>
      </c>
      <c r="BQ63" s="18">
        <v>0</v>
      </c>
      <c r="BR63" s="18">
        <v>0</v>
      </c>
      <c r="BS63" s="18">
        <v>0</v>
      </c>
      <c r="BT63" s="18">
        <v>0</v>
      </c>
      <c r="BU63" s="18">
        <v>1</v>
      </c>
      <c r="BV63" s="18">
        <v>1</v>
      </c>
      <c r="BW63" s="18">
        <v>2</v>
      </c>
      <c r="BX63" s="18">
        <v>25</v>
      </c>
      <c r="BY63" s="18">
        <v>0</v>
      </c>
      <c r="BZ63" s="18">
        <v>2</v>
      </c>
      <c r="CA63" s="18">
        <v>0</v>
      </c>
      <c r="CB63" s="18">
        <v>0</v>
      </c>
      <c r="CC63" s="18">
        <v>0</v>
      </c>
      <c r="CD63" s="18">
        <v>0</v>
      </c>
      <c r="CE63" s="18">
        <v>0</v>
      </c>
      <c r="CF63" s="18">
        <v>1</v>
      </c>
      <c r="CG63" s="18">
        <v>0</v>
      </c>
      <c r="CH63" s="18">
        <v>0</v>
      </c>
      <c r="CI63" s="18">
        <v>0</v>
      </c>
      <c r="CJ63" s="18">
        <v>0</v>
      </c>
      <c r="CK63" s="18">
        <v>8</v>
      </c>
      <c r="CL63" s="18">
        <v>0</v>
      </c>
      <c r="CM63" s="18">
        <v>0</v>
      </c>
      <c r="CN63" s="18">
        <v>2</v>
      </c>
      <c r="CO63" s="18">
        <v>2</v>
      </c>
      <c r="CP63" s="18">
        <v>12</v>
      </c>
      <c r="CQ63" s="18">
        <v>0</v>
      </c>
      <c r="CR63" s="18">
        <v>0</v>
      </c>
      <c r="CS63" s="18">
        <v>0</v>
      </c>
      <c r="CT63" s="18">
        <v>0</v>
      </c>
      <c r="CU63" s="18">
        <v>0</v>
      </c>
      <c r="CV63" s="18">
        <v>2</v>
      </c>
      <c r="CW63" s="18">
        <v>0</v>
      </c>
      <c r="CX63" s="22">
        <v>7170</v>
      </c>
      <c r="CY63" s="18">
        <v>851</v>
      </c>
      <c r="CZ63" s="18">
        <v>0</v>
      </c>
      <c r="DA63" s="18">
        <v>0</v>
      </c>
      <c r="DB63" s="18">
        <v>0</v>
      </c>
      <c r="DC63" s="22">
        <v>851</v>
      </c>
      <c r="DD63" s="18">
        <v>0</v>
      </c>
      <c r="DE63" s="18">
        <v>489</v>
      </c>
      <c r="DF63" s="18">
        <v>0</v>
      </c>
      <c r="DG63" s="22">
        <v>489</v>
      </c>
      <c r="DH63" s="18">
        <v>1384</v>
      </c>
      <c r="DI63" s="22">
        <v>2723</v>
      </c>
      <c r="DJ63" s="22">
        <v>9894</v>
      </c>
    </row>
    <row r="64" spans="1:114" x14ac:dyDescent="0.2">
      <c r="A64" s="20" t="s">
        <v>264</v>
      </c>
      <c r="B64" s="17" t="s">
        <v>410</v>
      </c>
      <c r="C64" s="25" t="s">
        <v>411</v>
      </c>
      <c r="D64" s="18">
        <v>5</v>
      </c>
      <c r="E64" s="18">
        <v>2</v>
      </c>
      <c r="F64" s="18">
        <v>0</v>
      </c>
      <c r="G64" s="18">
        <v>1</v>
      </c>
      <c r="H64" s="18">
        <v>0</v>
      </c>
      <c r="I64" s="18">
        <v>6</v>
      </c>
      <c r="J64" s="18">
        <v>1</v>
      </c>
      <c r="K64" s="18">
        <v>0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52</v>
      </c>
      <c r="R64" s="18">
        <v>1</v>
      </c>
      <c r="S64" s="18">
        <v>0</v>
      </c>
      <c r="T64" s="18">
        <v>0</v>
      </c>
      <c r="U64" s="18">
        <v>2</v>
      </c>
      <c r="V64" s="18">
        <v>0</v>
      </c>
      <c r="W64" s="18">
        <v>0</v>
      </c>
      <c r="X64" s="18">
        <v>11</v>
      </c>
      <c r="Y64" s="18">
        <v>3</v>
      </c>
      <c r="Z64" s="18">
        <v>0</v>
      </c>
      <c r="AA64" s="18">
        <v>2974</v>
      </c>
      <c r="AB64" s="18">
        <v>7464</v>
      </c>
      <c r="AC64" s="18">
        <v>257</v>
      </c>
      <c r="AD64" s="18">
        <v>68</v>
      </c>
      <c r="AE64" s="18">
        <v>49</v>
      </c>
      <c r="AF64" s="18">
        <v>6</v>
      </c>
      <c r="AG64" s="18">
        <v>9</v>
      </c>
      <c r="AH64" s="18">
        <v>0</v>
      </c>
      <c r="AI64" s="18">
        <v>0</v>
      </c>
      <c r="AJ64" s="18">
        <v>9</v>
      </c>
      <c r="AK64" s="18">
        <v>0</v>
      </c>
      <c r="AL64" s="18">
        <v>0</v>
      </c>
      <c r="AM64" s="18">
        <v>9</v>
      </c>
      <c r="AN64" s="18">
        <v>1</v>
      </c>
      <c r="AO64" s="18">
        <v>9</v>
      </c>
      <c r="AP64" s="18">
        <v>2</v>
      </c>
      <c r="AQ64" s="18">
        <v>2730</v>
      </c>
      <c r="AR64" s="18">
        <v>108</v>
      </c>
      <c r="AS64" s="18">
        <v>1</v>
      </c>
      <c r="AT64" s="18">
        <v>1</v>
      </c>
      <c r="AU64" s="18">
        <v>0</v>
      </c>
      <c r="AV64" s="18">
        <v>234</v>
      </c>
      <c r="AW64" s="18">
        <v>10</v>
      </c>
      <c r="AX64" s="18">
        <v>53</v>
      </c>
      <c r="AY64" s="18">
        <v>0</v>
      </c>
      <c r="AZ64" s="18">
        <v>1</v>
      </c>
      <c r="BA64" s="18">
        <v>0</v>
      </c>
      <c r="BB64" s="18">
        <v>3</v>
      </c>
      <c r="BC64" s="18">
        <v>59</v>
      </c>
      <c r="BD64" s="18">
        <v>1</v>
      </c>
      <c r="BE64" s="18">
        <v>0</v>
      </c>
      <c r="BF64" s="18">
        <v>0</v>
      </c>
      <c r="BG64" s="18">
        <v>8</v>
      </c>
      <c r="BH64" s="18">
        <v>6</v>
      </c>
      <c r="BI64" s="18">
        <v>105</v>
      </c>
      <c r="BJ64" s="18">
        <v>2</v>
      </c>
      <c r="BK64" s="18">
        <v>188</v>
      </c>
      <c r="BL64" s="18">
        <v>352</v>
      </c>
      <c r="BM64" s="18">
        <v>1701</v>
      </c>
      <c r="BN64" s="18">
        <v>3</v>
      </c>
      <c r="BO64" s="18">
        <v>97</v>
      </c>
      <c r="BP64" s="18">
        <v>0</v>
      </c>
      <c r="BQ64" s="18">
        <v>2</v>
      </c>
      <c r="BR64" s="18">
        <v>0</v>
      </c>
      <c r="BS64" s="18">
        <v>4</v>
      </c>
      <c r="BT64" s="18">
        <v>0</v>
      </c>
      <c r="BU64" s="18">
        <v>17</v>
      </c>
      <c r="BV64" s="18">
        <v>3</v>
      </c>
      <c r="BW64" s="18">
        <v>41</v>
      </c>
      <c r="BX64" s="18">
        <v>198</v>
      </c>
      <c r="BY64" s="18">
        <v>4</v>
      </c>
      <c r="BZ64" s="18">
        <v>50</v>
      </c>
      <c r="CA64" s="18">
        <v>3</v>
      </c>
      <c r="CB64" s="18">
        <v>2</v>
      </c>
      <c r="CC64" s="18">
        <v>0</v>
      </c>
      <c r="CD64" s="18">
        <v>0</v>
      </c>
      <c r="CE64" s="18">
        <v>2</v>
      </c>
      <c r="CF64" s="18">
        <v>3</v>
      </c>
      <c r="CG64" s="18">
        <v>10</v>
      </c>
      <c r="CH64" s="18">
        <v>0</v>
      </c>
      <c r="CI64" s="18">
        <v>0</v>
      </c>
      <c r="CJ64" s="18">
        <v>0</v>
      </c>
      <c r="CK64" s="18">
        <v>82</v>
      </c>
      <c r="CL64" s="18">
        <v>1</v>
      </c>
      <c r="CM64" s="18">
        <v>0</v>
      </c>
      <c r="CN64" s="18">
        <v>154</v>
      </c>
      <c r="CO64" s="18">
        <v>328</v>
      </c>
      <c r="CP64" s="18">
        <v>2378</v>
      </c>
      <c r="CQ64" s="18">
        <v>64</v>
      </c>
      <c r="CR64" s="18">
        <v>200</v>
      </c>
      <c r="CS64" s="18">
        <v>4</v>
      </c>
      <c r="CT64" s="18">
        <v>0</v>
      </c>
      <c r="CU64" s="18">
        <v>128</v>
      </c>
      <c r="CV64" s="18">
        <v>139</v>
      </c>
      <c r="CW64" s="18">
        <v>0</v>
      </c>
      <c r="CX64" s="22">
        <v>20424</v>
      </c>
      <c r="CY64" s="18">
        <v>6831</v>
      </c>
      <c r="CZ64" s="18">
        <v>0</v>
      </c>
      <c r="DA64" s="18">
        <v>0</v>
      </c>
      <c r="DB64" s="18">
        <v>0</v>
      </c>
      <c r="DC64" s="22">
        <v>6831</v>
      </c>
      <c r="DD64" s="18">
        <v>0</v>
      </c>
      <c r="DE64" s="18">
        <v>1940</v>
      </c>
      <c r="DF64" s="18">
        <v>0</v>
      </c>
      <c r="DG64" s="22">
        <v>1940</v>
      </c>
      <c r="DH64" s="18">
        <v>4002</v>
      </c>
      <c r="DI64" s="22">
        <v>12773</v>
      </c>
      <c r="DJ64" s="22">
        <v>33197</v>
      </c>
    </row>
    <row r="65" spans="1:114" x14ac:dyDescent="0.2">
      <c r="A65" s="20" t="s">
        <v>265</v>
      </c>
      <c r="B65" s="17" t="s">
        <v>412</v>
      </c>
      <c r="C65" s="25" t="s">
        <v>413</v>
      </c>
      <c r="D65" s="18">
        <v>0</v>
      </c>
      <c r="E65" s="18">
        <v>0</v>
      </c>
      <c r="F65" s="18">
        <v>0</v>
      </c>
      <c r="G65" s="18">
        <v>0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2461</v>
      </c>
      <c r="AB65" s="18">
        <v>1985</v>
      </c>
      <c r="AC65" s="18">
        <v>0</v>
      </c>
      <c r="AD65" s="18">
        <v>0</v>
      </c>
      <c r="AE65" s="18">
        <v>0</v>
      </c>
      <c r="AF65" s="18">
        <v>0</v>
      </c>
      <c r="AG65" s="18">
        <v>0</v>
      </c>
      <c r="AH65" s="18">
        <v>0</v>
      </c>
      <c r="AI65" s="18">
        <v>0</v>
      </c>
      <c r="AJ65" s="18">
        <v>0</v>
      </c>
      <c r="AK65" s="18">
        <v>0</v>
      </c>
      <c r="AL65" s="18">
        <v>0</v>
      </c>
      <c r="AM65" s="18">
        <v>0</v>
      </c>
      <c r="AN65" s="18">
        <v>0</v>
      </c>
      <c r="AO65" s="18">
        <v>0</v>
      </c>
      <c r="AP65" s="18">
        <v>0</v>
      </c>
      <c r="AQ65" s="18">
        <v>0</v>
      </c>
      <c r="AR65" s="18">
        <v>0</v>
      </c>
      <c r="AS65" s="18">
        <v>0</v>
      </c>
      <c r="AT65" s="18">
        <v>0</v>
      </c>
      <c r="AU65" s="18">
        <v>0</v>
      </c>
      <c r="AV65" s="18">
        <v>0</v>
      </c>
      <c r="AW65" s="18">
        <v>0</v>
      </c>
      <c r="AX65" s="18">
        <v>0</v>
      </c>
      <c r="AY65" s="18">
        <v>0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0</v>
      </c>
      <c r="BK65" s="18">
        <v>0</v>
      </c>
      <c r="BL65" s="18">
        <v>0</v>
      </c>
      <c r="BM65" s="18">
        <v>0</v>
      </c>
      <c r="BN65" s="18">
        <v>0</v>
      </c>
      <c r="BO65" s="18">
        <v>0</v>
      </c>
      <c r="BP65" s="18">
        <v>0</v>
      </c>
      <c r="BQ65" s="18">
        <v>0</v>
      </c>
      <c r="BR65" s="18">
        <v>0</v>
      </c>
      <c r="BS65" s="18">
        <v>0</v>
      </c>
      <c r="BT65" s="18">
        <v>0</v>
      </c>
      <c r="BU65" s="18">
        <v>0</v>
      </c>
      <c r="BV65" s="18">
        <v>0</v>
      </c>
      <c r="BW65" s="18">
        <v>0</v>
      </c>
      <c r="BX65" s="18">
        <v>0</v>
      </c>
      <c r="BY65" s="18">
        <v>0</v>
      </c>
      <c r="BZ65" s="18">
        <v>0</v>
      </c>
      <c r="CA65" s="18">
        <v>0</v>
      </c>
      <c r="CB65" s="18">
        <v>0</v>
      </c>
      <c r="CC65" s="18">
        <v>0</v>
      </c>
      <c r="CD65" s="18">
        <v>0</v>
      </c>
      <c r="CE65" s="18">
        <v>0</v>
      </c>
      <c r="CF65" s="18">
        <v>0</v>
      </c>
      <c r="CG65" s="18">
        <v>0</v>
      </c>
      <c r="CH65" s="18">
        <v>0</v>
      </c>
      <c r="CI65" s="18">
        <v>0</v>
      </c>
      <c r="CJ65" s="18">
        <v>0</v>
      </c>
      <c r="CK65" s="18">
        <v>0</v>
      </c>
      <c r="CL65" s="18">
        <v>0</v>
      </c>
      <c r="CM65" s="18">
        <v>0</v>
      </c>
      <c r="CN65" s="18">
        <v>0</v>
      </c>
      <c r="CO65" s="18">
        <v>0</v>
      </c>
      <c r="CP65" s="18">
        <v>0</v>
      </c>
      <c r="CQ65" s="18">
        <v>0</v>
      </c>
      <c r="CR65" s="18">
        <v>0</v>
      </c>
      <c r="CS65" s="18">
        <v>0</v>
      </c>
      <c r="CT65" s="18">
        <v>0</v>
      </c>
      <c r="CU65" s="18">
        <v>0</v>
      </c>
      <c r="CV65" s="18">
        <v>0</v>
      </c>
      <c r="CW65" s="18">
        <v>0</v>
      </c>
      <c r="CX65" s="22">
        <v>4446</v>
      </c>
      <c r="CY65" s="18">
        <v>0</v>
      </c>
      <c r="CZ65" s="18">
        <v>0</v>
      </c>
      <c r="DA65" s="18">
        <v>0</v>
      </c>
      <c r="DB65" s="18">
        <v>0</v>
      </c>
      <c r="DC65" s="22">
        <v>0</v>
      </c>
      <c r="DD65" s="18">
        <v>0</v>
      </c>
      <c r="DE65" s="18">
        <v>0</v>
      </c>
      <c r="DF65" s="18">
        <v>0</v>
      </c>
      <c r="DG65" s="22">
        <v>0</v>
      </c>
      <c r="DH65" s="18">
        <v>0</v>
      </c>
      <c r="DI65" s="22">
        <v>0</v>
      </c>
      <c r="DJ65" s="22">
        <v>4446</v>
      </c>
    </row>
    <row r="66" spans="1:114" ht="25.5" x14ac:dyDescent="0.2">
      <c r="A66" s="20" t="s">
        <v>266</v>
      </c>
      <c r="B66" s="17" t="s">
        <v>414</v>
      </c>
      <c r="C66" s="25" t="s">
        <v>415</v>
      </c>
      <c r="D66" s="18">
        <v>573</v>
      </c>
      <c r="E66" s="18">
        <v>16</v>
      </c>
      <c r="F66" s="18">
        <v>3</v>
      </c>
      <c r="G66" s="18">
        <v>41</v>
      </c>
      <c r="H66" s="18">
        <v>1379</v>
      </c>
      <c r="I66" s="18">
        <v>104</v>
      </c>
      <c r="J66" s="18">
        <v>7</v>
      </c>
      <c r="K66" s="18">
        <v>12</v>
      </c>
      <c r="L66" s="18">
        <v>18</v>
      </c>
      <c r="M66" s="18">
        <v>0</v>
      </c>
      <c r="N66" s="18">
        <v>22</v>
      </c>
      <c r="O66" s="18">
        <v>7</v>
      </c>
      <c r="P66" s="18">
        <v>121</v>
      </c>
      <c r="Q66" s="18">
        <v>440</v>
      </c>
      <c r="R66" s="18">
        <v>219</v>
      </c>
      <c r="S66" s="18">
        <v>237</v>
      </c>
      <c r="T66" s="18">
        <v>132</v>
      </c>
      <c r="U66" s="18">
        <v>66</v>
      </c>
      <c r="V66" s="18">
        <v>75</v>
      </c>
      <c r="W66" s="18">
        <v>15</v>
      </c>
      <c r="X66" s="18">
        <v>507</v>
      </c>
      <c r="Y66" s="18">
        <v>227</v>
      </c>
      <c r="Z66" s="18">
        <v>255</v>
      </c>
      <c r="AA66" s="18">
        <v>3539</v>
      </c>
      <c r="AB66" s="18">
        <v>3295</v>
      </c>
      <c r="AC66" s="18">
        <v>514</v>
      </c>
      <c r="AD66" s="18">
        <v>48</v>
      </c>
      <c r="AE66" s="18">
        <v>160</v>
      </c>
      <c r="AF66" s="18">
        <v>11</v>
      </c>
      <c r="AG66" s="18">
        <v>10</v>
      </c>
      <c r="AH66" s="18">
        <v>0</v>
      </c>
      <c r="AI66" s="18">
        <v>94</v>
      </c>
      <c r="AJ66" s="18">
        <v>265</v>
      </c>
      <c r="AK66" s="18">
        <v>0</v>
      </c>
      <c r="AL66" s="18">
        <v>3</v>
      </c>
      <c r="AM66" s="18">
        <v>176</v>
      </c>
      <c r="AN66" s="18">
        <v>0</v>
      </c>
      <c r="AO66" s="18">
        <v>3</v>
      </c>
      <c r="AP66" s="18">
        <v>212</v>
      </c>
      <c r="AQ66" s="18">
        <v>899</v>
      </c>
      <c r="AR66" s="18">
        <v>354</v>
      </c>
      <c r="AS66" s="18">
        <v>20</v>
      </c>
      <c r="AT66" s="18">
        <v>23</v>
      </c>
      <c r="AU66" s="18">
        <v>42</v>
      </c>
      <c r="AV66" s="18">
        <v>76</v>
      </c>
      <c r="AW66" s="18">
        <v>154</v>
      </c>
      <c r="AX66" s="18">
        <v>127</v>
      </c>
      <c r="AY66" s="18">
        <v>4</v>
      </c>
      <c r="AZ66" s="18">
        <v>31</v>
      </c>
      <c r="BA66" s="18">
        <v>2</v>
      </c>
      <c r="BB66" s="18">
        <v>7</v>
      </c>
      <c r="BC66" s="18">
        <v>287</v>
      </c>
      <c r="BD66" s="18">
        <v>23</v>
      </c>
      <c r="BE66" s="18">
        <v>0</v>
      </c>
      <c r="BF66" s="18">
        <v>0</v>
      </c>
      <c r="BG66" s="18">
        <v>89</v>
      </c>
      <c r="BH66" s="18">
        <v>13</v>
      </c>
      <c r="BI66" s="18">
        <v>10</v>
      </c>
      <c r="BJ66" s="18">
        <v>10</v>
      </c>
      <c r="BK66" s="18">
        <v>1636</v>
      </c>
      <c r="BL66" s="18">
        <v>313</v>
      </c>
      <c r="BM66" s="18">
        <v>810</v>
      </c>
      <c r="BN66" s="18">
        <v>3</v>
      </c>
      <c r="BO66" s="18">
        <v>787</v>
      </c>
      <c r="BP66" s="18">
        <v>7</v>
      </c>
      <c r="BQ66" s="18">
        <v>15</v>
      </c>
      <c r="BR66" s="18">
        <v>5</v>
      </c>
      <c r="BS66" s="18">
        <v>8</v>
      </c>
      <c r="BT66" s="18">
        <v>3</v>
      </c>
      <c r="BU66" s="18">
        <v>6868</v>
      </c>
      <c r="BV66" s="18">
        <v>8</v>
      </c>
      <c r="BW66" s="18">
        <v>276</v>
      </c>
      <c r="BX66" s="18">
        <v>359</v>
      </c>
      <c r="BY66" s="18">
        <v>657</v>
      </c>
      <c r="BZ66" s="18">
        <v>79</v>
      </c>
      <c r="CA66" s="18">
        <v>51</v>
      </c>
      <c r="CB66" s="18">
        <v>40</v>
      </c>
      <c r="CC66" s="18">
        <v>53</v>
      </c>
      <c r="CD66" s="18">
        <v>45</v>
      </c>
      <c r="CE66" s="18">
        <v>30</v>
      </c>
      <c r="CF66" s="18">
        <v>98</v>
      </c>
      <c r="CG66" s="18">
        <v>440</v>
      </c>
      <c r="CH66" s="18">
        <v>37</v>
      </c>
      <c r="CI66" s="18">
        <v>0</v>
      </c>
      <c r="CJ66" s="18">
        <v>1</v>
      </c>
      <c r="CK66" s="18">
        <v>69</v>
      </c>
      <c r="CL66" s="18">
        <v>10</v>
      </c>
      <c r="CM66" s="18">
        <v>1</v>
      </c>
      <c r="CN66" s="18">
        <v>61</v>
      </c>
      <c r="CO66" s="18">
        <v>447</v>
      </c>
      <c r="CP66" s="18">
        <v>826</v>
      </c>
      <c r="CQ66" s="18">
        <v>367</v>
      </c>
      <c r="CR66" s="18">
        <v>3694</v>
      </c>
      <c r="CS66" s="18">
        <v>4</v>
      </c>
      <c r="CT66" s="18">
        <v>98</v>
      </c>
      <c r="CU66" s="18">
        <v>152</v>
      </c>
      <c r="CV66" s="18">
        <v>374</v>
      </c>
      <c r="CW66" s="18">
        <v>0</v>
      </c>
      <c r="CX66" s="22">
        <v>33714</v>
      </c>
      <c r="CY66" s="18">
        <v>35783</v>
      </c>
      <c r="CZ66" s="18">
        <v>0</v>
      </c>
      <c r="DA66" s="18">
        <v>0</v>
      </c>
      <c r="DB66" s="18">
        <v>18</v>
      </c>
      <c r="DC66" s="22">
        <v>35803</v>
      </c>
      <c r="DD66" s="18">
        <v>772</v>
      </c>
      <c r="DE66" s="18">
        <v>3429</v>
      </c>
      <c r="DF66" s="18">
        <v>0</v>
      </c>
      <c r="DG66" s="22">
        <v>4201</v>
      </c>
      <c r="DH66" s="18">
        <v>6300</v>
      </c>
      <c r="DI66" s="22">
        <v>46302</v>
      </c>
      <c r="DJ66" s="22">
        <v>80016</v>
      </c>
    </row>
    <row r="67" spans="1:114" x14ac:dyDescent="0.2">
      <c r="A67" s="20" t="s">
        <v>267</v>
      </c>
      <c r="B67" s="21" t="s">
        <v>416</v>
      </c>
      <c r="C67" s="25" t="s">
        <v>417</v>
      </c>
      <c r="D67" s="18">
        <v>0</v>
      </c>
      <c r="E67" s="18">
        <v>0</v>
      </c>
      <c r="F67" s="18">
        <v>0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8">
        <v>0</v>
      </c>
      <c r="Y67" s="18">
        <v>0</v>
      </c>
      <c r="Z67" s="18">
        <v>0</v>
      </c>
      <c r="AA67" s="18">
        <v>41</v>
      </c>
      <c r="AB67" s="18">
        <v>19</v>
      </c>
      <c r="AC67" s="18">
        <v>41</v>
      </c>
      <c r="AD67" s="18">
        <v>0</v>
      </c>
      <c r="AE67" s="18">
        <v>0</v>
      </c>
      <c r="AF67" s="18">
        <v>0</v>
      </c>
      <c r="AG67" s="18">
        <v>0</v>
      </c>
      <c r="AH67" s="18">
        <v>0</v>
      </c>
      <c r="AI67" s="18">
        <v>0</v>
      </c>
      <c r="AJ67" s="18">
        <v>0</v>
      </c>
      <c r="AK67" s="18">
        <v>0</v>
      </c>
      <c r="AL67" s="18">
        <v>0</v>
      </c>
      <c r="AM67" s="18">
        <v>0</v>
      </c>
      <c r="AN67" s="18">
        <v>0</v>
      </c>
      <c r="AO67" s="18">
        <v>0</v>
      </c>
      <c r="AP67" s="18">
        <v>0</v>
      </c>
      <c r="AQ67" s="18">
        <v>0</v>
      </c>
      <c r="AR67" s="18">
        <v>0</v>
      </c>
      <c r="AS67" s="18">
        <v>0</v>
      </c>
      <c r="AT67" s="18">
        <v>0</v>
      </c>
      <c r="AU67" s="18">
        <v>0</v>
      </c>
      <c r="AV67" s="18">
        <v>0</v>
      </c>
      <c r="AW67" s="18">
        <v>0</v>
      </c>
      <c r="AX67" s="18">
        <v>0</v>
      </c>
      <c r="AY67" s="18">
        <v>0</v>
      </c>
      <c r="AZ67" s="18">
        <v>0</v>
      </c>
      <c r="BA67" s="18">
        <v>0</v>
      </c>
      <c r="BB67" s="18">
        <v>0</v>
      </c>
      <c r="BC67" s="18">
        <v>0</v>
      </c>
      <c r="BD67" s="18">
        <v>0</v>
      </c>
      <c r="BE67" s="18">
        <v>0</v>
      </c>
      <c r="BF67" s="18">
        <v>0</v>
      </c>
      <c r="BG67" s="18">
        <v>0</v>
      </c>
      <c r="BH67" s="18">
        <v>0</v>
      </c>
      <c r="BI67" s="18">
        <v>0</v>
      </c>
      <c r="BJ67" s="18">
        <v>0</v>
      </c>
      <c r="BK67" s="18">
        <v>0</v>
      </c>
      <c r="BL67" s="18">
        <v>0</v>
      </c>
      <c r="BM67" s="18">
        <v>0</v>
      </c>
      <c r="BN67" s="18">
        <v>0</v>
      </c>
      <c r="BO67" s="18">
        <v>0</v>
      </c>
      <c r="BP67" s="18">
        <v>0</v>
      </c>
      <c r="BQ67" s="18">
        <v>1</v>
      </c>
      <c r="BR67" s="18">
        <v>0</v>
      </c>
      <c r="BS67" s="18">
        <v>0</v>
      </c>
      <c r="BT67" s="18">
        <v>0</v>
      </c>
      <c r="BU67" s="18">
        <v>0</v>
      </c>
      <c r="BV67" s="18">
        <v>0</v>
      </c>
      <c r="BW67" s="18">
        <v>6</v>
      </c>
      <c r="BX67" s="18">
        <v>0</v>
      </c>
      <c r="BY67" s="18">
        <v>0</v>
      </c>
      <c r="BZ67" s="18">
        <v>0</v>
      </c>
      <c r="CA67" s="18">
        <v>0</v>
      </c>
      <c r="CB67" s="18">
        <v>0</v>
      </c>
      <c r="CC67" s="18">
        <v>0</v>
      </c>
      <c r="CD67" s="18">
        <v>0</v>
      </c>
      <c r="CE67" s="18">
        <v>0</v>
      </c>
      <c r="CF67" s="18">
        <v>0</v>
      </c>
      <c r="CG67" s="18">
        <v>0</v>
      </c>
      <c r="CH67" s="18">
        <v>0</v>
      </c>
      <c r="CI67" s="18">
        <v>0</v>
      </c>
      <c r="CJ67" s="18">
        <v>0</v>
      </c>
      <c r="CK67" s="18">
        <v>0</v>
      </c>
      <c r="CL67" s="18">
        <v>0</v>
      </c>
      <c r="CM67" s="18">
        <v>0</v>
      </c>
      <c r="CN67" s="18">
        <v>0</v>
      </c>
      <c r="CO67" s="18">
        <v>0</v>
      </c>
      <c r="CP67" s="18">
        <v>6</v>
      </c>
      <c r="CQ67" s="18">
        <v>1</v>
      </c>
      <c r="CR67" s="18">
        <v>69</v>
      </c>
      <c r="CS67" s="18">
        <v>0</v>
      </c>
      <c r="CT67" s="18">
        <v>0</v>
      </c>
      <c r="CU67" s="18">
        <v>1</v>
      </c>
      <c r="CV67" s="18">
        <v>0</v>
      </c>
      <c r="CW67" s="18">
        <v>0</v>
      </c>
      <c r="CX67" s="22">
        <v>185</v>
      </c>
      <c r="CY67" s="18">
        <v>19593</v>
      </c>
      <c r="CZ67" s="18">
        <v>0</v>
      </c>
      <c r="DA67" s="18">
        <v>0</v>
      </c>
      <c r="DB67" s="18">
        <v>1</v>
      </c>
      <c r="DC67" s="22">
        <v>19594</v>
      </c>
      <c r="DD67" s="18">
        <v>0</v>
      </c>
      <c r="DE67" s="18">
        <v>601</v>
      </c>
      <c r="DF67" s="18">
        <v>0</v>
      </c>
      <c r="DG67" s="22">
        <v>601</v>
      </c>
      <c r="DH67" s="18">
        <v>220</v>
      </c>
      <c r="DI67" s="22">
        <v>20414</v>
      </c>
      <c r="DJ67" s="22">
        <v>20599</v>
      </c>
    </row>
    <row r="68" spans="1:114" x14ac:dyDescent="0.2">
      <c r="A68" s="20" t="s">
        <v>268</v>
      </c>
      <c r="B68" s="21" t="s">
        <v>125</v>
      </c>
      <c r="C68" s="25" t="s">
        <v>823</v>
      </c>
      <c r="D68" s="18">
        <v>625</v>
      </c>
      <c r="E68" s="18">
        <v>122</v>
      </c>
      <c r="F68" s="18">
        <v>5</v>
      </c>
      <c r="G68" s="18">
        <v>241</v>
      </c>
      <c r="H68" s="18">
        <v>9</v>
      </c>
      <c r="I68" s="18">
        <v>339</v>
      </c>
      <c r="J68" s="18">
        <v>1115</v>
      </c>
      <c r="K68" s="18">
        <v>725</v>
      </c>
      <c r="L68" s="18">
        <v>1046</v>
      </c>
      <c r="M68" s="18">
        <v>17</v>
      </c>
      <c r="N68" s="18">
        <v>204</v>
      </c>
      <c r="O68" s="18">
        <v>90</v>
      </c>
      <c r="P68" s="18">
        <v>295</v>
      </c>
      <c r="Q68" s="18">
        <v>137</v>
      </c>
      <c r="R68" s="18">
        <v>84</v>
      </c>
      <c r="S68" s="18">
        <v>65</v>
      </c>
      <c r="T68" s="18">
        <v>27</v>
      </c>
      <c r="U68" s="18">
        <v>23</v>
      </c>
      <c r="V68" s="18">
        <v>28</v>
      </c>
      <c r="W68" s="18">
        <v>21</v>
      </c>
      <c r="X68" s="18">
        <v>248</v>
      </c>
      <c r="Y68" s="18">
        <v>98</v>
      </c>
      <c r="Z68" s="18">
        <v>19</v>
      </c>
      <c r="AA68" s="18">
        <v>33</v>
      </c>
      <c r="AB68" s="18">
        <v>2445</v>
      </c>
      <c r="AC68" s="18">
        <v>385</v>
      </c>
      <c r="AD68" s="18">
        <v>278</v>
      </c>
      <c r="AE68" s="18">
        <v>216</v>
      </c>
      <c r="AF68" s="18">
        <v>6</v>
      </c>
      <c r="AG68" s="18">
        <v>36</v>
      </c>
      <c r="AH68" s="18">
        <v>20</v>
      </c>
      <c r="AI68" s="18">
        <v>789</v>
      </c>
      <c r="AJ68" s="18">
        <v>42</v>
      </c>
      <c r="AK68" s="18">
        <v>0</v>
      </c>
      <c r="AL68" s="18">
        <v>68</v>
      </c>
      <c r="AM68" s="18">
        <v>79</v>
      </c>
      <c r="AN68" s="18">
        <v>4</v>
      </c>
      <c r="AO68" s="18">
        <v>19</v>
      </c>
      <c r="AP68" s="18">
        <v>1</v>
      </c>
      <c r="AQ68" s="18">
        <v>57</v>
      </c>
      <c r="AR68" s="18">
        <v>58</v>
      </c>
      <c r="AS68" s="18">
        <v>236</v>
      </c>
      <c r="AT68" s="18">
        <v>105</v>
      </c>
      <c r="AU68" s="18">
        <v>36</v>
      </c>
      <c r="AV68" s="18">
        <v>346</v>
      </c>
      <c r="AW68" s="18">
        <v>963</v>
      </c>
      <c r="AX68" s="18">
        <v>895</v>
      </c>
      <c r="AY68" s="18">
        <v>48</v>
      </c>
      <c r="AZ68" s="18">
        <v>213</v>
      </c>
      <c r="BA68" s="18">
        <v>93</v>
      </c>
      <c r="BB68" s="18">
        <v>117</v>
      </c>
      <c r="BC68" s="18">
        <v>955</v>
      </c>
      <c r="BD68" s="18">
        <v>87</v>
      </c>
      <c r="BE68" s="18">
        <v>2</v>
      </c>
      <c r="BF68" s="18">
        <v>7</v>
      </c>
      <c r="BG68" s="18">
        <v>247</v>
      </c>
      <c r="BH68" s="18">
        <v>82</v>
      </c>
      <c r="BI68" s="18">
        <v>32</v>
      </c>
      <c r="BJ68" s="18">
        <v>75</v>
      </c>
      <c r="BK68" s="18">
        <v>324</v>
      </c>
      <c r="BL68" s="18">
        <v>1930</v>
      </c>
      <c r="BM68" s="18">
        <v>108</v>
      </c>
      <c r="BN68" s="18">
        <v>9</v>
      </c>
      <c r="BO68" s="18">
        <v>405</v>
      </c>
      <c r="BP68" s="18">
        <v>30</v>
      </c>
      <c r="BQ68" s="18">
        <v>551</v>
      </c>
      <c r="BR68" s="18">
        <v>74</v>
      </c>
      <c r="BS68" s="18">
        <v>276</v>
      </c>
      <c r="BT68" s="18">
        <v>96</v>
      </c>
      <c r="BU68" s="18">
        <v>6204</v>
      </c>
      <c r="BV68" s="18">
        <v>146</v>
      </c>
      <c r="BW68" s="18">
        <v>712</v>
      </c>
      <c r="BX68" s="18">
        <v>707</v>
      </c>
      <c r="BY68" s="18">
        <v>102</v>
      </c>
      <c r="BZ68" s="18">
        <v>325</v>
      </c>
      <c r="CA68" s="18">
        <v>421</v>
      </c>
      <c r="CB68" s="18">
        <v>462</v>
      </c>
      <c r="CC68" s="18">
        <v>434</v>
      </c>
      <c r="CD68" s="18">
        <v>67</v>
      </c>
      <c r="CE68" s="18">
        <v>55</v>
      </c>
      <c r="CF68" s="18">
        <v>381</v>
      </c>
      <c r="CG68" s="18">
        <v>273</v>
      </c>
      <c r="CH68" s="18">
        <v>88</v>
      </c>
      <c r="CI68" s="18">
        <v>0</v>
      </c>
      <c r="CJ68" s="18">
        <v>2</v>
      </c>
      <c r="CK68" s="18">
        <v>178</v>
      </c>
      <c r="CL68" s="18">
        <v>20</v>
      </c>
      <c r="CM68" s="18">
        <v>3</v>
      </c>
      <c r="CN68" s="18">
        <v>216</v>
      </c>
      <c r="CO68" s="18">
        <v>847</v>
      </c>
      <c r="CP68" s="18">
        <v>10705</v>
      </c>
      <c r="CQ68" s="18">
        <v>144</v>
      </c>
      <c r="CR68" s="18">
        <v>1284</v>
      </c>
      <c r="CS68" s="18">
        <v>254</v>
      </c>
      <c r="CT68" s="18">
        <v>24</v>
      </c>
      <c r="CU68" s="18">
        <v>370</v>
      </c>
      <c r="CV68" s="18">
        <v>110</v>
      </c>
      <c r="CW68" s="18">
        <v>0</v>
      </c>
      <c r="CX68" s="22">
        <v>43008</v>
      </c>
      <c r="CY68" s="18">
        <v>78900</v>
      </c>
      <c r="CZ68" s="18">
        <v>39</v>
      </c>
      <c r="DA68" s="18">
        <v>0</v>
      </c>
      <c r="DB68" s="18">
        <v>11</v>
      </c>
      <c r="DC68" s="22">
        <v>78950</v>
      </c>
      <c r="DD68" s="18">
        <v>0</v>
      </c>
      <c r="DE68" s="18">
        <v>5328</v>
      </c>
      <c r="DF68" s="18">
        <v>0</v>
      </c>
      <c r="DG68" s="22">
        <v>5328</v>
      </c>
      <c r="DH68" s="18">
        <v>4525</v>
      </c>
      <c r="DI68" s="22">
        <v>88803</v>
      </c>
      <c r="DJ68" s="22">
        <v>131809</v>
      </c>
    </row>
    <row r="69" spans="1:114" x14ac:dyDescent="0.2">
      <c r="A69" s="20" t="s">
        <v>269</v>
      </c>
      <c r="B69" s="17" t="s">
        <v>418</v>
      </c>
      <c r="C69" s="25" t="s">
        <v>419</v>
      </c>
      <c r="D69" s="18">
        <v>1</v>
      </c>
      <c r="E69" s="18">
        <v>0</v>
      </c>
      <c r="F69" s="18">
        <v>0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Z69" s="18">
        <v>0</v>
      </c>
      <c r="AA69" s="18">
        <v>12</v>
      </c>
      <c r="AB69" s="18">
        <v>1025</v>
      </c>
      <c r="AC69" s="18">
        <v>4570</v>
      </c>
      <c r="AD69" s="18">
        <v>0</v>
      </c>
      <c r="AE69" s="18">
        <v>0</v>
      </c>
      <c r="AF69" s="18">
        <v>2</v>
      </c>
      <c r="AG69" s="18">
        <v>9</v>
      </c>
      <c r="AH69" s="18">
        <v>0</v>
      </c>
      <c r="AI69" s="18">
        <v>0</v>
      </c>
      <c r="AJ69" s="18">
        <v>0</v>
      </c>
      <c r="AK69" s="18">
        <v>0</v>
      </c>
      <c r="AL69" s="18">
        <v>0</v>
      </c>
      <c r="AM69" s="18">
        <v>0</v>
      </c>
      <c r="AN69" s="18">
        <v>0</v>
      </c>
      <c r="AO69" s="18">
        <v>0</v>
      </c>
      <c r="AP69" s="18">
        <v>0</v>
      </c>
      <c r="AQ69" s="18">
        <v>0</v>
      </c>
      <c r="AR69" s="18">
        <v>5</v>
      </c>
      <c r="AS69" s="18">
        <v>0</v>
      </c>
      <c r="AT69" s="18">
        <v>0</v>
      </c>
      <c r="AU69" s="18">
        <v>0</v>
      </c>
      <c r="AV69" s="18">
        <v>0</v>
      </c>
      <c r="AW69" s="18">
        <v>0</v>
      </c>
      <c r="AX69" s="18">
        <v>0</v>
      </c>
      <c r="AY69" s="18">
        <v>0</v>
      </c>
      <c r="AZ69" s="18">
        <v>1</v>
      </c>
      <c r="BA69" s="18">
        <v>2</v>
      </c>
      <c r="BB69" s="18">
        <v>0</v>
      </c>
      <c r="BC69" s="18">
        <v>1</v>
      </c>
      <c r="BD69" s="18">
        <v>0</v>
      </c>
      <c r="BE69" s="18">
        <v>0</v>
      </c>
      <c r="BF69" s="18">
        <v>0</v>
      </c>
      <c r="BG69" s="18">
        <v>0</v>
      </c>
      <c r="BH69" s="18">
        <v>4</v>
      </c>
      <c r="BI69" s="18">
        <v>99</v>
      </c>
      <c r="BJ69" s="18">
        <v>0</v>
      </c>
      <c r="BK69" s="18">
        <v>0</v>
      </c>
      <c r="BL69" s="18">
        <v>27</v>
      </c>
      <c r="BM69" s="18">
        <v>1371</v>
      </c>
      <c r="BN69" s="18">
        <v>0</v>
      </c>
      <c r="BO69" s="18">
        <v>77</v>
      </c>
      <c r="BP69" s="18">
        <v>0</v>
      </c>
      <c r="BQ69" s="18">
        <v>0</v>
      </c>
      <c r="BR69" s="18">
        <v>0</v>
      </c>
      <c r="BS69" s="18">
        <v>0</v>
      </c>
      <c r="BT69" s="18">
        <v>0</v>
      </c>
      <c r="BU69" s="18">
        <v>0</v>
      </c>
      <c r="BV69" s="18">
        <v>0</v>
      </c>
      <c r="BW69" s="18">
        <v>111</v>
      </c>
      <c r="BX69" s="18">
        <v>30</v>
      </c>
      <c r="BY69" s="18">
        <v>0</v>
      </c>
      <c r="BZ69" s="18">
        <v>0</v>
      </c>
      <c r="CA69" s="18">
        <v>0</v>
      </c>
      <c r="CB69" s="18">
        <v>0</v>
      </c>
      <c r="CC69" s="18">
        <v>0</v>
      </c>
      <c r="CD69" s="18">
        <v>0</v>
      </c>
      <c r="CE69" s="18">
        <v>0</v>
      </c>
      <c r="CF69" s="18">
        <v>0</v>
      </c>
      <c r="CG69" s="18">
        <v>0</v>
      </c>
      <c r="CH69" s="18">
        <v>0</v>
      </c>
      <c r="CI69" s="18">
        <v>0</v>
      </c>
      <c r="CJ69" s="18">
        <v>0</v>
      </c>
      <c r="CK69" s="18">
        <v>2</v>
      </c>
      <c r="CL69" s="18">
        <v>0</v>
      </c>
      <c r="CM69" s="18">
        <v>0</v>
      </c>
      <c r="CN69" s="18">
        <v>0</v>
      </c>
      <c r="CO69" s="18">
        <v>2</v>
      </c>
      <c r="CP69" s="18">
        <v>226</v>
      </c>
      <c r="CQ69" s="18">
        <v>0</v>
      </c>
      <c r="CR69" s="18">
        <v>0</v>
      </c>
      <c r="CS69" s="18">
        <v>0</v>
      </c>
      <c r="CT69" s="18">
        <v>0</v>
      </c>
      <c r="CU69" s="18">
        <v>2</v>
      </c>
      <c r="CV69" s="18">
        <v>0</v>
      </c>
      <c r="CW69" s="18">
        <v>0</v>
      </c>
      <c r="CX69" s="22">
        <v>7581</v>
      </c>
      <c r="CY69" s="18">
        <v>46</v>
      </c>
      <c r="CZ69" s="18">
        <v>0</v>
      </c>
      <c r="DA69" s="18">
        <v>0</v>
      </c>
      <c r="DB69" s="18">
        <v>0</v>
      </c>
      <c r="DC69" s="22">
        <v>46</v>
      </c>
      <c r="DD69" s="18">
        <v>0</v>
      </c>
      <c r="DE69" s="18">
        <v>635</v>
      </c>
      <c r="DF69" s="18">
        <v>0</v>
      </c>
      <c r="DG69" s="22">
        <v>635</v>
      </c>
      <c r="DH69" s="18">
        <v>6209</v>
      </c>
      <c r="DI69" s="22">
        <v>6889</v>
      </c>
      <c r="DJ69" s="22">
        <v>14470</v>
      </c>
    </row>
    <row r="70" spans="1:114" ht="38.25" x14ac:dyDescent="0.2">
      <c r="A70" s="20" t="s">
        <v>270</v>
      </c>
      <c r="B70" s="21" t="s">
        <v>420</v>
      </c>
      <c r="C70" s="25" t="s">
        <v>421</v>
      </c>
      <c r="D70" s="18">
        <v>4</v>
      </c>
      <c r="E70" s="18">
        <v>0</v>
      </c>
      <c r="F70" s="18">
        <v>0</v>
      </c>
      <c r="G70" s="18">
        <v>0</v>
      </c>
      <c r="H70" s="18">
        <v>0</v>
      </c>
      <c r="I70" s="18">
        <v>10</v>
      </c>
      <c r="J70" s="18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2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0</v>
      </c>
      <c r="Y70" s="18">
        <v>1</v>
      </c>
      <c r="Z70" s="18">
        <v>0</v>
      </c>
      <c r="AA70" s="18">
        <v>0</v>
      </c>
      <c r="AB70" s="18">
        <v>0</v>
      </c>
      <c r="AC70" s="18">
        <v>3</v>
      </c>
      <c r="AD70" s="18">
        <v>0</v>
      </c>
      <c r="AE70" s="18">
        <v>1</v>
      </c>
      <c r="AF70" s="18">
        <v>0</v>
      </c>
      <c r="AG70" s="18">
        <v>0</v>
      </c>
      <c r="AH70" s="18">
        <v>0</v>
      </c>
      <c r="AI70" s="18">
        <v>0</v>
      </c>
      <c r="AJ70" s="18">
        <v>0</v>
      </c>
      <c r="AK70" s="18">
        <v>0</v>
      </c>
      <c r="AL70" s="18">
        <v>0</v>
      </c>
      <c r="AM70" s="18">
        <v>0</v>
      </c>
      <c r="AN70" s="18">
        <v>0</v>
      </c>
      <c r="AO70" s="18">
        <v>2</v>
      </c>
      <c r="AP70" s="18">
        <v>0</v>
      </c>
      <c r="AQ70" s="18">
        <v>0</v>
      </c>
      <c r="AR70" s="18">
        <v>0</v>
      </c>
      <c r="AS70" s="18">
        <v>0</v>
      </c>
      <c r="AT70" s="18">
        <v>0</v>
      </c>
      <c r="AU70" s="18">
        <v>4</v>
      </c>
      <c r="AV70" s="18">
        <v>0</v>
      </c>
      <c r="AW70" s="18">
        <v>0</v>
      </c>
      <c r="AX70" s="18">
        <v>0</v>
      </c>
      <c r="AY70" s="18">
        <v>1</v>
      </c>
      <c r="AZ70" s="18">
        <v>0</v>
      </c>
      <c r="BA70" s="18">
        <v>2</v>
      </c>
      <c r="BB70" s="18">
        <v>9</v>
      </c>
      <c r="BC70" s="18">
        <v>0</v>
      </c>
      <c r="BD70" s="18">
        <v>0</v>
      </c>
      <c r="BE70" s="18">
        <v>0</v>
      </c>
      <c r="BF70" s="18">
        <v>0</v>
      </c>
      <c r="BG70" s="18">
        <v>0</v>
      </c>
      <c r="BH70" s="18">
        <v>0</v>
      </c>
      <c r="BI70" s="18">
        <v>0</v>
      </c>
      <c r="BJ70" s="18">
        <v>1</v>
      </c>
      <c r="BK70" s="18">
        <v>0</v>
      </c>
      <c r="BL70" s="18">
        <v>1</v>
      </c>
      <c r="BM70" s="18">
        <v>0</v>
      </c>
      <c r="BN70" s="18">
        <v>0</v>
      </c>
      <c r="BO70" s="18">
        <v>0</v>
      </c>
      <c r="BP70" s="18">
        <v>0</v>
      </c>
      <c r="BQ70" s="18">
        <v>1</v>
      </c>
      <c r="BR70" s="18">
        <v>0</v>
      </c>
      <c r="BS70" s="18">
        <v>0</v>
      </c>
      <c r="BT70" s="18">
        <v>0</v>
      </c>
      <c r="BU70" s="18">
        <v>1</v>
      </c>
      <c r="BV70" s="18">
        <v>0</v>
      </c>
      <c r="BW70" s="18">
        <v>1</v>
      </c>
      <c r="BX70" s="18">
        <v>2</v>
      </c>
      <c r="BY70" s="18">
        <v>0</v>
      </c>
      <c r="BZ70" s="18">
        <v>0</v>
      </c>
      <c r="CA70" s="18">
        <v>0</v>
      </c>
      <c r="CB70" s="18">
        <v>0</v>
      </c>
      <c r="CC70" s="18">
        <v>1</v>
      </c>
      <c r="CD70" s="18">
        <v>0</v>
      </c>
      <c r="CE70" s="18">
        <v>0</v>
      </c>
      <c r="CF70" s="18">
        <v>1</v>
      </c>
      <c r="CG70" s="18">
        <v>0</v>
      </c>
      <c r="CH70" s="18">
        <v>4</v>
      </c>
      <c r="CI70" s="18">
        <v>0</v>
      </c>
      <c r="CJ70" s="18">
        <v>0</v>
      </c>
      <c r="CK70" s="18">
        <v>1</v>
      </c>
      <c r="CL70" s="18">
        <v>0</v>
      </c>
      <c r="CM70" s="18">
        <v>0</v>
      </c>
      <c r="CN70" s="18">
        <v>1</v>
      </c>
      <c r="CO70" s="18">
        <v>2</v>
      </c>
      <c r="CP70" s="18">
        <v>2</v>
      </c>
      <c r="CQ70" s="18">
        <v>1</v>
      </c>
      <c r="CR70" s="18">
        <v>1</v>
      </c>
      <c r="CS70" s="18">
        <v>0</v>
      </c>
      <c r="CT70" s="18">
        <v>1</v>
      </c>
      <c r="CU70" s="18">
        <v>7</v>
      </c>
      <c r="CV70" s="18">
        <v>0</v>
      </c>
      <c r="CW70" s="18">
        <v>0</v>
      </c>
      <c r="CX70" s="22">
        <v>71</v>
      </c>
      <c r="CY70" s="18">
        <v>4239</v>
      </c>
      <c r="CZ70" s="18">
        <v>0</v>
      </c>
      <c r="DA70" s="18">
        <v>0</v>
      </c>
      <c r="DB70" s="18">
        <v>0</v>
      </c>
      <c r="DC70" s="22">
        <v>4239</v>
      </c>
      <c r="DD70" s="18">
        <v>0</v>
      </c>
      <c r="DE70" s="18">
        <v>240</v>
      </c>
      <c r="DF70" s="18">
        <v>0</v>
      </c>
      <c r="DG70" s="22">
        <v>240</v>
      </c>
      <c r="DH70" s="18">
        <v>647</v>
      </c>
      <c r="DI70" s="22">
        <v>5127</v>
      </c>
      <c r="DJ70" s="22">
        <v>5198</v>
      </c>
    </row>
    <row r="71" spans="1:114" x14ac:dyDescent="0.2">
      <c r="A71" s="20" t="s">
        <v>271</v>
      </c>
      <c r="B71" s="21" t="s">
        <v>422</v>
      </c>
      <c r="C71" s="25" t="s">
        <v>423</v>
      </c>
      <c r="D71" s="18">
        <v>3</v>
      </c>
      <c r="E71" s="18">
        <v>0</v>
      </c>
      <c r="F71" s="18">
        <v>0</v>
      </c>
      <c r="G71" s="18">
        <v>0</v>
      </c>
      <c r="H71" s="18">
        <v>1</v>
      </c>
      <c r="I71" s="18">
        <v>1</v>
      </c>
      <c r="J71" s="18">
        <v>3</v>
      </c>
      <c r="K71" s="18">
        <v>0</v>
      </c>
      <c r="L71" s="18">
        <v>1</v>
      </c>
      <c r="M71" s="18">
        <v>0</v>
      </c>
      <c r="N71" s="18">
        <v>1</v>
      </c>
      <c r="O71" s="18">
        <v>0</v>
      </c>
      <c r="P71" s="18">
        <v>1</v>
      </c>
      <c r="Q71" s="18">
        <v>1</v>
      </c>
      <c r="R71" s="18">
        <v>0</v>
      </c>
      <c r="S71" s="18">
        <v>4</v>
      </c>
      <c r="T71" s="18">
        <v>0</v>
      </c>
      <c r="U71" s="18">
        <v>0</v>
      </c>
      <c r="V71" s="18">
        <v>0</v>
      </c>
      <c r="W71" s="18">
        <v>0</v>
      </c>
      <c r="X71" s="18">
        <v>0</v>
      </c>
      <c r="Y71" s="18">
        <v>0</v>
      </c>
      <c r="Z71" s="18">
        <v>0</v>
      </c>
      <c r="AA71" s="18">
        <v>0</v>
      </c>
      <c r="AB71" s="18">
        <v>1</v>
      </c>
      <c r="AC71" s="18">
        <v>1392</v>
      </c>
      <c r="AD71" s="18">
        <v>0</v>
      </c>
      <c r="AE71" s="18">
        <v>0</v>
      </c>
      <c r="AF71" s="18">
        <v>0</v>
      </c>
      <c r="AG71" s="18">
        <v>0</v>
      </c>
      <c r="AH71" s="18">
        <v>0</v>
      </c>
      <c r="AI71" s="18">
        <v>3</v>
      </c>
      <c r="AJ71" s="18">
        <v>1</v>
      </c>
      <c r="AK71" s="18">
        <v>0</v>
      </c>
      <c r="AL71" s="18">
        <v>0</v>
      </c>
      <c r="AM71" s="18">
        <v>0</v>
      </c>
      <c r="AN71" s="18">
        <v>0</v>
      </c>
      <c r="AO71" s="18">
        <v>0</v>
      </c>
      <c r="AP71" s="18">
        <v>0</v>
      </c>
      <c r="AQ71" s="18">
        <v>0</v>
      </c>
      <c r="AR71" s="18">
        <v>0</v>
      </c>
      <c r="AS71" s="18">
        <v>0</v>
      </c>
      <c r="AT71" s="18">
        <v>1</v>
      </c>
      <c r="AU71" s="18">
        <v>0</v>
      </c>
      <c r="AV71" s="18">
        <v>2</v>
      </c>
      <c r="AW71" s="18">
        <v>12</v>
      </c>
      <c r="AX71" s="18">
        <v>7</v>
      </c>
      <c r="AY71" s="18">
        <v>0</v>
      </c>
      <c r="AZ71" s="18">
        <v>0</v>
      </c>
      <c r="BA71" s="18">
        <v>0</v>
      </c>
      <c r="BB71" s="18">
        <v>0</v>
      </c>
      <c r="BC71" s="18">
        <v>12</v>
      </c>
      <c r="BD71" s="18">
        <v>0</v>
      </c>
      <c r="BE71" s="18">
        <v>0</v>
      </c>
      <c r="BF71" s="18">
        <v>0</v>
      </c>
      <c r="BG71" s="18">
        <v>0</v>
      </c>
      <c r="BH71" s="18">
        <v>0</v>
      </c>
      <c r="BI71" s="18">
        <v>1</v>
      </c>
      <c r="BJ71" s="18">
        <v>0</v>
      </c>
      <c r="BK71" s="18">
        <v>1</v>
      </c>
      <c r="BL71" s="18">
        <v>2</v>
      </c>
      <c r="BM71" s="18">
        <v>0</v>
      </c>
      <c r="BN71" s="18">
        <v>0</v>
      </c>
      <c r="BO71" s="18">
        <v>0</v>
      </c>
      <c r="BP71" s="18">
        <v>0</v>
      </c>
      <c r="BQ71" s="18">
        <v>2</v>
      </c>
      <c r="BR71" s="18">
        <v>1</v>
      </c>
      <c r="BS71" s="18">
        <v>2</v>
      </c>
      <c r="BT71" s="18">
        <v>1</v>
      </c>
      <c r="BU71" s="18">
        <v>12</v>
      </c>
      <c r="BV71" s="18">
        <v>0</v>
      </c>
      <c r="BW71" s="18">
        <v>2</v>
      </c>
      <c r="BX71" s="18">
        <v>60</v>
      </c>
      <c r="BY71" s="18">
        <v>2</v>
      </c>
      <c r="BZ71" s="18">
        <v>0</v>
      </c>
      <c r="CA71" s="18">
        <v>1</v>
      </c>
      <c r="CB71" s="18">
        <v>1</v>
      </c>
      <c r="CC71" s="18">
        <v>3</v>
      </c>
      <c r="CD71" s="18">
        <v>0</v>
      </c>
      <c r="CE71" s="18">
        <v>0</v>
      </c>
      <c r="CF71" s="18">
        <v>2</v>
      </c>
      <c r="CG71" s="18">
        <v>4</v>
      </c>
      <c r="CH71" s="18">
        <v>0</v>
      </c>
      <c r="CI71" s="18">
        <v>0</v>
      </c>
      <c r="CJ71" s="18">
        <v>0</v>
      </c>
      <c r="CK71" s="18">
        <v>2</v>
      </c>
      <c r="CL71" s="18">
        <v>0</v>
      </c>
      <c r="CM71" s="18">
        <v>0</v>
      </c>
      <c r="CN71" s="18">
        <v>1</v>
      </c>
      <c r="CO71" s="18">
        <v>8</v>
      </c>
      <c r="CP71" s="18">
        <v>352</v>
      </c>
      <c r="CQ71" s="18">
        <v>22</v>
      </c>
      <c r="CR71" s="18">
        <v>147</v>
      </c>
      <c r="CS71" s="18">
        <v>1</v>
      </c>
      <c r="CT71" s="18">
        <v>4</v>
      </c>
      <c r="CU71" s="18">
        <v>28</v>
      </c>
      <c r="CV71" s="18">
        <v>1</v>
      </c>
      <c r="CW71" s="18">
        <v>0</v>
      </c>
      <c r="CX71" s="22">
        <v>2117</v>
      </c>
      <c r="CY71" s="18">
        <v>26222</v>
      </c>
      <c r="CZ71" s="18">
        <v>17</v>
      </c>
      <c r="DA71" s="18">
        <v>0</v>
      </c>
      <c r="DB71" s="18">
        <v>2</v>
      </c>
      <c r="DC71" s="22">
        <v>26241</v>
      </c>
      <c r="DD71" s="18">
        <v>0</v>
      </c>
      <c r="DE71" s="18">
        <v>1131</v>
      </c>
      <c r="DF71" s="18">
        <v>0</v>
      </c>
      <c r="DG71" s="22">
        <v>1131</v>
      </c>
      <c r="DH71" s="18">
        <v>7475</v>
      </c>
      <c r="DI71" s="22">
        <v>34847</v>
      </c>
      <c r="DJ71" s="22">
        <v>36965</v>
      </c>
    </row>
    <row r="72" spans="1:114" ht="38.25" x14ac:dyDescent="0.2">
      <c r="A72" s="20" t="s">
        <v>272</v>
      </c>
      <c r="B72" s="17" t="s">
        <v>424</v>
      </c>
      <c r="C72" s="24" t="s">
        <v>425</v>
      </c>
      <c r="D72" s="18">
        <v>1414</v>
      </c>
      <c r="E72" s="18">
        <v>47</v>
      </c>
      <c r="F72" s="18">
        <v>3</v>
      </c>
      <c r="G72" s="18">
        <v>534</v>
      </c>
      <c r="H72" s="18">
        <v>26</v>
      </c>
      <c r="I72" s="18">
        <v>346</v>
      </c>
      <c r="J72" s="18">
        <v>42</v>
      </c>
      <c r="K72" s="18">
        <v>13</v>
      </c>
      <c r="L72" s="18">
        <v>31</v>
      </c>
      <c r="M72" s="18">
        <v>0</v>
      </c>
      <c r="N72" s="18">
        <v>62</v>
      </c>
      <c r="O72" s="18">
        <v>18</v>
      </c>
      <c r="P72" s="18">
        <v>71</v>
      </c>
      <c r="Q72" s="18">
        <v>71</v>
      </c>
      <c r="R72" s="18">
        <v>9</v>
      </c>
      <c r="S72" s="18">
        <v>390</v>
      </c>
      <c r="T72" s="18">
        <v>29</v>
      </c>
      <c r="U72" s="18">
        <v>199</v>
      </c>
      <c r="V72" s="18">
        <v>38</v>
      </c>
      <c r="W72" s="18">
        <v>3</v>
      </c>
      <c r="X72" s="18">
        <v>28</v>
      </c>
      <c r="Y72" s="18">
        <v>48</v>
      </c>
      <c r="Z72" s="18">
        <v>4</v>
      </c>
      <c r="AA72" s="18">
        <v>10</v>
      </c>
      <c r="AB72" s="18">
        <v>7</v>
      </c>
      <c r="AC72" s="18">
        <v>3</v>
      </c>
      <c r="AD72" s="18">
        <v>19562</v>
      </c>
      <c r="AE72" s="18">
        <v>4338</v>
      </c>
      <c r="AF72" s="18">
        <v>1</v>
      </c>
      <c r="AG72" s="18">
        <v>17</v>
      </c>
      <c r="AH72" s="18">
        <v>0</v>
      </c>
      <c r="AI72" s="18">
        <v>2</v>
      </c>
      <c r="AJ72" s="18">
        <v>279</v>
      </c>
      <c r="AK72" s="18">
        <v>8</v>
      </c>
      <c r="AL72" s="18">
        <v>13</v>
      </c>
      <c r="AM72" s="18">
        <v>29</v>
      </c>
      <c r="AN72" s="18">
        <v>227</v>
      </c>
      <c r="AO72" s="18">
        <v>64</v>
      </c>
      <c r="AP72" s="18">
        <v>5</v>
      </c>
      <c r="AQ72" s="18">
        <v>29</v>
      </c>
      <c r="AR72" s="18">
        <v>22</v>
      </c>
      <c r="AS72" s="18">
        <v>599</v>
      </c>
      <c r="AT72" s="18">
        <v>641</v>
      </c>
      <c r="AU72" s="18">
        <v>13</v>
      </c>
      <c r="AV72" s="18">
        <v>800</v>
      </c>
      <c r="AW72" s="18">
        <v>893</v>
      </c>
      <c r="AX72" s="18">
        <v>611</v>
      </c>
      <c r="AY72" s="18">
        <v>44</v>
      </c>
      <c r="AZ72" s="18">
        <v>304</v>
      </c>
      <c r="BA72" s="18">
        <v>282</v>
      </c>
      <c r="BB72" s="18">
        <v>153</v>
      </c>
      <c r="BC72" s="18">
        <v>375</v>
      </c>
      <c r="BD72" s="18">
        <v>37</v>
      </c>
      <c r="BE72" s="18">
        <v>0</v>
      </c>
      <c r="BF72" s="18">
        <v>0</v>
      </c>
      <c r="BG72" s="18">
        <v>290</v>
      </c>
      <c r="BH72" s="18">
        <v>17</v>
      </c>
      <c r="BI72" s="18">
        <v>14</v>
      </c>
      <c r="BJ72" s="18">
        <v>36</v>
      </c>
      <c r="BK72" s="18">
        <v>99</v>
      </c>
      <c r="BL72" s="18">
        <v>1302</v>
      </c>
      <c r="BM72" s="18">
        <v>5169</v>
      </c>
      <c r="BN72" s="18">
        <v>1</v>
      </c>
      <c r="BO72" s="18">
        <v>607</v>
      </c>
      <c r="BP72" s="18">
        <v>2</v>
      </c>
      <c r="BQ72" s="18">
        <v>105</v>
      </c>
      <c r="BR72" s="18">
        <v>4</v>
      </c>
      <c r="BS72" s="18">
        <v>451</v>
      </c>
      <c r="BT72" s="18">
        <v>23</v>
      </c>
      <c r="BU72" s="18">
        <v>6129</v>
      </c>
      <c r="BV72" s="18">
        <v>13</v>
      </c>
      <c r="BW72" s="18">
        <v>485</v>
      </c>
      <c r="BX72" s="18">
        <v>173</v>
      </c>
      <c r="BY72" s="18">
        <v>24</v>
      </c>
      <c r="BZ72" s="18">
        <v>44</v>
      </c>
      <c r="CA72" s="18">
        <v>2054</v>
      </c>
      <c r="CB72" s="18">
        <v>187</v>
      </c>
      <c r="CC72" s="18">
        <v>87</v>
      </c>
      <c r="CD72" s="18">
        <v>72</v>
      </c>
      <c r="CE72" s="18">
        <v>0</v>
      </c>
      <c r="CF72" s="18">
        <v>1953</v>
      </c>
      <c r="CG72" s="18">
        <v>67</v>
      </c>
      <c r="CH72" s="18">
        <v>0</v>
      </c>
      <c r="CI72" s="18">
        <v>0</v>
      </c>
      <c r="CJ72" s="18">
        <v>0</v>
      </c>
      <c r="CK72" s="18">
        <v>4296</v>
      </c>
      <c r="CL72" s="18">
        <v>43</v>
      </c>
      <c r="CM72" s="18">
        <v>1</v>
      </c>
      <c r="CN72" s="18">
        <v>146</v>
      </c>
      <c r="CO72" s="18">
        <v>242</v>
      </c>
      <c r="CP72" s="18">
        <v>147</v>
      </c>
      <c r="CQ72" s="18">
        <v>47</v>
      </c>
      <c r="CR72" s="18">
        <v>103</v>
      </c>
      <c r="CS72" s="18">
        <v>50</v>
      </c>
      <c r="CT72" s="18">
        <v>10</v>
      </c>
      <c r="CU72" s="18">
        <v>141</v>
      </c>
      <c r="CV72" s="18">
        <v>362</v>
      </c>
      <c r="CW72" s="18">
        <v>0</v>
      </c>
      <c r="CX72" s="22">
        <v>57792</v>
      </c>
      <c r="CY72" s="18">
        <v>982</v>
      </c>
      <c r="CZ72" s="18">
        <v>0</v>
      </c>
      <c r="DA72" s="18">
        <v>0</v>
      </c>
      <c r="DB72" s="18">
        <v>0</v>
      </c>
      <c r="DC72" s="22">
        <v>983</v>
      </c>
      <c r="DD72" s="18">
        <v>0</v>
      </c>
      <c r="DE72" s="18">
        <v>4499</v>
      </c>
      <c r="DF72" s="18">
        <v>0</v>
      </c>
      <c r="DG72" s="22">
        <v>4499</v>
      </c>
      <c r="DH72" s="18">
        <v>92796</v>
      </c>
      <c r="DI72" s="22">
        <v>98278</v>
      </c>
      <c r="DJ72" s="22">
        <v>156070</v>
      </c>
    </row>
    <row r="73" spans="1:114" ht="63.75" x14ac:dyDescent="0.2">
      <c r="A73" s="20" t="s">
        <v>273</v>
      </c>
      <c r="B73" s="17" t="s">
        <v>426</v>
      </c>
      <c r="C73" s="25" t="s">
        <v>427</v>
      </c>
      <c r="D73" s="18">
        <v>57</v>
      </c>
      <c r="E73" s="18">
        <v>9</v>
      </c>
      <c r="F73" s="18">
        <v>0</v>
      </c>
      <c r="G73" s="18">
        <v>36</v>
      </c>
      <c r="H73" s="18">
        <v>4</v>
      </c>
      <c r="I73" s="18">
        <v>37</v>
      </c>
      <c r="J73" s="18">
        <v>2</v>
      </c>
      <c r="K73" s="18">
        <v>12</v>
      </c>
      <c r="L73" s="18">
        <v>4</v>
      </c>
      <c r="M73" s="18">
        <v>0</v>
      </c>
      <c r="N73" s="18">
        <v>1</v>
      </c>
      <c r="O73" s="18">
        <v>2</v>
      </c>
      <c r="P73" s="18">
        <v>13</v>
      </c>
      <c r="Q73" s="18">
        <v>124</v>
      </c>
      <c r="R73" s="18">
        <v>12</v>
      </c>
      <c r="S73" s="18">
        <v>0</v>
      </c>
      <c r="T73" s="18">
        <v>1</v>
      </c>
      <c r="U73" s="18">
        <v>4</v>
      </c>
      <c r="V73" s="18">
        <v>1</v>
      </c>
      <c r="W73" s="18">
        <v>0</v>
      </c>
      <c r="X73" s="18">
        <v>5</v>
      </c>
      <c r="Y73" s="18">
        <v>7</v>
      </c>
      <c r="Z73" s="18">
        <v>0</v>
      </c>
      <c r="AA73" s="18">
        <v>7</v>
      </c>
      <c r="AB73" s="18">
        <v>2</v>
      </c>
      <c r="AC73" s="18">
        <v>12</v>
      </c>
      <c r="AD73" s="18">
        <v>10004</v>
      </c>
      <c r="AE73" s="18">
        <v>89</v>
      </c>
      <c r="AF73" s="18">
        <v>0</v>
      </c>
      <c r="AG73" s="18">
        <v>3</v>
      </c>
      <c r="AH73" s="18">
        <v>0</v>
      </c>
      <c r="AI73" s="18">
        <v>6</v>
      </c>
      <c r="AJ73" s="18">
        <v>5</v>
      </c>
      <c r="AK73" s="18">
        <v>0</v>
      </c>
      <c r="AL73" s="18">
        <v>1</v>
      </c>
      <c r="AM73" s="18">
        <v>0</v>
      </c>
      <c r="AN73" s="18">
        <v>2</v>
      </c>
      <c r="AO73" s="18">
        <v>0</v>
      </c>
      <c r="AP73" s="18">
        <v>0</v>
      </c>
      <c r="AQ73" s="18">
        <v>8</v>
      </c>
      <c r="AR73" s="18">
        <v>78</v>
      </c>
      <c r="AS73" s="18">
        <v>0</v>
      </c>
      <c r="AT73" s="18">
        <v>11</v>
      </c>
      <c r="AU73" s="18">
        <v>26</v>
      </c>
      <c r="AV73" s="18">
        <v>84</v>
      </c>
      <c r="AW73" s="18">
        <v>2</v>
      </c>
      <c r="AX73" s="18">
        <v>21</v>
      </c>
      <c r="AY73" s="18">
        <v>4</v>
      </c>
      <c r="AZ73" s="18">
        <v>292</v>
      </c>
      <c r="BA73" s="18">
        <v>2</v>
      </c>
      <c r="BB73" s="18">
        <v>42</v>
      </c>
      <c r="BC73" s="18">
        <v>51</v>
      </c>
      <c r="BD73" s="18">
        <v>104</v>
      </c>
      <c r="BE73" s="18">
        <v>0</v>
      </c>
      <c r="BF73" s="18">
        <v>1</v>
      </c>
      <c r="BG73" s="18">
        <v>238</v>
      </c>
      <c r="BH73" s="18">
        <v>25</v>
      </c>
      <c r="BI73" s="18">
        <v>11</v>
      </c>
      <c r="BJ73" s="18">
        <v>26</v>
      </c>
      <c r="BK73" s="18">
        <v>222</v>
      </c>
      <c r="BL73" s="18">
        <v>441</v>
      </c>
      <c r="BM73" s="18">
        <v>21630</v>
      </c>
      <c r="BN73" s="18">
        <v>4</v>
      </c>
      <c r="BO73" s="18">
        <v>412</v>
      </c>
      <c r="BP73" s="18">
        <v>0</v>
      </c>
      <c r="BQ73" s="18">
        <v>7</v>
      </c>
      <c r="BR73" s="18">
        <v>0</v>
      </c>
      <c r="BS73" s="18">
        <v>7</v>
      </c>
      <c r="BT73" s="18">
        <v>5</v>
      </c>
      <c r="BU73" s="18">
        <v>39999</v>
      </c>
      <c r="BV73" s="18">
        <v>3</v>
      </c>
      <c r="BW73" s="18">
        <v>452</v>
      </c>
      <c r="BX73" s="18">
        <v>183</v>
      </c>
      <c r="BY73" s="18">
        <v>41</v>
      </c>
      <c r="BZ73" s="18">
        <v>2</v>
      </c>
      <c r="CA73" s="18">
        <v>3</v>
      </c>
      <c r="CB73" s="18">
        <v>52</v>
      </c>
      <c r="CC73" s="18">
        <v>5</v>
      </c>
      <c r="CD73" s="18">
        <v>0</v>
      </c>
      <c r="CE73" s="18">
        <v>0</v>
      </c>
      <c r="CF73" s="18">
        <v>21</v>
      </c>
      <c r="CG73" s="18">
        <v>0</v>
      </c>
      <c r="CH73" s="18">
        <v>0</v>
      </c>
      <c r="CI73" s="18">
        <v>0</v>
      </c>
      <c r="CJ73" s="18">
        <v>0</v>
      </c>
      <c r="CK73" s="18">
        <v>11356</v>
      </c>
      <c r="CL73" s="18">
        <v>15</v>
      </c>
      <c r="CM73" s="18">
        <v>1</v>
      </c>
      <c r="CN73" s="18">
        <v>63</v>
      </c>
      <c r="CO73" s="18">
        <v>77</v>
      </c>
      <c r="CP73" s="18">
        <v>572</v>
      </c>
      <c r="CQ73" s="18">
        <v>276</v>
      </c>
      <c r="CR73" s="18">
        <v>210</v>
      </c>
      <c r="CS73" s="18">
        <v>6</v>
      </c>
      <c r="CT73" s="18">
        <v>22</v>
      </c>
      <c r="CU73" s="18">
        <v>108</v>
      </c>
      <c r="CV73" s="18">
        <v>27</v>
      </c>
      <c r="CW73" s="18">
        <v>0</v>
      </c>
      <c r="CX73" s="22">
        <v>87716</v>
      </c>
      <c r="CY73" s="18">
        <v>2689</v>
      </c>
      <c r="CZ73" s="18">
        <v>0</v>
      </c>
      <c r="DA73" s="18">
        <v>0</v>
      </c>
      <c r="DB73" s="18">
        <v>0</v>
      </c>
      <c r="DC73" s="22">
        <v>2689</v>
      </c>
      <c r="DD73" s="18">
        <v>0</v>
      </c>
      <c r="DE73" s="18">
        <v>3384</v>
      </c>
      <c r="DF73" s="18">
        <v>0</v>
      </c>
      <c r="DG73" s="22">
        <v>3384</v>
      </c>
      <c r="DH73" s="18">
        <v>41093</v>
      </c>
      <c r="DI73" s="22">
        <v>47166</v>
      </c>
      <c r="DJ73" s="22">
        <v>134883</v>
      </c>
    </row>
    <row r="74" spans="1:114" ht="25.5" x14ac:dyDescent="0.2">
      <c r="A74" s="20" t="s">
        <v>274</v>
      </c>
      <c r="B74" s="17" t="s">
        <v>428</v>
      </c>
      <c r="C74" s="25" t="s">
        <v>429</v>
      </c>
      <c r="D74" s="18">
        <v>140</v>
      </c>
      <c r="E74" s="18">
        <v>7</v>
      </c>
      <c r="F74" s="18">
        <v>5</v>
      </c>
      <c r="G74" s="18">
        <v>2</v>
      </c>
      <c r="H74" s="18">
        <v>9</v>
      </c>
      <c r="I74" s="18">
        <v>62</v>
      </c>
      <c r="J74" s="18">
        <v>23</v>
      </c>
      <c r="K74" s="18">
        <v>0</v>
      </c>
      <c r="L74" s="18">
        <v>4</v>
      </c>
      <c r="M74" s="18">
        <v>0</v>
      </c>
      <c r="N74" s="18">
        <v>0</v>
      </c>
      <c r="O74" s="18">
        <v>7</v>
      </c>
      <c r="P74" s="18">
        <v>1</v>
      </c>
      <c r="Q74" s="18">
        <v>2</v>
      </c>
      <c r="R74" s="18">
        <v>11</v>
      </c>
      <c r="S74" s="18">
        <v>0</v>
      </c>
      <c r="T74" s="18">
        <v>9</v>
      </c>
      <c r="U74" s="18">
        <v>2</v>
      </c>
      <c r="V74" s="18">
        <v>1</v>
      </c>
      <c r="W74" s="18">
        <v>0</v>
      </c>
      <c r="X74" s="18">
        <v>13</v>
      </c>
      <c r="Y74" s="18">
        <v>10</v>
      </c>
      <c r="Z74" s="18">
        <v>0</v>
      </c>
      <c r="AA74" s="18">
        <v>4</v>
      </c>
      <c r="AB74" s="18">
        <v>0</v>
      </c>
      <c r="AC74" s="18">
        <v>0</v>
      </c>
      <c r="AD74" s="18">
        <v>448</v>
      </c>
      <c r="AE74" s="18">
        <v>0</v>
      </c>
      <c r="AF74" s="18">
        <v>0</v>
      </c>
      <c r="AG74" s="18">
        <v>1</v>
      </c>
      <c r="AH74" s="18">
        <v>0</v>
      </c>
      <c r="AI74" s="18">
        <v>60</v>
      </c>
      <c r="AJ74" s="18">
        <v>1</v>
      </c>
      <c r="AK74" s="18">
        <v>0</v>
      </c>
      <c r="AL74" s="18">
        <v>0</v>
      </c>
      <c r="AM74" s="18">
        <v>0</v>
      </c>
      <c r="AN74" s="18">
        <v>0</v>
      </c>
      <c r="AO74" s="18">
        <v>1</v>
      </c>
      <c r="AP74" s="18">
        <v>0</v>
      </c>
      <c r="AQ74" s="18">
        <v>0</v>
      </c>
      <c r="AR74" s="18">
        <v>7</v>
      </c>
      <c r="AS74" s="18">
        <v>0</v>
      </c>
      <c r="AT74" s="18">
        <v>2</v>
      </c>
      <c r="AU74" s="18">
        <v>0</v>
      </c>
      <c r="AV74" s="18">
        <v>2673</v>
      </c>
      <c r="AW74" s="18">
        <v>7</v>
      </c>
      <c r="AX74" s="18">
        <v>81</v>
      </c>
      <c r="AY74" s="18">
        <v>1</v>
      </c>
      <c r="AZ74" s="18">
        <v>7</v>
      </c>
      <c r="BA74" s="18">
        <v>3</v>
      </c>
      <c r="BB74" s="18">
        <v>22</v>
      </c>
      <c r="BC74" s="18">
        <v>35</v>
      </c>
      <c r="BD74" s="18">
        <v>1</v>
      </c>
      <c r="BE74" s="18">
        <v>0</v>
      </c>
      <c r="BF74" s="18">
        <v>0</v>
      </c>
      <c r="BG74" s="18">
        <v>40</v>
      </c>
      <c r="BH74" s="18">
        <v>4</v>
      </c>
      <c r="BI74" s="18">
        <v>0</v>
      </c>
      <c r="BJ74" s="18">
        <v>7</v>
      </c>
      <c r="BK74" s="18">
        <v>1</v>
      </c>
      <c r="BL74" s="18">
        <v>86</v>
      </c>
      <c r="BM74" s="18">
        <v>65</v>
      </c>
      <c r="BN74" s="18">
        <v>0</v>
      </c>
      <c r="BO74" s="18">
        <v>0</v>
      </c>
      <c r="BP74" s="18">
        <v>1</v>
      </c>
      <c r="BQ74" s="18">
        <v>20</v>
      </c>
      <c r="BR74" s="18">
        <v>5</v>
      </c>
      <c r="BS74" s="18">
        <v>18</v>
      </c>
      <c r="BT74" s="18">
        <v>12</v>
      </c>
      <c r="BU74" s="18">
        <v>44350</v>
      </c>
      <c r="BV74" s="18">
        <v>51</v>
      </c>
      <c r="BW74" s="18">
        <v>72</v>
      </c>
      <c r="BX74" s="18">
        <v>36</v>
      </c>
      <c r="BY74" s="18">
        <v>43</v>
      </c>
      <c r="BZ74" s="18">
        <v>1</v>
      </c>
      <c r="CA74" s="18">
        <v>106</v>
      </c>
      <c r="CB74" s="18">
        <v>14</v>
      </c>
      <c r="CC74" s="18">
        <v>16</v>
      </c>
      <c r="CD74" s="18">
        <v>1</v>
      </c>
      <c r="CE74" s="18">
        <v>0</v>
      </c>
      <c r="CF74" s="18">
        <v>42</v>
      </c>
      <c r="CG74" s="18">
        <v>23</v>
      </c>
      <c r="CH74" s="18">
        <v>0</v>
      </c>
      <c r="CI74" s="18">
        <v>0</v>
      </c>
      <c r="CJ74" s="18">
        <v>0</v>
      </c>
      <c r="CK74" s="18">
        <v>5774</v>
      </c>
      <c r="CL74" s="18">
        <v>53</v>
      </c>
      <c r="CM74" s="18">
        <v>5</v>
      </c>
      <c r="CN74" s="18">
        <v>22</v>
      </c>
      <c r="CO74" s="18">
        <v>80</v>
      </c>
      <c r="CP74" s="18">
        <v>512</v>
      </c>
      <c r="CQ74" s="18">
        <v>265</v>
      </c>
      <c r="CR74" s="18">
        <v>237</v>
      </c>
      <c r="CS74" s="18">
        <v>17</v>
      </c>
      <c r="CT74" s="18">
        <v>35</v>
      </c>
      <c r="CU74" s="18">
        <v>85</v>
      </c>
      <c r="CV74" s="18">
        <v>34</v>
      </c>
      <c r="CW74" s="18">
        <v>0</v>
      </c>
      <c r="CX74" s="22">
        <v>55796</v>
      </c>
      <c r="CY74" s="18">
        <v>4670</v>
      </c>
      <c r="CZ74" s="18">
        <v>0</v>
      </c>
      <c r="DA74" s="18">
        <v>0</v>
      </c>
      <c r="DB74" s="18">
        <v>0</v>
      </c>
      <c r="DC74" s="22">
        <v>4670</v>
      </c>
      <c r="DD74" s="18">
        <v>0</v>
      </c>
      <c r="DE74" s="18">
        <v>1609</v>
      </c>
      <c r="DF74" s="18">
        <v>0</v>
      </c>
      <c r="DG74" s="22">
        <v>1609</v>
      </c>
      <c r="DH74" s="18">
        <v>4607</v>
      </c>
      <c r="DI74" s="22">
        <v>10886</v>
      </c>
      <c r="DJ74" s="22">
        <v>66682</v>
      </c>
    </row>
    <row r="75" spans="1:114" ht="25.5" x14ac:dyDescent="0.2">
      <c r="A75" s="20" t="s">
        <v>275</v>
      </c>
      <c r="B75" s="27" t="s">
        <v>430</v>
      </c>
      <c r="C75" s="25" t="s">
        <v>431</v>
      </c>
      <c r="D75" s="18">
        <v>926</v>
      </c>
      <c r="E75" s="18">
        <v>41</v>
      </c>
      <c r="F75" s="18">
        <v>0</v>
      </c>
      <c r="G75" s="18">
        <v>56</v>
      </c>
      <c r="H75" s="18">
        <v>2</v>
      </c>
      <c r="I75" s="18">
        <v>3</v>
      </c>
      <c r="J75" s="18">
        <v>2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66</v>
      </c>
      <c r="Q75" s="18">
        <v>107</v>
      </c>
      <c r="R75" s="18">
        <v>17</v>
      </c>
      <c r="S75" s="18">
        <v>257</v>
      </c>
      <c r="T75" s="18">
        <v>72</v>
      </c>
      <c r="U75" s="18">
        <v>336</v>
      </c>
      <c r="V75" s="18">
        <v>122</v>
      </c>
      <c r="W75" s="18">
        <v>16</v>
      </c>
      <c r="X75" s="18">
        <v>727</v>
      </c>
      <c r="Y75" s="18">
        <v>2216</v>
      </c>
      <c r="Z75" s="18">
        <v>4</v>
      </c>
      <c r="AA75" s="18">
        <v>5</v>
      </c>
      <c r="AB75" s="18">
        <v>2</v>
      </c>
      <c r="AC75" s="18">
        <v>52</v>
      </c>
      <c r="AD75" s="18">
        <v>33</v>
      </c>
      <c r="AE75" s="18">
        <v>132</v>
      </c>
      <c r="AF75" s="18">
        <v>1</v>
      </c>
      <c r="AG75" s="18">
        <v>124</v>
      </c>
      <c r="AH75" s="18">
        <v>0</v>
      </c>
      <c r="AI75" s="18">
        <v>231</v>
      </c>
      <c r="AJ75" s="18">
        <v>624</v>
      </c>
      <c r="AK75" s="18">
        <v>38</v>
      </c>
      <c r="AL75" s="18">
        <v>89</v>
      </c>
      <c r="AM75" s="18">
        <v>65</v>
      </c>
      <c r="AN75" s="18">
        <v>127</v>
      </c>
      <c r="AO75" s="18">
        <v>75</v>
      </c>
      <c r="AP75" s="18">
        <v>5</v>
      </c>
      <c r="AQ75" s="18">
        <v>10</v>
      </c>
      <c r="AR75" s="18">
        <v>186</v>
      </c>
      <c r="AS75" s="18">
        <v>573</v>
      </c>
      <c r="AT75" s="18">
        <v>391</v>
      </c>
      <c r="AU75" s="18">
        <v>17</v>
      </c>
      <c r="AV75" s="18">
        <v>954</v>
      </c>
      <c r="AW75" s="18">
        <v>274</v>
      </c>
      <c r="AX75" s="18">
        <v>57</v>
      </c>
      <c r="AY75" s="18">
        <v>11</v>
      </c>
      <c r="AZ75" s="18">
        <v>336</v>
      </c>
      <c r="BA75" s="18">
        <v>125</v>
      </c>
      <c r="BB75" s="18">
        <v>134</v>
      </c>
      <c r="BC75" s="18">
        <v>154</v>
      </c>
      <c r="BD75" s="18">
        <v>16</v>
      </c>
      <c r="BE75" s="18">
        <v>0</v>
      </c>
      <c r="BF75" s="18">
        <v>0</v>
      </c>
      <c r="BG75" s="18">
        <v>665</v>
      </c>
      <c r="BH75" s="18">
        <v>6</v>
      </c>
      <c r="BI75" s="18">
        <v>19</v>
      </c>
      <c r="BJ75" s="18">
        <v>22</v>
      </c>
      <c r="BK75" s="18">
        <v>227</v>
      </c>
      <c r="BL75" s="18">
        <v>130</v>
      </c>
      <c r="BM75" s="18">
        <v>151</v>
      </c>
      <c r="BN75" s="18">
        <v>47</v>
      </c>
      <c r="BO75" s="18">
        <v>20</v>
      </c>
      <c r="BP75" s="18">
        <v>0</v>
      </c>
      <c r="BQ75" s="18">
        <v>28</v>
      </c>
      <c r="BR75" s="18">
        <v>1</v>
      </c>
      <c r="BS75" s="18">
        <v>9</v>
      </c>
      <c r="BT75" s="18">
        <v>2</v>
      </c>
      <c r="BU75" s="18">
        <v>155</v>
      </c>
      <c r="BV75" s="18">
        <v>63</v>
      </c>
      <c r="BW75" s="18">
        <v>703</v>
      </c>
      <c r="BX75" s="18">
        <v>173</v>
      </c>
      <c r="BY75" s="18">
        <v>3</v>
      </c>
      <c r="BZ75" s="18">
        <v>8</v>
      </c>
      <c r="CA75" s="18">
        <v>4</v>
      </c>
      <c r="CB75" s="18">
        <v>6</v>
      </c>
      <c r="CC75" s="18">
        <v>10</v>
      </c>
      <c r="CD75" s="18">
        <v>0</v>
      </c>
      <c r="CE75" s="18">
        <v>0</v>
      </c>
      <c r="CF75" s="18">
        <v>180</v>
      </c>
      <c r="CG75" s="18">
        <v>0</v>
      </c>
      <c r="CH75" s="18">
        <v>0</v>
      </c>
      <c r="CI75" s="18">
        <v>1</v>
      </c>
      <c r="CJ75" s="18">
        <v>0</v>
      </c>
      <c r="CK75" s="18">
        <v>47</v>
      </c>
      <c r="CL75" s="18">
        <v>0</v>
      </c>
      <c r="CM75" s="18">
        <v>0</v>
      </c>
      <c r="CN75" s="18">
        <v>12</v>
      </c>
      <c r="CO75" s="18">
        <v>64</v>
      </c>
      <c r="CP75" s="18">
        <v>22</v>
      </c>
      <c r="CQ75" s="18">
        <v>8</v>
      </c>
      <c r="CR75" s="18">
        <v>22</v>
      </c>
      <c r="CS75" s="18">
        <v>12</v>
      </c>
      <c r="CT75" s="18">
        <v>5</v>
      </c>
      <c r="CU75" s="18">
        <v>22</v>
      </c>
      <c r="CV75" s="18">
        <v>326</v>
      </c>
      <c r="CW75" s="18">
        <v>0</v>
      </c>
      <c r="CX75" s="22">
        <v>12994</v>
      </c>
      <c r="CY75" s="18">
        <v>1510</v>
      </c>
      <c r="CZ75" s="18">
        <v>0</v>
      </c>
      <c r="DA75" s="18">
        <v>0</v>
      </c>
      <c r="DB75" s="18">
        <v>0</v>
      </c>
      <c r="DC75" s="22">
        <v>1510</v>
      </c>
      <c r="DD75" s="18">
        <v>22</v>
      </c>
      <c r="DE75" s="18">
        <v>815</v>
      </c>
      <c r="DF75" s="18">
        <v>0</v>
      </c>
      <c r="DG75" s="22">
        <v>836</v>
      </c>
      <c r="DH75" s="18">
        <v>1681</v>
      </c>
      <c r="DI75" s="22">
        <v>4026</v>
      </c>
      <c r="DJ75" s="22">
        <v>17020</v>
      </c>
    </row>
    <row r="76" spans="1:114" x14ac:dyDescent="0.2">
      <c r="A76" s="20" t="s">
        <v>276</v>
      </c>
      <c r="B76" s="17" t="s">
        <v>432</v>
      </c>
      <c r="C76" s="25" t="s">
        <v>433</v>
      </c>
      <c r="D76" s="18">
        <v>8</v>
      </c>
      <c r="E76" s="18">
        <v>0</v>
      </c>
      <c r="F76" s="18">
        <v>0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2</v>
      </c>
      <c r="Q76" s="18">
        <v>148</v>
      </c>
      <c r="R76" s="18">
        <v>1</v>
      </c>
      <c r="S76" s="18">
        <v>1</v>
      </c>
      <c r="T76" s="18">
        <v>0</v>
      </c>
      <c r="U76" s="18">
        <v>80</v>
      </c>
      <c r="V76" s="18">
        <v>11</v>
      </c>
      <c r="W76" s="18">
        <v>0</v>
      </c>
      <c r="X76" s="18">
        <v>290</v>
      </c>
      <c r="Y76" s="18">
        <v>2</v>
      </c>
      <c r="Z76" s="18">
        <v>73</v>
      </c>
      <c r="AA76" s="18">
        <v>0</v>
      </c>
      <c r="AB76" s="18">
        <v>0</v>
      </c>
      <c r="AC76" s="18">
        <v>0</v>
      </c>
      <c r="AD76" s="18">
        <v>0</v>
      </c>
      <c r="AE76" s="18">
        <v>8785</v>
      </c>
      <c r="AF76" s="18">
        <v>45</v>
      </c>
      <c r="AG76" s="18">
        <v>734</v>
      </c>
      <c r="AH76" s="18">
        <v>0</v>
      </c>
      <c r="AI76" s="18">
        <v>0</v>
      </c>
      <c r="AJ76" s="18">
        <v>1</v>
      </c>
      <c r="AK76" s="18">
        <v>0</v>
      </c>
      <c r="AL76" s="18">
        <v>2</v>
      </c>
      <c r="AM76" s="18">
        <v>24</v>
      </c>
      <c r="AN76" s="18">
        <v>0</v>
      </c>
      <c r="AO76" s="18">
        <v>132</v>
      </c>
      <c r="AP76" s="18">
        <v>0</v>
      </c>
      <c r="AQ76" s="18">
        <v>0</v>
      </c>
      <c r="AR76" s="18">
        <v>0</v>
      </c>
      <c r="AS76" s="18">
        <v>0</v>
      </c>
      <c r="AT76" s="18">
        <v>3</v>
      </c>
      <c r="AU76" s="18">
        <v>0</v>
      </c>
      <c r="AV76" s="18">
        <v>459</v>
      </c>
      <c r="AW76" s="18">
        <v>0</v>
      </c>
      <c r="AX76" s="18">
        <v>0</v>
      </c>
      <c r="AY76" s="18">
        <v>0</v>
      </c>
      <c r="AZ76" s="18">
        <v>0</v>
      </c>
      <c r="BA76" s="18">
        <v>0</v>
      </c>
      <c r="BB76" s="18">
        <v>0</v>
      </c>
      <c r="BC76" s="18">
        <v>1</v>
      </c>
      <c r="BD76" s="18">
        <v>0</v>
      </c>
      <c r="BE76" s="18">
        <v>0</v>
      </c>
      <c r="BF76" s="18">
        <v>0</v>
      </c>
      <c r="BG76" s="18">
        <v>0</v>
      </c>
      <c r="BH76" s="18">
        <v>1</v>
      </c>
      <c r="BI76" s="18">
        <v>0</v>
      </c>
      <c r="BJ76" s="18">
        <v>0</v>
      </c>
      <c r="BK76" s="18">
        <v>0</v>
      </c>
      <c r="BL76" s="18">
        <v>53</v>
      </c>
      <c r="BM76" s="18">
        <v>0</v>
      </c>
      <c r="BN76" s="18">
        <v>0</v>
      </c>
      <c r="BO76" s="18">
        <v>0</v>
      </c>
      <c r="BP76" s="18">
        <v>0</v>
      </c>
      <c r="BQ76" s="18">
        <v>0</v>
      </c>
      <c r="BR76" s="18">
        <v>0</v>
      </c>
      <c r="BS76" s="18">
        <v>0</v>
      </c>
      <c r="BT76" s="18">
        <v>0</v>
      </c>
      <c r="BU76" s="18">
        <v>7</v>
      </c>
      <c r="BV76" s="18">
        <v>0</v>
      </c>
      <c r="BW76" s="18">
        <v>33</v>
      </c>
      <c r="BX76" s="18">
        <v>0</v>
      </c>
      <c r="BY76" s="18">
        <v>0</v>
      </c>
      <c r="BZ76" s="18">
        <v>0</v>
      </c>
      <c r="CA76" s="18">
        <v>0</v>
      </c>
      <c r="CB76" s="18">
        <v>0</v>
      </c>
      <c r="CC76" s="18">
        <v>0</v>
      </c>
      <c r="CD76" s="18">
        <v>0</v>
      </c>
      <c r="CE76" s="18">
        <v>0</v>
      </c>
      <c r="CF76" s="18">
        <v>1</v>
      </c>
      <c r="CG76" s="18">
        <v>0</v>
      </c>
      <c r="CH76" s="18">
        <v>0</v>
      </c>
      <c r="CI76" s="18">
        <v>0</v>
      </c>
      <c r="CJ76" s="18">
        <v>0</v>
      </c>
      <c r="CK76" s="18">
        <v>0</v>
      </c>
      <c r="CL76" s="18">
        <v>0</v>
      </c>
      <c r="CM76" s="18">
        <v>0</v>
      </c>
      <c r="CN76" s="18">
        <v>0</v>
      </c>
      <c r="CO76" s="18">
        <v>2</v>
      </c>
      <c r="CP76" s="18">
        <v>0</v>
      </c>
      <c r="CQ76" s="18">
        <v>0</v>
      </c>
      <c r="CR76" s="18">
        <v>0</v>
      </c>
      <c r="CS76" s="18">
        <v>0</v>
      </c>
      <c r="CT76" s="18">
        <v>2</v>
      </c>
      <c r="CU76" s="18">
        <v>0</v>
      </c>
      <c r="CV76" s="18">
        <v>1</v>
      </c>
      <c r="CW76" s="18">
        <v>0</v>
      </c>
      <c r="CX76" s="22">
        <v>10907</v>
      </c>
      <c r="CY76" s="18">
        <v>0</v>
      </c>
      <c r="CZ76" s="18">
        <v>0</v>
      </c>
      <c r="DA76" s="18">
        <v>0</v>
      </c>
      <c r="DB76" s="18">
        <v>0</v>
      </c>
      <c r="DC76" s="22">
        <v>0</v>
      </c>
      <c r="DD76" s="18">
        <v>0</v>
      </c>
      <c r="DE76" s="18">
        <v>1387</v>
      </c>
      <c r="DF76" s="18">
        <v>0</v>
      </c>
      <c r="DG76" s="22">
        <v>1387</v>
      </c>
      <c r="DH76" s="18">
        <v>33391</v>
      </c>
      <c r="DI76" s="22">
        <v>34778</v>
      </c>
      <c r="DJ76" s="22">
        <v>45685</v>
      </c>
    </row>
    <row r="77" spans="1:114" x14ac:dyDescent="0.2">
      <c r="A77" s="20" t="s">
        <v>277</v>
      </c>
      <c r="B77" s="17" t="s">
        <v>434</v>
      </c>
      <c r="C77" s="25" t="s">
        <v>435</v>
      </c>
      <c r="D77" s="18">
        <v>345</v>
      </c>
      <c r="E77" s="18">
        <v>19</v>
      </c>
      <c r="F77" s="18">
        <v>0</v>
      </c>
      <c r="G77" s="18">
        <v>48</v>
      </c>
      <c r="H77" s="18">
        <v>20</v>
      </c>
      <c r="I77" s="18">
        <v>31</v>
      </c>
      <c r="J77" s="18">
        <v>145</v>
      </c>
      <c r="K77" s="18">
        <v>32</v>
      </c>
      <c r="L77" s="18">
        <v>84</v>
      </c>
      <c r="M77" s="18">
        <v>0</v>
      </c>
      <c r="N77" s="18">
        <v>15</v>
      </c>
      <c r="O77" s="18">
        <v>12</v>
      </c>
      <c r="P77" s="18">
        <v>167</v>
      </c>
      <c r="Q77" s="18">
        <v>426</v>
      </c>
      <c r="R77" s="18">
        <v>78</v>
      </c>
      <c r="S77" s="18">
        <v>2055</v>
      </c>
      <c r="T77" s="18">
        <v>160</v>
      </c>
      <c r="U77" s="18">
        <v>1472</v>
      </c>
      <c r="V77" s="18">
        <v>59</v>
      </c>
      <c r="W77" s="18">
        <v>171</v>
      </c>
      <c r="X77" s="18">
        <v>6464</v>
      </c>
      <c r="Y77" s="18">
        <v>1923</v>
      </c>
      <c r="Z77" s="18">
        <v>3422</v>
      </c>
      <c r="AA77" s="18">
        <v>332</v>
      </c>
      <c r="AB77" s="18">
        <v>126</v>
      </c>
      <c r="AC77" s="18">
        <v>121</v>
      </c>
      <c r="AD77" s="18">
        <v>6021</v>
      </c>
      <c r="AE77" s="18">
        <v>6922</v>
      </c>
      <c r="AF77" s="18">
        <v>6036</v>
      </c>
      <c r="AG77" s="18">
        <v>25717</v>
      </c>
      <c r="AH77" s="18">
        <v>2</v>
      </c>
      <c r="AI77" s="18">
        <v>142</v>
      </c>
      <c r="AJ77" s="18">
        <v>228</v>
      </c>
      <c r="AK77" s="18">
        <v>1</v>
      </c>
      <c r="AL77" s="18">
        <v>100</v>
      </c>
      <c r="AM77" s="18">
        <v>902</v>
      </c>
      <c r="AN77" s="18">
        <v>566</v>
      </c>
      <c r="AO77" s="18">
        <v>184</v>
      </c>
      <c r="AP77" s="18">
        <v>14</v>
      </c>
      <c r="AQ77" s="18">
        <v>34</v>
      </c>
      <c r="AR77" s="18">
        <v>2104</v>
      </c>
      <c r="AS77" s="18">
        <v>131</v>
      </c>
      <c r="AT77" s="18">
        <v>137</v>
      </c>
      <c r="AU77" s="18">
        <v>22</v>
      </c>
      <c r="AV77" s="18">
        <v>2912</v>
      </c>
      <c r="AW77" s="18">
        <v>320</v>
      </c>
      <c r="AX77" s="18">
        <v>335</v>
      </c>
      <c r="AY77" s="18">
        <v>18</v>
      </c>
      <c r="AZ77" s="18">
        <v>297</v>
      </c>
      <c r="BA77" s="18">
        <v>87</v>
      </c>
      <c r="BB77" s="18">
        <v>728</v>
      </c>
      <c r="BC77" s="18">
        <v>910</v>
      </c>
      <c r="BD77" s="18">
        <v>154</v>
      </c>
      <c r="BE77" s="18">
        <v>4</v>
      </c>
      <c r="BF77" s="18">
        <v>4</v>
      </c>
      <c r="BG77" s="18">
        <v>1592</v>
      </c>
      <c r="BH77" s="18">
        <v>169</v>
      </c>
      <c r="BI77" s="18">
        <v>81</v>
      </c>
      <c r="BJ77" s="18">
        <v>103</v>
      </c>
      <c r="BK77" s="18">
        <v>784</v>
      </c>
      <c r="BL77" s="18">
        <v>836</v>
      </c>
      <c r="BM77" s="18">
        <v>913</v>
      </c>
      <c r="BN77" s="18">
        <v>12</v>
      </c>
      <c r="BO77" s="18">
        <v>1301</v>
      </c>
      <c r="BP77" s="18">
        <v>764</v>
      </c>
      <c r="BQ77" s="18">
        <v>483</v>
      </c>
      <c r="BR77" s="18">
        <v>92</v>
      </c>
      <c r="BS77" s="18">
        <v>171</v>
      </c>
      <c r="BT77" s="18">
        <v>59</v>
      </c>
      <c r="BU77" s="18">
        <v>1223</v>
      </c>
      <c r="BV77" s="18">
        <v>153</v>
      </c>
      <c r="BW77" s="18">
        <v>4472</v>
      </c>
      <c r="BX77" s="18">
        <v>3102</v>
      </c>
      <c r="BY77" s="18">
        <v>85</v>
      </c>
      <c r="BZ77" s="18">
        <v>134</v>
      </c>
      <c r="CA77" s="18">
        <v>239</v>
      </c>
      <c r="CB77" s="18">
        <v>146</v>
      </c>
      <c r="CC77" s="18">
        <v>113</v>
      </c>
      <c r="CD77" s="18">
        <v>14</v>
      </c>
      <c r="CE77" s="18">
        <v>13</v>
      </c>
      <c r="CF77" s="18">
        <v>848</v>
      </c>
      <c r="CG77" s="18">
        <v>718</v>
      </c>
      <c r="CH77" s="18">
        <v>1881</v>
      </c>
      <c r="CI77" s="18">
        <v>551</v>
      </c>
      <c r="CJ77" s="18">
        <v>31</v>
      </c>
      <c r="CK77" s="18">
        <v>813</v>
      </c>
      <c r="CL77" s="18">
        <v>21</v>
      </c>
      <c r="CM77" s="18">
        <v>216</v>
      </c>
      <c r="CN77" s="18">
        <v>378</v>
      </c>
      <c r="CO77" s="18">
        <v>5269</v>
      </c>
      <c r="CP77" s="18">
        <v>5007</v>
      </c>
      <c r="CQ77" s="18">
        <v>1137</v>
      </c>
      <c r="CR77" s="18">
        <v>1075</v>
      </c>
      <c r="CS77" s="18">
        <v>80</v>
      </c>
      <c r="CT77" s="18">
        <v>32</v>
      </c>
      <c r="CU77" s="18">
        <v>386</v>
      </c>
      <c r="CV77" s="18">
        <v>59</v>
      </c>
      <c r="CW77" s="18">
        <v>0</v>
      </c>
      <c r="CX77" s="22">
        <v>108313</v>
      </c>
      <c r="CY77" s="18">
        <v>1177</v>
      </c>
      <c r="CZ77" s="18">
        <v>0</v>
      </c>
      <c r="DA77" s="18">
        <v>0</v>
      </c>
      <c r="DB77" s="18">
        <v>0</v>
      </c>
      <c r="DC77" s="22">
        <v>1177</v>
      </c>
      <c r="DD77" s="18">
        <v>0</v>
      </c>
      <c r="DE77" s="18">
        <v>5322</v>
      </c>
      <c r="DF77" s="18">
        <v>0</v>
      </c>
      <c r="DG77" s="22">
        <v>5322</v>
      </c>
      <c r="DH77" s="18">
        <v>56493</v>
      </c>
      <c r="DI77" s="22">
        <v>62992</v>
      </c>
      <c r="DJ77" s="22">
        <v>171305</v>
      </c>
    </row>
    <row r="78" spans="1:114" x14ac:dyDescent="0.2">
      <c r="A78" s="20" t="s">
        <v>278</v>
      </c>
      <c r="B78" s="17" t="s">
        <v>436</v>
      </c>
      <c r="C78" s="25" t="s">
        <v>437</v>
      </c>
      <c r="D78" s="18">
        <v>8403</v>
      </c>
      <c r="E78" s="18">
        <v>247</v>
      </c>
      <c r="F78" s="18">
        <v>1</v>
      </c>
      <c r="G78" s="18">
        <v>231</v>
      </c>
      <c r="H78" s="18">
        <v>1137</v>
      </c>
      <c r="I78" s="18">
        <v>6</v>
      </c>
      <c r="J78" s="18">
        <v>18</v>
      </c>
      <c r="K78" s="18">
        <v>21</v>
      </c>
      <c r="L78" s="18">
        <v>12</v>
      </c>
      <c r="M78" s="18">
        <v>0</v>
      </c>
      <c r="N78" s="18">
        <v>0</v>
      </c>
      <c r="O78" s="18">
        <v>5</v>
      </c>
      <c r="P78" s="18">
        <v>50</v>
      </c>
      <c r="Q78" s="18">
        <v>7574</v>
      </c>
      <c r="R78" s="18">
        <v>818</v>
      </c>
      <c r="S78" s="18">
        <v>3640</v>
      </c>
      <c r="T78" s="18">
        <v>1696</v>
      </c>
      <c r="U78" s="18">
        <v>9888</v>
      </c>
      <c r="V78" s="18">
        <v>1089</v>
      </c>
      <c r="W78" s="18">
        <v>415</v>
      </c>
      <c r="X78" s="18">
        <v>18154</v>
      </c>
      <c r="Y78" s="18">
        <v>11291</v>
      </c>
      <c r="Z78" s="18">
        <v>7484</v>
      </c>
      <c r="AA78" s="18">
        <v>623</v>
      </c>
      <c r="AB78" s="18">
        <v>98</v>
      </c>
      <c r="AC78" s="18">
        <v>390</v>
      </c>
      <c r="AD78" s="18">
        <v>435</v>
      </c>
      <c r="AE78" s="18">
        <v>955</v>
      </c>
      <c r="AF78" s="18">
        <v>200</v>
      </c>
      <c r="AG78" s="18">
        <v>172</v>
      </c>
      <c r="AH78" s="18">
        <v>0</v>
      </c>
      <c r="AI78" s="18">
        <v>36</v>
      </c>
      <c r="AJ78" s="18">
        <v>833</v>
      </c>
      <c r="AK78" s="18">
        <v>13</v>
      </c>
      <c r="AL78" s="18">
        <v>394</v>
      </c>
      <c r="AM78" s="18">
        <v>1803</v>
      </c>
      <c r="AN78" s="18">
        <v>2022</v>
      </c>
      <c r="AO78" s="18">
        <v>457</v>
      </c>
      <c r="AP78" s="18">
        <v>93</v>
      </c>
      <c r="AQ78" s="18">
        <v>130</v>
      </c>
      <c r="AR78" s="18">
        <v>1757</v>
      </c>
      <c r="AS78" s="18">
        <v>1270</v>
      </c>
      <c r="AT78" s="18">
        <v>1396</v>
      </c>
      <c r="AU78" s="18">
        <v>2540</v>
      </c>
      <c r="AV78" s="18">
        <v>1912</v>
      </c>
      <c r="AW78" s="18">
        <v>47</v>
      </c>
      <c r="AX78" s="18">
        <v>57</v>
      </c>
      <c r="AY78" s="18">
        <v>2</v>
      </c>
      <c r="AZ78" s="18">
        <v>48</v>
      </c>
      <c r="BA78" s="18">
        <v>6</v>
      </c>
      <c r="BB78" s="18">
        <v>282</v>
      </c>
      <c r="BC78" s="18">
        <v>646</v>
      </c>
      <c r="BD78" s="18">
        <v>90</v>
      </c>
      <c r="BE78" s="18">
        <v>4</v>
      </c>
      <c r="BF78" s="18">
        <v>14</v>
      </c>
      <c r="BG78" s="18">
        <v>214</v>
      </c>
      <c r="BH78" s="18">
        <v>452</v>
      </c>
      <c r="BI78" s="18">
        <v>172</v>
      </c>
      <c r="BJ78" s="18">
        <v>284</v>
      </c>
      <c r="BK78" s="18">
        <v>58</v>
      </c>
      <c r="BL78" s="18">
        <v>297</v>
      </c>
      <c r="BM78" s="18">
        <v>1789</v>
      </c>
      <c r="BN78" s="18">
        <v>7</v>
      </c>
      <c r="BO78" s="18">
        <v>423</v>
      </c>
      <c r="BP78" s="18">
        <v>291</v>
      </c>
      <c r="BQ78" s="18">
        <v>192</v>
      </c>
      <c r="BR78" s="18">
        <v>34</v>
      </c>
      <c r="BS78" s="18">
        <v>26</v>
      </c>
      <c r="BT78" s="18">
        <v>18</v>
      </c>
      <c r="BU78" s="18">
        <v>1280</v>
      </c>
      <c r="BV78" s="18">
        <v>154</v>
      </c>
      <c r="BW78" s="18">
        <v>7097</v>
      </c>
      <c r="BX78" s="18">
        <v>9302</v>
      </c>
      <c r="BY78" s="18">
        <v>253</v>
      </c>
      <c r="BZ78" s="18">
        <v>3797</v>
      </c>
      <c r="CA78" s="18">
        <v>385</v>
      </c>
      <c r="CB78" s="18">
        <v>152</v>
      </c>
      <c r="CC78" s="18">
        <v>64</v>
      </c>
      <c r="CD78" s="18">
        <v>30</v>
      </c>
      <c r="CE78" s="18">
        <v>46</v>
      </c>
      <c r="CF78" s="18">
        <v>420</v>
      </c>
      <c r="CG78" s="18">
        <v>635</v>
      </c>
      <c r="CH78" s="18">
        <v>1199</v>
      </c>
      <c r="CI78" s="18">
        <v>369</v>
      </c>
      <c r="CJ78" s="18">
        <v>32</v>
      </c>
      <c r="CK78" s="18">
        <v>5139</v>
      </c>
      <c r="CL78" s="18">
        <v>32</v>
      </c>
      <c r="CM78" s="18">
        <v>345</v>
      </c>
      <c r="CN78" s="18">
        <v>363</v>
      </c>
      <c r="CO78" s="18">
        <v>3270</v>
      </c>
      <c r="CP78" s="18">
        <v>6304</v>
      </c>
      <c r="CQ78" s="18">
        <v>1132</v>
      </c>
      <c r="CR78" s="18">
        <v>1894</v>
      </c>
      <c r="CS78" s="18">
        <v>20</v>
      </c>
      <c r="CT78" s="18">
        <v>771</v>
      </c>
      <c r="CU78" s="18">
        <v>520</v>
      </c>
      <c r="CV78" s="18">
        <v>48</v>
      </c>
      <c r="CW78" s="18">
        <v>0</v>
      </c>
      <c r="CX78" s="22">
        <v>140214</v>
      </c>
      <c r="CY78" s="18">
        <v>24177</v>
      </c>
      <c r="CZ78" s="18">
        <v>0</v>
      </c>
      <c r="DA78" s="18">
        <v>0</v>
      </c>
      <c r="DB78" s="18">
        <v>15</v>
      </c>
      <c r="DC78" s="22">
        <v>24192</v>
      </c>
      <c r="DD78" s="18">
        <v>0</v>
      </c>
      <c r="DE78" s="18">
        <v>-2456</v>
      </c>
      <c r="DF78" s="18">
        <v>0</v>
      </c>
      <c r="DG78" s="22">
        <v>-2456</v>
      </c>
      <c r="DH78" s="18">
        <v>9178</v>
      </c>
      <c r="DI78" s="22">
        <v>30914</v>
      </c>
      <c r="DJ78" s="22">
        <v>171129</v>
      </c>
    </row>
    <row r="79" spans="1:114" ht="38.25" x14ac:dyDescent="0.2">
      <c r="A79" s="20" t="s">
        <v>279</v>
      </c>
      <c r="B79" s="17" t="s">
        <v>129</v>
      </c>
      <c r="C79" s="25" t="s">
        <v>438</v>
      </c>
      <c r="D79" s="18">
        <v>162</v>
      </c>
      <c r="E79" s="18">
        <v>8</v>
      </c>
      <c r="F79" s="18">
        <v>1</v>
      </c>
      <c r="G79" s="18">
        <v>13</v>
      </c>
      <c r="H79" s="18">
        <v>9</v>
      </c>
      <c r="I79" s="18">
        <v>16</v>
      </c>
      <c r="J79" s="18">
        <v>38</v>
      </c>
      <c r="K79" s="18">
        <v>28</v>
      </c>
      <c r="L79" s="18">
        <v>16</v>
      </c>
      <c r="M79" s="18">
        <v>0</v>
      </c>
      <c r="N79" s="18">
        <v>8</v>
      </c>
      <c r="O79" s="18">
        <v>6</v>
      </c>
      <c r="P79" s="18">
        <v>78</v>
      </c>
      <c r="Q79" s="18">
        <v>252</v>
      </c>
      <c r="R79" s="18">
        <v>11</v>
      </c>
      <c r="S79" s="18">
        <v>5</v>
      </c>
      <c r="T79" s="18">
        <v>404</v>
      </c>
      <c r="U79" s="18">
        <v>159</v>
      </c>
      <c r="V79" s="18">
        <v>21</v>
      </c>
      <c r="W79" s="18">
        <v>7</v>
      </c>
      <c r="X79" s="18">
        <v>988</v>
      </c>
      <c r="Y79" s="18">
        <v>530</v>
      </c>
      <c r="Z79" s="18">
        <v>0</v>
      </c>
      <c r="AA79" s="18">
        <v>77</v>
      </c>
      <c r="AB79" s="18">
        <v>110</v>
      </c>
      <c r="AC79" s="18">
        <v>8</v>
      </c>
      <c r="AD79" s="18">
        <v>80</v>
      </c>
      <c r="AE79" s="18">
        <v>28</v>
      </c>
      <c r="AF79" s="18">
        <v>7102</v>
      </c>
      <c r="AG79" s="18">
        <v>304</v>
      </c>
      <c r="AH79" s="18">
        <v>0</v>
      </c>
      <c r="AI79" s="18">
        <v>335</v>
      </c>
      <c r="AJ79" s="18">
        <v>187</v>
      </c>
      <c r="AK79" s="18">
        <v>2</v>
      </c>
      <c r="AL79" s="18">
        <v>31</v>
      </c>
      <c r="AM79" s="18">
        <v>108</v>
      </c>
      <c r="AN79" s="18">
        <v>8</v>
      </c>
      <c r="AO79" s="18">
        <v>148</v>
      </c>
      <c r="AP79" s="18">
        <v>0</v>
      </c>
      <c r="AQ79" s="18">
        <v>99</v>
      </c>
      <c r="AR79" s="18">
        <v>98</v>
      </c>
      <c r="AS79" s="18">
        <v>16</v>
      </c>
      <c r="AT79" s="18">
        <v>13</v>
      </c>
      <c r="AU79" s="18">
        <v>4</v>
      </c>
      <c r="AV79" s="18">
        <v>177</v>
      </c>
      <c r="AW79" s="18">
        <v>24</v>
      </c>
      <c r="AX79" s="18">
        <v>82</v>
      </c>
      <c r="AY79" s="18">
        <v>3</v>
      </c>
      <c r="AZ79" s="18">
        <v>113</v>
      </c>
      <c r="BA79" s="18">
        <v>26</v>
      </c>
      <c r="BB79" s="18">
        <v>42</v>
      </c>
      <c r="BC79" s="18">
        <v>424</v>
      </c>
      <c r="BD79" s="18">
        <v>13</v>
      </c>
      <c r="BE79" s="18">
        <v>1</v>
      </c>
      <c r="BF79" s="18">
        <v>4</v>
      </c>
      <c r="BG79" s="18">
        <v>112</v>
      </c>
      <c r="BH79" s="18">
        <v>35</v>
      </c>
      <c r="BI79" s="18">
        <v>4</v>
      </c>
      <c r="BJ79" s="18">
        <v>47</v>
      </c>
      <c r="BK79" s="18">
        <v>38</v>
      </c>
      <c r="BL79" s="18">
        <v>136</v>
      </c>
      <c r="BM79" s="18">
        <v>53</v>
      </c>
      <c r="BN79" s="18">
        <v>19</v>
      </c>
      <c r="BO79" s="18">
        <v>6</v>
      </c>
      <c r="BP79" s="18">
        <v>28</v>
      </c>
      <c r="BQ79" s="18">
        <v>202</v>
      </c>
      <c r="BR79" s="18">
        <v>19</v>
      </c>
      <c r="BS79" s="18">
        <v>51</v>
      </c>
      <c r="BT79" s="18">
        <v>15</v>
      </c>
      <c r="BU79" s="18">
        <v>1421</v>
      </c>
      <c r="BV79" s="18">
        <v>2467</v>
      </c>
      <c r="BW79" s="18">
        <v>12939</v>
      </c>
      <c r="BX79" s="18">
        <v>16227</v>
      </c>
      <c r="BY79" s="18">
        <v>446</v>
      </c>
      <c r="BZ79" s="18">
        <v>652</v>
      </c>
      <c r="CA79" s="18">
        <v>182</v>
      </c>
      <c r="CB79" s="18">
        <v>335</v>
      </c>
      <c r="CC79" s="18">
        <v>43</v>
      </c>
      <c r="CD79" s="18">
        <v>26</v>
      </c>
      <c r="CE79" s="18">
        <v>100</v>
      </c>
      <c r="CF79" s="18">
        <v>245</v>
      </c>
      <c r="CG79" s="18">
        <v>131</v>
      </c>
      <c r="CH79" s="18">
        <v>925</v>
      </c>
      <c r="CI79" s="18">
        <v>2182</v>
      </c>
      <c r="CJ79" s="18">
        <v>20</v>
      </c>
      <c r="CK79" s="18">
        <v>523</v>
      </c>
      <c r="CL79" s="18">
        <v>47</v>
      </c>
      <c r="CM79" s="18">
        <v>475</v>
      </c>
      <c r="CN79" s="18">
        <v>400</v>
      </c>
      <c r="CO79" s="18">
        <v>8981</v>
      </c>
      <c r="CP79" s="18">
        <v>4725</v>
      </c>
      <c r="CQ79" s="18">
        <v>1655</v>
      </c>
      <c r="CR79" s="18">
        <v>1302</v>
      </c>
      <c r="CS79" s="18">
        <v>23</v>
      </c>
      <c r="CT79" s="18">
        <v>1476</v>
      </c>
      <c r="CU79" s="18">
        <v>3178</v>
      </c>
      <c r="CV79" s="18">
        <v>403</v>
      </c>
      <c r="CW79" s="18">
        <v>0</v>
      </c>
      <c r="CX79" s="22">
        <v>74723</v>
      </c>
      <c r="CY79" s="18">
        <v>46604</v>
      </c>
      <c r="CZ79" s="18">
        <v>0</v>
      </c>
      <c r="DA79" s="18">
        <v>7109</v>
      </c>
      <c r="DB79" s="18">
        <v>33</v>
      </c>
      <c r="DC79" s="22">
        <v>53747</v>
      </c>
      <c r="DD79" s="18">
        <v>5058</v>
      </c>
      <c r="DE79" s="18">
        <v>3389</v>
      </c>
      <c r="DF79" s="18">
        <v>0</v>
      </c>
      <c r="DG79" s="22">
        <v>8447</v>
      </c>
      <c r="DH79" s="18">
        <v>7300</v>
      </c>
      <c r="DI79" s="22">
        <v>69494</v>
      </c>
      <c r="DJ79" s="22">
        <v>144217</v>
      </c>
    </row>
    <row r="80" spans="1:114" ht="38.25" x14ac:dyDescent="0.2">
      <c r="A80" s="20" t="s">
        <v>280</v>
      </c>
      <c r="B80" s="21" t="s">
        <v>439</v>
      </c>
      <c r="C80" s="23" t="s">
        <v>440</v>
      </c>
      <c r="D80" s="18">
        <v>118</v>
      </c>
      <c r="E80" s="18">
        <v>7</v>
      </c>
      <c r="F80" s="18">
        <v>3</v>
      </c>
      <c r="G80" s="18">
        <v>43</v>
      </c>
      <c r="H80" s="18">
        <v>5</v>
      </c>
      <c r="I80" s="18">
        <v>8</v>
      </c>
      <c r="J80" s="18">
        <v>635</v>
      </c>
      <c r="K80" s="18">
        <v>12</v>
      </c>
      <c r="L80" s="18">
        <v>12</v>
      </c>
      <c r="M80" s="18">
        <v>0</v>
      </c>
      <c r="N80" s="18">
        <v>14</v>
      </c>
      <c r="O80" s="18">
        <v>4</v>
      </c>
      <c r="P80" s="18">
        <v>8</v>
      </c>
      <c r="Q80" s="18">
        <v>61</v>
      </c>
      <c r="R80" s="18">
        <v>1</v>
      </c>
      <c r="S80" s="18">
        <v>2</v>
      </c>
      <c r="T80" s="18">
        <v>2</v>
      </c>
      <c r="U80" s="18">
        <v>1050</v>
      </c>
      <c r="V80" s="18">
        <v>2</v>
      </c>
      <c r="W80" s="18">
        <v>310</v>
      </c>
      <c r="X80" s="18">
        <v>1083</v>
      </c>
      <c r="Y80" s="18">
        <v>2404</v>
      </c>
      <c r="Z80" s="18">
        <v>234</v>
      </c>
      <c r="AA80" s="18">
        <v>35</v>
      </c>
      <c r="AB80" s="18">
        <v>1</v>
      </c>
      <c r="AC80" s="18">
        <v>11</v>
      </c>
      <c r="AD80" s="18">
        <v>8</v>
      </c>
      <c r="AE80" s="18">
        <v>491</v>
      </c>
      <c r="AF80" s="18">
        <v>33785</v>
      </c>
      <c r="AG80" s="18">
        <v>9390</v>
      </c>
      <c r="AH80" s="18">
        <v>0</v>
      </c>
      <c r="AI80" s="18">
        <v>164</v>
      </c>
      <c r="AJ80" s="18">
        <v>37</v>
      </c>
      <c r="AK80" s="18">
        <v>0</v>
      </c>
      <c r="AL80" s="18">
        <v>18</v>
      </c>
      <c r="AM80" s="18">
        <v>1062</v>
      </c>
      <c r="AN80" s="18">
        <v>40</v>
      </c>
      <c r="AO80" s="18">
        <v>9</v>
      </c>
      <c r="AP80" s="18">
        <v>2</v>
      </c>
      <c r="AQ80" s="18">
        <v>16</v>
      </c>
      <c r="AR80" s="18">
        <v>83</v>
      </c>
      <c r="AS80" s="18">
        <v>1</v>
      </c>
      <c r="AT80" s="18">
        <v>10</v>
      </c>
      <c r="AU80" s="18">
        <v>2</v>
      </c>
      <c r="AV80" s="18">
        <v>8</v>
      </c>
      <c r="AW80" s="18">
        <v>13</v>
      </c>
      <c r="AX80" s="18">
        <v>125</v>
      </c>
      <c r="AY80" s="18">
        <v>0</v>
      </c>
      <c r="AZ80" s="18">
        <v>6</v>
      </c>
      <c r="BA80" s="18">
        <v>2</v>
      </c>
      <c r="BB80" s="18">
        <v>44</v>
      </c>
      <c r="BC80" s="18">
        <v>111</v>
      </c>
      <c r="BD80" s="18">
        <v>2</v>
      </c>
      <c r="BE80" s="18">
        <v>0</v>
      </c>
      <c r="BF80" s="18">
        <v>0</v>
      </c>
      <c r="BG80" s="18">
        <v>17</v>
      </c>
      <c r="BH80" s="18">
        <v>17</v>
      </c>
      <c r="BI80" s="18">
        <v>5</v>
      </c>
      <c r="BJ80" s="18">
        <v>15</v>
      </c>
      <c r="BK80" s="18">
        <v>25</v>
      </c>
      <c r="BL80" s="18">
        <v>74</v>
      </c>
      <c r="BM80" s="18">
        <v>4</v>
      </c>
      <c r="BN80" s="18">
        <v>1</v>
      </c>
      <c r="BO80" s="18">
        <v>64</v>
      </c>
      <c r="BP80" s="18">
        <v>1</v>
      </c>
      <c r="BQ80" s="18">
        <v>128</v>
      </c>
      <c r="BR80" s="18">
        <v>41</v>
      </c>
      <c r="BS80" s="18">
        <v>32</v>
      </c>
      <c r="BT80" s="18">
        <v>14</v>
      </c>
      <c r="BU80" s="18">
        <v>3049</v>
      </c>
      <c r="BV80" s="18">
        <v>2494</v>
      </c>
      <c r="BW80" s="18">
        <v>21510</v>
      </c>
      <c r="BX80" s="18">
        <v>6256</v>
      </c>
      <c r="BY80" s="18">
        <v>1370</v>
      </c>
      <c r="BZ80" s="18">
        <v>2627</v>
      </c>
      <c r="CA80" s="18">
        <v>61</v>
      </c>
      <c r="CB80" s="18">
        <v>56</v>
      </c>
      <c r="CC80" s="18">
        <v>26</v>
      </c>
      <c r="CD80" s="18">
        <v>2</v>
      </c>
      <c r="CE80" s="18">
        <v>40</v>
      </c>
      <c r="CF80" s="18">
        <v>372</v>
      </c>
      <c r="CG80" s="18">
        <v>1693</v>
      </c>
      <c r="CH80" s="18">
        <v>8806</v>
      </c>
      <c r="CI80" s="18">
        <v>5544</v>
      </c>
      <c r="CJ80" s="18">
        <v>114</v>
      </c>
      <c r="CK80" s="18">
        <v>373</v>
      </c>
      <c r="CL80" s="18">
        <v>285</v>
      </c>
      <c r="CM80" s="18">
        <v>689</v>
      </c>
      <c r="CN80" s="18">
        <v>741</v>
      </c>
      <c r="CO80" s="18">
        <v>5029</v>
      </c>
      <c r="CP80" s="18">
        <v>25318</v>
      </c>
      <c r="CQ80" s="18">
        <v>2357</v>
      </c>
      <c r="CR80" s="18">
        <v>4286</v>
      </c>
      <c r="CS80" s="18">
        <v>12</v>
      </c>
      <c r="CT80" s="18">
        <v>5419</v>
      </c>
      <c r="CU80" s="18">
        <v>1785</v>
      </c>
      <c r="CV80" s="18">
        <v>56</v>
      </c>
      <c r="CW80" s="18">
        <v>0</v>
      </c>
      <c r="CX80" s="22">
        <v>152301</v>
      </c>
      <c r="CY80" s="18">
        <v>11062</v>
      </c>
      <c r="CZ80" s="18">
        <v>0</v>
      </c>
      <c r="DA80" s="18">
        <v>0</v>
      </c>
      <c r="DB80" s="18">
        <v>3</v>
      </c>
      <c r="DC80" s="22">
        <v>11065</v>
      </c>
      <c r="DD80" s="18">
        <v>0</v>
      </c>
      <c r="DE80" s="18">
        <v>1660</v>
      </c>
      <c r="DF80" s="18">
        <v>0</v>
      </c>
      <c r="DG80" s="22">
        <v>1660</v>
      </c>
      <c r="DH80" s="18">
        <v>2130</v>
      </c>
      <c r="DI80" s="22">
        <v>14855</v>
      </c>
      <c r="DJ80" s="22">
        <v>167157</v>
      </c>
    </row>
    <row r="81" spans="1:114" ht="38.25" x14ac:dyDescent="0.2">
      <c r="A81" s="20" t="s">
        <v>281</v>
      </c>
      <c r="B81" s="17" t="s">
        <v>441</v>
      </c>
      <c r="C81" s="24" t="s">
        <v>442</v>
      </c>
      <c r="D81" s="18">
        <v>0</v>
      </c>
      <c r="E81" s="18">
        <v>0</v>
      </c>
      <c r="F81" s="18">
        <v>0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2</v>
      </c>
      <c r="V81" s="18">
        <v>0</v>
      </c>
      <c r="W81" s="18">
        <v>0</v>
      </c>
      <c r="X81" s="18">
        <v>0</v>
      </c>
      <c r="Y81" s="18">
        <v>0</v>
      </c>
      <c r="Z81" s="18">
        <v>0</v>
      </c>
      <c r="AA81" s="18">
        <v>0</v>
      </c>
      <c r="AB81" s="18">
        <v>0</v>
      </c>
      <c r="AC81" s="18">
        <v>0</v>
      </c>
      <c r="AD81" s="18">
        <v>0</v>
      </c>
      <c r="AE81" s="18">
        <v>0</v>
      </c>
      <c r="AF81" s="18">
        <v>2292</v>
      </c>
      <c r="AG81" s="18">
        <v>831</v>
      </c>
      <c r="AH81" s="18">
        <v>0</v>
      </c>
      <c r="AI81" s="18">
        <v>0</v>
      </c>
      <c r="AJ81" s="18">
        <v>0</v>
      </c>
      <c r="AK81" s="18">
        <v>0</v>
      </c>
      <c r="AL81" s="18">
        <v>0</v>
      </c>
      <c r="AM81" s="18">
        <v>0</v>
      </c>
      <c r="AN81" s="18">
        <v>0</v>
      </c>
      <c r="AO81" s="18">
        <v>0</v>
      </c>
      <c r="AP81" s="18">
        <v>0</v>
      </c>
      <c r="AQ81" s="18">
        <v>0</v>
      </c>
      <c r="AR81" s="18">
        <v>0</v>
      </c>
      <c r="AS81" s="18">
        <v>0</v>
      </c>
      <c r="AT81" s="18">
        <v>0</v>
      </c>
      <c r="AU81" s="18">
        <v>0</v>
      </c>
      <c r="AV81" s="18">
        <v>0</v>
      </c>
      <c r="AW81" s="18">
        <v>0</v>
      </c>
      <c r="AX81" s="18">
        <v>0</v>
      </c>
      <c r="AY81" s="18">
        <v>0</v>
      </c>
      <c r="AZ81" s="18">
        <v>0</v>
      </c>
      <c r="BA81" s="18">
        <v>0</v>
      </c>
      <c r="BB81" s="18">
        <v>0</v>
      </c>
      <c r="BC81" s="18">
        <v>0</v>
      </c>
      <c r="BD81" s="18">
        <v>0</v>
      </c>
      <c r="BE81" s="18">
        <v>0</v>
      </c>
      <c r="BF81" s="18">
        <v>0</v>
      </c>
      <c r="BG81" s="18">
        <v>0</v>
      </c>
      <c r="BH81" s="18">
        <v>0</v>
      </c>
      <c r="BI81" s="18">
        <v>0</v>
      </c>
      <c r="BJ81" s="18">
        <v>0</v>
      </c>
      <c r="BK81" s="18">
        <v>0</v>
      </c>
      <c r="BL81" s="18">
        <v>0</v>
      </c>
      <c r="BM81" s="18">
        <v>0</v>
      </c>
      <c r="BN81" s="18">
        <v>0</v>
      </c>
      <c r="BO81" s="18">
        <v>0</v>
      </c>
      <c r="BP81" s="18">
        <v>0</v>
      </c>
      <c r="BQ81" s="18">
        <v>0</v>
      </c>
      <c r="BR81" s="18">
        <v>0</v>
      </c>
      <c r="BS81" s="18">
        <v>0</v>
      </c>
      <c r="BT81" s="18">
        <v>0</v>
      </c>
      <c r="BU81" s="18">
        <v>0</v>
      </c>
      <c r="BV81" s="18">
        <v>0</v>
      </c>
      <c r="BW81" s="18">
        <v>0</v>
      </c>
      <c r="BX81" s="18">
        <v>588</v>
      </c>
      <c r="BY81" s="18">
        <v>0</v>
      </c>
      <c r="BZ81" s="18">
        <v>0</v>
      </c>
      <c r="CA81" s="18">
        <v>0</v>
      </c>
      <c r="CB81" s="18">
        <v>0</v>
      </c>
      <c r="CC81" s="18">
        <v>0</v>
      </c>
      <c r="CD81" s="18">
        <v>0</v>
      </c>
      <c r="CE81" s="18">
        <v>0</v>
      </c>
      <c r="CF81" s="18">
        <v>0</v>
      </c>
      <c r="CG81" s="18">
        <v>2</v>
      </c>
      <c r="CH81" s="18">
        <v>0</v>
      </c>
      <c r="CI81" s="18">
        <v>3</v>
      </c>
      <c r="CJ81" s="18">
        <v>0</v>
      </c>
      <c r="CK81" s="18">
        <v>0</v>
      </c>
      <c r="CL81" s="18">
        <v>0</v>
      </c>
      <c r="CM81" s="18">
        <v>950</v>
      </c>
      <c r="CN81" s="18">
        <v>15</v>
      </c>
      <c r="CO81" s="18">
        <v>14</v>
      </c>
      <c r="CP81" s="18">
        <v>3</v>
      </c>
      <c r="CQ81" s="18">
        <v>10</v>
      </c>
      <c r="CR81" s="18">
        <v>1</v>
      </c>
      <c r="CS81" s="18">
        <v>0</v>
      </c>
      <c r="CT81" s="18">
        <v>4</v>
      </c>
      <c r="CU81" s="18">
        <v>47</v>
      </c>
      <c r="CV81" s="18">
        <v>0</v>
      </c>
      <c r="CW81" s="18">
        <v>0</v>
      </c>
      <c r="CX81" s="22">
        <v>4763</v>
      </c>
      <c r="CY81" s="18">
        <v>0</v>
      </c>
      <c r="CZ81" s="18">
        <v>0</v>
      </c>
      <c r="DA81" s="18">
        <v>0</v>
      </c>
      <c r="DB81" s="18">
        <v>0</v>
      </c>
      <c r="DC81" s="22">
        <v>0</v>
      </c>
      <c r="DD81" s="18">
        <v>0</v>
      </c>
      <c r="DE81" s="18">
        <v>-1</v>
      </c>
      <c r="DF81" s="18">
        <v>0</v>
      </c>
      <c r="DG81" s="22">
        <v>-1</v>
      </c>
      <c r="DH81" s="18">
        <v>0</v>
      </c>
      <c r="DI81" s="22">
        <v>-1</v>
      </c>
      <c r="DJ81" s="22">
        <v>4761</v>
      </c>
    </row>
    <row r="82" spans="1:114" x14ac:dyDescent="0.2">
      <c r="A82" s="20" t="s">
        <v>282</v>
      </c>
      <c r="B82" s="17" t="s">
        <v>130</v>
      </c>
      <c r="C82" s="24" t="s">
        <v>443</v>
      </c>
      <c r="D82" s="18">
        <v>4</v>
      </c>
      <c r="E82" s="18">
        <v>0</v>
      </c>
      <c r="F82" s="18">
        <v>0</v>
      </c>
      <c r="G82" s="18">
        <v>0</v>
      </c>
      <c r="H82" s="18">
        <v>0</v>
      </c>
      <c r="I82" s="18">
        <v>13</v>
      </c>
      <c r="J82" s="18">
        <v>0</v>
      </c>
      <c r="K82" s="18">
        <v>0</v>
      </c>
      <c r="L82" s="18">
        <v>0</v>
      </c>
      <c r="M82" s="18">
        <v>0</v>
      </c>
      <c r="N82" s="18">
        <v>1228</v>
      </c>
      <c r="O82" s="18">
        <v>1</v>
      </c>
      <c r="P82" s="18">
        <v>156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16</v>
      </c>
      <c r="W82" s="18">
        <v>0</v>
      </c>
      <c r="X82" s="18">
        <v>18</v>
      </c>
      <c r="Y82" s="18">
        <v>0</v>
      </c>
      <c r="Z82" s="18">
        <v>0</v>
      </c>
      <c r="AA82" s="18">
        <v>1</v>
      </c>
      <c r="AB82" s="18">
        <v>0</v>
      </c>
      <c r="AC82" s="18">
        <v>0</v>
      </c>
      <c r="AD82" s="18">
        <v>471</v>
      </c>
      <c r="AE82" s="18">
        <v>0</v>
      </c>
      <c r="AF82" s="18">
        <v>0</v>
      </c>
      <c r="AG82" s="18">
        <v>0</v>
      </c>
      <c r="AH82" s="18">
        <v>0</v>
      </c>
      <c r="AI82" s="18">
        <v>1471</v>
      </c>
      <c r="AJ82" s="18">
        <v>2506</v>
      </c>
      <c r="AK82" s="18">
        <v>0</v>
      </c>
      <c r="AL82" s="18">
        <v>24</v>
      </c>
      <c r="AM82" s="18">
        <v>0</v>
      </c>
      <c r="AN82" s="18">
        <v>0</v>
      </c>
      <c r="AO82" s="18">
        <v>312</v>
      </c>
      <c r="AP82" s="18">
        <v>2</v>
      </c>
      <c r="AQ82" s="18">
        <v>17</v>
      </c>
      <c r="AR82" s="18">
        <v>821</v>
      </c>
      <c r="AS82" s="18">
        <v>513</v>
      </c>
      <c r="AT82" s="18">
        <v>57</v>
      </c>
      <c r="AU82" s="18">
        <v>0</v>
      </c>
      <c r="AV82" s="18">
        <v>1458</v>
      </c>
      <c r="AW82" s="18">
        <v>71356</v>
      </c>
      <c r="AX82" s="18">
        <v>10149</v>
      </c>
      <c r="AY82" s="18">
        <v>406</v>
      </c>
      <c r="AZ82" s="18">
        <v>249</v>
      </c>
      <c r="BA82" s="18">
        <v>62</v>
      </c>
      <c r="BB82" s="18">
        <v>69</v>
      </c>
      <c r="BC82" s="18">
        <v>1963</v>
      </c>
      <c r="BD82" s="18">
        <v>73</v>
      </c>
      <c r="BE82" s="18">
        <v>0</v>
      </c>
      <c r="BF82" s="18">
        <v>0</v>
      </c>
      <c r="BG82" s="18">
        <v>211</v>
      </c>
      <c r="BH82" s="18">
        <v>0</v>
      </c>
      <c r="BI82" s="18">
        <v>8</v>
      </c>
      <c r="BJ82" s="18">
        <v>0</v>
      </c>
      <c r="BK82" s="18">
        <v>398</v>
      </c>
      <c r="BL82" s="18">
        <v>853</v>
      </c>
      <c r="BM82" s="18">
        <v>1</v>
      </c>
      <c r="BN82" s="18">
        <v>0</v>
      </c>
      <c r="BO82" s="18">
        <v>2</v>
      </c>
      <c r="BP82" s="18">
        <v>0</v>
      </c>
      <c r="BQ82" s="18">
        <v>138</v>
      </c>
      <c r="BR82" s="18">
        <v>9</v>
      </c>
      <c r="BS82" s="18">
        <v>96</v>
      </c>
      <c r="BT82" s="18">
        <v>1</v>
      </c>
      <c r="BU82" s="18">
        <v>19</v>
      </c>
      <c r="BV82" s="18">
        <v>2</v>
      </c>
      <c r="BW82" s="18">
        <v>197</v>
      </c>
      <c r="BX82" s="18">
        <v>0</v>
      </c>
      <c r="BY82" s="18">
        <v>1</v>
      </c>
      <c r="BZ82" s="18">
        <v>0</v>
      </c>
      <c r="CA82" s="18">
        <v>2</v>
      </c>
      <c r="CB82" s="18">
        <v>0</v>
      </c>
      <c r="CC82" s="18">
        <v>0</v>
      </c>
      <c r="CD82" s="18">
        <v>0</v>
      </c>
      <c r="CE82" s="18">
        <v>0</v>
      </c>
      <c r="CF82" s="18">
        <v>3</v>
      </c>
      <c r="CG82" s="18">
        <v>29</v>
      </c>
      <c r="CH82" s="18">
        <v>0</v>
      </c>
      <c r="CI82" s="18">
        <v>0</v>
      </c>
      <c r="CJ82" s="18">
        <v>0</v>
      </c>
      <c r="CK82" s="18">
        <v>9</v>
      </c>
      <c r="CL82" s="18">
        <v>0</v>
      </c>
      <c r="CM82" s="18">
        <v>0</v>
      </c>
      <c r="CN82" s="18">
        <v>28</v>
      </c>
      <c r="CO82" s="18">
        <v>13</v>
      </c>
      <c r="CP82" s="18">
        <v>138</v>
      </c>
      <c r="CQ82" s="18">
        <v>0</v>
      </c>
      <c r="CR82" s="18">
        <v>2</v>
      </c>
      <c r="CS82" s="18">
        <v>1</v>
      </c>
      <c r="CT82" s="18">
        <v>0</v>
      </c>
      <c r="CU82" s="18">
        <v>2</v>
      </c>
      <c r="CV82" s="18">
        <v>0</v>
      </c>
      <c r="CW82" s="18">
        <v>0</v>
      </c>
      <c r="CX82" s="22">
        <v>95580</v>
      </c>
      <c r="CY82" s="18">
        <v>0</v>
      </c>
      <c r="CZ82" s="18">
        <v>0</v>
      </c>
      <c r="DA82" s="18">
        <v>0</v>
      </c>
      <c r="DB82" s="18">
        <v>0</v>
      </c>
      <c r="DC82" s="22">
        <v>0</v>
      </c>
      <c r="DD82" s="18">
        <v>0</v>
      </c>
      <c r="DE82" s="18">
        <v>-3908</v>
      </c>
      <c r="DF82" s="18">
        <v>0</v>
      </c>
      <c r="DG82" s="22">
        <v>-3908</v>
      </c>
      <c r="DH82" s="18">
        <v>21866</v>
      </c>
      <c r="DI82" s="22">
        <v>17958</v>
      </c>
      <c r="DJ82" s="22">
        <v>113538</v>
      </c>
    </row>
    <row r="83" spans="1:114" x14ac:dyDescent="0.2">
      <c r="A83" s="20" t="s">
        <v>283</v>
      </c>
      <c r="B83" s="17" t="s">
        <v>131</v>
      </c>
      <c r="C83" s="24" t="s">
        <v>444</v>
      </c>
      <c r="D83" s="18">
        <v>101429</v>
      </c>
      <c r="E83" s="18">
        <v>1992</v>
      </c>
      <c r="F83" s="18">
        <v>1305</v>
      </c>
      <c r="G83" s="18">
        <v>18630</v>
      </c>
      <c r="H83" s="18">
        <v>41797</v>
      </c>
      <c r="I83" s="18">
        <v>34340</v>
      </c>
      <c r="J83" s="18">
        <v>30801</v>
      </c>
      <c r="K83" s="18">
        <v>2768</v>
      </c>
      <c r="L83" s="18">
        <v>21201</v>
      </c>
      <c r="M83" s="18">
        <v>595</v>
      </c>
      <c r="N83" s="18">
        <v>10590</v>
      </c>
      <c r="O83" s="18">
        <v>6543</v>
      </c>
      <c r="P83" s="18">
        <v>24338</v>
      </c>
      <c r="Q83" s="18">
        <v>4077</v>
      </c>
      <c r="R83" s="18">
        <v>3613</v>
      </c>
      <c r="S83" s="18">
        <v>273</v>
      </c>
      <c r="T83" s="18">
        <v>898</v>
      </c>
      <c r="U83" s="18">
        <v>3357</v>
      </c>
      <c r="V83" s="18">
        <v>984</v>
      </c>
      <c r="W83" s="18">
        <v>644</v>
      </c>
      <c r="X83" s="18">
        <v>6927</v>
      </c>
      <c r="Y83" s="18">
        <v>2964</v>
      </c>
      <c r="Z83" s="18">
        <v>324</v>
      </c>
      <c r="AA83" s="18">
        <v>786</v>
      </c>
      <c r="AB83" s="18">
        <v>301</v>
      </c>
      <c r="AC83" s="18">
        <v>191</v>
      </c>
      <c r="AD83" s="18">
        <v>7799</v>
      </c>
      <c r="AE83" s="18">
        <v>7841</v>
      </c>
      <c r="AF83" s="18">
        <v>328</v>
      </c>
      <c r="AG83" s="18">
        <v>428</v>
      </c>
      <c r="AH83" s="18">
        <v>190</v>
      </c>
      <c r="AI83" s="18">
        <v>559956</v>
      </c>
      <c r="AJ83" s="18">
        <v>194207</v>
      </c>
      <c r="AK83" s="18">
        <v>638</v>
      </c>
      <c r="AL83" s="18">
        <v>3412</v>
      </c>
      <c r="AM83" s="18">
        <v>1733</v>
      </c>
      <c r="AN83" s="18">
        <v>4583</v>
      </c>
      <c r="AO83" s="18">
        <v>10671</v>
      </c>
      <c r="AP83" s="18">
        <v>223</v>
      </c>
      <c r="AQ83" s="18">
        <v>1143</v>
      </c>
      <c r="AR83" s="18">
        <v>1694</v>
      </c>
      <c r="AS83" s="18">
        <v>1994</v>
      </c>
      <c r="AT83" s="18">
        <v>3297</v>
      </c>
      <c r="AU83" s="18">
        <v>2904</v>
      </c>
      <c r="AV83" s="18">
        <v>20902</v>
      </c>
      <c r="AW83" s="18">
        <v>15950</v>
      </c>
      <c r="AX83" s="18">
        <v>35494</v>
      </c>
      <c r="AY83" s="18">
        <v>212</v>
      </c>
      <c r="AZ83" s="18">
        <v>3030</v>
      </c>
      <c r="BA83" s="18">
        <v>799</v>
      </c>
      <c r="BB83" s="18">
        <v>749</v>
      </c>
      <c r="BC83" s="18">
        <v>10012</v>
      </c>
      <c r="BD83" s="18">
        <v>348</v>
      </c>
      <c r="BE83" s="18">
        <v>15</v>
      </c>
      <c r="BF83" s="18">
        <v>35</v>
      </c>
      <c r="BG83" s="18">
        <v>4065</v>
      </c>
      <c r="BH83" s="18">
        <v>863</v>
      </c>
      <c r="BI83" s="18">
        <v>266</v>
      </c>
      <c r="BJ83" s="18">
        <v>1045</v>
      </c>
      <c r="BK83" s="18">
        <v>4156</v>
      </c>
      <c r="BL83" s="18">
        <v>15514</v>
      </c>
      <c r="BM83" s="18">
        <v>980</v>
      </c>
      <c r="BN83" s="18">
        <v>112</v>
      </c>
      <c r="BO83" s="18">
        <v>1419</v>
      </c>
      <c r="BP83" s="18">
        <v>2047</v>
      </c>
      <c r="BQ83" s="18">
        <v>45803</v>
      </c>
      <c r="BR83" s="18">
        <v>2931</v>
      </c>
      <c r="BS83" s="18">
        <v>63734</v>
      </c>
      <c r="BT83" s="18">
        <v>2974</v>
      </c>
      <c r="BU83" s="18">
        <v>203773</v>
      </c>
      <c r="BV83" s="18">
        <v>5945</v>
      </c>
      <c r="BW83" s="18">
        <v>59443</v>
      </c>
      <c r="BX83" s="18">
        <v>54294</v>
      </c>
      <c r="BY83" s="18">
        <v>922</v>
      </c>
      <c r="BZ83" s="18">
        <v>1619</v>
      </c>
      <c r="CA83" s="18">
        <v>44707</v>
      </c>
      <c r="CB83" s="18">
        <v>212211</v>
      </c>
      <c r="CC83" s="18">
        <v>20189</v>
      </c>
      <c r="CD83" s="18">
        <v>12186</v>
      </c>
      <c r="CE83" s="18">
        <v>77187</v>
      </c>
      <c r="CF83" s="18">
        <v>72024</v>
      </c>
      <c r="CG83" s="18">
        <v>3628</v>
      </c>
      <c r="CH83" s="18">
        <v>2760</v>
      </c>
      <c r="CI83" s="18">
        <v>1511</v>
      </c>
      <c r="CJ83" s="18">
        <v>42</v>
      </c>
      <c r="CK83" s="18">
        <v>8747</v>
      </c>
      <c r="CL83" s="18">
        <v>4192</v>
      </c>
      <c r="CM83" s="18">
        <v>381</v>
      </c>
      <c r="CN83" s="18">
        <v>4744</v>
      </c>
      <c r="CO83" s="18">
        <v>17521</v>
      </c>
      <c r="CP83" s="18">
        <v>68226</v>
      </c>
      <c r="CQ83" s="18">
        <v>3739</v>
      </c>
      <c r="CR83" s="18">
        <v>11846</v>
      </c>
      <c r="CS83" s="18">
        <v>11933</v>
      </c>
      <c r="CT83" s="18">
        <v>611</v>
      </c>
      <c r="CU83" s="18">
        <v>2873</v>
      </c>
      <c r="CV83" s="18">
        <v>1590</v>
      </c>
      <c r="CW83" s="18">
        <v>0</v>
      </c>
      <c r="CX83" s="22">
        <v>2267006</v>
      </c>
      <c r="CY83" s="18">
        <v>444419</v>
      </c>
      <c r="CZ83" s="18">
        <v>0</v>
      </c>
      <c r="DA83" s="18">
        <v>0</v>
      </c>
      <c r="DB83" s="18">
        <v>0</v>
      </c>
      <c r="DC83" s="22">
        <v>444419</v>
      </c>
      <c r="DD83" s="18">
        <v>0</v>
      </c>
      <c r="DE83" s="18">
        <v>112613</v>
      </c>
      <c r="DF83" s="18">
        <v>0</v>
      </c>
      <c r="DG83" s="22">
        <v>112613</v>
      </c>
      <c r="DH83" s="18">
        <v>1838610</v>
      </c>
      <c r="DI83" s="22">
        <v>2395642</v>
      </c>
      <c r="DJ83" s="22">
        <v>4662648</v>
      </c>
    </row>
    <row r="84" spans="1:114" x14ac:dyDescent="0.2">
      <c r="A84" s="20" t="s">
        <v>284</v>
      </c>
      <c r="B84" s="21" t="s">
        <v>445</v>
      </c>
      <c r="C84" s="23" t="s">
        <v>446</v>
      </c>
      <c r="D84" s="18">
        <v>355</v>
      </c>
      <c r="E84" s="18">
        <v>28</v>
      </c>
      <c r="F84" s="18">
        <v>0</v>
      </c>
      <c r="G84" s="18">
        <v>6</v>
      </c>
      <c r="H84" s="18">
        <v>51</v>
      </c>
      <c r="I84" s="18">
        <v>24</v>
      </c>
      <c r="J84" s="18">
        <v>1218</v>
      </c>
      <c r="K84" s="18">
        <v>107</v>
      </c>
      <c r="L84" s="18">
        <v>624</v>
      </c>
      <c r="M84" s="18">
        <v>0</v>
      </c>
      <c r="N84" s="18">
        <v>523</v>
      </c>
      <c r="O84" s="18">
        <v>12</v>
      </c>
      <c r="P84" s="18">
        <v>17</v>
      </c>
      <c r="Q84" s="18">
        <v>333</v>
      </c>
      <c r="R84" s="18">
        <v>36</v>
      </c>
      <c r="S84" s="18">
        <v>32</v>
      </c>
      <c r="T84" s="18">
        <v>162</v>
      </c>
      <c r="U84" s="18">
        <v>527</v>
      </c>
      <c r="V84" s="18">
        <v>165</v>
      </c>
      <c r="W84" s="18">
        <v>42</v>
      </c>
      <c r="X84" s="18">
        <v>985</v>
      </c>
      <c r="Y84" s="18">
        <v>495</v>
      </c>
      <c r="Z84" s="18">
        <v>0</v>
      </c>
      <c r="AA84" s="18">
        <v>4</v>
      </c>
      <c r="AB84" s="18">
        <v>2</v>
      </c>
      <c r="AC84" s="18">
        <v>0</v>
      </c>
      <c r="AD84" s="18">
        <v>6</v>
      </c>
      <c r="AE84" s="18">
        <v>0</v>
      </c>
      <c r="AF84" s="18">
        <v>0</v>
      </c>
      <c r="AG84" s="18">
        <v>0</v>
      </c>
      <c r="AH84" s="18">
        <v>328</v>
      </c>
      <c r="AI84" s="18">
        <v>16403</v>
      </c>
      <c r="AJ84" s="18">
        <v>18823</v>
      </c>
      <c r="AK84" s="18">
        <v>59</v>
      </c>
      <c r="AL84" s="18">
        <v>6</v>
      </c>
      <c r="AM84" s="18">
        <v>56</v>
      </c>
      <c r="AN84" s="18">
        <v>134</v>
      </c>
      <c r="AO84" s="18">
        <v>180</v>
      </c>
      <c r="AP84" s="18">
        <v>68</v>
      </c>
      <c r="AQ84" s="18">
        <v>38</v>
      </c>
      <c r="AR84" s="18">
        <v>2287</v>
      </c>
      <c r="AS84" s="18">
        <v>374</v>
      </c>
      <c r="AT84" s="18">
        <v>190</v>
      </c>
      <c r="AU84" s="18">
        <v>419</v>
      </c>
      <c r="AV84" s="18">
        <v>446</v>
      </c>
      <c r="AW84" s="18">
        <v>5502</v>
      </c>
      <c r="AX84" s="18">
        <v>888</v>
      </c>
      <c r="AY84" s="18">
        <v>149</v>
      </c>
      <c r="AZ84" s="18">
        <v>189</v>
      </c>
      <c r="BA84" s="18">
        <v>64</v>
      </c>
      <c r="BB84" s="18">
        <v>17</v>
      </c>
      <c r="BC84" s="18">
        <v>419</v>
      </c>
      <c r="BD84" s="18">
        <v>4</v>
      </c>
      <c r="BE84" s="18">
        <v>0</v>
      </c>
      <c r="BF84" s="18">
        <v>0</v>
      </c>
      <c r="BG84" s="18">
        <v>256</v>
      </c>
      <c r="BH84" s="18">
        <v>118</v>
      </c>
      <c r="BI84" s="18">
        <v>29</v>
      </c>
      <c r="BJ84" s="18">
        <v>87</v>
      </c>
      <c r="BK84" s="18">
        <v>963</v>
      </c>
      <c r="BL84" s="18">
        <v>185</v>
      </c>
      <c r="BM84" s="18">
        <v>4</v>
      </c>
      <c r="BN84" s="18">
        <v>0</v>
      </c>
      <c r="BO84" s="18">
        <v>0</v>
      </c>
      <c r="BP84" s="18">
        <v>214</v>
      </c>
      <c r="BQ84" s="18">
        <v>30</v>
      </c>
      <c r="BR84" s="18">
        <v>12</v>
      </c>
      <c r="BS84" s="18">
        <v>105</v>
      </c>
      <c r="BT84" s="18">
        <v>92</v>
      </c>
      <c r="BU84" s="18">
        <v>350</v>
      </c>
      <c r="BV84" s="18">
        <v>2</v>
      </c>
      <c r="BW84" s="18">
        <v>117</v>
      </c>
      <c r="BX84" s="18">
        <v>23</v>
      </c>
      <c r="BY84" s="18">
        <v>9</v>
      </c>
      <c r="BZ84" s="18">
        <v>2</v>
      </c>
      <c r="CA84" s="18">
        <v>192</v>
      </c>
      <c r="CB84" s="18">
        <v>300</v>
      </c>
      <c r="CC84" s="18">
        <v>70</v>
      </c>
      <c r="CD84" s="18">
        <v>59</v>
      </c>
      <c r="CE84" s="18">
        <v>78</v>
      </c>
      <c r="CF84" s="18">
        <v>512</v>
      </c>
      <c r="CG84" s="18">
        <v>8</v>
      </c>
      <c r="CH84" s="18">
        <v>0</v>
      </c>
      <c r="CI84" s="18">
        <v>0</v>
      </c>
      <c r="CJ84" s="18">
        <v>0</v>
      </c>
      <c r="CK84" s="18">
        <v>473</v>
      </c>
      <c r="CL84" s="18">
        <v>4</v>
      </c>
      <c r="CM84" s="18">
        <v>0</v>
      </c>
      <c r="CN84" s="18">
        <v>367</v>
      </c>
      <c r="CO84" s="18">
        <v>41</v>
      </c>
      <c r="CP84" s="18">
        <v>4</v>
      </c>
      <c r="CQ84" s="18">
        <v>4</v>
      </c>
      <c r="CR84" s="18">
        <v>209</v>
      </c>
      <c r="CS84" s="18">
        <v>4</v>
      </c>
      <c r="CT84" s="18">
        <v>0</v>
      </c>
      <c r="CU84" s="18">
        <v>2</v>
      </c>
      <c r="CV84" s="18">
        <v>1</v>
      </c>
      <c r="CW84" s="18">
        <v>0</v>
      </c>
      <c r="CX84" s="22">
        <v>57721</v>
      </c>
      <c r="CY84" s="18">
        <v>0</v>
      </c>
      <c r="CZ84" s="18">
        <v>0</v>
      </c>
      <c r="DA84" s="18">
        <v>0</v>
      </c>
      <c r="DB84" s="18">
        <v>0</v>
      </c>
      <c r="DC84" s="22">
        <v>0</v>
      </c>
      <c r="DD84" s="18">
        <v>0</v>
      </c>
      <c r="DE84" s="18">
        <v>2905</v>
      </c>
      <c r="DF84" s="18">
        <v>0</v>
      </c>
      <c r="DG84" s="22">
        <v>2905</v>
      </c>
      <c r="DH84" s="18">
        <v>1167</v>
      </c>
      <c r="DI84" s="22">
        <v>4072</v>
      </c>
      <c r="DJ84" s="22">
        <v>61793</v>
      </c>
    </row>
    <row r="85" spans="1:114" x14ac:dyDescent="0.2">
      <c r="A85" s="20" t="s">
        <v>285</v>
      </c>
      <c r="B85" s="17" t="s">
        <v>447</v>
      </c>
      <c r="C85" s="24" t="s">
        <v>448</v>
      </c>
      <c r="D85" s="18">
        <v>4</v>
      </c>
      <c r="E85" s="18">
        <v>5</v>
      </c>
      <c r="F85" s="18">
        <v>0</v>
      </c>
      <c r="G85" s="18">
        <v>0</v>
      </c>
      <c r="H85" s="18">
        <v>0</v>
      </c>
      <c r="I85" s="18">
        <v>14</v>
      </c>
      <c r="J85" s="18">
        <v>0</v>
      </c>
      <c r="K85" s="18">
        <v>0</v>
      </c>
      <c r="L85" s="18">
        <v>1</v>
      </c>
      <c r="M85" s="18">
        <v>0</v>
      </c>
      <c r="N85" s="18">
        <v>0</v>
      </c>
      <c r="O85" s="18">
        <v>0</v>
      </c>
      <c r="P85" s="18">
        <v>0</v>
      </c>
      <c r="Q85" s="18">
        <v>4</v>
      </c>
      <c r="R85" s="18">
        <v>0</v>
      </c>
      <c r="S85" s="18">
        <v>0</v>
      </c>
      <c r="T85" s="18">
        <v>6</v>
      </c>
      <c r="U85" s="18">
        <v>3</v>
      </c>
      <c r="V85" s="18">
        <v>0</v>
      </c>
      <c r="W85" s="18">
        <v>17</v>
      </c>
      <c r="X85" s="18">
        <v>17</v>
      </c>
      <c r="Y85" s="18">
        <v>13</v>
      </c>
      <c r="Z85" s="18">
        <v>0</v>
      </c>
      <c r="AA85" s="18">
        <v>194</v>
      </c>
      <c r="AB85" s="18">
        <v>153</v>
      </c>
      <c r="AC85" s="18">
        <v>283</v>
      </c>
      <c r="AD85" s="18">
        <v>14</v>
      </c>
      <c r="AE85" s="18">
        <v>821</v>
      </c>
      <c r="AF85" s="18">
        <v>1</v>
      </c>
      <c r="AG85" s="18">
        <v>5</v>
      </c>
      <c r="AH85" s="18">
        <v>0</v>
      </c>
      <c r="AI85" s="18">
        <v>7</v>
      </c>
      <c r="AJ85" s="18">
        <v>484</v>
      </c>
      <c r="AK85" s="18">
        <v>0</v>
      </c>
      <c r="AL85" s="18">
        <v>782</v>
      </c>
      <c r="AM85" s="18">
        <v>28</v>
      </c>
      <c r="AN85" s="18">
        <v>98</v>
      </c>
      <c r="AO85" s="18">
        <v>339</v>
      </c>
      <c r="AP85" s="18">
        <v>45</v>
      </c>
      <c r="AQ85" s="18">
        <v>106</v>
      </c>
      <c r="AR85" s="18">
        <v>1157</v>
      </c>
      <c r="AS85" s="18">
        <v>51</v>
      </c>
      <c r="AT85" s="18">
        <v>317</v>
      </c>
      <c r="AU85" s="18">
        <v>14</v>
      </c>
      <c r="AV85" s="18">
        <v>125</v>
      </c>
      <c r="AW85" s="18">
        <v>181</v>
      </c>
      <c r="AX85" s="18">
        <v>124</v>
      </c>
      <c r="AY85" s="18">
        <v>2</v>
      </c>
      <c r="AZ85" s="18">
        <v>14</v>
      </c>
      <c r="BA85" s="18">
        <v>11</v>
      </c>
      <c r="BB85" s="18">
        <v>6</v>
      </c>
      <c r="BC85" s="18">
        <v>19</v>
      </c>
      <c r="BD85" s="18">
        <v>13</v>
      </c>
      <c r="BE85" s="18">
        <v>0</v>
      </c>
      <c r="BF85" s="18">
        <v>0</v>
      </c>
      <c r="BG85" s="18">
        <v>36</v>
      </c>
      <c r="BH85" s="18">
        <v>17</v>
      </c>
      <c r="BI85" s="18">
        <v>1</v>
      </c>
      <c r="BJ85" s="18">
        <v>0</v>
      </c>
      <c r="BK85" s="18">
        <v>0</v>
      </c>
      <c r="BL85" s="18">
        <v>13</v>
      </c>
      <c r="BM85" s="18">
        <v>62</v>
      </c>
      <c r="BN85" s="18">
        <v>0</v>
      </c>
      <c r="BO85" s="18">
        <v>19</v>
      </c>
      <c r="BP85" s="18">
        <v>0</v>
      </c>
      <c r="BQ85" s="18">
        <v>1</v>
      </c>
      <c r="BR85" s="18">
        <v>1</v>
      </c>
      <c r="BS85" s="18">
        <v>2</v>
      </c>
      <c r="BT85" s="18">
        <v>0</v>
      </c>
      <c r="BU85" s="18">
        <v>5</v>
      </c>
      <c r="BV85" s="18">
        <v>2</v>
      </c>
      <c r="BW85" s="18">
        <v>9</v>
      </c>
      <c r="BX85" s="18">
        <v>4</v>
      </c>
      <c r="BY85" s="18">
        <v>2</v>
      </c>
      <c r="BZ85" s="18">
        <v>0</v>
      </c>
      <c r="CA85" s="18">
        <v>0</v>
      </c>
      <c r="CB85" s="18">
        <v>6</v>
      </c>
      <c r="CC85" s="18">
        <v>0</v>
      </c>
      <c r="CD85" s="18">
        <v>0</v>
      </c>
      <c r="CE85" s="18">
        <v>0</v>
      </c>
      <c r="CF85" s="18">
        <v>1</v>
      </c>
      <c r="CG85" s="18">
        <v>0</v>
      </c>
      <c r="CH85" s="18">
        <v>0</v>
      </c>
      <c r="CI85" s="18">
        <v>0</v>
      </c>
      <c r="CJ85" s="18">
        <v>0</v>
      </c>
      <c r="CK85" s="18">
        <v>24</v>
      </c>
      <c r="CL85" s="18">
        <v>0</v>
      </c>
      <c r="CM85" s="18">
        <v>0</v>
      </c>
      <c r="CN85" s="18">
        <v>11</v>
      </c>
      <c r="CO85" s="18">
        <v>4</v>
      </c>
      <c r="CP85" s="18">
        <v>0</v>
      </c>
      <c r="CQ85" s="18">
        <v>2</v>
      </c>
      <c r="CR85" s="18">
        <v>2</v>
      </c>
      <c r="CS85" s="18">
        <v>0</v>
      </c>
      <c r="CT85" s="18">
        <v>0</v>
      </c>
      <c r="CU85" s="18">
        <v>3</v>
      </c>
      <c r="CV85" s="18">
        <v>2</v>
      </c>
      <c r="CW85" s="18">
        <v>0</v>
      </c>
      <c r="CX85" s="22">
        <v>5711</v>
      </c>
      <c r="CY85" s="18">
        <v>0</v>
      </c>
      <c r="CZ85" s="18">
        <v>0</v>
      </c>
      <c r="DA85" s="18">
        <v>0</v>
      </c>
      <c r="DB85" s="18">
        <v>0</v>
      </c>
      <c r="DC85" s="22">
        <v>0</v>
      </c>
      <c r="DD85" s="18">
        <v>0</v>
      </c>
      <c r="DE85" s="18">
        <v>482</v>
      </c>
      <c r="DF85" s="18">
        <v>0</v>
      </c>
      <c r="DG85" s="22">
        <v>482</v>
      </c>
      <c r="DH85" s="18">
        <v>5503</v>
      </c>
      <c r="DI85" s="22">
        <v>5985</v>
      </c>
      <c r="DJ85" s="22">
        <v>11696</v>
      </c>
    </row>
    <row r="86" spans="1:114" ht="25.5" x14ac:dyDescent="0.2">
      <c r="A86" s="20" t="s">
        <v>286</v>
      </c>
      <c r="B86" s="21" t="s">
        <v>449</v>
      </c>
      <c r="C86" s="25" t="s">
        <v>450</v>
      </c>
      <c r="D86" s="18">
        <v>99</v>
      </c>
      <c r="E86" s="18">
        <v>26</v>
      </c>
      <c r="F86" s="18">
        <v>3</v>
      </c>
      <c r="G86" s="18">
        <v>0</v>
      </c>
      <c r="H86" s="18">
        <v>13</v>
      </c>
      <c r="I86" s="18">
        <v>98</v>
      </c>
      <c r="J86" s="18">
        <v>372</v>
      </c>
      <c r="K86" s="18">
        <v>155</v>
      </c>
      <c r="L86" s="18">
        <v>2838</v>
      </c>
      <c r="M86" s="18">
        <v>120</v>
      </c>
      <c r="N86" s="18">
        <v>382</v>
      </c>
      <c r="O86" s="18">
        <v>939</v>
      </c>
      <c r="P86" s="18">
        <v>0</v>
      </c>
      <c r="Q86" s="18">
        <v>5</v>
      </c>
      <c r="R86" s="18">
        <v>0</v>
      </c>
      <c r="S86" s="18">
        <v>0</v>
      </c>
      <c r="T86" s="18">
        <v>175</v>
      </c>
      <c r="U86" s="18">
        <v>68</v>
      </c>
      <c r="V86" s="18">
        <v>86</v>
      </c>
      <c r="W86" s="18">
        <v>190</v>
      </c>
      <c r="X86" s="18">
        <v>729</v>
      </c>
      <c r="Y86" s="18">
        <v>40</v>
      </c>
      <c r="Z86" s="18">
        <v>0</v>
      </c>
      <c r="AA86" s="18">
        <v>39</v>
      </c>
      <c r="AB86" s="18">
        <v>3</v>
      </c>
      <c r="AC86" s="18">
        <v>151</v>
      </c>
      <c r="AD86" s="18">
        <v>814</v>
      </c>
      <c r="AE86" s="18">
        <v>8813</v>
      </c>
      <c r="AF86" s="18">
        <v>16</v>
      </c>
      <c r="AG86" s="18">
        <v>141</v>
      </c>
      <c r="AH86" s="18">
        <v>97</v>
      </c>
      <c r="AI86" s="18">
        <v>811</v>
      </c>
      <c r="AJ86" s="18">
        <v>24445</v>
      </c>
      <c r="AK86" s="18">
        <v>584</v>
      </c>
      <c r="AL86" s="18">
        <v>2353</v>
      </c>
      <c r="AM86" s="18">
        <v>972</v>
      </c>
      <c r="AN86" s="18">
        <v>3952</v>
      </c>
      <c r="AO86" s="18">
        <v>2913</v>
      </c>
      <c r="AP86" s="18">
        <v>252</v>
      </c>
      <c r="AQ86" s="18">
        <v>1480</v>
      </c>
      <c r="AR86" s="18">
        <v>2577</v>
      </c>
      <c r="AS86" s="18">
        <v>4123</v>
      </c>
      <c r="AT86" s="18">
        <v>956</v>
      </c>
      <c r="AU86" s="18">
        <v>112</v>
      </c>
      <c r="AV86" s="18">
        <v>1005</v>
      </c>
      <c r="AW86" s="18">
        <v>962</v>
      </c>
      <c r="AX86" s="18">
        <v>6280</v>
      </c>
      <c r="AY86" s="18">
        <v>109</v>
      </c>
      <c r="AZ86" s="18">
        <v>156</v>
      </c>
      <c r="BA86" s="18">
        <v>472</v>
      </c>
      <c r="BB86" s="18">
        <v>402</v>
      </c>
      <c r="BC86" s="18">
        <v>450</v>
      </c>
      <c r="BD86" s="18">
        <v>209</v>
      </c>
      <c r="BE86" s="18">
        <v>0</v>
      </c>
      <c r="BF86" s="18">
        <v>0</v>
      </c>
      <c r="BG86" s="18">
        <v>2314</v>
      </c>
      <c r="BH86" s="18">
        <v>1107</v>
      </c>
      <c r="BI86" s="18">
        <v>269</v>
      </c>
      <c r="BJ86" s="18">
        <v>253</v>
      </c>
      <c r="BK86" s="18">
        <v>660</v>
      </c>
      <c r="BL86" s="18">
        <v>3305</v>
      </c>
      <c r="BM86" s="18">
        <v>2</v>
      </c>
      <c r="BN86" s="18">
        <v>0</v>
      </c>
      <c r="BO86" s="18">
        <v>230</v>
      </c>
      <c r="BP86" s="18">
        <v>3</v>
      </c>
      <c r="BQ86" s="18">
        <v>72</v>
      </c>
      <c r="BR86" s="18">
        <v>3</v>
      </c>
      <c r="BS86" s="18">
        <v>197</v>
      </c>
      <c r="BT86" s="18">
        <v>959</v>
      </c>
      <c r="BU86" s="18">
        <v>71</v>
      </c>
      <c r="BV86" s="18">
        <v>0</v>
      </c>
      <c r="BW86" s="18">
        <v>306</v>
      </c>
      <c r="BX86" s="18">
        <v>87</v>
      </c>
      <c r="BY86" s="18">
        <v>0</v>
      </c>
      <c r="BZ86" s="18">
        <v>0</v>
      </c>
      <c r="CA86" s="18">
        <v>0</v>
      </c>
      <c r="CB86" s="18">
        <v>2</v>
      </c>
      <c r="CC86" s="18">
        <v>20</v>
      </c>
      <c r="CD86" s="18">
        <v>0</v>
      </c>
      <c r="CE86" s="18">
        <v>0</v>
      </c>
      <c r="CF86" s="18">
        <v>345</v>
      </c>
      <c r="CG86" s="18">
        <v>3</v>
      </c>
      <c r="CH86" s="18">
        <v>0</v>
      </c>
      <c r="CI86" s="18">
        <v>0</v>
      </c>
      <c r="CJ86" s="18">
        <v>0</v>
      </c>
      <c r="CK86" s="18">
        <v>87</v>
      </c>
      <c r="CL86" s="18">
        <v>1</v>
      </c>
      <c r="CM86" s="18">
        <v>0</v>
      </c>
      <c r="CN86" s="18">
        <v>938</v>
      </c>
      <c r="CO86" s="18">
        <v>418</v>
      </c>
      <c r="CP86" s="18">
        <v>456</v>
      </c>
      <c r="CQ86" s="18">
        <v>100</v>
      </c>
      <c r="CR86" s="18">
        <v>1716</v>
      </c>
      <c r="CS86" s="18">
        <v>832</v>
      </c>
      <c r="CT86" s="18">
        <v>4</v>
      </c>
      <c r="CU86" s="18">
        <v>22</v>
      </c>
      <c r="CV86" s="18">
        <v>7</v>
      </c>
      <c r="CW86" s="18">
        <v>0</v>
      </c>
      <c r="CX86" s="22">
        <v>86779</v>
      </c>
      <c r="CY86" s="18">
        <v>0</v>
      </c>
      <c r="CZ86" s="18">
        <v>0</v>
      </c>
      <c r="DA86" s="18">
        <v>0</v>
      </c>
      <c r="DB86" s="18">
        <v>0</v>
      </c>
      <c r="DC86" s="22">
        <v>0</v>
      </c>
      <c r="DD86" s="18">
        <v>0</v>
      </c>
      <c r="DE86" s="18">
        <v>-7517</v>
      </c>
      <c r="DF86" s="18">
        <v>0</v>
      </c>
      <c r="DG86" s="22">
        <v>-7517</v>
      </c>
      <c r="DH86" s="18">
        <v>74020</v>
      </c>
      <c r="DI86" s="22">
        <v>66502</v>
      </c>
      <c r="DJ86" s="22">
        <v>153281</v>
      </c>
    </row>
    <row r="87" spans="1:114" ht="25.5" x14ac:dyDescent="0.2">
      <c r="A87" s="20" t="s">
        <v>287</v>
      </c>
      <c r="B87" s="17" t="s">
        <v>451</v>
      </c>
      <c r="C87" s="25" t="s">
        <v>452</v>
      </c>
      <c r="D87" s="18">
        <v>94</v>
      </c>
      <c r="E87" s="18">
        <v>14</v>
      </c>
      <c r="F87" s="18">
        <v>0</v>
      </c>
      <c r="G87" s="18">
        <v>0</v>
      </c>
      <c r="H87" s="18">
        <v>17</v>
      </c>
      <c r="I87" s="18">
        <v>4</v>
      </c>
      <c r="J87" s="18">
        <v>934</v>
      </c>
      <c r="K87" s="18">
        <v>948</v>
      </c>
      <c r="L87" s="18">
        <v>1275</v>
      </c>
      <c r="M87" s="18">
        <v>0</v>
      </c>
      <c r="N87" s="18">
        <v>1</v>
      </c>
      <c r="O87" s="18">
        <v>25</v>
      </c>
      <c r="P87" s="18">
        <v>105</v>
      </c>
      <c r="Q87" s="18">
        <v>258</v>
      </c>
      <c r="R87" s="18">
        <v>6</v>
      </c>
      <c r="S87" s="18">
        <v>1</v>
      </c>
      <c r="T87" s="18">
        <v>82</v>
      </c>
      <c r="U87" s="18">
        <v>37</v>
      </c>
      <c r="V87" s="18">
        <v>93</v>
      </c>
      <c r="W87" s="18">
        <v>535</v>
      </c>
      <c r="X87" s="18">
        <v>564</v>
      </c>
      <c r="Y87" s="18">
        <v>156</v>
      </c>
      <c r="Z87" s="18">
        <v>0</v>
      </c>
      <c r="AA87" s="18">
        <v>32</v>
      </c>
      <c r="AB87" s="18">
        <v>19</v>
      </c>
      <c r="AC87" s="18">
        <v>29</v>
      </c>
      <c r="AD87" s="18">
        <v>489</v>
      </c>
      <c r="AE87" s="18">
        <v>1602</v>
      </c>
      <c r="AF87" s="18">
        <v>11</v>
      </c>
      <c r="AG87" s="18">
        <v>242</v>
      </c>
      <c r="AH87" s="18">
        <v>108</v>
      </c>
      <c r="AI87" s="18">
        <v>17135</v>
      </c>
      <c r="AJ87" s="18">
        <v>45566</v>
      </c>
      <c r="AK87" s="18">
        <v>409</v>
      </c>
      <c r="AL87" s="18">
        <v>2917</v>
      </c>
      <c r="AM87" s="18">
        <v>3417</v>
      </c>
      <c r="AN87" s="18">
        <v>3946</v>
      </c>
      <c r="AO87" s="18">
        <v>8183</v>
      </c>
      <c r="AP87" s="18">
        <v>610</v>
      </c>
      <c r="AQ87" s="18">
        <v>2636</v>
      </c>
      <c r="AR87" s="18">
        <v>8163</v>
      </c>
      <c r="AS87" s="18">
        <v>744</v>
      </c>
      <c r="AT87" s="18">
        <v>679</v>
      </c>
      <c r="AU87" s="18">
        <v>663</v>
      </c>
      <c r="AV87" s="18">
        <v>1882</v>
      </c>
      <c r="AW87" s="18">
        <v>535</v>
      </c>
      <c r="AX87" s="18">
        <v>4567</v>
      </c>
      <c r="AY87" s="18">
        <v>124</v>
      </c>
      <c r="AZ87" s="18">
        <v>137</v>
      </c>
      <c r="BA87" s="18">
        <v>193</v>
      </c>
      <c r="BB87" s="18">
        <v>287</v>
      </c>
      <c r="BC87" s="18">
        <v>1095</v>
      </c>
      <c r="BD87" s="18">
        <v>374</v>
      </c>
      <c r="BE87" s="18">
        <v>0</v>
      </c>
      <c r="BF87" s="18">
        <v>0</v>
      </c>
      <c r="BG87" s="18">
        <v>1483</v>
      </c>
      <c r="BH87" s="18">
        <v>306</v>
      </c>
      <c r="BI87" s="18">
        <v>50</v>
      </c>
      <c r="BJ87" s="18">
        <v>79</v>
      </c>
      <c r="BK87" s="18">
        <v>323</v>
      </c>
      <c r="BL87" s="18">
        <v>2249</v>
      </c>
      <c r="BM87" s="18">
        <v>404</v>
      </c>
      <c r="BN87" s="18">
        <v>5</v>
      </c>
      <c r="BO87" s="18">
        <v>37</v>
      </c>
      <c r="BP87" s="18">
        <v>46</v>
      </c>
      <c r="BQ87" s="18">
        <v>90</v>
      </c>
      <c r="BR87" s="18">
        <v>6</v>
      </c>
      <c r="BS87" s="18">
        <v>13</v>
      </c>
      <c r="BT87" s="18">
        <v>138</v>
      </c>
      <c r="BU87" s="18">
        <v>341</v>
      </c>
      <c r="BV87" s="18">
        <v>0</v>
      </c>
      <c r="BW87" s="18">
        <v>134</v>
      </c>
      <c r="BX87" s="18">
        <v>4</v>
      </c>
      <c r="BY87" s="18">
        <v>2</v>
      </c>
      <c r="BZ87" s="18">
        <v>1</v>
      </c>
      <c r="CA87" s="18">
        <v>1</v>
      </c>
      <c r="CB87" s="18">
        <v>7</v>
      </c>
      <c r="CC87" s="18">
        <v>19</v>
      </c>
      <c r="CD87" s="18">
        <v>0</v>
      </c>
      <c r="CE87" s="18">
        <v>0</v>
      </c>
      <c r="CF87" s="18">
        <v>20</v>
      </c>
      <c r="CG87" s="18">
        <v>1</v>
      </c>
      <c r="CH87" s="18">
        <v>0</v>
      </c>
      <c r="CI87" s="18">
        <v>0</v>
      </c>
      <c r="CJ87" s="18">
        <v>0</v>
      </c>
      <c r="CK87" s="18">
        <v>23</v>
      </c>
      <c r="CL87" s="18">
        <v>1</v>
      </c>
      <c r="CM87" s="18">
        <v>0</v>
      </c>
      <c r="CN87" s="18">
        <v>1640</v>
      </c>
      <c r="CO87" s="18">
        <v>23</v>
      </c>
      <c r="CP87" s="18">
        <v>202</v>
      </c>
      <c r="CQ87" s="18">
        <v>190</v>
      </c>
      <c r="CR87" s="18">
        <v>2073</v>
      </c>
      <c r="CS87" s="18">
        <v>141</v>
      </c>
      <c r="CT87" s="18">
        <v>5</v>
      </c>
      <c r="CU87" s="18">
        <v>10</v>
      </c>
      <c r="CV87" s="18">
        <v>13</v>
      </c>
      <c r="CW87" s="18">
        <v>0</v>
      </c>
      <c r="CX87" s="22">
        <v>122025</v>
      </c>
      <c r="CY87" s="18">
        <v>0</v>
      </c>
      <c r="CZ87" s="18">
        <v>0</v>
      </c>
      <c r="DA87" s="18">
        <v>0</v>
      </c>
      <c r="DB87" s="18">
        <v>0</v>
      </c>
      <c r="DC87" s="22">
        <v>0</v>
      </c>
      <c r="DD87" s="18">
        <v>0</v>
      </c>
      <c r="DE87" s="18">
        <v>2716</v>
      </c>
      <c r="DF87" s="18">
        <v>0</v>
      </c>
      <c r="DG87" s="22">
        <v>2716</v>
      </c>
      <c r="DH87" s="18">
        <v>125869</v>
      </c>
      <c r="DI87" s="22">
        <v>128586</v>
      </c>
      <c r="DJ87" s="22">
        <v>250611</v>
      </c>
    </row>
    <row r="88" spans="1:114" x14ac:dyDescent="0.2">
      <c r="A88" s="20" t="s">
        <v>288</v>
      </c>
      <c r="B88" s="21" t="s">
        <v>453</v>
      </c>
      <c r="C88" s="25" t="s">
        <v>454</v>
      </c>
      <c r="D88" s="18">
        <v>102392</v>
      </c>
      <c r="E88" s="18">
        <v>191</v>
      </c>
      <c r="F88" s="18">
        <v>0</v>
      </c>
      <c r="G88" s="18">
        <v>2</v>
      </c>
      <c r="H88" s="18">
        <v>46</v>
      </c>
      <c r="I88" s="18">
        <v>274</v>
      </c>
      <c r="J88" s="18">
        <v>2</v>
      </c>
      <c r="K88" s="18">
        <v>0</v>
      </c>
      <c r="L88" s="18">
        <v>0</v>
      </c>
      <c r="M88" s="18">
        <v>266</v>
      </c>
      <c r="N88" s="18">
        <v>33</v>
      </c>
      <c r="O88" s="18">
        <v>21</v>
      </c>
      <c r="P88" s="18">
        <v>13</v>
      </c>
      <c r="Q88" s="18">
        <v>162</v>
      </c>
      <c r="R88" s="18">
        <v>1</v>
      </c>
      <c r="S88" s="18">
        <v>11</v>
      </c>
      <c r="T88" s="18">
        <v>6</v>
      </c>
      <c r="U88" s="18">
        <v>168</v>
      </c>
      <c r="V88" s="18">
        <v>91</v>
      </c>
      <c r="W88" s="18">
        <v>150</v>
      </c>
      <c r="X88" s="18">
        <v>104</v>
      </c>
      <c r="Y88" s="18">
        <v>4</v>
      </c>
      <c r="Z88" s="18">
        <v>0</v>
      </c>
      <c r="AA88" s="18">
        <v>12</v>
      </c>
      <c r="AB88" s="18">
        <v>2</v>
      </c>
      <c r="AC88" s="18">
        <v>87</v>
      </c>
      <c r="AD88" s="18">
        <v>1138</v>
      </c>
      <c r="AE88" s="18">
        <v>60</v>
      </c>
      <c r="AF88" s="18">
        <v>0</v>
      </c>
      <c r="AG88" s="18">
        <v>1</v>
      </c>
      <c r="AH88" s="18">
        <v>83</v>
      </c>
      <c r="AI88" s="18">
        <v>3</v>
      </c>
      <c r="AJ88" s="18">
        <v>15818</v>
      </c>
      <c r="AK88" s="18">
        <v>142</v>
      </c>
      <c r="AL88" s="18">
        <v>4</v>
      </c>
      <c r="AM88" s="18">
        <v>1399</v>
      </c>
      <c r="AN88" s="18">
        <v>46</v>
      </c>
      <c r="AO88" s="18">
        <v>1075</v>
      </c>
      <c r="AP88" s="18">
        <v>89</v>
      </c>
      <c r="AQ88" s="18">
        <v>0</v>
      </c>
      <c r="AR88" s="18">
        <v>190</v>
      </c>
      <c r="AS88" s="18">
        <v>6007</v>
      </c>
      <c r="AT88" s="18">
        <v>962</v>
      </c>
      <c r="AU88" s="18">
        <v>113</v>
      </c>
      <c r="AV88" s="18">
        <v>79</v>
      </c>
      <c r="AW88" s="18">
        <v>895</v>
      </c>
      <c r="AX88" s="18">
        <v>5218</v>
      </c>
      <c r="AY88" s="18">
        <v>128</v>
      </c>
      <c r="AZ88" s="18">
        <v>295</v>
      </c>
      <c r="BA88" s="18">
        <v>85</v>
      </c>
      <c r="BB88" s="18">
        <v>582</v>
      </c>
      <c r="BC88" s="18">
        <v>635</v>
      </c>
      <c r="BD88" s="18">
        <v>1</v>
      </c>
      <c r="BE88" s="18">
        <v>0</v>
      </c>
      <c r="BF88" s="18">
        <v>0</v>
      </c>
      <c r="BG88" s="18">
        <v>5</v>
      </c>
      <c r="BH88" s="18">
        <v>2</v>
      </c>
      <c r="BI88" s="18">
        <v>1</v>
      </c>
      <c r="BJ88" s="18">
        <v>4</v>
      </c>
      <c r="BK88" s="18">
        <v>8</v>
      </c>
      <c r="BL88" s="18">
        <v>2416</v>
      </c>
      <c r="BM88" s="18">
        <v>233</v>
      </c>
      <c r="BN88" s="18">
        <v>0</v>
      </c>
      <c r="BO88" s="18">
        <v>275</v>
      </c>
      <c r="BP88" s="18">
        <v>0</v>
      </c>
      <c r="BQ88" s="18">
        <v>111</v>
      </c>
      <c r="BR88" s="18">
        <v>1</v>
      </c>
      <c r="BS88" s="18">
        <v>0</v>
      </c>
      <c r="BT88" s="18">
        <v>3</v>
      </c>
      <c r="BU88" s="18">
        <v>255</v>
      </c>
      <c r="BV88" s="18">
        <v>0</v>
      </c>
      <c r="BW88" s="18">
        <v>113</v>
      </c>
      <c r="BX88" s="18">
        <v>22</v>
      </c>
      <c r="BY88" s="18">
        <v>1</v>
      </c>
      <c r="BZ88" s="18">
        <v>0</v>
      </c>
      <c r="CA88" s="18">
        <v>0</v>
      </c>
      <c r="CB88" s="18">
        <v>45</v>
      </c>
      <c r="CC88" s="18">
        <v>0</v>
      </c>
      <c r="CD88" s="18">
        <v>0</v>
      </c>
      <c r="CE88" s="18">
        <v>0</v>
      </c>
      <c r="CF88" s="18">
        <v>67</v>
      </c>
      <c r="CG88" s="18">
        <v>0</v>
      </c>
      <c r="CH88" s="18">
        <v>0</v>
      </c>
      <c r="CI88" s="18">
        <v>0</v>
      </c>
      <c r="CJ88" s="18">
        <v>0</v>
      </c>
      <c r="CK88" s="18">
        <v>25</v>
      </c>
      <c r="CL88" s="18">
        <v>2</v>
      </c>
      <c r="CM88" s="18">
        <v>0</v>
      </c>
      <c r="CN88" s="18">
        <v>224</v>
      </c>
      <c r="CO88" s="18">
        <v>31</v>
      </c>
      <c r="CP88" s="18">
        <v>139</v>
      </c>
      <c r="CQ88" s="18">
        <v>68</v>
      </c>
      <c r="CR88" s="18">
        <v>26</v>
      </c>
      <c r="CS88" s="18">
        <v>625</v>
      </c>
      <c r="CT88" s="18">
        <v>0</v>
      </c>
      <c r="CU88" s="18">
        <v>15</v>
      </c>
      <c r="CV88" s="18">
        <v>4</v>
      </c>
      <c r="CW88" s="18">
        <v>0</v>
      </c>
      <c r="CX88" s="22">
        <v>143807</v>
      </c>
      <c r="CY88" s="18">
        <v>1397</v>
      </c>
      <c r="CZ88" s="18">
        <v>0</v>
      </c>
      <c r="DA88" s="18">
        <v>0</v>
      </c>
      <c r="DB88" s="18">
        <v>0</v>
      </c>
      <c r="DC88" s="22">
        <v>1397</v>
      </c>
      <c r="DD88" s="18">
        <v>0</v>
      </c>
      <c r="DE88" s="18">
        <v>7647</v>
      </c>
      <c r="DF88" s="18">
        <v>0</v>
      </c>
      <c r="DG88" s="22">
        <v>7647</v>
      </c>
      <c r="DH88" s="18">
        <v>339224</v>
      </c>
      <c r="DI88" s="22">
        <v>348269</v>
      </c>
      <c r="DJ88" s="22">
        <v>492076</v>
      </c>
    </row>
    <row r="89" spans="1:114" x14ac:dyDescent="0.2">
      <c r="A89" s="20" t="s">
        <v>289</v>
      </c>
      <c r="B89" s="17" t="s">
        <v>455</v>
      </c>
      <c r="C89" s="24" t="s">
        <v>456</v>
      </c>
      <c r="D89" s="18">
        <v>356</v>
      </c>
      <c r="E89" s="18">
        <v>0</v>
      </c>
      <c r="F89" s="18">
        <v>0</v>
      </c>
      <c r="G89" s="18">
        <v>132</v>
      </c>
      <c r="H89" s="18">
        <v>1</v>
      </c>
      <c r="I89" s="18">
        <v>83</v>
      </c>
      <c r="J89" s="18">
        <v>247</v>
      </c>
      <c r="K89" s="18">
        <v>3</v>
      </c>
      <c r="L89" s="18">
        <v>3</v>
      </c>
      <c r="M89" s="18">
        <v>0</v>
      </c>
      <c r="N89" s="18">
        <v>0</v>
      </c>
      <c r="O89" s="18">
        <v>20</v>
      </c>
      <c r="P89" s="18">
        <v>68</v>
      </c>
      <c r="Q89" s="18">
        <v>2642</v>
      </c>
      <c r="R89" s="18">
        <v>0</v>
      </c>
      <c r="S89" s="18">
        <v>147</v>
      </c>
      <c r="T89" s="18">
        <v>1480</v>
      </c>
      <c r="U89" s="18">
        <v>2482</v>
      </c>
      <c r="V89" s="18">
        <v>7</v>
      </c>
      <c r="W89" s="18">
        <v>737</v>
      </c>
      <c r="X89" s="18">
        <v>1998</v>
      </c>
      <c r="Y89" s="18">
        <v>7428</v>
      </c>
      <c r="Z89" s="18">
        <v>238</v>
      </c>
      <c r="AA89" s="18">
        <v>2532</v>
      </c>
      <c r="AB89" s="18">
        <v>1</v>
      </c>
      <c r="AC89" s="18">
        <v>186</v>
      </c>
      <c r="AD89" s="18">
        <v>6983</v>
      </c>
      <c r="AE89" s="18">
        <v>1190</v>
      </c>
      <c r="AF89" s="18">
        <v>26</v>
      </c>
      <c r="AG89" s="18">
        <v>1627</v>
      </c>
      <c r="AH89" s="18">
        <v>0</v>
      </c>
      <c r="AI89" s="18">
        <v>1100</v>
      </c>
      <c r="AJ89" s="18">
        <v>7523</v>
      </c>
      <c r="AK89" s="18">
        <v>0</v>
      </c>
      <c r="AL89" s="18">
        <v>1171</v>
      </c>
      <c r="AM89" s="18">
        <v>811</v>
      </c>
      <c r="AN89" s="18">
        <v>2285</v>
      </c>
      <c r="AO89" s="18">
        <v>4018</v>
      </c>
      <c r="AP89" s="18">
        <v>1948</v>
      </c>
      <c r="AQ89" s="18">
        <v>3370</v>
      </c>
      <c r="AR89" s="18">
        <v>97218</v>
      </c>
      <c r="AS89" s="18">
        <v>230</v>
      </c>
      <c r="AT89" s="18">
        <v>43</v>
      </c>
      <c r="AU89" s="18">
        <v>30</v>
      </c>
      <c r="AV89" s="18">
        <v>4238</v>
      </c>
      <c r="AW89" s="18">
        <v>2146</v>
      </c>
      <c r="AX89" s="18">
        <v>193</v>
      </c>
      <c r="AY89" s="18">
        <v>6</v>
      </c>
      <c r="AZ89" s="18">
        <v>165</v>
      </c>
      <c r="BA89" s="18">
        <v>1714</v>
      </c>
      <c r="BB89" s="18">
        <v>142</v>
      </c>
      <c r="BC89" s="18">
        <v>1444</v>
      </c>
      <c r="BD89" s="18">
        <v>5573</v>
      </c>
      <c r="BE89" s="18">
        <v>0</v>
      </c>
      <c r="BF89" s="18">
        <v>1</v>
      </c>
      <c r="BG89" s="18">
        <v>5852</v>
      </c>
      <c r="BH89" s="18">
        <v>913</v>
      </c>
      <c r="BI89" s="18">
        <v>1462</v>
      </c>
      <c r="BJ89" s="18">
        <v>637</v>
      </c>
      <c r="BK89" s="18">
        <v>4682</v>
      </c>
      <c r="BL89" s="18">
        <v>1861</v>
      </c>
      <c r="BM89" s="18">
        <v>1380</v>
      </c>
      <c r="BN89" s="18">
        <v>0</v>
      </c>
      <c r="BO89" s="18">
        <v>2925</v>
      </c>
      <c r="BP89" s="18">
        <v>29</v>
      </c>
      <c r="BQ89" s="18">
        <v>64</v>
      </c>
      <c r="BR89" s="18">
        <v>1</v>
      </c>
      <c r="BS89" s="18">
        <v>8</v>
      </c>
      <c r="BT89" s="18">
        <v>12</v>
      </c>
      <c r="BU89" s="18">
        <v>1135</v>
      </c>
      <c r="BV89" s="18">
        <v>2</v>
      </c>
      <c r="BW89" s="18">
        <v>1197</v>
      </c>
      <c r="BX89" s="18">
        <v>239</v>
      </c>
      <c r="BY89" s="18">
        <v>0</v>
      </c>
      <c r="BZ89" s="18">
        <v>3</v>
      </c>
      <c r="CA89" s="18">
        <v>71</v>
      </c>
      <c r="CB89" s="18">
        <v>9</v>
      </c>
      <c r="CC89" s="18">
        <v>0</v>
      </c>
      <c r="CD89" s="18">
        <v>0</v>
      </c>
      <c r="CE89" s="18">
        <v>0</v>
      </c>
      <c r="CF89" s="18">
        <v>27</v>
      </c>
      <c r="CG89" s="18">
        <v>2</v>
      </c>
      <c r="CH89" s="18">
        <v>0</v>
      </c>
      <c r="CI89" s="18">
        <v>0</v>
      </c>
      <c r="CJ89" s="18">
        <v>0</v>
      </c>
      <c r="CK89" s="18">
        <v>276</v>
      </c>
      <c r="CL89" s="18">
        <v>3</v>
      </c>
      <c r="CM89" s="18">
        <v>0</v>
      </c>
      <c r="CN89" s="18">
        <v>498</v>
      </c>
      <c r="CO89" s="18">
        <v>125</v>
      </c>
      <c r="CP89" s="18">
        <v>4</v>
      </c>
      <c r="CQ89" s="18">
        <v>2</v>
      </c>
      <c r="CR89" s="18">
        <v>1</v>
      </c>
      <c r="CS89" s="18">
        <v>1</v>
      </c>
      <c r="CT89" s="18">
        <v>2</v>
      </c>
      <c r="CU89" s="18">
        <v>3</v>
      </c>
      <c r="CV89" s="18">
        <v>1</v>
      </c>
      <c r="CW89" s="18">
        <v>0</v>
      </c>
      <c r="CX89" s="22">
        <v>189414</v>
      </c>
      <c r="CY89" s="18">
        <v>0</v>
      </c>
      <c r="CZ89" s="18">
        <v>0</v>
      </c>
      <c r="DA89" s="18">
        <v>0</v>
      </c>
      <c r="DB89" s="18">
        <v>0</v>
      </c>
      <c r="DC89" s="22">
        <v>0</v>
      </c>
      <c r="DD89" s="18">
        <v>0</v>
      </c>
      <c r="DE89" s="18">
        <v>8631</v>
      </c>
      <c r="DF89" s="18">
        <v>0</v>
      </c>
      <c r="DG89" s="22">
        <v>8631</v>
      </c>
      <c r="DH89" s="18">
        <v>53198</v>
      </c>
      <c r="DI89" s="22">
        <v>61829</v>
      </c>
      <c r="DJ89" s="22">
        <v>251243</v>
      </c>
    </row>
    <row r="90" spans="1:114" ht="25.5" x14ac:dyDescent="0.2">
      <c r="A90" s="20" t="s">
        <v>290</v>
      </c>
      <c r="B90" s="17" t="s">
        <v>457</v>
      </c>
      <c r="C90" s="24" t="s">
        <v>458</v>
      </c>
      <c r="D90" s="18">
        <v>0</v>
      </c>
      <c r="E90" s="18">
        <v>0</v>
      </c>
      <c r="F90" s="18">
        <v>0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321</v>
      </c>
      <c r="AB90" s="18">
        <v>0</v>
      </c>
      <c r="AC90" s="18">
        <v>279</v>
      </c>
      <c r="AD90" s="18">
        <v>0</v>
      </c>
      <c r="AE90" s="18">
        <v>0</v>
      </c>
      <c r="AF90" s="18">
        <v>0</v>
      </c>
      <c r="AG90" s="18">
        <v>0</v>
      </c>
      <c r="AH90" s="18">
        <v>0</v>
      </c>
      <c r="AI90" s="18">
        <v>181</v>
      </c>
      <c r="AJ90" s="18">
        <v>718</v>
      </c>
      <c r="AK90" s="18">
        <v>0</v>
      </c>
      <c r="AL90" s="18">
        <v>648</v>
      </c>
      <c r="AM90" s="18">
        <v>57</v>
      </c>
      <c r="AN90" s="18">
        <v>0</v>
      </c>
      <c r="AO90" s="18">
        <v>67</v>
      </c>
      <c r="AP90" s="18">
        <v>0</v>
      </c>
      <c r="AQ90" s="18">
        <v>45317</v>
      </c>
      <c r="AR90" s="18">
        <v>2292</v>
      </c>
      <c r="AS90" s="18">
        <v>0</v>
      </c>
      <c r="AT90" s="18">
        <v>0</v>
      </c>
      <c r="AU90" s="18">
        <v>0</v>
      </c>
      <c r="AV90" s="18">
        <v>1278</v>
      </c>
      <c r="AW90" s="18">
        <v>0</v>
      </c>
      <c r="AX90" s="18">
        <v>0</v>
      </c>
      <c r="AY90" s="18">
        <v>0</v>
      </c>
      <c r="AZ90" s="18">
        <v>14</v>
      </c>
      <c r="BA90" s="18">
        <v>0</v>
      </c>
      <c r="BB90" s="18">
        <v>22</v>
      </c>
      <c r="BC90" s="18">
        <v>129</v>
      </c>
      <c r="BD90" s="18">
        <v>9</v>
      </c>
      <c r="BE90" s="18">
        <v>0</v>
      </c>
      <c r="BF90" s="18">
        <v>0</v>
      </c>
      <c r="BG90" s="18">
        <v>716</v>
      </c>
      <c r="BH90" s="18">
        <v>1</v>
      </c>
      <c r="BI90" s="18">
        <v>428</v>
      </c>
      <c r="BJ90" s="18">
        <v>188</v>
      </c>
      <c r="BK90" s="18">
        <v>5</v>
      </c>
      <c r="BL90" s="18">
        <v>311</v>
      </c>
      <c r="BM90" s="18">
        <v>346</v>
      </c>
      <c r="BN90" s="18">
        <v>0</v>
      </c>
      <c r="BO90" s="18">
        <v>1</v>
      </c>
      <c r="BP90" s="18">
        <v>0</v>
      </c>
      <c r="BQ90" s="18">
        <v>0</v>
      </c>
      <c r="BR90" s="18">
        <v>0</v>
      </c>
      <c r="BS90" s="18">
        <v>1</v>
      </c>
      <c r="BT90" s="18">
        <v>0</v>
      </c>
      <c r="BU90" s="18">
        <v>14</v>
      </c>
      <c r="BV90" s="18">
        <v>0</v>
      </c>
      <c r="BW90" s="18">
        <v>482</v>
      </c>
      <c r="BX90" s="18">
        <v>4</v>
      </c>
      <c r="BY90" s="18">
        <v>0</v>
      </c>
      <c r="BZ90" s="18">
        <v>0</v>
      </c>
      <c r="CA90" s="18">
        <v>0</v>
      </c>
      <c r="CB90" s="18">
        <v>0</v>
      </c>
      <c r="CC90" s="18">
        <v>0</v>
      </c>
      <c r="CD90" s="18">
        <v>0</v>
      </c>
      <c r="CE90" s="18">
        <v>0</v>
      </c>
      <c r="CF90" s="18">
        <v>2</v>
      </c>
      <c r="CG90" s="18">
        <v>0</v>
      </c>
      <c r="CH90" s="18">
        <v>0</v>
      </c>
      <c r="CI90" s="18">
        <v>0</v>
      </c>
      <c r="CJ90" s="18">
        <v>0</v>
      </c>
      <c r="CK90" s="18">
        <v>0</v>
      </c>
      <c r="CL90" s="18">
        <v>0</v>
      </c>
      <c r="CM90" s="18">
        <v>0</v>
      </c>
      <c r="CN90" s="18">
        <v>83</v>
      </c>
      <c r="CO90" s="18">
        <v>0</v>
      </c>
      <c r="CP90" s="18">
        <v>0</v>
      </c>
      <c r="CQ90" s="18">
        <v>87</v>
      </c>
      <c r="CR90" s="18">
        <v>0</v>
      </c>
      <c r="CS90" s="18">
        <v>0</v>
      </c>
      <c r="CT90" s="18">
        <v>0</v>
      </c>
      <c r="CU90" s="18">
        <v>0</v>
      </c>
      <c r="CV90" s="18">
        <v>1</v>
      </c>
      <c r="CW90" s="18">
        <v>0</v>
      </c>
      <c r="CX90" s="22">
        <v>54003</v>
      </c>
      <c r="CY90" s="18">
        <v>0</v>
      </c>
      <c r="CZ90" s="18">
        <v>0</v>
      </c>
      <c r="DA90" s="18">
        <v>0</v>
      </c>
      <c r="DB90" s="18">
        <v>0</v>
      </c>
      <c r="DC90" s="22">
        <v>0</v>
      </c>
      <c r="DD90" s="18">
        <v>0</v>
      </c>
      <c r="DE90" s="18">
        <v>2147</v>
      </c>
      <c r="DF90" s="18">
        <v>0</v>
      </c>
      <c r="DG90" s="22">
        <v>2147</v>
      </c>
      <c r="DH90" s="18">
        <v>91213</v>
      </c>
      <c r="DI90" s="22">
        <v>93360</v>
      </c>
      <c r="DJ90" s="22">
        <v>147364</v>
      </c>
    </row>
    <row r="91" spans="1:114" ht="25.5" x14ac:dyDescent="0.2">
      <c r="A91" s="20" t="s">
        <v>291</v>
      </c>
      <c r="B91" s="17" t="s">
        <v>133</v>
      </c>
      <c r="C91" s="25" t="s">
        <v>459</v>
      </c>
      <c r="D91" s="18">
        <v>4318</v>
      </c>
      <c r="E91" s="18">
        <v>71</v>
      </c>
      <c r="F91" s="18">
        <v>0</v>
      </c>
      <c r="G91" s="18">
        <v>8</v>
      </c>
      <c r="H91" s="18">
        <v>4</v>
      </c>
      <c r="I91" s="18">
        <v>0</v>
      </c>
      <c r="J91" s="18">
        <v>6</v>
      </c>
      <c r="K91" s="18">
        <v>0</v>
      </c>
      <c r="L91" s="18">
        <v>2</v>
      </c>
      <c r="M91" s="18">
        <v>0</v>
      </c>
      <c r="N91" s="18">
        <v>0</v>
      </c>
      <c r="O91" s="18">
        <v>2</v>
      </c>
      <c r="P91" s="18">
        <v>0</v>
      </c>
      <c r="Q91" s="18">
        <v>27</v>
      </c>
      <c r="R91" s="18">
        <v>1</v>
      </c>
      <c r="S91" s="18">
        <v>1</v>
      </c>
      <c r="T91" s="18">
        <v>0</v>
      </c>
      <c r="U91" s="18">
        <v>17</v>
      </c>
      <c r="V91" s="18">
        <v>46</v>
      </c>
      <c r="W91" s="18">
        <v>13</v>
      </c>
      <c r="X91" s="18">
        <v>18</v>
      </c>
      <c r="Y91" s="18">
        <v>11</v>
      </c>
      <c r="Z91" s="18">
        <v>0</v>
      </c>
      <c r="AA91" s="18">
        <v>2</v>
      </c>
      <c r="AB91" s="18">
        <v>0</v>
      </c>
      <c r="AC91" s="18">
        <v>0</v>
      </c>
      <c r="AD91" s="18">
        <v>1</v>
      </c>
      <c r="AE91" s="18">
        <v>0</v>
      </c>
      <c r="AF91" s="18">
        <v>0</v>
      </c>
      <c r="AG91" s="18">
        <v>0</v>
      </c>
      <c r="AH91" s="18">
        <v>0</v>
      </c>
      <c r="AI91" s="18">
        <v>5</v>
      </c>
      <c r="AJ91" s="18">
        <v>35</v>
      </c>
      <c r="AK91" s="18">
        <v>1</v>
      </c>
      <c r="AL91" s="18">
        <v>0</v>
      </c>
      <c r="AM91" s="18">
        <v>3</v>
      </c>
      <c r="AN91" s="18">
        <v>29</v>
      </c>
      <c r="AO91" s="18">
        <v>8</v>
      </c>
      <c r="AP91" s="18">
        <v>0</v>
      </c>
      <c r="AQ91" s="18">
        <v>0</v>
      </c>
      <c r="AR91" s="18">
        <v>0</v>
      </c>
      <c r="AS91" s="18">
        <v>1</v>
      </c>
      <c r="AT91" s="18">
        <v>0</v>
      </c>
      <c r="AU91" s="18">
        <v>1</v>
      </c>
      <c r="AV91" s="18">
        <v>0</v>
      </c>
      <c r="AW91" s="18">
        <v>1</v>
      </c>
      <c r="AX91" s="18">
        <v>5</v>
      </c>
      <c r="AY91" s="18">
        <v>0</v>
      </c>
      <c r="AZ91" s="18">
        <v>0</v>
      </c>
      <c r="BA91" s="18">
        <v>0</v>
      </c>
      <c r="BB91" s="18">
        <v>0</v>
      </c>
      <c r="BC91" s="18">
        <v>1</v>
      </c>
      <c r="BD91" s="18">
        <v>0</v>
      </c>
      <c r="BE91" s="18">
        <v>0</v>
      </c>
      <c r="BF91" s="18">
        <v>0</v>
      </c>
      <c r="BG91" s="18">
        <v>0</v>
      </c>
      <c r="BH91" s="18">
        <v>1</v>
      </c>
      <c r="BI91" s="18">
        <v>0</v>
      </c>
      <c r="BJ91" s="18">
        <v>0</v>
      </c>
      <c r="BK91" s="18">
        <v>4</v>
      </c>
      <c r="BL91" s="18">
        <v>160</v>
      </c>
      <c r="BM91" s="18">
        <v>0</v>
      </c>
      <c r="BN91" s="18">
        <v>0</v>
      </c>
      <c r="BO91" s="18">
        <v>0</v>
      </c>
      <c r="BP91" s="18">
        <v>0</v>
      </c>
      <c r="BQ91" s="18">
        <v>1</v>
      </c>
      <c r="BR91" s="18">
        <v>0</v>
      </c>
      <c r="BS91" s="18">
        <v>4</v>
      </c>
      <c r="BT91" s="18">
        <v>0</v>
      </c>
      <c r="BU91" s="18">
        <v>3</v>
      </c>
      <c r="BV91" s="18">
        <v>0</v>
      </c>
      <c r="BW91" s="18">
        <v>17</v>
      </c>
      <c r="BX91" s="18">
        <v>3</v>
      </c>
      <c r="BY91" s="18">
        <v>3</v>
      </c>
      <c r="BZ91" s="18">
        <v>75</v>
      </c>
      <c r="CA91" s="18">
        <v>1</v>
      </c>
      <c r="CB91" s="18">
        <v>0</v>
      </c>
      <c r="CC91" s="18">
        <v>1</v>
      </c>
      <c r="CD91" s="18">
        <v>0</v>
      </c>
      <c r="CE91" s="18">
        <v>0</v>
      </c>
      <c r="CF91" s="18">
        <v>12</v>
      </c>
      <c r="CG91" s="18">
        <v>0</v>
      </c>
      <c r="CH91" s="18">
        <v>0</v>
      </c>
      <c r="CI91" s="18">
        <v>0</v>
      </c>
      <c r="CJ91" s="18">
        <v>0</v>
      </c>
      <c r="CK91" s="18">
        <v>10</v>
      </c>
      <c r="CL91" s="18">
        <v>10</v>
      </c>
      <c r="CM91" s="18">
        <v>0</v>
      </c>
      <c r="CN91" s="18">
        <v>4</v>
      </c>
      <c r="CO91" s="18">
        <v>35</v>
      </c>
      <c r="CP91" s="18">
        <v>4</v>
      </c>
      <c r="CQ91" s="18">
        <v>23</v>
      </c>
      <c r="CR91" s="18">
        <v>78</v>
      </c>
      <c r="CS91" s="18">
        <v>42</v>
      </c>
      <c r="CT91" s="18">
        <v>0</v>
      </c>
      <c r="CU91" s="18">
        <v>4</v>
      </c>
      <c r="CV91" s="18">
        <v>3</v>
      </c>
      <c r="CW91" s="18">
        <v>0</v>
      </c>
      <c r="CX91" s="22">
        <v>5137</v>
      </c>
      <c r="CY91" s="18">
        <v>88</v>
      </c>
      <c r="CZ91" s="18">
        <v>0</v>
      </c>
      <c r="DA91" s="18">
        <v>0</v>
      </c>
      <c r="DB91" s="18">
        <v>0</v>
      </c>
      <c r="DC91" s="22">
        <v>88</v>
      </c>
      <c r="DD91" s="18">
        <v>0</v>
      </c>
      <c r="DE91" s="18">
        <v>709</v>
      </c>
      <c r="DF91" s="18">
        <v>0</v>
      </c>
      <c r="DG91" s="22">
        <v>709</v>
      </c>
      <c r="DH91" s="18">
        <v>2318</v>
      </c>
      <c r="DI91" s="22">
        <v>3114</v>
      </c>
      <c r="DJ91" s="22">
        <v>8251</v>
      </c>
    </row>
    <row r="92" spans="1:114" ht="51" x14ac:dyDescent="0.2">
      <c r="A92" s="20" t="s">
        <v>292</v>
      </c>
      <c r="B92" s="21" t="s">
        <v>134</v>
      </c>
      <c r="C92" s="23" t="s">
        <v>460</v>
      </c>
      <c r="D92" s="18">
        <v>104</v>
      </c>
      <c r="E92" s="18">
        <v>13</v>
      </c>
      <c r="F92" s="18">
        <v>2</v>
      </c>
      <c r="G92" s="18">
        <v>9</v>
      </c>
      <c r="H92" s="18">
        <v>30</v>
      </c>
      <c r="I92" s="18">
        <v>34</v>
      </c>
      <c r="J92" s="18">
        <v>48</v>
      </c>
      <c r="K92" s="18">
        <v>26</v>
      </c>
      <c r="L92" s="18">
        <v>25</v>
      </c>
      <c r="M92" s="18">
        <v>0</v>
      </c>
      <c r="N92" s="18">
        <v>12</v>
      </c>
      <c r="O92" s="18">
        <v>4</v>
      </c>
      <c r="P92" s="18">
        <v>53</v>
      </c>
      <c r="Q92" s="18">
        <v>5</v>
      </c>
      <c r="R92" s="18">
        <v>9</v>
      </c>
      <c r="S92" s="18">
        <v>1</v>
      </c>
      <c r="T92" s="18">
        <v>8</v>
      </c>
      <c r="U92" s="18">
        <v>40</v>
      </c>
      <c r="V92" s="18">
        <v>4</v>
      </c>
      <c r="W92" s="18">
        <v>1</v>
      </c>
      <c r="X92" s="18">
        <v>95</v>
      </c>
      <c r="Y92" s="18">
        <v>15</v>
      </c>
      <c r="Z92" s="18">
        <v>41</v>
      </c>
      <c r="AA92" s="18">
        <v>21</v>
      </c>
      <c r="AB92" s="18">
        <v>4</v>
      </c>
      <c r="AC92" s="18">
        <v>5</v>
      </c>
      <c r="AD92" s="18">
        <v>1036</v>
      </c>
      <c r="AE92" s="18">
        <v>1501</v>
      </c>
      <c r="AF92" s="18">
        <v>72</v>
      </c>
      <c r="AG92" s="18">
        <v>1334</v>
      </c>
      <c r="AH92" s="18">
        <v>0</v>
      </c>
      <c r="AI92" s="18">
        <v>61</v>
      </c>
      <c r="AJ92" s="18">
        <v>319</v>
      </c>
      <c r="AK92" s="18">
        <v>1</v>
      </c>
      <c r="AL92" s="18">
        <v>1720</v>
      </c>
      <c r="AM92" s="18">
        <v>106</v>
      </c>
      <c r="AN92" s="18">
        <v>32</v>
      </c>
      <c r="AO92" s="18">
        <v>31</v>
      </c>
      <c r="AP92" s="18">
        <v>1</v>
      </c>
      <c r="AQ92" s="18">
        <v>7</v>
      </c>
      <c r="AR92" s="18">
        <v>523</v>
      </c>
      <c r="AS92" s="18">
        <v>245</v>
      </c>
      <c r="AT92" s="18">
        <v>684</v>
      </c>
      <c r="AU92" s="18">
        <v>10</v>
      </c>
      <c r="AV92" s="18">
        <v>270</v>
      </c>
      <c r="AW92" s="18">
        <v>1981</v>
      </c>
      <c r="AX92" s="18">
        <v>233</v>
      </c>
      <c r="AY92" s="18">
        <v>201</v>
      </c>
      <c r="AZ92" s="18">
        <v>1626</v>
      </c>
      <c r="BA92" s="18">
        <v>959</v>
      </c>
      <c r="BB92" s="18">
        <v>1331</v>
      </c>
      <c r="BC92" s="18">
        <v>1450</v>
      </c>
      <c r="BD92" s="18">
        <v>718</v>
      </c>
      <c r="BE92" s="18">
        <v>20</v>
      </c>
      <c r="BF92" s="18">
        <v>21</v>
      </c>
      <c r="BG92" s="18">
        <v>812</v>
      </c>
      <c r="BH92" s="18">
        <v>182</v>
      </c>
      <c r="BI92" s="18">
        <v>158</v>
      </c>
      <c r="BJ92" s="18">
        <v>205</v>
      </c>
      <c r="BK92" s="18">
        <v>4643</v>
      </c>
      <c r="BL92" s="18">
        <v>1762</v>
      </c>
      <c r="BM92" s="18">
        <v>994</v>
      </c>
      <c r="BN92" s="18">
        <v>44</v>
      </c>
      <c r="BO92" s="18">
        <v>345</v>
      </c>
      <c r="BP92" s="18">
        <v>3</v>
      </c>
      <c r="BQ92" s="18">
        <v>92</v>
      </c>
      <c r="BR92" s="18">
        <v>28</v>
      </c>
      <c r="BS92" s="18">
        <v>49</v>
      </c>
      <c r="BT92" s="18">
        <v>18</v>
      </c>
      <c r="BU92" s="18">
        <v>14394</v>
      </c>
      <c r="BV92" s="18">
        <v>724</v>
      </c>
      <c r="BW92" s="18">
        <v>860</v>
      </c>
      <c r="BX92" s="18">
        <v>181</v>
      </c>
      <c r="BY92" s="18">
        <v>32</v>
      </c>
      <c r="BZ92" s="18">
        <v>4</v>
      </c>
      <c r="CA92" s="18">
        <v>217</v>
      </c>
      <c r="CB92" s="18">
        <v>268</v>
      </c>
      <c r="CC92" s="18">
        <v>130</v>
      </c>
      <c r="CD92" s="18">
        <v>32</v>
      </c>
      <c r="CE92" s="18">
        <v>16</v>
      </c>
      <c r="CF92" s="18">
        <v>592</v>
      </c>
      <c r="CG92" s="18">
        <v>39</v>
      </c>
      <c r="CH92" s="18">
        <v>0</v>
      </c>
      <c r="CI92" s="18">
        <v>0</v>
      </c>
      <c r="CJ92" s="18">
        <v>0</v>
      </c>
      <c r="CK92" s="18">
        <v>3132</v>
      </c>
      <c r="CL92" s="18">
        <v>46</v>
      </c>
      <c r="CM92" s="18">
        <v>5</v>
      </c>
      <c r="CN92" s="18">
        <v>118</v>
      </c>
      <c r="CO92" s="18">
        <v>372</v>
      </c>
      <c r="CP92" s="18">
        <v>145</v>
      </c>
      <c r="CQ92" s="18">
        <v>148</v>
      </c>
      <c r="CR92" s="18">
        <v>151</v>
      </c>
      <c r="CS92" s="18">
        <v>59</v>
      </c>
      <c r="CT92" s="18">
        <v>12</v>
      </c>
      <c r="CU92" s="18">
        <v>326</v>
      </c>
      <c r="CV92" s="18">
        <v>38</v>
      </c>
      <c r="CW92" s="18">
        <v>0</v>
      </c>
      <c r="CX92" s="22">
        <v>48483</v>
      </c>
      <c r="CY92" s="18">
        <v>1851</v>
      </c>
      <c r="CZ92" s="18">
        <v>0</v>
      </c>
      <c r="DA92" s="18">
        <v>0</v>
      </c>
      <c r="DB92" s="18">
        <v>0</v>
      </c>
      <c r="DC92" s="22">
        <v>1851</v>
      </c>
      <c r="DD92" s="18">
        <v>0</v>
      </c>
      <c r="DE92" s="18">
        <v>3140</v>
      </c>
      <c r="DF92" s="18">
        <v>0</v>
      </c>
      <c r="DG92" s="22">
        <v>3140</v>
      </c>
      <c r="DH92" s="18">
        <v>7241</v>
      </c>
      <c r="DI92" s="22">
        <v>12233</v>
      </c>
      <c r="DJ92" s="22">
        <v>60715</v>
      </c>
    </row>
    <row r="93" spans="1:114" ht="25.5" x14ac:dyDescent="0.2">
      <c r="A93" s="20" t="s">
        <v>293</v>
      </c>
      <c r="B93" s="21" t="s">
        <v>461</v>
      </c>
      <c r="C93" s="25" t="s">
        <v>462</v>
      </c>
      <c r="D93" s="18">
        <v>1555</v>
      </c>
      <c r="E93" s="18">
        <v>3</v>
      </c>
      <c r="F93" s="18">
        <v>0</v>
      </c>
      <c r="G93" s="18">
        <v>0</v>
      </c>
      <c r="H93" s="18">
        <v>4</v>
      </c>
      <c r="I93" s="18">
        <v>0</v>
      </c>
      <c r="J93" s="18">
        <v>1</v>
      </c>
      <c r="K93" s="18">
        <v>64</v>
      </c>
      <c r="L93" s="18">
        <v>17</v>
      </c>
      <c r="M93" s="18">
        <v>0</v>
      </c>
      <c r="N93" s="18">
        <v>0</v>
      </c>
      <c r="O93" s="18">
        <v>0</v>
      </c>
      <c r="P93" s="18">
        <v>1</v>
      </c>
      <c r="Q93" s="18">
        <v>44</v>
      </c>
      <c r="R93" s="18">
        <v>0</v>
      </c>
      <c r="S93" s="18">
        <v>0</v>
      </c>
      <c r="T93" s="18">
        <v>0</v>
      </c>
      <c r="U93" s="18">
        <v>12</v>
      </c>
      <c r="V93" s="18">
        <v>1</v>
      </c>
      <c r="W93" s="18">
        <v>1287</v>
      </c>
      <c r="X93" s="18">
        <v>502</v>
      </c>
      <c r="Y93" s="18">
        <v>122</v>
      </c>
      <c r="Z93" s="18">
        <v>0</v>
      </c>
      <c r="AA93" s="18">
        <v>0</v>
      </c>
      <c r="AB93" s="18">
        <v>0</v>
      </c>
      <c r="AC93" s="18">
        <v>0</v>
      </c>
      <c r="AD93" s="18">
        <v>0</v>
      </c>
      <c r="AE93" s="18">
        <v>0</v>
      </c>
      <c r="AF93" s="18">
        <v>0</v>
      </c>
      <c r="AG93" s="18">
        <v>0</v>
      </c>
      <c r="AH93" s="18">
        <v>0</v>
      </c>
      <c r="AI93" s="18">
        <v>0</v>
      </c>
      <c r="AJ93" s="18">
        <v>15</v>
      </c>
      <c r="AK93" s="18">
        <v>0</v>
      </c>
      <c r="AL93" s="18">
        <v>0</v>
      </c>
      <c r="AM93" s="18">
        <v>14305</v>
      </c>
      <c r="AN93" s="18">
        <v>61</v>
      </c>
      <c r="AO93" s="18">
        <v>0</v>
      </c>
      <c r="AP93" s="18">
        <v>0</v>
      </c>
      <c r="AQ93" s="18">
        <v>0</v>
      </c>
      <c r="AR93" s="18">
        <v>0</v>
      </c>
      <c r="AS93" s="18">
        <v>0</v>
      </c>
      <c r="AT93" s="18">
        <v>0</v>
      </c>
      <c r="AU93" s="18">
        <v>0</v>
      </c>
      <c r="AV93" s="18">
        <v>1</v>
      </c>
      <c r="AW93" s="18">
        <v>0</v>
      </c>
      <c r="AX93" s="18">
        <v>0</v>
      </c>
      <c r="AY93" s="18">
        <v>0</v>
      </c>
      <c r="AZ93" s="18">
        <v>0</v>
      </c>
      <c r="BA93" s="18">
        <v>0</v>
      </c>
      <c r="BB93" s="18">
        <v>0</v>
      </c>
      <c r="BC93" s="18">
        <v>2</v>
      </c>
      <c r="BD93" s="18">
        <v>0</v>
      </c>
      <c r="BE93" s="18">
        <v>0</v>
      </c>
      <c r="BF93" s="18">
        <v>0</v>
      </c>
      <c r="BG93" s="18">
        <v>0</v>
      </c>
      <c r="BH93" s="18">
        <v>0</v>
      </c>
      <c r="BI93" s="18">
        <v>0</v>
      </c>
      <c r="BJ93" s="18">
        <v>0</v>
      </c>
      <c r="BK93" s="18">
        <v>0</v>
      </c>
      <c r="BL93" s="18">
        <v>0</v>
      </c>
      <c r="BM93" s="18">
        <v>0</v>
      </c>
      <c r="BN93" s="18">
        <v>0</v>
      </c>
      <c r="BO93" s="18">
        <v>0</v>
      </c>
      <c r="BP93" s="18">
        <v>0</v>
      </c>
      <c r="BQ93" s="18">
        <v>10</v>
      </c>
      <c r="BR93" s="18">
        <v>1</v>
      </c>
      <c r="BS93" s="18">
        <v>1</v>
      </c>
      <c r="BT93" s="18">
        <v>1</v>
      </c>
      <c r="BU93" s="18">
        <v>1</v>
      </c>
      <c r="BV93" s="18">
        <v>0</v>
      </c>
      <c r="BW93" s="18">
        <v>36</v>
      </c>
      <c r="BX93" s="18">
        <v>207</v>
      </c>
      <c r="BY93" s="18">
        <v>55</v>
      </c>
      <c r="BZ93" s="18">
        <v>4</v>
      </c>
      <c r="CA93" s="18">
        <v>0</v>
      </c>
      <c r="CB93" s="18">
        <v>0</v>
      </c>
      <c r="CC93" s="18">
        <v>1</v>
      </c>
      <c r="CD93" s="18">
        <v>0</v>
      </c>
      <c r="CE93" s="18">
        <v>0</v>
      </c>
      <c r="CF93" s="18">
        <v>9</v>
      </c>
      <c r="CG93" s="18">
        <v>0</v>
      </c>
      <c r="CH93" s="18">
        <v>0</v>
      </c>
      <c r="CI93" s="18">
        <v>0</v>
      </c>
      <c r="CJ93" s="18">
        <v>0</v>
      </c>
      <c r="CK93" s="18">
        <v>1</v>
      </c>
      <c r="CL93" s="18">
        <v>0</v>
      </c>
      <c r="CM93" s="18">
        <v>0</v>
      </c>
      <c r="CN93" s="18">
        <v>691</v>
      </c>
      <c r="CO93" s="18">
        <v>11</v>
      </c>
      <c r="CP93" s="18">
        <v>2568</v>
      </c>
      <c r="CQ93" s="18">
        <v>1276</v>
      </c>
      <c r="CR93" s="18">
        <v>19385</v>
      </c>
      <c r="CS93" s="18">
        <v>3</v>
      </c>
      <c r="CT93" s="18">
        <v>0</v>
      </c>
      <c r="CU93" s="18">
        <v>29</v>
      </c>
      <c r="CV93" s="18">
        <v>0</v>
      </c>
      <c r="CW93" s="18">
        <v>0</v>
      </c>
      <c r="CX93" s="22">
        <v>42288</v>
      </c>
      <c r="CY93" s="18">
        <v>0</v>
      </c>
      <c r="CZ93" s="18">
        <v>0</v>
      </c>
      <c r="DA93" s="18">
        <v>0</v>
      </c>
      <c r="DB93" s="18">
        <v>0</v>
      </c>
      <c r="DC93" s="22">
        <v>0</v>
      </c>
      <c r="DD93" s="18">
        <v>0</v>
      </c>
      <c r="DE93" s="18">
        <v>4546</v>
      </c>
      <c r="DF93" s="18">
        <v>0</v>
      </c>
      <c r="DG93" s="22">
        <v>4546</v>
      </c>
      <c r="DH93" s="18">
        <v>1665</v>
      </c>
      <c r="DI93" s="22">
        <v>6211</v>
      </c>
      <c r="DJ93" s="22">
        <v>48499</v>
      </c>
    </row>
    <row r="94" spans="1:114" x14ac:dyDescent="0.2">
      <c r="A94" s="20" t="s">
        <v>294</v>
      </c>
      <c r="B94" s="17" t="s">
        <v>463</v>
      </c>
      <c r="C94" s="25" t="s">
        <v>464</v>
      </c>
      <c r="D94" s="18">
        <v>1597</v>
      </c>
      <c r="E94" s="18">
        <v>14</v>
      </c>
      <c r="F94" s="18">
        <v>0</v>
      </c>
      <c r="G94" s="18">
        <v>0</v>
      </c>
      <c r="H94" s="18">
        <v>3</v>
      </c>
      <c r="I94" s="18">
        <v>1</v>
      </c>
      <c r="J94" s="18">
        <v>1</v>
      </c>
      <c r="K94" s="18">
        <v>4</v>
      </c>
      <c r="L94" s="18">
        <v>0</v>
      </c>
      <c r="M94" s="18">
        <v>0</v>
      </c>
      <c r="N94" s="18">
        <v>1</v>
      </c>
      <c r="O94" s="18">
        <v>0</v>
      </c>
      <c r="P94" s="18">
        <v>9</v>
      </c>
      <c r="Q94" s="18">
        <v>33</v>
      </c>
      <c r="R94" s="18">
        <v>1</v>
      </c>
      <c r="S94" s="18">
        <v>0</v>
      </c>
      <c r="T94" s="18">
        <v>1</v>
      </c>
      <c r="U94" s="18">
        <v>8</v>
      </c>
      <c r="V94" s="18">
        <v>3</v>
      </c>
      <c r="W94" s="18">
        <v>164</v>
      </c>
      <c r="X94" s="18">
        <v>99</v>
      </c>
      <c r="Y94" s="18">
        <v>15</v>
      </c>
      <c r="Z94" s="18">
        <v>0</v>
      </c>
      <c r="AA94" s="18">
        <v>1</v>
      </c>
      <c r="AB94" s="18">
        <v>2</v>
      </c>
      <c r="AC94" s="18">
        <v>0</v>
      </c>
      <c r="AD94" s="18">
        <v>6</v>
      </c>
      <c r="AE94" s="18">
        <v>0</v>
      </c>
      <c r="AF94" s="18">
        <v>0</v>
      </c>
      <c r="AG94" s="18">
        <v>0</v>
      </c>
      <c r="AH94" s="18">
        <v>0</v>
      </c>
      <c r="AI94" s="18">
        <v>7</v>
      </c>
      <c r="AJ94" s="18">
        <v>22</v>
      </c>
      <c r="AK94" s="18">
        <v>0</v>
      </c>
      <c r="AL94" s="18">
        <v>1</v>
      </c>
      <c r="AM94" s="18">
        <v>1922</v>
      </c>
      <c r="AN94" s="18">
        <v>3</v>
      </c>
      <c r="AO94" s="18">
        <v>20</v>
      </c>
      <c r="AP94" s="18">
        <v>0</v>
      </c>
      <c r="AQ94" s="18">
        <v>1</v>
      </c>
      <c r="AR94" s="18">
        <v>10</v>
      </c>
      <c r="AS94" s="18">
        <v>7</v>
      </c>
      <c r="AT94" s="18">
        <v>28</v>
      </c>
      <c r="AU94" s="18">
        <v>1</v>
      </c>
      <c r="AV94" s="18">
        <v>4</v>
      </c>
      <c r="AW94" s="18">
        <v>3</v>
      </c>
      <c r="AX94" s="18">
        <v>2</v>
      </c>
      <c r="AY94" s="18">
        <v>0</v>
      </c>
      <c r="AZ94" s="18">
        <v>0</v>
      </c>
      <c r="BA94" s="18">
        <v>0</v>
      </c>
      <c r="BB94" s="18">
        <v>0</v>
      </c>
      <c r="BC94" s="18">
        <v>2</v>
      </c>
      <c r="BD94" s="18">
        <v>1</v>
      </c>
      <c r="BE94" s="18">
        <v>0</v>
      </c>
      <c r="BF94" s="18">
        <v>4</v>
      </c>
      <c r="BG94" s="18">
        <v>0</v>
      </c>
      <c r="BH94" s="18">
        <v>0</v>
      </c>
      <c r="BI94" s="18">
        <v>1</v>
      </c>
      <c r="BJ94" s="18">
        <v>1</v>
      </c>
      <c r="BK94" s="18">
        <v>0</v>
      </c>
      <c r="BL94" s="18">
        <v>23</v>
      </c>
      <c r="BM94" s="18">
        <v>0</v>
      </c>
      <c r="BN94" s="18">
        <v>1</v>
      </c>
      <c r="BO94" s="18">
        <v>4</v>
      </c>
      <c r="BP94" s="18">
        <v>1</v>
      </c>
      <c r="BQ94" s="18">
        <v>4</v>
      </c>
      <c r="BR94" s="18">
        <v>0</v>
      </c>
      <c r="BS94" s="18">
        <v>2</v>
      </c>
      <c r="BT94" s="18">
        <v>1</v>
      </c>
      <c r="BU94" s="18">
        <v>6</v>
      </c>
      <c r="BV94" s="18">
        <v>0</v>
      </c>
      <c r="BW94" s="18">
        <v>61</v>
      </c>
      <c r="BX94" s="18">
        <v>149</v>
      </c>
      <c r="BY94" s="18">
        <v>8</v>
      </c>
      <c r="BZ94" s="18">
        <v>1</v>
      </c>
      <c r="CA94" s="18">
        <v>1</v>
      </c>
      <c r="CB94" s="18">
        <v>1</v>
      </c>
      <c r="CC94" s="18">
        <v>9</v>
      </c>
      <c r="CD94" s="18">
        <v>0</v>
      </c>
      <c r="CE94" s="18">
        <v>0</v>
      </c>
      <c r="CF94" s="18">
        <v>6</v>
      </c>
      <c r="CG94" s="18">
        <v>1</v>
      </c>
      <c r="CH94" s="18">
        <v>0</v>
      </c>
      <c r="CI94" s="18">
        <v>16</v>
      </c>
      <c r="CJ94" s="18">
        <v>0</v>
      </c>
      <c r="CK94" s="18">
        <v>27</v>
      </c>
      <c r="CL94" s="18">
        <v>0</v>
      </c>
      <c r="CM94" s="18">
        <v>0</v>
      </c>
      <c r="CN94" s="18">
        <v>428</v>
      </c>
      <c r="CO94" s="18">
        <v>8</v>
      </c>
      <c r="CP94" s="18">
        <v>4434</v>
      </c>
      <c r="CQ94" s="18">
        <v>661</v>
      </c>
      <c r="CR94" s="18">
        <v>25858</v>
      </c>
      <c r="CS94" s="18">
        <v>4</v>
      </c>
      <c r="CT94" s="18">
        <v>9</v>
      </c>
      <c r="CU94" s="18">
        <v>43</v>
      </c>
      <c r="CV94" s="18">
        <v>6</v>
      </c>
      <c r="CW94" s="18">
        <v>0</v>
      </c>
      <c r="CX94" s="22">
        <v>35790</v>
      </c>
      <c r="CY94" s="18">
        <v>67221</v>
      </c>
      <c r="CZ94" s="18">
        <v>21313</v>
      </c>
      <c r="DA94" s="18">
        <v>0</v>
      </c>
      <c r="DB94" s="18">
        <v>6</v>
      </c>
      <c r="DC94" s="22">
        <v>88540</v>
      </c>
      <c r="DD94" s="18">
        <v>0</v>
      </c>
      <c r="DE94" s="18">
        <v>2747</v>
      </c>
      <c r="DF94" s="18">
        <v>0</v>
      </c>
      <c r="DG94" s="22">
        <v>2747</v>
      </c>
      <c r="DH94" s="18">
        <v>12189</v>
      </c>
      <c r="DI94" s="22">
        <v>103476</v>
      </c>
      <c r="DJ94" s="22">
        <v>139266</v>
      </c>
    </row>
    <row r="95" spans="1:114" ht="51" x14ac:dyDescent="0.2">
      <c r="A95" s="20" t="s">
        <v>295</v>
      </c>
      <c r="B95" s="21" t="s">
        <v>136</v>
      </c>
      <c r="C95" s="23" t="s">
        <v>465</v>
      </c>
      <c r="D95" s="18">
        <v>118</v>
      </c>
      <c r="E95" s="18">
        <v>34</v>
      </c>
      <c r="F95" s="18">
        <v>1</v>
      </c>
      <c r="G95" s="18">
        <v>7</v>
      </c>
      <c r="H95" s="18">
        <v>8</v>
      </c>
      <c r="I95" s="18">
        <v>84</v>
      </c>
      <c r="J95" s="18">
        <v>19</v>
      </c>
      <c r="K95" s="18">
        <v>14</v>
      </c>
      <c r="L95" s="18">
        <v>58</v>
      </c>
      <c r="M95" s="18">
        <v>0</v>
      </c>
      <c r="N95" s="18">
        <v>8</v>
      </c>
      <c r="O95" s="18">
        <v>2</v>
      </c>
      <c r="P95" s="18">
        <v>8</v>
      </c>
      <c r="Q95" s="18">
        <v>129</v>
      </c>
      <c r="R95" s="18">
        <v>17</v>
      </c>
      <c r="S95" s="18">
        <v>7</v>
      </c>
      <c r="T95" s="18">
        <v>29</v>
      </c>
      <c r="U95" s="18">
        <v>267</v>
      </c>
      <c r="V95" s="18">
        <v>6</v>
      </c>
      <c r="W95" s="18">
        <v>4</v>
      </c>
      <c r="X95" s="18">
        <v>381</v>
      </c>
      <c r="Y95" s="18">
        <v>359</v>
      </c>
      <c r="Z95" s="18">
        <v>7</v>
      </c>
      <c r="AA95" s="18">
        <v>9</v>
      </c>
      <c r="AB95" s="18">
        <v>8</v>
      </c>
      <c r="AC95" s="18">
        <v>8</v>
      </c>
      <c r="AD95" s="18">
        <v>2</v>
      </c>
      <c r="AE95" s="18">
        <v>9</v>
      </c>
      <c r="AF95" s="18">
        <v>4</v>
      </c>
      <c r="AG95" s="18">
        <v>2</v>
      </c>
      <c r="AH95" s="18">
        <v>0</v>
      </c>
      <c r="AI95" s="18">
        <v>12</v>
      </c>
      <c r="AJ95" s="18">
        <v>309</v>
      </c>
      <c r="AK95" s="18">
        <v>1</v>
      </c>
      <c r="AL95" s="18">
        <v>24</v>
      </c>
      <c r="AM95" s="18">
        <v>66</v>
      </c>
      <c r="AN95" s="18">
        <v>9552</v>
      </c>
      <c r="AO95" s="18">
        <v>186</v>
      </c>
      <c r="AP95" s="18">
        <v>1</v>
      </c>
      <c r="AQ95" s="18">
        <v>12</v>
      </c>
      <c r="AR95" s="18">
        <v>58</v>
      </c>
      <c r="AS95" s="18">
        <v>2</v>
      </c>
      <c r="AT95" s="18">
        <v>103</v>
      </c>
      <c r="AU95" s="18">
        <v>2</v>
      </c>
      <c r="AV95" s="18">
        <v>10</v>
      </c>
      <c r="AW95" s="18">
        <v>10</v>
      </c>
      <c r="AX95" s="18">
        <v>41</v>
      </c>
      <c r="AY95" s="18">
        <v>1</v>
      </c>
      <c r="AZ95" s="18">
        <v>3</v>
      </c>
      <c r="BA95" s="18">
        <v>5</v>
      </c>
      <c r="BB95" s="18">
        <v>5</v>
      </c>
      <c r="BC95" s="18">
        <v>40</v>
      </c>
      <c r="BD95" s="18">
        <v>2</v>
      </c>
      <c r="BE95" s="18">
        <v>0</v>
      </c>
      <c r="BF95" s="18">
        <v>0</v>
      </c>
      <c r="BG95" s="18">
        <v>112</v>
      </c>
      <c r="BH95" s="18">
        <v>56</v>
      </c>
      <c r="BI95" s="18">
        <v>1</v>
      </c>
      <c r="BJ95" s="18">
        <v>10</v>
      </c>
      <c r="BK95" s="18">
        <v>11</v>
      </c>
      <c r="BL95" s="18">
        <v>38</v>
      </c>
      <c r="BM95" s="18">
        <v>2</v>
      </c>
      <c r="BN95" s="18">
        <v>1</v>
      </c>
      <c r="BO95" s="18">
        <v>0</v>
      </c>
      <c r="BP95" s="18">
        <v>1</v>
      </c>
      <c r="BQ95" s="18">
        <v>48</v>
      </c>
      <c r="BR95" s="18">
        <v>12</v>
      </c>
      <c r="BS95" s="18">
        <v>27</v>
      </c>
      <c r="BT95" s="18">
        <v>15</v>
      </c>
      <c r="BU95" s="18">
        <v>81</v>
      </c>
      <c r="BV95" s="18">
        <v>20</v>
      </c>
      <c r="BW95" s="18">
        <v>570</v>
      </c>
      <c r="BX95" s="18">
        <v>2241</v>
      </c>
      <c r="BY95" s="18">
        <v>677</v>
      </c>
      <c r="BZ95" s="18">
        <v>814</v>
      </c>
      <c r="CA95" s="18">
        <v>140</v>
      </c>
      <c r="CB95" s="18">
        <v>93</v>
      </c>
      <c r="CC95" s="18">
        <v>43</v>
      </c>
      <c r="CD95" s="18">
        <v>3</v>
      </c>
      <c r="CE95" s="18">
        <v>12</v>
      </c>
      <c r="CF95" s="18">
        <v>88</v>
      </c>
      <c r="CG95" s="18">
        <v>45</v>
      </c>
      <c r="CH95" s="18">
        <v>0</v>
      </c>
      <c r="CI95" s="18">
        <v>24</v>
      </c>
      <c r="CJ95" s="18">
        <v>31</v>
      </c>
      <c r="CK95" s="18">
        <v>741</v>
      </c>
      <c r="CL95" s="18">
        <v>10</v>
      </c>
      <c r="CM95" s="18">
        <v>12</v>
      </c>
      <c r="CN95" s="18">
        <v>79</v>
      </c>
      <c r="CO95" s="18">
        <v>3715</v>
      </c>
      <c r="CP95" s="18">
        <v>913</v>
      </c>
      <c r="CQ95" s="18">
        <v>314</v>
      </c>
      <c r="CR95" s="18">
        <v>2383</v>
      </c>
      <c r="CS95" s="18">
        <v>156</v>
      </c>
      <c r="CT95" s="18">
        <v>70</v>
      </c>
      <c r="CU95" s="18">
        <v>731</v>
      </c>
      <c r="CV95" s="18">
        <v>2205</v>
      </c>
      <c r="CW95" s="18">
        <v>0</v>
      </c>
      <c r="CX95" s="22">
        <v>28600</v>
      </c>
      <c r="CY95" s="18">
        <v>53129</v>
      </c>
      <c r="CZ95" s="18">
        <v>0</v>
      </c>
      <c r="DA95" s="18">
        <v>0</v>
      </c>
      <c r="DB95" s="18">
        <v>12</v>
      </c>
      <c r="DC95" s="22">
        <v>53141</v>
      </c>
      <c r="DD95" s="18">
        <v>0</v>
      </c>
      <c r="DE95" s="18">
        <v>8663</v>
      </c>
      <c r="DF95" s="18">
        <v>0</v>
      </c>
      <c r="DG95" s="22">
        <v>8663</v>
      </c>
      <c r="DH95" s="18">
        <v>23634</v>
      </c>
      <c r="DI95" s="22">
        <v>85439</v>
      </c>
      <c r="DJ95" s="22">
        <v>114038</v>
      </c>
    </row>
    <row r="96" spans="1:114" ht="12.75" customHeight="1" x14ac:dyDescent="0.2">
      <c r="A96" s="20" t="s">
        <v>296</v>
      </c>
      <c r="B96" s="21" t="s">
        <v>137</v>
      </c>
      <c r="C96" s="23" t="s">
        <v>824</v>
      </c>
      <c r="D96" s="18">
        <v>71</v>
      </c>
      <c r="E96" s="18">
        <v>2</v>
      </c>
      <c r="F96" s="18">
        <v>0</v>
      </c>
      <c r="G96" s="18">
        <v>25</v>
      </c>
      <c r="H96" s="18">
        <v>5</v>
      </c>
      <c r="I96" s="18">
        <v>264</v>
      </c>
      <c r="J96" s="18">
        <v>5273</v>
      </c>
      <c r="K96" s="18">
        <v>239</v>
      </c>
      <c r="L96" s="18">
        <v>3498</v>
      </c>
      <c r="M96" s="18">
        <v>2</v>
      </c>
      <c r="N96" s="18">
        <v>181</v>
      </c>
      <c r="O96" s="18">
        <v>80</v>
      </c>
      <c r="P96" s="18">
        <v>216</v>
      </c>
      <c r="Q96" s="18">
        <v>30</v>
      </c>
      <c r="R96" s="18">
        <v>12</v>
      </c>
      <c r="S96" s="18">
        <v>8</v>
      </c>
      <c r="T96" s="18">
        <v>253</v>
      </c>
      <c r="U96" s="18">
        <v>489</v>
      </c>
      <c r="V96" s="18">
        <v>90</v>
      </c>
      <c r="W96" s="18">
        <v>601</v>
      </c>
      <c r="X96" s="18">
        <v>330</v>
      </c>
      <c r="Y96" s="18">
        <v>306</v>
      </c>
      <c r="Z96" s="18">
        <v>361</v>
      </c>
      <c r="AA96" s="18">
        <v>2433</v>
      </c>
      <c r="AB96" s="18">
        <v>151</v>
      </c>
      <c r="AC96" s="18">
        <v>384</v>
      </c>
      <c r="AD96" s="18">
        <v>2717</v>
      </c>
      <c r="AE96" s="18">
        <v>709</v>
      </c>
      <c r="AF96" s="18">
        <v>96</v>
      </c>
      <c r="AG96" s="18">
        <v>572</v>
      </c>
      <c r="AH96" s="18">
        <v>23</v>
      </c>
      <c r="AI96" s="18">
        <v>14361</v>
      </c>
      <c r="AJ96" s="18">
        <v>7358</v>
      </c>
      <c r="AK96" s="18">
        <v>2</v>
      </c>
      <c r="AL96" s="18">
        <v>1798</v>
      </c>
      <c r="AM96" s="18">
        <v>505</v>
      </c>
      <c r="AN96" s="18">
        <v>1748</v>
      </c>
      <c r="AO96" s="18">
        <v>7700</v>
      </c>
      <c r="AP96" s="18">
        <v>200</v>
      </c>
      <c r="AQ96" s="18">
        <v>2703</v>
      </c>
      <c r="AR96" s="18">
        <v>2862</v>
      </c>
      <c r="AS96" s="18">
        <v>232</v>
      </c>
      <c r="AT96" s="18">
        <v>597</v>
      </c>
      <c r="AU96" s="18">
        <v>770</v>
      </c>
      <c r="AV96" s="18">
        <v>6387</v>
      </c>
      <c r="AW96" s="18">
        <v>2610</v>
      </c>
      <c r="AX96" s="18">
        <v>700</v>
      </c>
      <c r="AY96" s="18">
        <v>86</v>
      </c>
      <c r="AZ96" s="18">
        <v>507</v>
      </c>
      <c r="BA96" s="18">
        <v>230</v>
      </c>
      <c r="BB96" s="18">
        <v>254</v>
      </c>
      <c r="BC96" s="18">
        <v>1014</v>
      </c>
      <c r="BD96" s="18">
        <v>299</v>
      </c>
      <c r="BE96" s="18">
        <v>0</v>
      </c>
      <c r="BF96" s="18">
        <v>93</v>
      </c>
      <c r="BG96" s="18">
        <v>1252</v>
      </c>
      <c r="BH96" s="18">
        <v>289</v>
      </c>
      <c r="BI96" s="18">
        <v>146</v>
      </c>
      <c r="BJ96" s="18">
        <v>241</v>
      </c>
      <c r="BK96" s="18">
        <v>1178</v>
      </c>
      <c r="BL96" s="18">
        <v>1789</v>
      </c>
      <c r="BM96" s="18">
        <v>899</v>
      </c>
      <c r="BN96" s="18">
        <v>34</v>
      </c>
      <c r="BO96" s="18">
        <v>208</v>
      </c>
      <c r="BP96" s="18">
        <v>392</v>
      </c>
      <c r="BQ96" s="18">
        <v>186</v>
      </c>
      <c r="BR96" s="18">
        <v>17</v>
      </c>
      <c r="BS96" s="18">
        <v>169</v>
      </c>
      <c r="BT96" s="18">
        <v>866</v>
      </c>
      <c r="BU96" s="18">
        <v>2805</v>
      </c>
      <c r="BV96" s="18">
        <v>248</v>
      </c>
      <c r="BW96" s="18">
        <v>2510</v>
      </c>
      <c r="BX96" s="18">
        <v>289</v>
      </c>
      <c r="BY96" s="18">
        <v>23</v>
      </c>
      <c r="BZ96" s="18">
        <v>6</v>
      </c>
      <c r="CA96" s="18">
        <v>381</v>
      </c>
      <c r="CB96" s="18">
        <v>431</v>
      </c>
      <c r="CC96" s="18">
        <v>1117</v>
      </c>
      <c r="CD96" s="18">
        <v>27</v>
      </c>
      <c r="CE96" s="18">
        <v>73</v>
      </c>
      <c r="CF96" s="18">
        <v>519</v>
      </c>
      <c r="CG96" s="18">
        <v>134</v>
      </c>
      <c r="CH96" s="18">
        <v>78</v>
      </c>
      <c r="CI96" s="18">
        <v>49</v>
      </c>
      <c r="CJ96" s="18">
        <v>6</v>
      </c>
      <c r="CK96" s="18">
        <v>1060</v>
      </c>
      <c r="CL96" s="18">
        <v>68</v>
      </c>
      <c r="CM96" s="18">
        <v>245</v>
      </c>
      <c r="CN96" s="18">
        <v>2025</v>
      </c>
      <c r="CO96" s="18">
        <v>1601</v>
      </c>
      <c r="CP96" s="18">
        <v>1147</v>
      </c>
      <c r="CQ96" s="18">
        <v>362</v>
      </c>
      <c r="CR96" s="18">
        <v>1989</v>
      </c>
      <c r="CS96" s="18">
        <v>52</v>
      </c>
      <c r="CT96" s="18">
        <v>48</v>
      </c>
      <c r="CU96" s="18">
        <v>1894</v>
      </c>
      <c r="CV96" s="18">
        <v>162</v>
      </c>
      <c r="CW96" s="18">
        <v>0</v>
      </c>
      <c r="CX96" s="22">
        <v>99449</v>
      </c>
      <c r="CY96" s="18">
        <v>5065</v>
      </c>
      <c r="CZ96" s="18">
        <v>0</v>
      </c>
      <c r="DA96" s="18">
        <v>0</v>
      </c>
      <c r="DB96" s="18">
        <v>0</v>
      </c>
      <c r="DC96" s="22">
        <v>5065</v>
      </c>
      <c r="DD96" s="18">
        <v>0</v>
      </c>
      <c r="DE96" s="18">
        <v>5597</v>
      </c>
      <c r="DF96" s="18">
        <v>0</v>
      </c>
      <c r="DG96" s="22">
        <v>5597</v>
      </c>
      <c r="DH96" s="18">
        <v>10345</v>
      </c>
      <c r="DI96" s="22">
        <v>21008</v>
      </c>
      <c r="DJ96" s="22">
        <v>120457</v>
      </c>
    </row>
    <row r="97" spans="1:114" x14ac:dyDescent="0.2">
      <c r="A97" s="20" t="s">
        <v>297</v>
      </c>
      <c r="B97" s="17" t="s">
        <v>138</v>
      </c>
      <c r="C97" s="25" t="s">
        <v>466</v>
      </c>
      <c r="D97" s="18">
        <v>5</v>
      </c>
      <c r="E97" s="18">
        <v>0</v>
      </c>
      <c r="F97" s="18">
        <v>0</v>
      </c>
      <c r="G97" s="18">
        <v>1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18">
        <v>0</v>
      </c>
      <c r="N97" s="18">
        <v>0</v>
      </c>
      <c r="O97" s="18">
        <v>0</v>
      </c>
      <c r="P97" s="18">
        <v>0</v>
      </c>
      <c r="Q97" s="18">
        <v>14</v>
      </c>
      <c r="R97" s="18">
        <v>1</v>
      </c>
      <c r="S97" s="18">
        <v>0</v>
      </c>
      <c r="T97" s="18">
        <v>0</v>
      </c>
      <c r="U97" s="18">
        <v>0</v>
      </c>
      <c r="V97" s="18">
        <v>0</v>
      </c>
      <c r="W97" s="18">
        <v>0</v>
      </c>
      <c r="X97" s="18">
        <v>1</v>
      </c>
      <c r="Y97" s="18">
        <v>0</v>
      </c>
      <c r="Z97" s="18">
        <v>2105</v>
      </c>
      <c r="AA97" s="18">
        <v>5458</v>
      </c>
      <c r="AB97" s="18">
        <v>140</v>
      </c>
      <c r="AC97" s="18">
        <v>41</v>
      </c>
      <c r="AD97" s="18">
        <v>2</v>
      </c>
      <c r="AE97" s="18">
        <v>540</v>
      </c>
      <c r="AF97" s="18">
        <v>0</v>
      </c>
      <c r="AG97" s="18">
        <v>1</v>
      </c>
      <c r="AH97" s="18">
        <v>0</v>
      </c>
      <c r="AI97" s="18">
        <v>0</v>
      </c>
      <c r="AJ97" s="18">
        <v>217</v>
      </c>
      <c r="AK97" s="18">
        <v>0</v>
      </c>
      <c r="AL97" s="18">
        <v>3</v>
      </c>
      <c r="AM97" s="18">
        <v>799</v>
      </c>
      <c r="AN97" s="18">
        <v>64</v>
      </c>
      <c r="AO97" s="18">
        <v>37</v>
      </c>
      <c r="AP97" s="18">
        <v>1055</v>
      </c>
      <c r="AQ97" s="18">
        <v>63</v>
      </c>
      <c r="AR97" s="18">
        <v>16</v>
      </c>
      <c r="AS97" s="18">
        <v>33</v>
      </c>
      <c r="AT97" s="18">
        <v>0</v>
      </c>
      <c r="AU97" s="18">
        <v>0</v>
      </c>
      <c r="AV97" s="18">
        <v>36</v>
      </c>
      <c r="AW97" s="18">
        <v>0</v>
      </c>
      <c r="AX97" s="18">
        <v>4</v>
      </c>
      <c r="AY97" s="18">
        <v>0</v>
      </c>
      <c r="AZ97" s="18">
        <v>0</v>
      </c>
      <c r="BA97" s="18">
        <v>0</v>
      </c>
      <c r="BB97" s="18">
        <v>17</v>
      </c>
      <c r="BC97" s="18">
        <v>216</v>
      </c>
      <c r="BD97" s="18">
        <v>0</v>
      </c>
      <c r="BE97" s="18">
        <v>0</v>
      </c>
      <c r="BF97" s="18">
        <v>0</v>
      </c>
      <c r="BG97" s="18">
        <v>768</v>
      </c>
      <c r="BH97" s="18">
        <v>0</v>
      </c>
      <c r="BI97" s="18">
        <v>0</v>
      </c>
      <c r="BJ97" s="18">
        <v>0</v>
      </c>
      <c r="BK97" s="18">
        <v>31</v>
      </c>
      <c r="BL97" s="18">
        <v>36</v>
      </c>
      <c r="BM97" s="18">
        <v>118</v>
      </c>
      <c r="BN97" s="18">
        <v>0</v>
      </c>
      <c r="BO97" s="18">
        <v>117</v>
      </c>
      <c r="BP97" s="18">
        <v>0</v>
      </c>
      <c r="BQ97" s="18">
        <v>1</v>
      </c>
      <c r="BR97" s="18">
        <v>0</v>
      </c>
      <c r="BS97" s="18">
        <v>0</v>
      </c>
      <c r="BT97" s="18">
        <v>0</v>
      </c>
      <c r="BU97" s="18">
        <v>6</v>
      </c>
      <c r="BV97" s="18">
        <v>0</v>
      </c>
      <c r="BW97" s="18">
        <v>26</v>
      </c>
      <c r="BX97" s="18">
        <v>1</v>
      </c>
      <c r="BY97" s="18">
        <v>0</v>
      </c>
      <c r="BZ97" s="18">
        <v>0</v>
      </c>
      <c r="CA97" s="18">
        <v>0</v>
      </c>
      <c r="CB97" s="18">
        <v>0</v>
      </c>
      <c r="CC97" s="18">
        <v>0</v>
      </c>
      <c r="CD97" s="18">
        <v>0</v>
      </c>
      <c r="CE97" s="18">
        <v>0</v>
      </c>
      <c r="CF97" s="18">
        <v>0</v>
      </c>
      <c r="CG97" s="18">
        <v>0</v>
      </c>
      <c r="CH97" s="18">
        <v>0</v>
      </c>
      <c r="CI97" s="18">
        <v>0</v>
      </c>
      <c r="CJ97" s="18">
        <v>0</v>
      </c>
      <c r="CK97" s="18">
        <v>17</v>
      </c>
      <c r="CL97" s="18">
        <v>0</v>
      </c>
      <c r="CM97" s="18">
        <v>0</v>
      </c>
      <c r="CN97" s="18">
        <v>86</v>
      </c>
      <c r="CO97" s="18">
        <v>6</v>
      </c>
      <c r="CP97" s="18">
        <v>0</v>
      </c>
      <c r="CQ97" s="18">
        <v>0</v>
      </c>
      <c r="CR97" s="18">
        <v>1</v>
      </c>
      <c r="CS97" s="18">
        <v>1</v>
      </c>
      <c r="CT97" s="18">
        <v>0</v>
      </c>
      <c r="CU97" s="18">
        <v>0</v>
      </c>
      <c r="CV97" s="18">
        <v>0</v>
      </c>
      <c r="CW97" s="18">
        <v>0</v>
      </c>
      <c r="CX97" s="22">
        <v>12088</v>
      </c>
      <c r="CY97" s="18">
        <v>0</v>
      </c>
      <c r="CZ97" s="18">
        <v>0</v>
      </c>
      <c r="DA97" s="18">
        <v>0</v>
      </c>
      <c r="DB97" s="18">
        <v>0</v>
      </c>
      <c r="DC97" s="22">
        <v>0</v>
      </c>
      <c r="DD97" s="18">
        <v>0</v>
      </c>
      <c r="DE97" s="18">
        <v>851</v>
      </c>
      <c r="DF97" s="18">
        <v>0</v>
      </c>
      <c r="DG97" s="22">
        <v>851</v>
      </c>
      <c r="DH97" s="18">
        <v>2041</v>
      </c>
      <c r="DI97" s="22">
        <v>2892</v>
      </c>
      <c r="DJ97" s="22">
        <v>14980</v>
      </c>
    </row>
    <row r="98" spans="1:114" x14ac:dyDescent="0.2">
      <c r="A98" s="20" t="s">
        <v>298</v>
      </c>
      <c r="B98" s="17" t="s">
        <v>139</v>
      </c>
      <c r="C98" s="24" t="s">
        <v>467</v>
      </c>
      <c r="D98" s="18">
        <v>3699</v>
      </c>
      <c r="E98" s="18">
        <v>104</v>
      </c>
      <c r="F98" s="18">
        <v>1</v>
      </c>
      <c r="G98" s="18">
        <v>596</v>
      </c>
      <c r="H98" s="18">
        <v>237</v>
      </c>
      <c r="I98" s="18">
        <v>2412</v>
      </c>
      <c r="J98" s="18">
        <v>511</v>
      </c>
      <c r="K98" s="18">
        <v>104</v>
      </c>
      <c r="L98" s="18">
        <v>337</v>
      </c>
      <c r="M98" s="18">
        <v>15</v>
      </c>
      <c r="N98" s="18">
        <v>679</v>
      </c>
      <c r="O98" s="18">
        <v>375</v>
      </c>
      <c r="P98" s="18">
        <v>1112</v>
      </c>
      <c r="Q98" s="18">
        <v>207</v>
      </c>
      <c r="R98" s="18">
        <v>46</v>
      </c>
      <c r="S98" s="18">
        <v>60</v>
      </c>
      <c r="T98" s="18">
        <v>109</v>
      </c>
      <c r="U98" s="18">
        <v>291</v>
      </c>
      <c r="V98" s="18">
        <v>65</v>
      </c>
      <c r="W98" s="18">
        <v>141</v>
      </c>
      <c r="X98" s="18">
        <v>388</v>
      </c>
      <c r="Y98" s="18">
        <v>406</v>
      </c>
      <c r="Z98" s="18">
        <v>172</v>
      </c>
      <c r="AA98" s="18">
        <v>41</v>
      </c>
      <c r="AB98" s="18">
        <v>3</v>
      </c>
      <c r="AC98" s="18">
        <v>108</v>
      </c>
      <c r="AD98" s="18">
        <v>335</v>
      </c>
      <c r="AE98" s="18">
        <v>166</v>
      </c>
      <c r="AF98" s="18">
        <v>14</v>
      </c>
      <c r="AG98" s="18">
        <v>42</v>
      </c>
      <c r="AH98" s="18">
        <v>4</v>
      </c>
      <c r="AI98" s="18">
        <v>118</v>
      </c>
      <c r="AJ98" s="18">
        <v>755</v>
      </c>
      <c r="AK98" s="18">
        <v>4</v>
      </c>
      <c r="AL98" s="18">
        <v>66</v>
      </c>
      <c r="AM98" s="18">
        <v>282</v>
      </c>
      <c r="AN98" s="18">
        <v>54</v>
      </c>
      <c r="AO98" s="18">
        <v>416</v>
      </c>
      <c r="AP98" s="18">
        <v>30</v>
      </c>
      <c r="AQ98" s="18">
        <v>626</v>
      </c>
      <c r="AR98" s="18">
        <v>865</v>
      </c>
      <c r="AS98" s="18">
        <v>140</v>
      </c>
      <c r="AT98" s="18">
        <v>250</v>
      </c>
      <c r="AU98" s="18">
        <v>108</v>
      </c>
      <c r="AV98" s="18">
        <v>520</v>
      </c>
      <c r="AW98" s="18">
        <v>277</v>
      </c>
      <c r="AX98" s="18">
        <v>1365</v>
      </c>
      <c r="AY98" s="18">
        <v>7</v>
      </c>
      <c r="AZ98" s="18">
        <v>143</v>
      </c>
      <c r="BA98" s="18">
        <v>47</v>
      </c>
      <c r="BB98" s="18">
        <v>45</v>
      </c>
      <c r="BC98" s="18">
        <v>7728</v>
      </c>
      <c r="BD98" s="18">
        <v>813</v>
      </c>
      <c r="BE98" s="18">
        <v>23</v>
      </c>
      <c r="BF98" s="18">
        <v>33</v>
      </c>
      <c r="BG98" s="18">
        <v>958</v>
      </c>
      <c r="BH98" s="18">
        <v>47</v>
      </c>
      <c r="BI98" s="18">
        <v>168</v>
      </c>
      <c r="BJ98" s="18">
        <v>225</v>
      </c>
      <c r="BK98" s="18">
        <v>22832</v>
      </c>
      <c r="BL98" s="18">
        <v>2465</v>
      </c>
      <c r="BM98" s="18">
        <v>88</v>
      </c>
      <c r="BN98" s="18">
        <v>5</v>
      </c>
      <c r="BO98" s="18">
        <v>47</v>
      </c>
      <c r="BP98" s="18">
        <v>67</v>
      </c>
      <c r="BQ98" s="18">
        <v>527</v>
      </c>
      <c r="BR98" s="18">
        <v>98</v>
      </c>
      <c r="BS98" s="18">
        <v>259</v>
      </c>
      <c r="BT98" s="18">
        <v>179</v>
      </c>
      <c r="BU98" s="18">
        <v>10680</v>
      </c>
      <c r="BV98" s="18">
        <v>1646</v>
      </c>
      <c r="BW98" s="18">
        <v>1060</v>
      </c>
      <c r="BX98" s="18">
        <v>608</v>
      </c>
      <c r="BY98" s="18">
        <v>167</v>
      </c>
      <c r="BZ98" s="18">
        <v>106</v>
      </c>
      <c r="CA98" s="18">
        <v>360</v>
      </c>
      <c r="CB98" s="18">
        <v>4423</v>
      </c>
      <c r="CC98" s="18">
        <v>477</v>
      </c>
      <c r="CD98" s="18">
        <v>5</v>
      </c>
      <c r="CE98" s="18">
        <v>58</v>
      </c>
      <c r="CF98" s="18">
        <v>1394</v>
      </c>
      <c r="CG98" s="18">
        <v>76</v>
      </c>
      <c r="CH98" s="18">
        <v>4</v>
      </c>
      <c r="CI98" s="18">
        <v>70</v>
      </c>
      <c r="CJ98" s="18">
        <v>0</v>
      </c>
      <c r="CK98" s="18">
        <v>3408</v>
      </c>
      <c r="CL98" s="18">
        <v>113</v>
      </c>
      <c r="CM98" s="18">
        <v>12</v>
      </c>
      <c r="CN98" s="18">
        <v>406</v>
      </c>
      <c r="CO98" s="18">
        <v>379</v>
      </c>
      <c r="CP98" s="18">
        <v>485</v>
      </c>
      <c r="CQ98" s="18">
        <v>143</v>
      </c>
      <c r="CR98" s="18">
        <v>271</v>
      </c>
      <c r="CS98" s="18">
        <v>406</v>
      </c>
      <c r="CT98" s="18">
        <v>8</v>
      </c>
      <c r="CU98" s="18">
        <v>40</v>
      </c>
      <c r="CV98" s="18">
        <v>64</v>
      </c>
      <c r="CW98" s="18">
        <v>0</v>
      </c>
      <c r="CX98" s="22">
        <v>82327</v>
      </c>
      <c r="CY98" s="18">
        <v>28852</v>
      </c>
      <c r="CZ98" s="18">
        <v>0</v>
      </c>
      <c r="DA98" s="18">
        <v>0</v>
      </c>
      <c r="DB98" s="18">
        <v>1</v>
      </c>
      <c r="DC98" s="22">
        <v>28853</v>
      </c>
      <c r="DD98" s="18">
        <v>0</v>
      </c>
      <c r="DE98" s="18">
        <v>8643</v>
      </c>
      <c r="DF98" s="18">
        <v>0</v>
      </c>
      <c r="DG98" s="22">
        <v>8643</v>
      </c>
      <c r="DH98" s="18">
        <v>34450</v>
      </c>
      <c r="DI98" s="22">
        <v>71945</v>
      </c>
      <c r="DJ98" s="22">
        <v>154272</v>
      </c>
    </row>
    <row r="99" spans="1:114" x14ac:dyDescent="0.2">
      <c r="A99" s="20" t="s">
        <v>299</v>
      </c>
      <c r="B99" s="17" t="s">
        <v>140</v>
      </c>
      <c r="C99" s="25" t="s">
        <v>468</v>
      </c>
      <c r="D99" s="18">
        <v>4208</v>
      </c>
      <c r="E99" s="18">
        <v>199</v>
      </c>
      <c r="F99" s="18">
        <v>2</v>
      </c>
      <c r="G99" s="18">
        <v>36</v>
      </c>
      <c r="H99" s="18">
        <v>446</v>
      </c>
      <c r="I99" s="18">
        <v>223</v>
      </c>
      <c r="J99" s="18">
        <v>2524</v>
      </c>
      <c r="K99" s="18">
        <v>129</v>
      </c>
      <c r="L99" s="18">
        <v>404</v>
      </c>
      <c r="M99" s="18">
        <v>0</v>
      </c>
      <c r="N99" s="18">
        <v>15</v>
      </c>
      <c r="O99" s="18">
        <v>24</v>
      </c>
      <c r="P99" s="18">
        <v>338</v>
      </c>
      <c r="Q99" s="18">
        <v>2157</v>
      </c>
      <c r="R99" s="18">
        <v>1031</v>
      </c>
      <c r="S99" s="18">
        <v>602</v>
      </c>
      <c r="T99" s="18">
        <v>1021</v>
      </c>
      <c r="U99" s="18">
        <v>10200</v>
      </c>
      <c r="V99" s="18">
        <v>710</v>
      </c>
      <c r="W99" s="18">
        <v>352</v>
      </c>
      <c r="X99" s="18">
        <v>11520</v>
      </c>
      <c r="Y99" s="18">
        <v>15666</v>
      </c>
      <c r="Z99" s="18">
        <v>1753</v>
      </c>
      <c r="AA99" s="18">
        <v>769</v>
      </c>
      <c r="AB99" s="18">
        <v>234</v>
      </c>
      <c r="AC99" s="18">
        <v>212</v>
      </c>
      <c r="AD99" s="18">
        <v>2496</v>
      </c>
      <c r="AE99" s="18">
        <v>2238</v>
      </c>
      <c r="AF99" s="18">
        <v>80</v>
      </c>
      <c r="AG99" s="18">
        <v>2271</v>
      </c>
      <c r="AH99" s="18">
        <v>25</v>
      </c>
      <c r="AI99" s="18">
        <v>933</v>
      </c>
      <c r="AJ99" s="18">
        <v>3294</v>
      </c>
      <c r="AK99" s="18">
        <v>172</v>
      </c>
      <c r="AL99" s="18">
        <v>468</v>
      </c>
      <c r="AM99" s="18">
        <v>1262</v>
      </c>
      <c r="AN99" s="18">
        <v>3407</v>
      </c>
      <c r="AO99" s="18">
        <v>467</v>
      </c>
      <c r="AP99" s="18">
        <v>62</v>
      </c>
      <c r="AQ99" s="18">
        <v>584</v>
      </c>
      <c r="AR99" s="18">
        <v>15297</v>
      </c>
      <c r="AS99" s="18">
        <v>1689</v>
      </c>
      <c r="AT99" s="18">
        <v>800</v>
      </c>
      <c r="AU99" s="18">
        <v>405</v>
      </c>
      <c r="AV99" s="18">
        <v>3120</v>
      </c>
      <c r="AW99" s="18">
        <v>167</v>
      </c>
      <c r="AX99" s="18">
        <v>528</v>
      </c>
      <c r="AY99" s="18">
        <v>63</v>
      </c>
      <c r="AZ99" s="18">
        <v>3482</v>
      </c>
      <c r="BA99" s="18">
        <v>1783</v>
      </c>
      <c r="BB99" s="18">
        <v>570</v>
      </c>
      <c r="BC99" s="18">
        <v>5192</v>
      </c>
      <c r="BD99" s="18">
        <v>1654</v>
      </c>
      <c r="BE99" s="18">
        <v>150</v>
      </c>
      <c r="BF99" s="18">
        <v>78</v>
      </c>
      <c r="BG99" s="18">
        <v>7506</v>
      </c>
      <c r="BH99" s="18">
        <v>1669</v>
      </c>
      <c r="BI99" s="18">
        <v>656</v>
      </c>
      <c r="BJ99" s="18">
        <v>787</v>
      </c>
      <c r="BK99" s="18">
        <v>11158</v>
      </c>
      <c r="BL99" s="18">
        <v>3350</v>
      </c>
      <c r="BM99" s="18">
        <v>8476</v>
      </c>
      <c r="BN99" s="18">
        <v>21</v>
      </c>
      <c r="BO99" s="18">
        <v>753</v>
      </c>
      <c r="BP99" s="18">
        <v>32</v>
      </c>
      <c r="BQ99" s="18">
        <v>639</v>
      </c>
      <c r="BR99" s="18">
        <v>493</v>
      </c>
      <c r="BS99" s="18">
        <v>1246</v>
      </c>
      <c r="BT99" s="18">
        <v>903</v>
      </c>
      <c r="BU99" s="18">
        <v>150067</v>
      </c>
      <c r="BV99" s="18">
        <v>251</v>
      </c>
      <c r="BW99" s="18">
        <v>9314</v>
      </c>
      <c r="BX99" s="18">
        <v>17723</v>
      </c>
      <c r="BY99" s="18">
        <v>389</v>
      </c>
      <c r="BZ99" s="18">
        <v>2024</v>
      </c>
      <c r="CA99" s="18">
        <v>406</v>
      </c>
      <c r="CB99" s="18">
        <v>242</v>
      </c>
      <c r="CC99" s="18">
        <v>223</v>
      </c>
      <c r="CD99" s="18">
        <v>35</v>
      </c>
      <c r="CE99" s="18">
        <v>151</v>
      </c>
      <c r="CF99" s="18">
        <v>1001</v>
      </c>
      <c r="CG99" s="18">
        <v>656</v>
      </c>
      <c r="CH99" s="18">
        <v>194</v>
      </c>
      <c r="CI99" s="18">
        <v>257</v>
      </c>
      <c r="CJ99" s="18">
        <v>4</v>
      </c>
      <c r="CK99" s="18">
        <v>28097</v>
      </c>
      <c r="CL99" s="18">
        <v>165</v>
      </c>
      <c r="CM99" s="18">
        <v>357</v>
      </c>
      <c r="CN99" s="18">
        <v>696</v>
      </c>
      <c r="CO99" s="18">
        <v>2416</v>
      </c>
      <c r="CP99" s="18">
        <v>1614</v>
      </c>
      <c r="CQ99" s="18">
        <v>1035</v>
      </c>
      <c r="CR99" s="18">
        <v>1601</v>
      </c>
      <c r="CS99" s="18">
        <v>371</v>
      </c>
      <c r="CT99" s="18">
        <v>128</v>
      </c>
      <c r="CU99" s="18">
        <v>312</v>
      </c>
      <c r="CV99" s="18">
        <v>112</v>
      </c>
      <c r="CW99" s="18">
        <v>0</v>
      </c>
      <c r="CX99" s="22">
        <v>365040</v>
      </c>
      <c r="CY99" s="18">
        <v>17299</v>
      </c>
      <c r="CZ99" s="18">
        <v>0</v>
      </c>
      <c r="DA99" s="18">
        <v>0</v>
      </c>
      <c r="DB99" s="18">
        <v>5</v>
      </c>
      <c r="DC99" s="22">
        <v>17303</v>
      </c>
      <c r="DD99" s="18">
        <v>0</v>
      </c>
      <c r="DE99" s="18">
        <v>20634</v>
      </c>
      <c r="DF99" s="18">
        <v>0</v>
      </c>
      <c r="DG99" s="22">
        <v>20634</v>
      </c>
      <c r="DH99" s="18">
        <v>24882</v>
      </c>
      <c r="DI99" s="22">
        <v>62819</v>
      </c>
      <c r="DJ99" s="22">
        <v>427859</v>
      </c>
    </row>
    <row r="100" spans="1:114" x14ac:dyDescent="0.2">
      <c r="A100" s="20" t="s">
        <v>300</v>
      </c>
      <c r="B100" s="17" t="s">
        <v>141</v>
      </c>
      <c r="C100" s="25" t="s">
        <v>469</v>
      </c>
      <c r="D100" s="18">
        <v>305</v>
      </c>
      <c r="E100" s="18">
        <v>19</v>
      </c>
      <c r="F100" s="18">
        <v>0</v>
      </c>
      <c r="G100" s="18">
        <v>7</v>
      </c>
      <c r="H100" s="18">
        <v>10</v>
      </c>
      <c r="I100" s="18">
        <v>26</v>
      </c>
      <c r="J100" s="18">
        <v>14</v>
      </c>
      <c r="K100" s="18">
        <v>9</v>
      </c>
      <c r="L100" s="18">
        <v>8</v>
      </c>
      <c r="M100" s="18">
        <v>0</v>
      </c>
      <c r="N100" s="18">
        <v>2</v>
      </c>
      <c r="O100" s="18">
        <v>2</v>
      </c>
      <c r="P100" s="18">
        <v>19</v>
      </c>
      <c r="Q100" s="18">
        <v>43</v>
      </c>
      <c r="R100" s="18">
        <v>110</v>
      </c>
      <c r="S100" s="18">
        <v>628</v>
      </c>
      <c r="T100" s="18">
        <v>125</v>
      </c>
      <c r="U100" s="18">
        <v>121</v>
      </c>
      <c r="V100" s="18">
        <v>10</v>
      </c>
      <c r="W100" s="18">
        <v>25</v>
      </c>
      <c r="X100" s="18">
        <v>987</v>
      </c>
      <c r="Y100" s="18">
        <v>30109</v>
      </c>
      <c r="Z100" s="18">
        <v>0</v>
      </c>
      <c r="AA100" s="18">
        <v>46</v>
      </c>
      <c r="AB100" s="18">
        <v>8</v>
      </c>
      <c r="AC100" s="18">
        <v>1</v>
      </c>
      <c r="AD100" s="18">
        <v>1024</v>
      </c>
      <c r="AE100" s="18">
        <v>0</v>
      </c>
      <c r="AF100" s="18">
        <v>0</v>
      </c>
      <c r="AG100" s="18">
        <v>3</v>
      </c>
      <c r="AH100" s="18">
        <v>0</v>
      </c>
      <c r="AI100" s="18">
        <v>9</v>
      </c>
      <c r="AJ100" s="18">
        <v>226</v>
      </c>
      <c r="AK100" s="18">
        <v>6</v>
      </c>
      <c r="AL100" s="18">
        <v>22</v>
      </c>
      <c r="AM100" s="18">
        <v>2013</v>
      </c>
      <c r="AN100" s="18">
        <v>131</v>
      </c>
      <c r="AO100" s="18">
        <v>38</v>
      </c>
      <c r="AP100" s="18">
        <v>0</v>
      </c>
      <c r="AQ100" s="18">
        <v>338</v>
      </c>
      <c r="AR100" s="18">
        <v>4983</v>
      </c>
      <c r="AS100" s="18">
        <v>11304</v>
      </c>
      <c r="AT100" s="18">
        <v>164</v>
      </c>
      <c r="AU100" s="18">
        <v>2</v>
      </c>
      <c r="AV100" s="18">
        <v>3403</v>
      </c>
      <c r="AW100" s="18">
        <v>504</v>
      </c>
      <c r="AX100" s="18">
        <v>134</v>
      </c>
      <c r="AY100" s="18">
        <v>5</v>
      </c>
      <c r="AZ100" s="18">
        <v>1596</v>
      </c>
      <c r="BA100" s="18">
        <v>25</v>
      </c>
      <c r="BB100" s="18">
        <v>330</v>
      </c>
      <c r="BC100" s="18">
        <v>2643</v>
      </c>
      <c r="BD100" s="18">
        <v>357</v>
      </c>
      <c r="BE100" s="18">
        <v>15</v>
      </c>
      <c r="BF100" s="18">
        <v>8</v>
      </c>
      <c r="BG100" s="18">
        <v>1852</v>
      </c>
      <c r="BH100" s="18">
        <v>380</v>
      </c>
      <c r="BI100" s="18">
        <v>76</v>
      </c>
      <c r="BJ100" s="18">
        <v>473</v>
      </c>
      <c r="BK100" s="18">
        <v>3549</v>
      </c>
      <c r="BL100" s="18">
        <v>2039</v>
      </c>
      <c r="BM100" s="18">
        <v>1646</v>
      </c>
      <c r="BN100" s="18">
        <v>8</v>
      </c>
      <c r="BO100" s="18">
        <v>52</v>
      </c>
      <c r="BP100" s="18">
        <v>52</v>
      </c>
      <c r="BQ100" s="18">
        <v>585</v>
      </c>
      <c r="BR100" s="18">
        <v>3</v>
      </c>
      <c r="BS100" s="18">
        <v>76</v>
      </c>
      <c r="BT100" s="18">
        <v>8</v>
      </c>
      <c r="BU100" s="18">
        <v>18309</v>
      </c>
      <c r="BV100" s="18">
        <v>552</v>
      </c>
      <c r="BW100" s="18">
        <v>473</v>
      </c>
      <c r="BX100" s="18">
        <v>140</v>
      </c>
      <c r="BY100" s="18">
        <v>280</v>
      </c>
      <c r="BZ100" s="18">
        <v>155</v>
      </c>
      <c r="CA100" s="18">
        <v>234</v>
      </c>
      <c r="CB100" s="18">
        <v>154</v>
      </c>
      <c r="CC100" s="18">
        <v>14</v>
      </c>
      <c r="CD100" s="18">
        <v>3</v>
      </c>
      <c r="CE100" s="18">
        <v>9</v>
      </c>
      <c r="CF100" s="18">
        <v>47</v>
      </c>
      <c r="CG100" s="18">
        <v>19</v>
      </c>
      <c r="CH100" s="18">
        <v>0</v>
      </c>
      <c r="CI100" s="18">
        <v>0</v>
      </c>
      <c r="CJ100" s="18">
        <v>0</v>
      </c>
      <c r="CK100" s="18">
        <v>1385</v>
      </c>
      <c r="CL100" s="18">
        <v>22</v>
      </c>
      <c r="CM100" s="18">
        <v>5</v>
      </c>
      <c r="CN100" s="18">
        <v>442</v>
      </c>
      <c r="CO100" s="18">
        <v>721</v>
      </c>
      <c r="CP100" s="18">
        <v>119</v>
      </c>
      <c r="CQ100" s="18">
        <v>157</v>
      </c>
      <c r="CR100" s="18">
        <v>982</v>
      </c>
      <c r="CS100" s="18">
        <v>31</v>
      </c>
      <c r="CT100" s="18">
        <v>27</v>
      </c>
      <c r="CU100" s="18">
        <v>260</v>
      </c>
      <c r="CV100" s="18">
        <v>3</v>
      </c>
      <c r="CW100" s="18">
        <v>0</v>
      </c>
      <c r="CX100" s="22">
        <v>97262</v>
      </c>
      <c r="CY100" s="18">
        <v>12505</v>
      </c>
      <c r="CZ100" s="18">
        <v>0</v>
      </c>
      <c r="DA100" s="18">
        <v>0</v>
      </c>
      <c r="DB100" s="18">
        <v>8</v>
      </c>
      <c r="DC100" s="22">
        <v>12513</v>
      </c>
      <c r="DD100" s="18">
        <v>0</v>
      </c>
      <c r="DE100" s="18">
        <v>11007</v>
      </c>
      <c r="DF100" s="18">
        <v>0</v>
      </c>
      <c r="DG100" s="22">
        <v>11007</v>
      </c>
      <c r="DH100" s="18">
        <v>14421</v>
      </c>
      <c r="DI100" s="22">
        <v>37940</v>
      </c>
      <c r="DJ100" s="22">
        <v>135202</v>
      </c>
    </row>
    <row r="101" spans="1:114" ht="38.25" x14ac:dyDescent="0.2">
      <c r="A101" s="20" t="s">
        <v>301</v>
      </c>
      <c r="B101" s="17" t="s">
        <v>470</v>
      </c>
      <c r="C101" s="25" t="s">
        <v>471</v>
      </c>
      <c r="D101" s="18">
        <v>165</v>
      </c>
      <c r="E101" s="18">
        <v>3</v>
      </c>
      <c r="F101" s="18">
        <v>0</v>
      </c>
      <c r="G101" s="18">
        <v>23</v>
      </c>
      <c r="H101" s="18">
        <v>2</v>
      </c>
      <c r="I101" s="18">
        <v>35</v>
      </c>
      <c r="J101" s="18">
        <v>2084</v>
      </c>
      <c r="K101" s="18">
        <v>10</v>
      </c>
      <c r="L101" s="18">
        <v>466</v>
      </c>
      <c r="M101" s="18">
        <v>0</v>
      </c>
      <c r="N101" s="18">
        <v>37</v>
      </c>
      <c r="O101" s="18">
        <v>16</v>
      </c>
      <c r="P101" s="18">
        <v>8</v>
      </c>
      <c r="Q101" s="18">
        <v>10</v>
      </c>
      <c r="R101" s="18">
        <v>0</v>
      </c>
      <c r="S101" s="18">
        <v>0</v>
      </c>
      <c r="T101" s="18">
        <v>2</v>
      </c>
      <c r="U101" s="18">
        <v>19</v>
      </c>
      <c r="V101" s="18">
        <v>5</v>
      </c>
      <c r="W101" s="18">
        <v>1</v>
      </c>
      <c r="X101" s="18">
        <v>63</v>
      </c>
      <c r="Y101" s="18">
        <v>14</v>
      </c>
      <c r="Z101" s="18">
        <v>0</v>
      </c>
      <c r="AA101" s="18">
        <v>17</v>
      </c>
      <c r="AB101" s="18">
        <v>11</v>
      </c>
      <c r="AC101" s="18">
        <v>0</v>
      </c>
      <c r="AD101" s="18">
        <v>5</v>
      </c>
      <c r="AE101" s="18">
        <v>8</v>
      </c>
      <c r="AF101" s="18">
        <v>1</v>
      </c>
      <c r="AG101" s="18">
        <v>3</v>
      </c>
      <c r="AH101" s="18">
        <v>0</v>
      </c>
      <c r="AI101" s="18">
        <v>18</v>
      </c>
      <c r="AJ101" s="18">
        <v>165</v>
      </c>
      <c r="AK101" s="18">
        <v>4</v>
      </c>
      <c r="AL101" s="18">
        <v>6</v>
      </c>
      <c r="AM101" s="18">
        <v>55</v>
      </c>
      <c r="AN101" s="18">
        <v>45</v>
      </c>
      <c r="AO101" s="18">
        <v>19</v>
      </c>
      <c r="AP101" s="18">
        <v>0</v>
      </c>
      <c r="AQ101" s="18">
        <v>1</v>
      </c>
      <c r="AR101" s="18">
        <v>9</v>
      </c>
      <c r="AS101" s="18">
        <v>1185</v>
      </c>
      <c r="AT101" s="18">
        <v>6294</v>
      </c>
      <c r="AU101" s="18">
        <v>1650</v>
      </c>
      <c r="AV101" s="18">
        <v>347</v>
      </c>
      <c r="AW101" s="18">
        <v>21095</v>
      </c>
      <c r="AX101" s="18">
        <v>2226</v>
      </c>
      <c r="AY101" s="18">
        <v>927</v>
      </c>
      <c r="AZ101" s="18">
        <v>230</v>
      </c>
      <c r="BA101" s="18">
        <v>114</v>
      </c>
      <c r="BB101" s="18">
        <v>87</v>
      </c>
      <c r="BC101" s="18">
        <v>2344</v>
      </c>
      <c r="BD101" s="18">
        <v>16</v>
      </c>
      <c r="BE101" s="18">
        <v>38</v>
      </c>
      <c r="BF101" s="18">
        <v>14</v>
      </c>
      <c r="BG101" s="18">
        <v>2041</v>
      </c>
      <c r="BH101" s="18">
        <v>262</v>
      </c>
      <c r="BI101" s="18">
        <v>3</v>
      </c>
      <c r="BJ101" s="18">
        <v>12</v>
      </c>
      <c r="BK101" s="18">
        <v>1054</v>
      </c>
      <c r="BL101" s="18">
        <v>680</v>
      </c>
      <c r="BM101" s="18">
        <v>56</v>
      </c>
      <c r="BN101" s="18">
        <v>1</v>
      </c>
      <c r="BO101" s="18">
        <v>6</v>
      </c>
      <c r="BP101" s="18">
        <v>266</v>
      </c>
      <c r="BQ101" s="18">
        <v>1686</v>
      </c>
      <c r="BR101" s="18">
        <v>6</v>
      </c>
      <c r="BS101" s="18">
        <v>123</v>
      </c>
      <c r="BT101" s="18">
        <v>46</v>
      </c>
      <c r="BU101" s="18">
        <v>7064</v>
      </c>
      <c r="BV101" s="18">
        <v>17</v>
      </c>
      <c r="BW101" s="18">
        <v>66</v>
      </c>
      <c r="BX101" s="18">
        <v>43</v>
      </c>
      <c r="BY101" s="18">
        <v>245</v>
      </c>
      <c r="BZ101" s="18">
        <v>152</v>
      </c>
      <c r="CA101" s="18">
        <v>83</v>
      </c>
      <c r="CB101" s="18">
        <v>53</v>
      </c>
      <c r="CC101" s="18">
        <v>42</v>
      </c>
      <c r="CD101" s="18">
        <v>1</v>
      </c>
      <c r="CE101" s="18">
        <v>0</v>
      </c>
      <c r="CF101" s="18">
        <v>67</v>
      </c>
      <c r="CG101" s="18">
        <v>27</v>
      </c>
      <c r="CH101" s="18">
        <v>0</v>
      </c>
      <c r="CI101" s="18">
        <v>6</v>
      </c>
      <c r="CJ101" s="18">
        <v>0</v>
      </c>
      <c r="CK101" s="18">
        <v>1319</v>
      </c>
      <c r="CL101" s="18">
        <v>1</v>
      </c>
      <c r="CM101" s="18">
        <v>14</v>
      </c>
      <c r="CN101" s="18">
        <v>300</v>
      </c>
      <c r="CO101" s="18">
        <v>157</v>
      </c>
      <c r="CP101" s="18">
        <v>199</v>
      </c>
      <c r="CQ101" s="18">
        <v>167</v>
      </c>
      <c r="CR101" s="18">
        <v>377</v>
      </c>
      <c r="CS101" s="18">
        <v>20</v>
      </c>
      <c r="CT101" s="18">
        <v>44</v>
      </c>
      <c r="CU101" s="18">
        <v>62</v>
      </c>
      <c r="CV101" s="18">
        <v>86</v>
      </c>
      <c r="CW101" s="18">
        <v>0</v>
      </c>
      <c r="CX101" s="22">
        <v>56754</v>
      </c>
      <c r="CY101" s="18">
        <v>5874</v>
      </c>
      <c r="CZ101" s="18">
        <v>0</v>
      </c>
      <c r="DA101" s="18">
        <v>0</v>
      </c>
      <c r="DB101" s="18">
        <v>9</v>
      </c>
      <c r="DC101" s="22">
        <v>5883</v>
      </c>
      <c r="DD101" s="18">
        <v>0</v>
      </c>
      <c r="DE101" s="18">
        <v>2780</v>
      </c>
      <c r="DF101" s="18">
        <v>0</v>
      </c>
      <c r="DG101" s="22">
        <v>2780</v>
      </c>
      <c r="DH101" s="18">
        <v>6332</v>
      </c>
      <c r="DI101" s="22">
        <v>14996</v>
      </c>
      <c r="DJ101" s="22">
        <v>71750</v>
      </c>
    </row>
    <row r="102" spans="1:114" x14ac:dyDescent="0.2">
      <c r="A102" s="20" t="s">
        <v>302</v>
      </c>
      <c r="B102" s="17" t="s">
        <v>472</v>
      </c>
      <c r="C102" s="24" t="s">
        <v>473</v>
      </c>
      <c r="D102" s="18">
        <v>20</v>
      </c>
      <c r="E102" s="18">
        <v>6</v>
      </c>
      <c r="F102" s="18">
        <v>0</v>
      </c>
      <c r="G102" s="18">
        <v>2</v>
      </c>
      <c r="H102" s="18">
        <v>0</v>
      </c>
      <c r="I102" s="18">
        <v>1</v>
      </c>
      <c r="J102" s="18">
        <v>1</v>
      </c>
      <c r="K102" s="18">
        <v>0</v>
      </c>
      <c r="L102" s="18">
        <v>0</v>
      </c>
      <c r="M102" s="18">
        <v>0</v>
      </c>
      <c r="N102" s="18">
        <v>5</v>
      </c>
      <c r="O102" s="18">
        <v>0</v>
      </c>
      <c r="P102" s="18">
        <v>0</v>
      </c>
      <c r="Q102" s="18">
        <v>0</v>
      </c>
      <c r="R102" s="18">
        <v>0</v>
      </c>
      <c r="S102" s="18">
        <v>0</v>
      </c>
      <c r="T102" s="18">
        <v>0</v>
      </c>
      <c r="U102" s="18">
        <v>3</v>
      </c>
      <c r="V102" s="18">
        <v>0</v>
      </c>
      <c r="W102" s="18">
        <v>0</v>
      </c>
      <c r="X102" s="18">
        <v>4</v>
      </c>
      <c r="Y102" s="18">
        <v>1</v>
      </c>
      <c r="Z102" s="18">
        <v>0</v>
      </c>
      <c r="AA102" s="18">
        <v>0</v>
      </c>
      <c r="AB102" s="18">
        <v>0</v>
      </c>
      <c r="AC102" s="18">
        <v>1</v>
      </c>
      <c r="AD102" s="18">
        <v>6</v>
      </c>
      <c r="AE102" s="18">
        <v>0</v>
      </c>
      <c r="AF102" s="18">
        <v>0</v>
      </c>
      <c r="AG102" s="18">
        <v>7</v>
      </c>
      <c r="AH102" s="18">
        <v>0</v>
      </c>
      <c r="AI102" s="18">
        <v>1</v>
      </c>
      <c r="AJ102" s="18">
        <v>0</v>
      </c>
      <c r="AK102" s="18">
        <v>0</v>
      </c>
      <c r="AL102" s="18">
        <v>0</v>
      </c>
      <c r="AM102" s="18">
        <v>0</v>
      </c>
      <c r="AN102" s="18">
        <v>0</v>
      </c>
      <c r="AO102" s="18">
        <v>1</v>
      </c>
      <c r="AP102" s="18">
        <v>0</v>
      </c>
      <c r="AQ102" s="18">
        <v>0</v>
      </c>
      <c r="AR102" s="18">
        <v>1</v>
      </c>
      <c r="AS102" s="18">
        <v>0</v>
      </c>
      <c r="AT102" s="18">
        <v>19</v>
      </c>
      <c r="AU102" s="18">
        <v>0</v>
      </c>
      <c r="AV102" s="18">
        <v>214</v>
      </c>
      <c r="AW102" s="18">
        <v>3</v>
      </c>
      <c r="AX102" s="18">
        <v>11</v>
      </c>
      <c r="AY102" s="18">
        <v>0</v>
      </c>
      <c r="AZ102" s="18">
        <v>28</v>
      </c>
      <c r="BA102" s="18">
        <v>0</v>
      </c>
      <c r="BB102" s="18">
        <v>0</v>
      </c>
      <c r="BC102" s="18">
        <v>10</v>
      </c>
      <c r="BD102" s="18">
        <v>0</v>
      </c>
      <c r="BE102" s="18">
        <v>0</v>
      </c>
      <c r="BF102" s="18">
        <v>0</v>
      </c>
      <c r="BG102" s="18">
        <v>4</v>
      </c>
      <c r="BH102" s="18">
        <v>2</v>
      </c>
      <c r="BI102" s="18">
        <v>0</v>
      </c>
      <c r="BJ102" s="18">
        <v>8</v>
      </c>
      <c r="BK102" s="18">
        <v>0</v>
      </c>
      <c r="BL102" s="18">
        <v>1</v>
      </c>
      <c r="BM102" s="18">
        <v>5</v>
      </c>
      <c r="BN102" s="18">
        <v>0</v>
      </c>
      <c r="BO102" s="18">
        <v>0</v>
      </c>
      <c r="BP102" s="18">
        <v>0</v>
      </c>
      <c r="BQ102" s="18">
        <v>4</v>
      </c>
      <c r="BR102" s="18">
        <v>1</v>
      </c>
      <c r="BS102" s="18">
        <v>3</v>
      </c>
      <c r="BT102" s="18">
        <v>2</v>
      </c>
      <c r="BU102" s="18">
        <v>19027</v>
      </c>
      <c r="BV102" s="18">
        <v>6</v>
      </c>
      <c r="BW102" s="18">
        <v>33</v>
      </c>
      <c r="BX102" s="18">
        <v>93</v>
      </c>
      <c r="BY102" s="18">
        <v>34</v>
      </c>
      <c r="BZ102" s="18">
        <v>16</v>
      </c>
      <c r="CA102" s="18">
        <v>4</v>
      </c>
      <c r="CB102" s="18">
        <v>3</v>
      </c>
      <c r="CC102" s="18">
        <v>2</v>
      </c>
      <c r="CD102" s="18">
        <v>0</v>
      </c>
      <c r="CE102" s="18">
        <v>0</v>
      </c>
      <c r="CF102" s="18">
        <v>21</v>
      </c>
      <c r="CG102" s="18">
        <v>2</v>
      </c>
      <c r="CH102" s="18">
        <v>0</v>
      </c>
      <c r="CI102" s="18">
        <v>0</v>
      </c>
      <c r="CJ102" s="18">
        <v>0</v>
      </c>
      <c r="CK102" s="18">
        <v>3850</v>
      </c>
      <c r="CL102" s="18">
        <v>2</v>
      </c>
      <c r="CM102" s="18">
        <v>4</v>
      </c>
      <c r="CN102" s="18">
        <v>6</v>
      </c>
      <c r="CO102" s="18">
        <v>156</v>
      </c>
      <c r="CP102" s="18">
        <v>122</v>
      </c>
      <c r="CQ102" s="18">
        <v>96</v>
      </c>
      <c r="CR102" s="18">
        <v>135</v>
      </c>
      <c r="CS102" s="18">
        <v>2</v>
      </c>
      <c r="CT102" s="18">
        <v>46</v>
      </c>
      <c r="CU102" s="18">
        <v>27</v>
      </c>
      <c r="CV102" s="18">
        <v>15</v>
      </c>
      <c r="CW102" s="18">
        <v>0</v>
      </c>
      <c r="CX102" s="22">
        <v>24081</v>
      </c>
      <c r="CY102" s="18">
        <v>1246</v>
      </c>
      <c r="CZ102" s="18">
        <v>0</v>
      </c>
      <c r="DA102" s="18">
        <v>0</v>
      </c>
      <c r="DB102" s="18">
        <v>0</v>
      </c>
      <c r="DC102" s="22">
        <v>1246</v>
      </c>
      <c r="DD102" s="18">
        <v>0</v>
      </c>
      <c r="DE102" s="18">
        <v>1817</v>
      </c>
      <c r="DF102" s="18">
        <v>0</v>
      </c>
      <c r="DG102" s="22">
        <v>1817</v>
      </c>
      <c r="DH102" s="18">
        <v>3067</v>
      </c>
      <c r="DI102" s="22">
        <v>6130</v>
      </c>
      <c r="DJ102" s="22">
        <v>30211</v>
      </c>
    </row>
    <row r="103" spans="1:114" ht="25.5" x14ac:dyDescent="0.2">
      <c r="A103" s="20" t="s">
        <v>303</v>
      </c>
      <c r="B103" s="17" t="s">
        <v>474</v>
      </c>
      <c r="C103" s="25" t="s">
        <v>475</v>
      </c>
      <c r="D103" s="18">
        <v>309</v>
      </c>
      <c r="E103" s="18">
        <v>2</v>
      </c>
      <c r="F103" s="18">
        <v>0</v>
      </c>
      <c r="G103" s="18">
        <v>1</v>
      </c>
      <c r="H103" s="18">
        <v>2</v>
      </c>
      <c r="I103" s="18">
        <v>15</v>
      </c>
      <c r="J103" s="18">
        <v>2</v>
      </c>
      <c r="K103" s="18">
        <v>0</v>
      </c>
      <c r="L103" s="18">
        <v>7</v>
      </c>
      <c r="M103" s="18">
        <v>0</v>
      </c>
      <c r="N103" s="18">
        <v>1</v>
      </c>
      <c r="O103" s="18">
        <v>5</v>
      </c>
      <c r="P103" s="18">
        <v>0</v>
      </c>
      <c r="Q103" s="18">
        <v>4</v>
      </c>
      <c r="R103" s="18">
        <v>4</v>
      </c>
      <c r="S103" s="18">
        <v>0</v>
      </c>
      <c r="T103" s="18">
        <v>55</v>
      </c>
      <c r="U103" s="18">
        <v>11</v>
      </c>
      <c r="V103" s="18">
        <v>4</v>
      </c>
      <c r="W103" s="18">
        <v>0</v>
      </c>
      <c r="X103" s="18">
        <v>5</v>
      </c>
      <c r="Y103" s="18">
        <v>7</v>
      </c>
      <c r="Z103" s="18">
        <v>0</v>
      </c>
      <c r="AA103" s="18">
        <v>1</v>
      </c>
      <c r="AB103" s="18">
        <v>0</v>
      </c>
      <c r="AC103" s="18">
        <v>0</v>
      </c>
      <c r="AD103" s="18">
        <v>6</v>
      </c>
      <c r="AE103" s="18">
        <v>15</v>
      </c>
      <c r="AF103" s="18">
        <v>0</v>
      </c>
      <c r="AG103" s="18">
        <v>0</v>
      </c>
      <c r="AH103" s="18">
        <v>0</v>
      </c>
      <c r="AI103" s="18">
        <v>24</v>
      </c>
      <c r="AJ103" s="18">
        <v>41</v>
      </c>
      <c r="AK103" s="18">
        <v>0</v>
      </c>
      <c r="AL103" s="18">
        <v>0</v>
      </c>
      <c r="AM103" s="18">
        <v>0</v>
      </c>
      <c r="AN103" s="18">
        <v>0</v>
      </c>
      <c r="AO103" s="18">
        <v>0</v>
      </c>
      <c r="AP103" s="18">
        <v>0</v>
      </c>
      <c r="AQ103" s="18">
        <v>1</v>
      </c>
      <c r="AR103" s="18">
        <v>51</v>
      </c>
      <c r="AS103" s="18">
        <v>2</v>
      </c>
      <c r="AT103" s="18">
        <v>74</v>
      </c>
      <c r="AU103" s="18">
        <v>9</v>
      </c>
      <c r="AV103" s="18">
        <v>124</v>
      </c>
      <c r="AW103" s="18">
        <v>3</v>
      </c>
      <c r="AX103" s="18">
        <v>52</v>
      </c>
      <c r="AY103" s="18">
        <v>3</v>
      </c>
      <c r="AZ103" s="18">
        <v>6</v>
      </c>
      <c r="BA103" s="18">
        <v>9</v>
      </c>
      <c r="BB103" s="18">
        <v>2</v>
      </c>
      <c r="BC103" s="18">
        <v>133</v>
      </c>
      <c r="BD103" s="18">
        <v>0</v>
      </c>
      <c r="BE103" s="18">
        <v>0</v>
      </c>
      <c r="BF103" s="18">
        <v>0</v>
      </c>
      <c r="BG103" s="18">
        <v>12</v>
      </c>
      <c r="BH103" s="18">
        <v>4</v>
      </c>
      <c r="BI103" s="18">
        <v>0</v>
      </c>
      <c r="BJ103" s="18">
        <v>1</v>
      </c>
      <c r="BK103" s="18">
        <v>7</v>
      </c>
      <c r="BL103" s="18">
        <v>83</v>
      </c>
      <c r="BM103" s="18">
        <v>0</v>
      </c>
      <c r="BN103" s="18">
        <v>0</v>
      </c>
      <c r="BO103" s="18">
        <v>0</v>
      </c>
      <c r="BP103" s="18">
        <v>1</v>
      </c>
      <c r="BQ103" s="18">
        <v>13</v>
      </c>
      <c r="BR103" s="18">
        <v>9</v>
      </c>
      <c r="BS103" s="18">
        <v>59</v>
      </c>
      <c r="BT103" s="18">
        <v>13</v>
      </c>
      <c r="BU103" s="18">
        <v>33148</v>
      </c>
      <c r="BV103" s="18">
        <v>10</v>
      </c>
      <c r="BW103" s="18">
        <v>240</v>
      </c>
      <c r="BX103" s="18">
        <v>144</v>
      </c>
      <c r="BY103" s="18">
        <v>85</v>
      </c>
      <c r="BZ103" s="18">
        <v>22</v>
      </c>
      <c r="CA103" s="18">
        <v>14</v>
      </c>
      <c r="CB103" s="18">
        <v>2</v>
      </c>
      <c r="CC103" s="18">
        <v>0</v>
      </c>
      <c r="CD103" s="18">
        <v>4</v>
      </c>
      <c r="CE103" s="18">
        <v>0</v>
      </c>
      <c r="CF103" s="18">
        <v>27</v>
      </c>
      <c r="CG103" s="18">
        <v>1</v>
      </c>
      <c r="CH103" s="18">
        <v>0</v>
      </c>
      <c r="CI103" s="18">
        <v>0</v>
      </c>
      <c r="CJ103" s="18">
        <v>0</v>
      </c>
      <c r="CK103" s="18">
        <v>5447</v>
      </c>
      <c r="CL103" s="18">
        <v>38</v>
      </c>
      <c r="CM103" s="18">
        <v>0</v>
      </c>
      <c r="CN103" s="18">
        <v>56</v>
      </c>
      <c r="CO103" s="18">
        <v>101</v>
      </c>
      <c r="CP103" s="18">
        <v>193</v>
      </c>
      <c r="CQ103" s="18">
        <v>80</v>
      </c>
      <c r="CR103" s="18">
        <v>107</v>
      </c>
      <c r="CS103" s="18">
        <v>20</v>
      </c>
      <c r="CT103" s="18">
        <v>148</v>
      </c>
      <c r="CU103" s="18">
        <v>30</v>
      </c>
      <c r="CV103" s="18">
        <v>23</v>
      </c>
      <c r="CW103" s="18">
        <v>0</v>
      </c>
      <c r="CX103" s="22">
        <v>41129</v>
      </c>
      <c r="CY103" s="18">
        <v>2182</v>
      </c>
      <c r="CZ103" s="18">
        <v>0</v>
      </c>
      <c r="DA103" s="18">
        <v>0</v>
      </c>
      <c r="DB103" s="18">
        <v>0</v>
      </c>
      <c r="DC103" s="22">
        <v>2182</v>
      </c>
      <c r="DD103" s="18">
        <v>0</v>
      </c>
      <c r="DE103" s="18">
        <v>2103</v>
      </c>
      <c r="DF103" s="18">
        <v>0</v>
      </c>
      <c r="DG103" s="22">
        <v>2103</v>
      </c>
      <c r="DH103" s="18">
        <v>197</v>
      </c>
      <c r="DI103" s="22">
        <v>4482</v>
      </c>
      <c r="DJ103" s="22">
        <v>45611</v>
      </c>
    </row>
    <row r="104" spans="1:114" x14ac:dyDescent="0.2">
      <c r="A104" s="20" t="s">
        <v>476</v>
      </c>
      <c r="B104" s="17" t="s">
        <v>143</v>
      </c>
      <c r="C104" s="24" t="s">
        <v>477</v>
      </c>
      <c r="D104" s="18">
        <v>1601</v>
      </c>
      <c r="E104" s="18">
        <v>30</v>
      </c>
      <c r="F104" s="18">
        <v>0</v>
      </c>
      <c r="G104" s="18">
        <v>118</v>
      </c>
      <c r="H104" s="18">
        <v>22</v>
      </c>
      <c r="I104" s="18">
        <v>233</v>
      </c>
      <c r="J104" s="18">
        <v>1882</v>
      </c>
      <c r="K104" s="18">
        <v>37</v>
      </c>
      <c r="L104" s="18">
        <v>2622</v>
      </c>
      <c r="M104" s="18">
        <v>88</v>
      </c>
      <c r="N104" s="18">
        <v>258</v>
      </c>
      <c r="O104" s="18">
        <v>233</v>
      </c>
      <c r="P104" s="18">
        <v>1080</v>
      </c>
      <c r="Q104" s="18">
        <v>122</v>
      </c>
      <c r="R104" s="18">
        <v>20</v>
      </c>
      <c r="S104" s="18">
        <v>1</v>
      </c>
      <c r="T104" s="18">
        <v>80</v>
      </c>
      <c r="U104" s="18">
        <v>43</v>
      </c>
      <c r="V104" s="18">
        <v>41</v>
      </c>
      <c r="W104" s="18">
        <v>107</v>
      </c>
      <c r="X104" s="18">
        <v>164</v>
      </c>
      <c r="Y104" s="18">
        <v>35</v>
      </c>
      <c r="Z104" s="18">
        <v>0</v>
      </c>
      <c r="AA104" s="18">
        <v>14</v>
      </c>
      <c r="AB104" s="18">
        <v>14</v>
      </c>
      <c r="AC104" s="18">
        <v>10</v>
      </c>
      <c r="AD104" s="18">
        <v>404</v>
      </c>
      <c r="AE104" s="18">
        <v>339</v>
      </c>
      <c r="AF104" s="18">
        <v>1</v>
      </c>
      <c r="AG104" s="18">
        <v>18</v>
      </c>
      <c r="AH104" s="18">
        <v>14</v>
      </c>
      <c r="AI104" s="18">
        <v>47</v>
      </c>
      <c r="AJ104" s="18">
        <v>1143</v>
      </c>
      <c r="AK104" s="18">
        <v>0</v>
      </c>
      <c r="AL104" s="18">
        <v>16</v>
      </c>
      <c r="AM104" s="18">
        <v>10</v>
      </c>
      <c r="AN104" s="18">
        <v>0</v>
      </c>
      <c r="AO104" s="18">
        <v>59</v>
      </c>
      <c r="AP104" s="18">
        <v>1</v>
      </c>
      <c r="AQ104" s="18">
        <v>5</v>
      </c>
      <c r="AR104" s="18">
        <v>120</v>
      </c>
      <c r="AS104" s="18">
        <v>499</v>
      </c>
      <c r="AT104" s="18">
        <v>984</v>
      </c>
      <c r="AU104" s="18">
        <v>27854</v>
      </c>
      <c r="AV104" s="18">
        <v>57003</v>
      </c>
      <c r="AW104" s="18">
        <v>795</v>
      </c>
      <c r="AX104" s="18">
        <v>1093</v>
      </c>
      <c r="AY104" s="18">
        <v>26</v>
      </c>
      <c r="AZ104" s="18">
        <v>407</v>
      </c>
      <c r="BA104" s="18">
        <v>80</v>
      </c>
      <c r="BB104" s="18">
        <v>24</v>
      </c>
      <c r="BC104" s="18">
        <v>440</v>
      </c>
      <c r="BD104" s="18">
        <v>3</v>
      </c>
      <c r="BE104" s="18">
        <v>0</v>
      </c>
      <c r="BF104" s="18">
        <v>3</v>
      </c>
      <c r="BG104" s="18">
        <v>239</v>
      </c>
      <c r="BH104" s="18">
        <v>21</v>
      </c>
      <c r="BI104" s="18">
        <v>13</v>
      </c>
      <c r="BJ104" s="18">
        <v>47</v>
      </c>
      <c r="BK104" s="18">
        <v>24</v>
      </c>
      <c r="BL104" s="18">
        <v>161</v>
      </c>
      <c r="BM104" s="18">
        <v>61</v>
      </c>
      <c r="BN104" s="18">
        <v>5</v>
      </c>
      <c r="BO104" s="18">
        <v>35</v>
      </c>
      <c r="BP104" s="18">
        <v>17</v>
      </c>
      <c r="BQ104" s="18">
        <v>1360</v>
      </c>
      <c r="BR104" s="18">
        <v>27</v>
      </c>
      <c r="BS104" s="18">
        <v>322</v>
      </c>
      <c r="BT104" s="18">
        <v>92</v>
      </c>
      <c r="BU104" s="18">
        <v>74883</v>
      </c>
      <c r="BV104" s="18">
        <v>118</v>
      </c>
      <c r="BW104" s="18">
        <v>909</v>
      </c>
      <c r="BX104" s="18">
        <v>477</v>
      </c>
      <c r="BY104" s="18">
        <v>111</v>
      </c>
      <c r="BZ104" s="18">
        <v>12</v>
      </c>
      <c r="CA104" s="18">
        <v>83</v>
      </c>
      <c r="CB104" s="18">
        <v>549</v>
      </c>
      <c r="CC104" s="18">
        <v>26</v>
      </c>
      <c r="CD104" s="18">
        <v>10</v>
      </c>
      <c r="CE104" s="18">
        <v>1</v>
      </c>
      <c r="CF104" s="18">
        <v>483</v>
      </c>
      <c r="CG104" s="18">
        <v>10</v>
      </c>
      <c r="CH104" s="18">
        <v>0</v>
      </c>
      <c r="CI104" s="18">
        <v>0</v>
      </c>
      <c r="CJ104" s="18">
        <v>0</v>
      </c>
      <c r="CK104" s="18">
        <v>3745</v>
      </c>
      <c r="CL104" s="18">
        <v>185</v>
      </c>
      <c r="CM104" s="18">
        <v>2</v>
      </c>
      <c r="CN104" s="18">
        <v>131</v>
      </c>
      <c r="CO104" s="18">
        <v>865</v>
      </c>
      <c r="CP104" s="18">
        <v>427</v>
      </c>
      <c r="CQ104" s="18">
        <v>163</v>
      </c>
      <c r="CR104" s="18">
        <v>419</v>
      </c>
      <c r="CS104" s="18">
        <v>2161</v>
      </c>
      <c r="CT104" s="18">
        <v>77</v>
      </c>
      <c r="CU104" s="18">
        <v>57</v>
      </c>
      <c r="CV104" s="18">
        <v>87</v>
      </c>
      <c r="CW104" s="18">
        <v>0</v>
      </c>
      <c r="CX104" s="22">
        <v>188664</v>
      </c>
      <c r="CY104" s="18">
        <v>2511</v>
      </c>
      <c r="CZ104" s="18">
        <v>0</v>
      </c>
      <c r="DA104" s="18">
        <v>0</v>
      </c>
      <c r="DB104" s="18">
        <v>0</v>
      </c>
      <c r="DC104" s="22">
        <v>2511</v>
      </c>
      <c r="DD104" s="18">
        <v>0</v>
      </c>
      <c r="DE104" s="18">
        <v>13652</v>
      </c>
      <c r="DF104" s="18">
        <v>0</v>
      </c>
      <c r="DG104" s="22">
        <v>13652</v>
      </c>
      <c r="DH104" s="18">
        <v>5096</v>
      </c>
      <c r="DI104" s="22">
        <v>21258</v>
      </c>
      <c r="DJ104" s="22">
        <v>209922</v>
      </c>
    </row>
    <row r="105" spans="1:114" x14ac:dyDescent="0.2">
      <c r="A105" s="20" t="s">
        <v>478</v>
      </c>
      <c r="B105" s="17" t="s">
        <v>479</v>
      </c>
      <c r="C105" s="25" t="s">
        <v>480</v>
      </c>
      <c r="D105" s="18">
        <v>1043</v>
      </c>
      <c r="E105" s="18">
        <v>32</v>
      </c>
      <c r="F105" s="18">
        <v>1</v>
      </c>
      <c r="G105" s="18">
        <v>99</v>
      </c>
      <c r="H105" s="18">
        <v>25</v>
      </c>
      <c r="I105" s="18">
        <v>156</v>
      </c>
      <c r="J105" s="18">
        <v>1225</v>
      </c>
      <c r="K105" s="18">
        <v>10</v>
      </c>
      <c r="L105" s="18">
        <v>34</v>
      </c>
      <c r="M105" s="18">
        <v>0</v>
      </c>
      <c r="N105" s="18">
        <v>19</v>
      </c>
      <c r="O105" s="18">
        <v>24</v>
      </c>
      <c r="P105" s="18">
        <v>125</v>
      </c>
      <c r="Q105" s="18">
        <v>24</v>
      </c>
      <c r="R105" s="18">
        <v>3</v>
      </c>
      <c r="S105" s="18">
        <v>9</v>
      </c>
      <c r="T105" s="18">
        <v>87</v>
      </c>
      <c r="U105" s="18">
        <v>30</v>
      </c>
      <c r="V105" s="18">
        <v>11</v>
      </c>
      <c r="W105" s="18">
        <v>23</v>
      </c>
      <c r="X105" s="18">
        <v>45</v>
      </c>
      <c r="Y105" s="18">
        <v>57</v>
      </c>
      <c r="Z105" s="18">
        <v>0</v>
      </c>
      <c r="AA105" s="18">
        <v>5</v>
      </c>
      <c r="AB105" s="18">
        <v>13</v>
      </c>
      <c r="AC105" s="18">
        <v>1</v>
      </c>
      <c r="AD105" s="18">
        <v>68</v>
      </c>
      <c r="AE105" s="18">
        <v>8</v>
      </c>
      <c r="AF105" s="18">
        <v>1</v>
      </c>
      <c r="AG105" s="18">
        <v>15</v>
      </c>
      <c r="AH105" s="18">
        <v>1</v>
      </c>
      <c r="AI105" s="18">
        <v>9</v>
      </c>
      <c r="AJ105" s="18">
        <v>46</v>
      </c>
      <c r="AK105" s="18">
        <v>2</v>
      </c>
      <c r="AL105" s="18">
        <v>11</v>
      </c>
      <c r="AM105" s="18">
        <v>5</v>
      </c>
      <c r="AN105" s="18">
        <v>3</v>
      </c>
      <c r="AO105" s="18">
        <v>22</v>
      </c>
      <c r="AP105" s="18">
        <v>0</v>
      </c>
      <c r="AQ105" s="18">
        <v>6</v>
      </c>
      <c r="AR105" s="18">
        <v>473</v>
      </c>
      <c r="AS105" s="18">
        <v>164</v>
      </c>
      <c r="AT105" s="18">
        <v>215</v>
      </c>
      <c r="AU105" s="18">
        <v>176</v>
      </c>
      <c r="AV105" s="18">
        <v>4702</v>
      </c>
      <c r="AW105" s="18">
        <v>253</v>
      </c>
      <c r="AX105" s="18">
        <v>334</v>
      </c>
      <c r="AY105" s="18">
        <v>6</v>
      </c>
      <c r="AZ105" s="18">
        <v>188</v>
      </c>
      <c r="BA105" s="18">
        <v>5</v>
      </c>
      <c r="BB105" s="18">
        <v>9</v>
      </c>
      <c r="BC105" s="18">
        <v>598</v>
      </c>
      <c r="BD105" s="18">
        <v>0</v>
      </c>
      <c r="BE105" s="18">
        <v>0</v>
      </c>
      <c r="BF105" s="18">
        <v>0</v>
      </c>
      <c r="BG105" s="18">
        <v>560</v>
      </c>
      <c r="BH105" s="18">
        <v>48</v>
      </c>
      <c r="BI105" s="18">
        <v>0</v>
      </c>
      <c r="BJ105" s="18">
        <v>19</v>
      </c>
      <c r="BK105" s="18">
        <v>18</v>
      </c>
      <c r="BL105" s="18">
        <v>102</v>
      </c>
      <c r="BM105" s="18">
        <v>115</v>
      </c>
      <c r="BN105" s="18">
        <v>5</v>
      </c>
      <c r="BO105" s="18">
        <v>80</v>
      </c>
      <c r="BP105" s="18">
        <v>5</v>
      </c>
      <c r="BQ105" s="18">
        <v>1673</v>
      </c>
      <c r="BR105" s="18">
        <v>26</v>
      </c>
      <c r="BS105" s="18">
        <v>499</v>
      </c>
      <c r="BT105" s="18">
        <v>432</v>
      </c>
      <c r="BU105" s="18">
        <v>317771</v>
      </c>
      <c r="BV105" s="18">
        <v>112</v>
      </c>
      <c r="BW105" s="18">
        <v>599</v>
      </c>
      <c r="BX105" s="18">
        <v>681</v>
      </c>
      <c r="BY105" s="18">
        <v>100</v>
      </c>
      <c r="BZ105" s="18">
        <v>8</v>
      </c>
      <c r="CA105" s="18">
        <v>4968</v>
      </c>
      <c r="CB105" s="18">
        <v>853</v>
      </c>
      <c r="CC105" s="18">
        <v>40</v>
      </c>
      <c r="CD105" s="18">
        <v>13</v>
      </c>
      <c r="CE105" s="18">
        <v>0</v>
      </c>
      <c r="CF105" s="18">
        <v>1126</v>
      </c>
      <c r="CG105" s="18">
        <v>54</v>
      </c>
      <c r="CH105" s="18">
        <v>0</v>
      </c>
      <c r="CI105" s="18">
        <v>0</v>
      </c>
      <c r="CJ105" s="18">
        <v>0</v>
      </c>
      <c r="CK105" s="18">
        <v>10446</v>
      </c>
      <c r="CL105" s="18">
        <v>49</v>
      </c>
      <c r="CM105" s="18">
        <v>5</v>
      </c>
      <c r="CN105" s="18">
        <v>237</v>
      </c>
      <c r="CO105" s="18">
        <v>1363</v>
      </c>
      <c r="CP105" s="18">
        <v>788</v>
      </c>
      <c r="CQ105" s="18">
        <v>509</v>
      </c>
      <c r="CR105" s="18">
        <v>505</v>
      </c>
      <c r="CS105" s="18">
        <v>211</v>
      </c>
      <c r="CT105" s="18">
        <v>750</v>
      </c>
      <c r="CU105" s="18">
        <v>122</v>
      </c>
      <c r="CV105" s="18">
        <v>74</v>
      </c>
      <c r="CW105" s="18">
        <v>0</v>
      </c>
      <c r="CX105" s="22">
        <v>355377</v>
      </c>
      <c r="CY105" s="18">
        <v>6099</v>
      </c>
      <c r="CZ105" s="18">
        <v>0</v>
      </c>
      <c r="DA105" s="18">
        <v>0</v>
      </c>
      <c r="DB105" s="18">
        <v>0</v>
      </c>
      <c r="DC105" s="22">
        <v>6099</v>
      </c>
      <c r="DD105" s="18">
        <v>0</v>
      </c>
      <c r="DE105" s="18">
        <v>20176</v>
      </c>
      <c r="DF105" s="18">
        <v>0</v>
      </c>
      <c r="DG105" s="22">
        <v>20176</v>
      </c>
      <c r="DH105" s="18">
        <v>3145</v>
      </c>
      <c r="DI105" s="22">
        <v>29421</v>
      </c>
      <c r="DJ105" s="22">
        <v>384798</v>
      </c>
    </row>
    <row r="106" spans="1:114" ht="51" x14ac:dyDescent="0.2">
      <c r="A106" s="20" t="s">
        <v>481</v>
      </c>
      <c r="B106" s="17" t="s">
        <v>482</v>
      </c>
      <c r="C106" s="25" t="s">
        <v>483</v>
      </c>
      <c r="D106" s="18">
        <v>8</v>
      </c>
      <c r="E106" s="18">
        <v>7</v>
      </c>
      <c r="F106" s="18">
        <v>0</v>
      </c>
      <c r="G106" s="18">
        <v>1</v>
      </c>
      <c r="H106" s="18">
        <v>1</v>
      </c>
      <c r="I106" s="18">
        <v>0</v>
      </c>
      <c r="J106" s="18">
        <v>10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77</v>
      </c>
      <c r="Q106" s="18">
        <v>0</v>
      </c>
      <c r="R106" s="18">
        <v>0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8">
        <v>1</v>
      </c>
      <c r="Y106" s="18">
        <v>1</v>
      </c>
      <c r="Z106" s="18">
        <v>0</v>
      </c>
      <c r="AA106" s="18">
        <v>0</v>
      </c>
      <c r="AB106" s="18">
        <v>0</v>
      </c>
      <c r="AC106" s="18">
        <v>0</v>
      </c>
      <c r="AD106" s="18">
        <v>3</v>
      </c>
      <c r="AE106" s="18">
        <v>1</v>
      </c>
      <c r="AF106" s="18">
        <v>0</v>
      </c>
      <c r="AG106" s="18">
        <v>0</v>
      </c>
      <c r="AH106" s="18">
        <v>0</v>
      </c>
      <c r="AI106" s="18">
        <v>0</v>
      </c>
      <c r="AJ106" s="18">
        <v>2</v>
      </c>
      <c r="AK106" s="18">
        <v>0</v>
      </c>
      <c r="AL106" s="18">
        <v>19</v>
      </c>
      <c r="AM106" s="18">
        <v>0</v>
      </c>
      <c r="AN106" s="18">
        <v>0</v>
      </c>
      <c r="AO106" s="18">
        <v>0</v>
      </c>
      <c r="AP106" s="18">
        <v>0</v>
      </c>
      <c r="AQ106" s="18">
        <v>0</v>
      </c>
      <c r="AR106" s="18">
        <v>1</v>
      </c>
      <c r="AS106" s="18">
        <v>43</v>
      </c>
      <c r="AT106" s="18">
        <v>15</v>
      </c>
      <c r="AU106" s="18">
        <v>0</v>
      </c>
      <c r="AV106" s="18">
        <v>345</v>
      </c>
      <c r="AW106" s="18">
        <v>7</v>
      </c>
      <c r="AX106" s="18">
        <v>1</v>
      </c>
      <c r="AY106" s="18">
        <v>0</v>
      </c>
      <c r="AZ106" s="18">
        <v>0</v>
      </c>
      <c r="BA106" s="18">
        <v>0</v>
      </c>
      <c r="BB106" s="18">
        <v>0</v>
      </c>
      <c r="BC106" s="18">
        <v>1</v>
      </c>
      <c r="BD106" s="18">
        <v>0</v>
      </c>
      <c r="BE106" s="18">
        <v>0</v>
      </c>
      <c r="BF106" s="18">
        <v>0</v>
      </c>
      <c r="BG106" s="18">
        <v>1</v>
      </c>
      <c r="BH106" s="18">
        <v>1</v>
      </c>
      <c r="BI106" s="18">
        <v>6</v>
      </c>
      <c r="BJ106" s="18">
        <v>1</v>
      </c>
      <c r="BK106" s="18">
        <v>0</v>
      </c>
      <c r="BL106" s="18">
        <v>0</v>
      </c>
      <c r="BM106" s="18">
        <v>0</v>
      </c>
      <c r="BN106" s="18">
        <v>0</v>
      </c>
      <c r="BO106" s="18">
        <v>0</v>
      </c>
      <c r="BP106" s="18">
        <v>0</v>
      </c>
      <c r="BQ106" s="18">
        <v>1</v>
      </c>
      <c r="BR106" s="18">
        <v>0</v>
      </c>
      <c r="BS106" s="18">
        <v>4</v>
      </c>
      <c r="BT106" s="18">
        <v>0</v>
      </c>
      <c r="BU106" s="18">
        <v>11430</v>
      </c>
      <c r="BV106" s="18">
        <v>1</v>
      </c>
      <c r="BW106" s="18">
        <v>8</v>
      </c>
      <c r="BX106" s="18">
        <v>7</v>
      </c>
      <c r="BY106" s="18">
        <v>9</v>
      </c>
      <c r="BZ106" s="18">
        <v>1</v>
      </c>
      <c r="CA106" s="18">
        <v>1</v>
      </c>
      <c r="CB106" s="18">
        <v>2</v>
      </c>
      <c r="CC106" s="18">
        <v>1</v>
      </c>
      <c r="CD106" s="18">
        <v>0</v>
      </c>
      <c r="CE106" s="18">
        <v>0</v>
      </c>
      <c r="CF106" s="18">
        <v>224</v>
      </c>
      <c r="CG106" s="18">
        <v>2</v>
      </c>
      <c r="CH106" s="18">
        <v>0</v>
      </c>
      <c r="CI106" s="18">
        <v>0</v>
      </c>
      <c r="CJ106" s="18">
        <v>0</v>
      </c>
      <c r="CK106" s="18">
        <v>999</v>
      </c>
      <c r="CL106" s="18">
        <v>7</v>
      </c>
      <c r="CM106" s="18">
        <v>0</v>
      </c>
      <c r="CN106" s="18">
        <v>13</v>
      </c>
      <c r="CO106" s="18">
        <v>25</v>
      </c>
      <c r="CP106" s="18">
        <v>14</v>
      </c>
      <c r="CQ106" s="18">
        <v>6</v>
      </c>
      <c r="CR106" s="18">
        <v>27</v>
      </c>
      <c r="CS106" s="18">
        <v>17</v>
      </c>
      <c r="CT106" s="18">
        <v>18</v>
      </c>
      <c r="CU106" s="18">
        <v>6</v>
      </c>
      <c r="CV106" s="18">
        <v>337</v>
      </c>
      <c r="CW106" s="18">
        <v>0</v>
      </c>
      <c r="CX106" s="22">
        <v>13716</v>
      </c>
      <c r="CY106" s="18">
        <v>451</v>
      </c>
      <c r="CZ106" s="18">
        <v>0</v>
      </c>
      <c r="DA106" s="18">
        <v>0</v>
      </c>
      <c r="DB106" s="18">
        <v>0</v>
      </c>
      <c r="DC106" s="22">
        <v>451</v>
      </c>
      <c r="DD106" s="18">
        <v>0</v>
      </c>
      <c r="DE106" s="18">
        <v>792</v>
      </c>
      <c r="DF106" s="18">
        <v>0</v>
      </c>
      <c r="DG106" s="22">
        <v>792</v>
      </c>
      <c r="DH106" s="18">
        <v>409</v>
      </c>
      <c r="DI106" s="22">
        <v>1652</v>
      </c>
      <c r="DJ106" s="22">
        <v>15367</v>
      </c>
    </row>
    <row r="107" spans="1:114" ht="25.5" x14ac:dyDescent="0.2">
      <c r="A107" s="20" t="s">
        <v>484</v>
      </c>
      <c r="B107" s="17" t="s">
        <v>485</v>
      </c>
      <c r="C107" s="25" t="s">
        <v>486</v>
      </c>
      <c r="D107" s="18">
        <v>271</v>
      </c>
      <c r="E107" s="18">
        <v>46</v>
      </c>
      <c r="F107" s="18">
        <v>0</v>
      </c>
      <c r="G107" s="18">
        <v>25</v>
      </c>
      <c r="H107" s="18">
        <v>32</v>
      </c>
      <c r="I107" s="18">
        <v>27</v>
      </c>
      <c r="J107" s="18">
        <v>29</v>
      </c>
      <c r="K107" s="18">
        <v>5</v>
      </c>
      <c r="L107" s="18">
        <v>37</v>
      </c>
      <c r="M107" s="18">
        <v>0</v>
      </c>
      <c r="N107" s="18">
        <v>101</v>
      </c>
      <c r="O107" s="18">
        <v>36</v>
      </c>
      <c r="P107" s="18">
        <v>110</v>
      </c>
      <c r="Q107" s="18">
        <v>23</v>
      </c>
      <c r="R107" s="18">
        <v>4</v>
      </c>
      <c r="S107" s="18">
        <v>0</v>
      </c>
      <c r="T107" s="18">
        <v>2</v>
      </c>
      <c r="U107" s="18">
        <v>6</v>
      </c>
      <c r="V107" s="18">
        <v>10</v>
      </c>
      <c r="W107" s="18">
        <v>10</v>
      </c>
      <c r="X107" s="18">
        <v>24</v>
      </c>
      <c r="Y107" s="18">
        <v>20</v>
      </c>
      <c r="Z107" s="18">
        <v>0</v>
      </c>
      <c r="AA107" s="18">
        <v>5</v>
      </c>
      <c r="AB107" s="18">
        <v>2</v>
      </c>
      <c r="AC107" s="18">
        <v>33</v>
      </c>
      <c r="AD107" s="18">
        <v>180</v>
      </c>
      <c r="AE107" s="18">
        <v>9</v>
      </c>
      <c r="AF107" s="18">
        <v>0</v>
      </c>
      <c r="AG107" s="18">
        <v>1</v>
      </c>
      <c r="AH107" s="18">
        <v>0</v>
      </c>
      <c r="AI107" s="18">
        <v>35</v>
      </c>
      <c r="AJ107" s="18">
        <v>809</v>
      </c>
      <c r="AK107" s="18">
        <v>0</v>
      </c>
      <c r="AL107" s="18">
        <v>262</v>
      </c>
      <c r="AM107" s="18">
        <v>7</v>
      </c>
      <c r="AN107" s="18">
        <v>0</v>
      </c>
      <c r="AO107" s="18">
        <v>215</v>
      </c>
      <c r="AP107" s="18">
        <v>2</v>
      </c>
      <c r="AQ107" s="18">
        <v>155</v>
      </c>
      <c r="AR107" s="18">
        <v>24</v>
      </c>
      <c r="AS107" s="18">
        <v>217</v>
      </c>
      <c r="AT107" s="18">
        <v>1244</v>
      </c>
      <c r="AU107" s="18">
        <v>175</v>
      </c>
      <c r="AV107" s="18">
        <v>15222</v>
      </c>
      <c r="AW107" s="18">
        <v>2147</v>
      </c>
      <c r="AX107" s="18">
        <v>918</v>
      </c>
      <c r="AY107" s="18">
        <v>202</v>
      </c>
      <c r="AZ107" s="18">
        <v>2432</v>
      </c>
      <c r="BA107" s="18">
        <v>234</v>
      </c>
      <c r="BB107" s="18">
        <v>276</v>
      </c>
      <c r="BC107" s="18">
        <v>1709</v>
      </c>
      <c r="BD107" s="18">
        <v>4</v>
      </c>
      <c r="BE107" s="18">
        <v>0</v>
      </c>
      <c r="BF107" s="18">
        <v>5</v>
      </c>
      <c r="BG107" s="18">
        <v>392</v>
      </c>
      <c r="BH107" s="18">
        <v>51</v>
      </c>
      <c r="BI107" s="18">
        <v>73</v>
      </c>
      <c r="BJ107" s="18">
        <v>178</v>
      </c>
      <c r="BK107" s="18">
        <v>1572</v>
      </c>
      <c r="BL107" s="18">
        <v>1652</v>
      </c>
      <c r="BM107" s="18">
        <v>136</v>
      </c>
      <c r="BN107" s="18">
        <v>776</v>
      </c>
      <c r="BO107" s="18">
        <v>6</v>
      </c>
      <c r="BP107" s="18">
        <v>118</v>
      </c>
      <c r="BQ107" s="18">
        <v>137</v>
      </c>
      <c r="BR107" s="18">
        <v>34</v>
      </c>
      <c r="BS107" s="18">
        <v>269</v>
      </c>
      <c r="BT107" s="18">
        <v>67</v>
      </c>
      <c r="BU107" s="18">
        <v>82181</v>
      </c>
      <c r="BV107" s="18">
        <v>204</v>
      </c>
      <c r="BW107" s="18">
        <v>142</v>
      </c>
      <c r="BX107" s="18">
        <v>21</v>
      </c>
      <c r="BY107" s="18">
        <v>2</v>
      </c>
      <c r="BZ107" s="18">
        <v>12</v>
      </c>
      <c r="CA107" s="18">
        <v>56</v>
      </c>
      <c r="CB107" s="18">
        <v>301</v>
      </c>
      <c r="CC107" s="18">
        <v>33</v>
      </c>
      <c r="CD107" s="18">
        <v>559</v>
      </c>
      <c r="CE107" s="18">
        <v>25</v>
      </c>
      <c r="CF107" s="18">
        <v>7291</v>
      </c>
      <c r="CG107" s="18">
        <v>3</v>
      </c>
      <c r="CH107" s="18">
        <v>0</v>
      </c>
      <c r="CI107" s="18">
        <v>0</v>
      </c>
      <c r="CJ107" s="18">
        <v>0</v>
      </c>
      <c r="CK107" s="18">
        <v>2631</v>
      </c>
      <c r="CL107" s="18">
        <v>4</v>
      </c>
      <c r="CM107" s="18">
        <v>1</v>
      </c>
      <c r="CN107" s="18">
        <v>209</v>
      </c>
      <c r="CO107" s="18">
        <v>630</v>
      </c>
      <c r="CP107" s="18">
        <v>24</v>
      </c>
      <c r="CQ107" s="18">
        <v>20</v>
      </c>
      <c r="CR107" s="18">
        <v>11</v>
      </c>
      <c r="CS107" s="18">
        <v>716</v>
      </c>
      <c r="CT107" s="18">
        <v>9</v>
      </c>
      <c r="CU107" s="18">
        <v>9</v>
      </c>
      <c r="CV107" s="18">
        <v>14</v>
      </c>
      <c r="CW107" s="18">
        <v>0</v>
      </c>
      <c r="CX107" s="22">
        <v>127921</v>
      </c>
      <c r="CY107" s="18">
        <v>576</v>
      </c>
      <c r="CZ107" s="18">
        <v>0</v>
      </c>
      <c r="DA107" s="18">
        <v>0</v>
      </c>
      <c r="DB107" s="18">
        <v>0</v>
      </c>
      <c r="DC107" s="22">
        <v>576</v>
      </c>
      <c r="DD107" s="18">
        <v>0</v>
      </c>
      <c r="DE107" s="18">
        <v>11101</v>
      </c>
      <c r="DF107" s="18">
        <v>0</v>
      </c>
      <c r="DG107" s="22">
        <v>11101</v>
      </c>
      <c r="DH107" s="18">
        <v>10842</v>
      </c>
      <c r="DI107" s="22">
        <v>22519</v>
      </c>
      <c r="DJ107" s="22">
        <v>150439</v>
      </c>
    </row>
    <row r="108" spans="1:114" x14ac:dyDescent="0.2">
      <c r="A108" s="20" t="s">
        <v>487</v>
      </c>
      <c r="B108" s="17" t="s">
        <v>488</v>
      </c>
      <c r="C108" s="24" t="s">
        <v>489</v>
      </c>
      <c r="D108" s="18">
        <v>247</v>
      </c>
      <c r="E108" s="18">
        <v>12</v>
      </c>
      <c r="F108" s="18">
        <v>0</v>
      </c>
      <c r="G108" s="18">
        <v>199</v>
      </c>
      <c r="H108" s="18">
        <v>17</v>
      </c>
      <c r="I108" s="18">
        <v>1671</v>
      </c>
      <c r="J108" s="18">
        <v>1959</v>
      </c>
      <c r="K108" s="18">
        <v>86</v>
      </c>
      <c r="L108" s="18">
        <v>671</v>
      </c>
      <c r="M108" s="18">
        <v>77</v>
      </c>
      <c r="N108" s="18">
        <v>2452</v>
      </c>
      <c r="O108" s="18">
        <v>374</v>
      </c>
      <c r="P108" s="18">
        <v>405</v>
      </c>
      <c r="Q108" s="18">
        <v>277</v>
      </c>
      <c r="R108" s="18">
        <v>100</v>
      </c>
      <c r="S108" s="18">
        <v>0</v>
      </c>
      <c r="T108" s="18">
        <v>6</v>
      </c>
      <c r="U108" s="18">
        <v>17</v>
      </c>
      <c r="V108" s="18">
        <v>17</v>
      </c>
      <c r="W108" s="18">
        <v>1</v>
      </c>
      <c r="X108" s="18">
        <v>55</v>
      </c>
      <c r="Y108" s="18">
        <v>28</v>
      </c>
      <c r="Z108" s="18">
        <v>0</v>
      </c>
      <c r="AA108" s="18">
        <v>18</v>
      </c>
      <c r="AB108" s="18">
        <v>10</v>
      </c>
      <c r="AC108" s="18">
        <v>9</v>
      </c>
      <c r="AD108" s="18">
        <v>511</v>
      </c>
      <c r="AE108" s="18">
        <v>3212</v>
      </c>
      <c r="AF108" s="18">
        <v>0</v>
      </c>
      <c r="AG108" s="18">
        <v>3</v>
      </c>
      <c r="AH108" s="18">
        <v>0</v>
      </c>
      <c r="AI108" s="18">
        <v>402</v>
      </c>
      <c r="AJ108" s="18">
        <v>506</v>
      </c>
      <c r="AK108" s="18">
        <v>0</v>
      </c>
      <c r="AL108" s="18">
        <v>46</v>
      </c>
      <c r="AM108" s="18">
        <v>8</v>
      </c>
      <c r="AN108" s="18">
        <v>180</v>
      </c>
      <c r="AO108" s="18">
        <v>206</v>
      </c>
      <c r="AP108" s="18">
        <v>1</v>
      </c>
      <c r="AQ108" s="18">
        <v>1271</v>
      </c>
      <c r="AR108" s="18">
        <v>24</v>
      </c>
      <c r="AS108" s="18">
        <v>124</v>
      </c>
      <c r="AT108" s="18">
        <v>419</v>
      </c>
      <c r="AU108" s="18">
        <v>1240</v>
      </c>
      <c r="AV108" s="18">
        <v>13049</v>
      </c>
      <c r="AW108" s="18">
        <v>341649</v>
      </c>
      <c r="AX108" s="18">
        <v>7376</v>
      </c>
      <c r="AY108" s="18">
        <v>10622</v>
      </c>
      <c r="AZ108" s="18">
        <v>73589</v>
      </c>
      <c r="BA108" s="18">
        <v>30271</v>
      </c>
      <c r="BB108" s="18">
        <v>25097</v>
      </c>
      <c r="BC108" s="18">
        <v>59241</v>
      </c>
      <c r="BD108" s="18">
        <v>9558</v>
      </c>
      <c r="BE108" s="18">
        <v>327</v>
      </c>
      <c r="BF108" s="18">
        <v>17</v>
      </c>
      <c r="BG108" s="18">
        <v>17348</v>
      </c>
      <c r="BH108" s="18">
        <v>1552</v>
      </c>
      <c r="BI108" s="18">
        <v>1512</v>
      </c>
      <c r="BJ108" s="18">
        <v>3289</v>
      </c>
      <c r="BK108" s="18">
        <v>46604</v>
      </c>
      <c r="BL108" s="18">
        <v>53047</v>
      </c>
      <c r="BM108" s="18">
        <v>3730</v>
      </c>
      <c r="BN108" s="18">
        <v>142</v>
      </c>
      <c r="BO108" s="18">
        <v>289</v>
      </c>
      <c r="BP108" s="18">
        <v>54051</v>
      </c>
      <c r="BQ108" s="18">
        <v>899</v>
      </c>
      <c r="BR108" s="18">
        <v>148</v>
      </c>
      <c r="BS108" s="18">
        <v>501</v>
      </c>
      <c r="BT108" s="18">
        <v>43</v>
      </c>
      <c r="BU108" s="18">
        <v>78457</v>
      </c>
      <c r="BV108" s="18">
        <v>606</v>
      </c>
      <c r="BW108" s="18">
        <v>8413</v>
      </c>
      <c r="BX108" s="18">
        <v>220</v>
      </c>
      <c r="BY108" s="18">
        <v>5</v>
      </c>
      <c r="BZ108" s="18">
        <v>8</v>
      </c>
      <c r="CA108" s="18">
        <v>5773</v>
      </c>
      <c r="CB108" s="18">
        <v>676</v>
      </c>
      <c r="CC108" s="18">
        <v>333</v>
      </c>
      <c r="CD108" s="18">
        <v>177</v>
      </c>
      <c r="CE108" s="18">
        <v>0</v>
      </c>
      <c r="CF108" s="18">
        <v>3123</v>
      </c>
      <c r="CG108" s="18">
        <v>4</v>
      </c>
      <c r="CH108" s="18">
        <v>0</v>
      </c>
      <c r="CI108" s="18">
        <v>0</v>
      </c>
      <c r="CJ108" s="18">
        <v>0</v>
      </c>
      <c r="CK108" s="18">
        <v>1335</v>
      </c>
      <c r="CL108" s="18">
        <v>284</v>
      </c>
      <c r="CM108" s="18">
        <v>0</v>
      </c>
      <c r="CN108" s="18">
        <v>4671</v>
      </c>
      <c r="CO108" s="18">
        <v>1578</v>
      </c>
      <c r="CP108" s="18">
        <v>511</v>
      </c>
      <c r="CQ108" s="18">
        <v>16</v>
      </c>
      <c r="CR108" s="18">
        <v>38</v>
      </c>
      <c r="CS108" s="18">
        <v>70</v>
      </c>
      <c r="CT108" s="18">
        <v>22</v>
      </c>
      <c r="CU108" s="18">
        <v>10</v>
      </c>
      <c r="CV108" s="18">
        <v>26</v>
      </c>
      <c r="CW108" s="18">
        <v>0</v>
      </c>
      <c r="CX108" s="22">
        <v>877164</v>
      </c>
      <c r="CY108" s="18">
        <v>488</v>
      </c>
      <c r="CZ108" s="18">
        <v>0</v>
      </c>
      <c r="DA108" s="18">
        <v>0</v>
      </c>
      <c r="DB108" s="18">
        <v>0</v>
      </c>
      <c r="DC108" s="22">
        <v>488</v>
      </c>
      <c r="DD108" s="18">
        <v>0</v>
      </c>
      <c r="DE108" s="18">
        <v>78972</v>
      </c>
      <c r="DF108" s="18">
        <v>0</v>
      </c>
      <c r="DG108" s="22">
        <v>78972</v>
      </c>
      <c r="DH108" s="18">
        <v>626465</v>
      </c>
      <c r="DI108" s="22">
        <v>705924</v>
      </c>
      <c r="DJ108" s="22">
        <v>1583088</v>
      </c>
    </row>
    <row r="109" spans="1:114" ht="25.5" x14ac:dyDescent="0.2">
      <c r="A109" s="20" t="s">
        <v>490</v>
      </c>
      <c r="B109" s="17" t="s">
        <v>491</v>
      </c>
      <c r="C109" s="24" t="s">
        <v>492</v>
      </c>
      <c r="D109" s="18">
        <v>279</v>
      </c>
      <c r="E109" s="18">
        <v>44</v>
      </c>
      <c r="F109" s="18">
        <v>0</v>
      </c>
      <c r="G109" s="18">
        <v>14</v>
      </c>
      <c r="H109" s="18">
        <v>7</v>
      </c>
      <c r="I109" s="18">
        <v>549</v>
      </c>
      <c r="J109" s="18">
        <v>34062</v>
      </c>
      <c r="K109" s="18">
        <v>547</v>
      </c>
      <c r="L109" s="18">
        <v>24517</v>
      </c>
      <c r="M109" s="18">
        <v>0</v>
      </c>
      <c r="N109" s="18">
        <v>513</v>
      </c>
      <c r="O109" s="18">
        <v>93</v>
      </c>
      <c r="P109" s="18">
        <v>472</v>
      </c>
      <c r="Q109" s="18">
        <v>91</v>
      </c>
      <c r="R109" s="18">
        <v>35</v>
      </c>
      <c r="S109" s="18">
        <v>22</v>
      </c>
      <c r="T109" s="18">
        <v>56</v>
      </c>
      <c r="U109" s="18">
        <v>307</v>
      </c>
      <c r="V109" s="18">
        <v>65</v>
      </c>
      <c r="W109" s="18">
        <v>28</v>
      </c>
      <c r="X109" s="18">
        <v>363</v>
      </c>
      <c r="Y109" s="18">
        <v>467</v>
      </c>
      <c r="Z109" s="18">
        <v>0</v>
      </c>
      <c r="AA109" s="18">
        <v>181</v>
      </c>
      <c r="AB109" s="18">
        <v>13</v>
      </c>
      <c r="AC109" s="18">
        <v>8</v>
      </c>
      <c r="AD109" s="18">
        <v>59</v>
      </c>
      <c r="AE109" s="18">
        <v>30</v>
      </c>
      <c r="AF109" s="18">
        <v>0</v>
      </c>
      <c r="AG109" s="18">
        <v>8</v>
      </c>
      <c r="AH109" s="18">
        <v>119</v>
      </c>
      <c r="AI109" s="18">
        <v>2774</v>
      </c>
      <c r="AJ109" s="18">
        <v>1702</v>
      </c>
      <c r="AK109" s="18">
        <v>1</v>
      </c>
      <c r="AL109" s="18">
        <v>22</v>
      </c>
      <c r="AM109" s="18">
        <v>90</v>
      </c>
      <c r="AN109" s="18">
        <v>6</v>
      </c>
      <c r="AO109" s="18">
        <v>403</v>
      </c>
      <c r="AP109" s="18">
        <v>2</v>
      </c>
      <c r="AQ109" s="18">
        <v>37</v>
      </c>
      <c r="AR109" s="18">
        <v>387</v>
      </c>
      <c r="AS109" s="18">
        <v>14</v>
      </c>
      <c r="AT109" s="18">
        <v>366</v>
      </c>
      <c r="AU109" s="18">
        <v>38</v>
      </c>
      <c r="AV109" s="18">
        <v>281</v>
      </c>
      <c r="AW109" s="18">
        <v>4303</v>
      </c>
      <c r="AX109" s="18">
        <v>1690</v>
      </c>
      <c r="AY109" s="18">
        <v>335</v>
      </c>
      <c r="AZ109" s="18">
        <v>10411</v>
      </c>
      <c r="BA109" s="18">
        <v>1722</v>
      </c>
      <c r="BB109" s="18">
        <v>706</v>
      </c>
      <c r="BC109" s="18">
        <v>17481</v>
      </c>
      <c r="BD109" s="18">
        <v>2884</v>
      </c>
      <c r="BE109" s="18">
        <v>0</v>
      </c>
      <c r="BF109" s="18">
        <v>0</v>
      </c>
      <c r="BG109" s="18">
        <v>2904</v>
      </c>
      <c r="BH109" s="18">
        <v>18</v>
      </c>
      <c r="BI109" s="18">
        <v>173</v>
      </c>
      <c r="BJ109" s="18">
        <v>1277</v>
      </c>
      <c r="BK109" s="18">
        <v>4052</v>
      </c>
      <c r="BL109" s="18">
        <v>7146</v>
      </c>
      <c r="BM109" s="18">
        <v>703</v>
      </c>
      <c r="BN109" s="18">
        <v>7</v>
      </c>
      <c r="BO109" s="18">
        <v>440</v>
      </c>
      <c r="BP109" s="18">
        <v>8</v>
      </c>
      <c r="BQ109" s="18">
        <v>2293</v>
      </c>
      <c r="BR109" s="18">
        <v>1148</v>
      </c>
      <c r="BS109" s="18">
        <v>5235</v>
      </c>
      <c r="BT109" s="18">
        <v>1681</v>
      </c>
      <c r="BU109" s="18">
        <v>197477</v>
      </c>
      <c r="BV109" s="18">
        <v>159</v>
      </c>
      <c r="BW109" s="18">
        <v>4242</v>
      </c>
      <c r="BX109" s="18">
        <v>399</v>
      </c>
      <c r="BY109" s="18">
        <v>26</v>
      </c>
      <c r="BZ109" s="18">
        <v>9</v>
      </c>
      <c r="CA109" s="18">
        <v>1275</v>
      </c>
      <c r="CB109" s="18">
        <v>230</v>
      </c>
      <c r="CC109" s="18">
        <v>5922</v>
      </c>
      <c r="CD109" s="18">
        <v>26</v>
      </c>
      <c r="CE109" s="18">
        <v>0</v>
      </c>
      <c r="CF109" s="18">
        <v>200</v>
      </c>
      <c r="CG109" s="18">
        <v>29</v>
      </c>
      <c r="CH109" s="18">
        <v>0</v>
      </c>
      <c r="CI109" s="18">
        <v>0</v>
      </c>
      <c r="CJ109" s="18">
        <v>0</v>
      </c>
      <c r="CK109" s="18">
        <v>3211</v>
      </c>
      <c r="CL109" s="18">
        <v>57</v>
      </c>
      <c r="CM109" s="18">
        <v>4</v>
      </c>
      <c r="CN109" s="18">
        <v>704</v>
      </c>
      <c r="CO109" s="18">
        <v>1793</v>
      </c>
      <c r="CP109" s="18">
        <v>550</v>
      </c>
      <c r="CQ109" s="18">
        <v>250</v>
      </c>
      <c r="CR109" s="18">
        <v>299</v>
      </c>
      <c r="CS109" s="18">
        <v>212</v>
      </c>
      <c r="CT109" s="18">
        <v>22</v>
      </c>
      <c r="CU109" s="18">
        <v>63</v>
      </c>
      <c r="CV109" s="18">
        <v>24</v>
      </c>
      <c r="CW109" s="18">
        <v>0</v>
      </c>
      <c r="CX109" s="22">
        <v>352875</v>
      </c>
      <c r="CY109" s="18">
        <v>685</v>
      </c>
      <c r="CZ109" s="18">
        <v>0</v>
      </c>
      <c r="DA109" s="18">
        <v>0</v>
      </c>
      <c r="DB109" s="18">
        <v>0</v>
      </c>
      <c r="DC109" s="22">
        <v>685</v>
      </c>
      <c r="DD109" s="18">
        <v>0</v>
      </c>
      <c r="DE109" s="18">
        <v>28880</v>
      </c>
      <c r="DF109" s="18">
        <v>0</v>
      </c>
      <c r="DG109" s="22">
        <v>28880</v>
      </c>
      <c r="DH109" s="18">
        <v>51005</v>
      </c>
      <c r="DI109" s="22">
        <v>80570</v>
      </c>
      <c r="DJ109" s="22">
        <v>433445</v>
      </c>
    </row>
    <row r="110" spans="1:114" ht="25.5" x14ac:dyDescent="0.2">
      <c r="A110" s="20" t="s">
        <v>493</v>
      </c>
      <c r="B110" s="17" t="s">
        <v>494</v>
      </c>
      <c r="C110" s="24" t="s">
        <v>495</v>
      </c>
      <c r="D110" s="18">
        <v>129</v>
      </c>
      <c r="E110" s="18">
        <v>10</v>
      </c>
      <c r="F110" s="18">
        <v>0</v>
      </c>
      <c r="G110" s="18">
        <v>123</v>
      </c>
      <c r="H110" s="18">
        <v>120</v>
      </c>
      <c r="I110" s="18">
        <v>491</v>
      </c>
      <c r="J110" s="18">
        <v>218</v>
      </c>
      <c r="K110" s="18">
        <v>29</v>
      </c>
      <c r="L110" s="18">
        <v>127</v>
      </c>
      <c r="M110" s="18">
        <v>0</v>
      </c>
      <c r="N110" s="18">
        <v>0</v>
      </c>
      <c r="O110" s="18">
        <v>12</v>
      </c>
      <c r="P110" s="18">
        <v>48</v>
      </c>
      <c r="Q110" s="18">
        <v>233</v>
      </c>
      <c r="R110" s="18">
        <v>97</v>
      </c>
      <c r="S110" s="18">
        <v>100</v>
      </c>
      <c r="T110" s="18">
        <v>17</v>
      </c>
      <c r="U110" s="18">
        <v>671</v>
      </c>
      <c r="V110" s="18">
        <v>51</v>
      </c>
      <c r="W110" s="18">
        <v>5</v>
      </c>
      <c r="X110" s="18">
        <v>127</v>
      </c>
      <c r="Y110" s="18">
        <v>128</v>
      </c>
      <c r="Z110" s="18">
        <v>1</v>
      </c>
      <c r="AA110" s="18">
        <v>22</v>
      </c>
      <c r="AB110" s="18">
        <v>0</v>
      </c>
      <c r="AC110" s="18">
        <v>0</v>
      </c>
      <c r="AD110" s="18">
        <v>458</v>
      </c>
      <c r="AE110" s="18">
        <v>71</v>
      </c>
      <c r="AF110" s="18">
        <v>0</v>
      </c>
      <c r="AG110" s="18">
        <v>9</v>
      </c>
      <c r="AH110" s="18">
        <v>0</v>
      </c>
      <c r="AI110" s="18">
        <v>32</v>
      </c>
      <c r="AJ110" s="18">
        <v>88</v>
      </c>
      <c r="AK110" s="18">
        <v>0</v>
      </c>
      <c r="AL110" s="18">
        <v>18</v>
      </c>
      <c r="AM110" s="18">
        <v>3</v>
      </c>
      <c r="AN110" s="18">
        <v>16</v>
      </c>
      <c r="AO110" s="18">
        <v>8</v>
      </c>
      <c r="AP110" s="18">
        <v>0</v>
      </c>
      <c r="AQ110" s="18">
        <v>346</v>
      </c>
      <c r="AR110" s="18">
        <v>673</v>
      </c>
      <c r="AS110" s="18">
        <v>3</v>
      </c>
      <c r="AT110" s="18">
        <v>504</v>
      </c>
      <c r="AU110" s="18">
        <v>282</v>
      </c>
      <c r="AV110" s="18">
        <v>3897</v>
      </c>
      <c r="AW110" s="18">
        <v>9259</v>
      </c>
      <c r="AX110" s="18">
        <v>398</v>
      </c>
      <c r="AY110" s="18">
        <v>378</v>
      </c>
      <c r="AZ110" s="18">
        <v>12234</v>
      </c>
      <c r="BA110" s="18">
        <v>1177</v>
      </c>
      <c r="BB110" s="18">
        <v>5408</v>
      </c>
      <c r="BC110" s="18">
        <v>10827</v>
      </c>
      <c r="BD110" s="18">
        <v>515</v>
      </c>
      <c r="BE110" s="18">
        <v>2</v>
      </c>
      <c r="BF110" s="18">
        <v>31</v>
      </c>
      <c r="BG110" s="18">
        <v>4274</v>
      </c>
      <c r="BH110" s="18">
        <v>537</v>
      </c>
      <c r="BI110" s="18">
        <v>340</v>
      </c>
      <c r="BJ110" s="18">
        <v>1127</v>
      </c>
      <c r="BK110" s="18">
        <v>1508</v>
      </c>
      <c r="BL110" s="18">
        <v>7408</v>
      </c>
      <c r="BM110" s="18">
        <v>1196</v>
      </c>
      <c r="BN110" s="18">
        <v>3</v>
      </c>
      <c r="BO110" s="18">
        <v>24</v>
      </c>
      <c r="BP110" s="18">
        <v>461</v>
      </c>
      <c r="BQ110" s="18">
        <v>285</v>
      </c>
      <c r="BR110" s="18">
        <v>11</v>
      </c>
      <c r="BS110" s="18">
        <v>101</v>
      </c>
      <c r="BT110" s="18">
        <v>108</v>
      </c>
      <c r="BU110" s="18">
        <v>4727</v>
      </c>
      <c r="BV110" s="18">
        <v>55</v>
      </c>
      <c r="BW110" s="18">
        <v>241</v>
      </c>
      <c r="BX110" s="18">
        <v>30</v>
      </c>
      <c r="BY110" s="18">
        <v>5</v>
      </c>
      <c r="BZ110" s="18">
        <v>24</v>
      </c>
      <c r="CA110" s="18">
        <v>403</v>
      </c>
      <c r="CB110" s="18">
        <v>55</v>
      </c>
      <c r="CC110" s="18">
        <v>318</v>
      </c>
      <c r="CD110" s="18">
        <v>19</v>
      </c>
      <c r="CE110" s="18">
        <v>2</v>
      </c>
      <c r="CF110" s="18">
        <v>184</v>
      </c>
      <c r="CG110" s="18">
        <v>1</v>
      </c>
      <c r="CH110" s="18">
        <v>0</v>
      </c>
      <c r="CI110" s="18">
        <v>0</v>
      </c>
      <c r="CJ110" s="18">
        <v>0</v>
      </c>
      <c r="CK110" s="18">
        <v>496</v>
      </c>
      <c r="CL110" s="18">
        <v>204</v>
      </c>
      <c r="CM110" s="18">
        <v>4</v>
      </c>
      <c r="CN110" s="18">
        <v>1038</v>
      </c>
      <c r="CO110" s="18">
        <v>395</v>
      </c>
      <c r="CP110" s="18">
        <v>194</v>
      </c>
      <c r="CQ110" s="18">
        <v>191</v>
      </c>
      <c r="CR110" s="18">
        <v>72</v>
      </c>
      <c r="CS110" s="18">
        <v>49</v>
      </c>
      <c r="CT110" s="18">
        <v>37</v>
      </c>
      <c r="CU110" s="18">
        <v>31</v>
      </c>
      <c r="CV110" s="18">
        <v>24</v>
      </c>
      <c r="CW110" s="18">
        <v>0</v>
      </c>
      <c r="CX110" s="22">
        <v>75582</v>
      </c>
      <c r="CY110" s="18">
        <v>952</v>
      </c>
      <c r="CZ110" s="18">
        <v>0</v>
      </c>
      <c r="DA110" s="18">
        <v>0</v>
      </c>
      <c r="DB110" s="18">
        <v>0</v>
      </c>
      <c r="DC110" s="22">
        <v>952</v>
      </c>
      <c r="DD110" s="18">
        <v>0</v>
      </c>
      <c r="DE110" s="18">
        <v>4460</v>
      </c>
      <c r="DF110" s="18">
        <v>0</v>
      </c>
      <c r="DG110" s="22">
        <v>4460</v>
      </c>
      <c r="DH110" s="18">
        <v>32883</v>
      </c>
      <c r="DI110" s="22">
        <v>38295</v>
      </c>
      <c r="DJ110" s="22">
        <v>113876</v>
      </c>
    </row>
    <row r="111" spans="1:114" x14ac:dyDescent="0.2">
      <c r="A111" s="20" t="s">
        <v>496</v>
      </c>
      <c r="B111" s="21" t="s">
        <v>497</v>
      </c>
      <c r="C111" s="23" t="s">
        <v>498</v>
      </c>
      <c r="D111" s="18">
        <v>0</v>
      </c>
      <c r="E111" s="18">
        <v>0</v>
      </c>
      <c r="F111" s="18">
        <v>0</v>
      </c>
      <c r="G111" s="18">
        <v>0</v>
      </c>
      <c r="H111" s="18">
        <v>0</v>
      </c>
      <c r="I111" s="18">
        <v>0</v>
      </c>
      <c r="J111" s="18">
        <v>233</v>
      </c>
      <c r="K111" s="18">
        <v>0</v>
      </c>
      <c r="L111" s="18">
        <v>0</v>
      </c>
      <c r="M111" s="18">
        <v>0</v>
      </c>
      <c r="N111" s="18">
        <v>0</v>
      </c>
      <c r="O111" s="18">
        <v>2312</v>
      </c>
      <c r="P111" s="18">
        <v>1</v>
      </c>
      <c r="Q111" s="18">
        <v>0</v>
      </c>
      <c r="R111" s="18">
        <v>0</v>
      </c>
      <c r="S111" s="18">
        <v>0</v>
      </c>
      <c r="T111" s="18">
        <v>0</v>
      </c>
      <c r="U111" s="18">
        <v>8</v>
      </c>
      <c r="V111" s="18">
        <v>0</v>
      </c>
      <c r="W111" s="18">
        <v>0</v>
      </c>
      <c r="X111" s="18">
        <v>0</v>
      </c>
      <c r="Y111" s="18">
        <v>0</v>
      </c>
      <c r="Z111" s="18">
        <v>0</v>
      </c>
      <c r="AA111" s="18">
        <v>0</v>
      </c>
      <c r="AB111" s="18">
        <v>0</v>
      </c>
      <c r="AC111" s="18">
        <v>0</v>
      </c>
      <c r="AD111" s="18">
        <v>0</v>
      </c>
      <c r="AE111" s="18">
        <v>135</v>
      </c>
      <c r="AF111" s="18">
        <v>0</v>
      </c>
      <c r="AG111" s="18">
        <v>0</v>
      </c>
      <c r="AH111" s="18">
        <v>0</v>
      </c>
      <c r="AI111" s="18">
        <v>1</v>
      </c>
      <c r="AJ111" s="18">
        <v>136</v>
      </c>
      <c r="AK111" s="18">
        <v>0</v>
      </c>
      <c r="AL111" s="18">
        <v>36</v>
      </c>
      <c r="AM111" s="18">
        <v>0</v>
      </c>
      <c r="AN111" s="18">
        <v>0</v>
      </c>
      <c r="AO111" s="18">
        <v>199</v>
      </c>
      <c r="AP111" s="18">
        <v>0</v>
      </c>
      <c r="AQ111" s="18">
        <v>0</v>
      </c>
      <c r="AR111" s="18">
        <v>0</v>
      </c>
      <c r="AS111" s="18">
        <v>134</v>
      </c>
      <c r="AT111" s="18">
        <v>0</v>
      </c>
      <c r="AU111" s="18">
        <v>0</v>
      </c>
      <c r="AV111" s="18">
        <v>34</v>
      </c>
      <c r="AW111" s="18">
        <v>10</v>
      </c>
      <c r="AX111" s="18">
        <v>46593</v>
      </c>
      <c r="AY111" s="18">
        <v>1</v>
      </c>
      <c r="AZ111" s="18">
        <v>332</v>
      </c>
      <c r="BA111" s="18">
        <v>216</v>
      </c>
      <c r="BB111" s="18">
        <v>2</v>
      </c>
      <c r="BC111" s="18">
        <v>171</v>
      </c>
      <c r="BD111" s="18">
        <v>18</v>
      </c>
      <c r="BE111" s="18">
        <v>26</v>
      </c>
      <c r="BF111" s="18">
        <v>0</v>
      </c>
      <c r="BG111" s="18">
        <v>1886</v>
      </c>
      <c r="BH111" s="18">
        <v>1112</v>
      </c>
      <c r="BI111" s="18">
        <v>58</v>
      </c>
      <c r="BJ111" s="18">
        <v>225</v>
      </c>
      <c r="BK111" s="18">
        <v>244</v>
      </c>
      <c r="BL111" s="18">
        <v>114</v>
      </c>
      <c r="BM111" s="18">
        <v>0</v>
      </c>
      <c r="BN111" s="18">
        <v>25157</v>
      </c>
      <c r="BO111" s="18">
        <v>230</v>
      </c>
      <c r="BP111" s="18">
        <v>306</v>
      </c>
      <c r="BQ111" s="18">
        <v>1</v>
      </c>
      <c r="BR111" s="18">
        <v>0</v>
      </c>
      <c r="BS111" s="18">
        <v>0</v>
      </c>
      <c r="BT111" s="18">
        <v>0</v>
      </c>
      <c r="BU111" s="18">
        <v>9</v>
      </c>
      <c r="BV111" s="18">
        <v>0</v>
      </c>
      <c r="BW111" s="18">
        <v>7</v>
      </c>
      <c r="BX111" s="18">
        <v>1252</v>
      </c>
      <c r="BY111" s="18">
        <v>0</v>
      </c>
      <c r="BZ111" s="18">
        <v>0</v>
      </c>
      <c r="CA111" s="18">
        <v>0</v>
      </c>
      <c r="CB111" s="18">
        <v>0</v>
      </c>
      <c r="CC111" s="18">
        <v>0</v>
      </c>
      <c r="CD111" s="18">
        <v>0</v>
      </c>
      <c r="CE111" s="18">
        <v>0</v>
      </c>
      <c r="CF111" s="18">
        <v>1</v>
      </c>
      <c r="CG111" s="18">
        <v>2</v>
      </c>
      <c r="CH111" s="18">
        <v>0</v>
      </c>
      <c r="CI111" s="18">
        <v>0</v>
      </c>
      <c r="CJ111" s="18">
        <v>0</v>
      </c>
      <c r="CK111" s="18">
        <v>1</v>
      </c>
      <c r="CL111" s="18">
        <v>0</v>
      </c>
      <c r="CM111" s="18">
        <v>0</v>
      </c>
      <c r="CN111" s="18">
        <v>183</v>
      </c>
      <c r="CO111" s="18">
        <v>5</v>
      </c>
      <c r="CP111" s="18">
        <v>1</v>
      </c>
      <c r="CQ111" s="18">
        <v>0</v>
      </c>
      <c r="CR111" s="18">
        <v>74</v>
      </c>
      <c r="CS111" s="18">
        <v>0</v>
      </c>
      <c r="CT111" s="18">
        <v>20</v>
      </c>
      <c r="CU111" s="18">
        <v>0</v>
      </c>
      <c r="CV111" s="18">
        <v>0</v>
      </c>
      <c r="CW111" s="18">
        <v>0</v>
      </c>
      <c r="CX111" s="22">
        <v>81485</v>
      </c>
      <c r="CY111" s="18">
        <v>0</v>
      </c>
      <c r="CZ111" s="18">
        <v>0</v>
      </c>
      <c r="DA111" s="18">
        <v>0</v>
      </c>
      <c r="DB111" s="18">
        <v>0</v>
      </c>
      <c r="DC111" s="22">
        <v>0</v>
      </c>
      <c r="DD111" s="18">
        <v>0</v>
      </c>
      <c r="DE111" s="18">
        <v>6750</v>
      </c>
      <c r="DF111" s="18">
        <v>286067</v>
      </c>
      <c r="DG111" s="22">
        <v>292817</v>
      </c>
      <c r="DH111" s="18">
        <v>178533</v>
      </c>
      <c r="DI111" s="22">
        <v>471350</v>
      </c>
      <c r="DJ111" s="22">
        <v>552835</v>
      </c>
    </row>
    <row r="112" spans="1:114" x14ac:dyDescent="0.2">
      <c r="A112" s="20" t="s">
        <v>499</v>
      </c>
      <c r="B112" s="17" t="s">
        <v>500</v>
      </c>
      <c r="C112" s="24" t="s">
        <v>501</v>
      </c>
      <c r="D112" s="18">
        <v>69</v>
      </c>
      <c r="E112" s="18">
        <v>1</v>
      </c>
      <c r="F112" s="18">
        <v>0</v>
      </c>
      <c r="G112" s="18">
        <v>1</v>
      </c>
      <c r="H112" s="18">
        <v>31</v>
      </c>
      <c r="I112" s="18">
        <v>7</v>
      </c>
      <c r="J112" s="18">
        <v>7</v>
      </c>
      <c r="K112" s="18">
        <v>0</v>
      </c>
      <c r="L112" s="18">
        <v>1</v>
      </c>
      <c r="M112" s="18">
        <v>0</v>
      </c>
      <c r="N112" s="18">
        <v>2</v>
      </c>
      <c r="O112" s="18">
        <v>109</v>
      </c>
      <c r="P112" s="18">
        <v>6</v>
      </c>
      <c r="Q112" s="18">
        <v>313</v>
      </c>
      <c r="R112" s="18">
        <v>188</v>
      </c>
      <c r="S112" s="18">
        <v>1</v>
      </c>
      <c r="T112" s="18">
        <v>11</v>
      </c>
      <c r="U112" s="18">
        <v>431</v>
      </c>
      <c r="V112" s="18">
        <v>2</v>
      </c>
      <c r="W112" s="18">
        <v>536</v>
      </c>
      <c r="X112" s="18">
        <v>384</v>
      </c>
      <c r="Y112" s="18">
        <v>1225</v>
      </c>
      <c r="Z112" s="18">
        <v>1309</v>
      </c>
      <c r="AA112" s="18">
        <v>26</v>
      </c>
      <c r="AB112" s="18">
        <v>0</v>
      </c>
      <c r="AC112" s="18">
        <v>2</v>
      </c>
      <c r="AD112" s="18">
        <v>160</v>
      </c>
      <c r="AE112" s="18">
        <v>239</v>
      </c>
      <c r="AF112" s="18">
        <v>2</v>
      </c>
      <c r="AG112" s="18">
        <v>71</v>
      </c>
      <c r="AH112" s="18">
        <v>0</v>
      </c>
      <c r="AI112" s="18">
        <v>157</v>
      </c>
      <c r="AJ112" s="18">
        <v>554</v>
      </c>
      <c r="AK112" s="18">
        <v>0</v>
      </c>
      <c r="AL112" s="18">
        <v>15</v>
      </c>
      <c r="AM112" s="18">
        <v>301</v>
      </c>
      <c r="AN112" s="18">
        <v>310</v>
      </c>
      <c r="AO112" s="18">
        <v>515</v>
      </c>
      <c r="AP112" s="18">
        <v>0</v>
      </c>
      <c r="AQ112" s="18">
        <v>2</v>
      </c>
      <c r="AR112" s="18">
        <v>1057</v>
      </c>
      <c r="AS112" s="18">
        <v>163</v>
      </c>
      <c r="AT112" s="18">
        <v>572</v>
      </c>
      <c r="AU112" s="18">
        <v>12</v>
      </c>
      <c r="AV112" s="18">
        <v>439</v>
      </c>
      <c r="AW112" s="18">
        <v>6618</v>
      </c>
      <c r="AX112" s="18">
        <v>69435</v>
      </c>
      <c r="AY112" s="18">
        <v>1584</v>
      </c>
      <c r="AZ112" s="18">
        <v>6117</v>
      </c>
      <c r="BA112" s="18">
        <v>1340</v>
      </c>
      <c r="BB112" s="18">
        <v>14845</v>
      </c>
      <c r="BC112" s="18">
        <v>4088</v>
      </c>
      <c r="BD112" s="18">
        <v>1791</v>
      </c>
      <c r="BE112" s="18">
        <v>1</v>
      </c>
      <c r="BF112" s="18">
        <v>75</v>
      </c>
      <c r="BG112" s="18">
        <v>14149</v>
      </c>
      <c r="BH112" s="18">
        <v>777</v>
      </c>
      <c r="BI112" s="18">
        <v>160</v>
      </c>
      <c r="BJ112" s="18">
        <v>1306</v>
      </c>
      <c r="BK112" s="18">
        <v>5912</v>
      </c>
      <c r="BL112" s="18">
        <v>7177</v>
      </c>
      <c r="BM112" s="18">
        <v>174</v>
      </c>
      <c r="BN112" s="18">
        <v>6</v>
      </c>
      <c r="BO112" s="18">
        <v>351</v>
      </c>
      <c r="BP112" s="18">
        <v>5265</v>
      </c>
      <c r="BQ112" s="18">
        <v>170</v>
      </c>
      <c r="BR112" s="18">
        <v>4</v>
      </c>
      <c r="BS112" s="18">
        <v>21</v>
      </c>
      <c r="BT112" s="18">
        <v>1</v>
      </c>
      <c r="BU112" s="18">
        <v>6242</v>
      </c>
      <c r="BV112" s="18">
        <v>58</v>
      </c>
      <c r="BW112" s="18">
        <v>1405</v>
      </c>
      <c r="BX112" s="18">
        <v>90</v>
      </c>
      <c r="BY112" s="18">
        <v>3</v>
      </c>
      <c r="BZ112" s="18">
        <v>4</v>
      </c>
      <c r="CA112" s="18">
        <v>179</v>
      </c>
      <c r="CB112" s="18">
        <v>51</v>
      </c>
      <c r="CC112" s="18">
        <v>37</v>
      </c>
      <c r="CD112" s="18">
        <v>2</v>
      </c>
      <c r="CE112" s="18">
        <v>0</v>
      </c>
      <c r="CF112" s="18">
        <v>153</v>
      </c>
      <c r="CG112" s="18">
        <v>9</v>
      </c>
      <c r="CH112" s="18">
        <v>0</v>
      </c>
      <c r="CI112" s="18">
        <v>0</v>
      </c>
      <c r="CJ112" s="18">
        <v>0</v>
      </c>
      <c r="CK112" s="18">
        <v>97</v>
      </c>
      <c r="CL112" s="18">
        <v>9</v>
      </c>
      <c r="CM112" s="18">
        <v>0</v>
      </c>
      <c r="CN112" s="18">
        <v>1075</v>
      </c>
      <c r="CO112" s="18">
        <v>133</v>
      </c>
      <c r="CP112" s="18">
        <v>0</v>
      </c>
      <c r="CQ112" s="18">
        <v>5</v>
      </c>
      <c r="CR112" s="18">
        <v>5</v>
      </c>
      <c r="CS112" s="18">
        <v>1</v>
      </c>
      <c r="CT112" s="18">
        <v>1</v>
      </c>
      <c r="CU112" s="18">
        <v>1</v>
      </c>
      <c r="CV112" s="18">
        <v>1</v>
      </c>
      <c r="CW112" s="18">
        <v>0</v>
      </c>
      <c r="CX112" s="22">
        <v>160162</v>
      </c>
      <c r="CY112" s="18">
        <v>430</v>
      </c>
      <c r="CZ112" s="18">
        <v>0</v>
      </c>
      <c r="DA112" s="18">
        <v>0</v>
      </c>
      <c r="DB112" s="18">
        <v>0</v>
      </c>
      <c r="DC112" s="22">
        <v>430</v>
      </c>
      <c r="DD112" s="18">
        <v>0</v>
      </c>
      <c r="DE112" s="18">
        <v>6571</v>
      </c>
      <c r="DF112" s="18">
        <v>0</v>
      </c>
      <c r="DG112" s="22">
        <v>6571</v>
      </c>
      <c r="DH112" s="18">
        <v>189460</v>
      </c>
      <c r="DI112" s="22">
        <v>196461</v>
      </c>
      <c r="DJ112" s="22">
        <v>356623</v>
      </c>
    </row>
    <row r="113" spans="1:114" ht="25.5" x14ac:dyDescent="0.2">
      <c r="A113" s="20" t="s">
        <v>502</v>
      </c>
      <c r="B113" s="17" t="s">
        <v>503</v>
      </c>
      <c r="C113" s="25" t="s">
        <v>504</v>
      </c>
      <c r="D113" s="18">
        <v>13</v>
      </c>
      <c r="E113" s="18">
        <v>0</v>
      </c>
      <c r="F113" s="18">
        <v>0</v>
      </c>
      <c r="G113" s="18">
        <v>0</v>
      </c>
      <c r="H113" s="18">
        <v>87</v>
      </c>
      <c r="I113" s="18">
        <v>6</v>
      </c>
      <c r="J113" s="18">
        <v>2</v>
      </c>
      <c r="K113" s="18">
        <v>0</v>
      </c>
      <c r="L113" s="18">
        <v>0</v>
      </c>
      <c r="M113" s="18">
        <v>0</v>
      </c>
      <c r="N113" s="18">
        <v>1</v>
      </c>
      <c r="O113" s="18">
        <v>0</v>
      </c>
      <c r="P113" s="18">
        <v>1</v>
      </c>
      <c r="Q113" s="18">
        <v>51</v>
      </c>
      <c r="R113" s="18">
        <v>3</v>
      </c>
      <c r="S113" s="18">
        <v>0</v>
      </c>
      <c r="T113" s="18">
        <v>1</v>
      </c>
      <c r="U113" s="18">
        <v>129</v>
      </c>
      <c r="V113" s="18">
        <v>2</v>
      </c>
      <c r="W113" s="18">
        <v>0</v>
      </c>
      <c r="X113" s="18">
        <v>5</v>
      </c>
      <c r="Y113" s="18">
        <v>4</v>
      </c>
      <c r="Z113" s="18">
        <v>0</v>
      </c>
      <c r="AA113" s="18">
        <v>1</v>
      </c>
      <c r="AB113" s="18">
        <v>0</v>
      </c>
      <c r="AC113" s="18">
        <v>0</v>
      </c>
      <c r="AD113" s="18">
        <v>2</v>
      </c>
      <c r="AE113" s="18">
        <v>15</v>
      </c>
      <c r="AF113" s="18">
        <v>0</v>
      </c>
      <c r="AG113" s="18">
        <v>0</v>
      </c>
      <c r="AH113" s="18">
        <v>0</v>
      </c>
      <c r="AI113" s="18">
        <v>0</v>
      </c>
      <c r="AJ113" s="18">
        <v>813</v>
      </c>
      <c r="AK113" s="18">
        <v>0</v>
      </c>
      <c r="AL113" s="18">
        <v>23</v>
      </c>
      <c r="AM113" s="18">
        <v>2</v>
      </c>
      <c r="AN113" s="18">
        <v>0</v>
      </c>
      <c r="AO113" s="18">
        <v>40</v>
      </c>
      <c r="AP113" s="18">
        <v>0</v>
      </c>
      <c r="AQ113" s="18">
        <v>6</v>
      </c>
      <c r="AR113" s="18">
        <v>38</v>
      </c>
      <c r="AS113" s="18">
        <v>40</v>
      </c>
      <c r="AT113" s="18">
        <v>1</v>
      </c>
      <c r="AU113" s="18">
        <v>2</v>
      </c>
      <c r="AV113" s="18">
        <v>3</v>
      </c>
      <c r="AW113" s="18">
        <v>5558</v>
      </c>
      <c r="AX113" s="18">
        <v>3676</v>
      </c>
      <c r="AY113" s="18">
        <v>49</v>
      </c>
      <c r="AZ113" s="18">
        <v>3001</v>
      </c>
      <c r="BA113" s="18">
        <v>773</v>
      </c>
      <c r="BB113" s="18">
        <v>354</v>
      </c>
      <c r="BC113" s="18">
        <v>492</v>
      </c>
      <c r="BD113" s="18">
        <v>13</v>
      </c>
      <c r="BE113" s="18">
        <v>0</v>
      </c>
      <c r="BF113" s="18">
        <v>42</v>
      </c>
      <c r="BG113" s="18">
        <v>6487</v>
      </c>
      <c r="BH113" s="18">
        <v>246</v>
      </c>
      <c r="BI113" s="18">
        <v>16</v>
      </c>
      <c r="BJ113" s="18">
        <v>478</v>
      </c>
      <c r="BK113" s="18">
        <v>684</v>
      </c>
      <c r="BL113" s="18">
        <v>1019</v>
      </c>
      <c r="BM113" s="18">
        <v>1</v>
      </c>
      <c r="BN113" s="18">
        <v>1</v>
      </c>
      <c r="BO113" s="18">
        <v>1</v>
      </c>
      <c r="BP113" s="18">
        <v>902</v>
      </c>
      <c r="BQ113" s="18">
        <v>21</v>
      </c>
      <c r="BR113" s="18">
        <v>2</v>
      </c>
      <c r="BS113" s="18">
        <v>19</v>
      </c>
      <c r="BT113" s="18">
        <v>3</v>
      </c>
      <c r="BU113" s="18">
        <v>887</v>
      </c>
      <c r="BV113" s="18">
        <v>3</v>
      </c>
      <c r="BW113" s="18">
        <v>104</v>
      </c>
      <c r="BX113" s="18">
        <v>27</v>
      </c>
      <c r="BY113" s="18">
        <v>0</v>
      </c>
      <c r="BZ113" s="18">
        <v>0</v>
      </c>
      <c r="CA113" s="18">
        <v>51</v>
      </c>
      <c r="CB113" s="18">
        <v>24</v>
      </c>
      <c r="CC113" s="18">
        <v>6</v>
      </c>
      <c r="CD113" s="18">
        <v>0</v>
      </c>
      <c r="CE113" s="18">
        <v>0</v>
      </c>
      <c r="CF113" s="18">
        <v>14</v>
      </c>
      <c r="CG113" s="18">
        <v>16</v>
      </c>
      <c r="CH113" s="18">
        <v>0</v>
      </c>
      <c r="CI113" s="18">
        <v>0</v>
      </c>
      <c r="CJ113" s="18">
        <v>0</v>
      </c>
      <c r="CK113" s="18">
        <v>34</v>
      </c>
      <c r="CL113" s="18">
        <v>0</v>
      </c>
      <c r="CM113" s="18">
        <v>0</v>
      </c>
      <c r="CN113" s="18">
        <v>72</v>
      </c>
      <c r="CO113" s="18">
        <v>4</v>
      </c>
      <c r="CP113" s="18">
        <v>8</v>
      </c>
      <c r="CQ113" s="18">
        <v>7</v>
      </c>
      <c r="CR113" s="18">
        <v>0</v>
      </c>
      <c r="CS113" s="18">
        <v>5</v>
      </c>
      <c r="CT113" s="18">
        <v>2</v>
      </c>
      <c r="CU113" s="18">
        <v>0</v>
      </c>
      <c r="CV113" s="18">
        <v>1</v>
      </c>
      <c r="CW113" s="18">
        <v>0</v>
      </c>
      <c r="CX113" s="22">
        <v>26398</v>
      </c>
      <c r="CY113" s="18">
        <v>0</v>
      </c>
      <c r="CZ113" s="18">
        <v>0</v>
      </c>
      <c r="DA113" s="18">
        <v>0</v>
      </c>
      <c r="DB113" s="18">
        <v>0</v>
      </c>
      <c r="DC113" s="22">
        <v>0</v>
      </c>
      <c r="DD113" s="18">
        <v>0</v>
      </c>
      <c r="DE113" s="18">
        <v>609</v>
      </c>
      <c r="DF113" s="18">
        <v>0</v>
      </c>
      <c r="DG113" s="22">
        <v>609</v>
      </c>
      <c r="DH113" s="18">
        <v>11187</v>
      </c>
      <c r="DI113" s="22">
        <v>11797</v>
      </c>
      <c r="DJ113" s="22">
        <v>38194</v>
      </c>
    </row>
    <row r="114" spans="1:114" x14ac:dyDescent="0.2">
      <c r="A114" s="20" t="s">
        <v>505</v>
      </c>
      <c r="B114" s="17" t="s">
        <v>506</v>
      </c>
      <c r="C114" s="25" t="s">
        <v>507</v>
      </c>
      <c r="D114" s="18">
        <v>4</v>
      </c>
      <c r="E114" s="18">
        <v>0</v>
      </c>
      <c r="F114" s="18">
        <v>0</v>
      </c>
      <c r="G114" s="18">
        <v>0</v>
      </c>
      <c r="H114" s="18">
        <v>94</v>
      </c>
      <c r="I114" s="18">
        <v>6</v>
      </c>
      <c r="J114" s="18">
        <v>3</v>
      </c>
      <c r="K114" s="18">
        <v>0</v>
      </c>
      <c r="L114" s="18">
        <v>2</v>
      </c>
      <c r="M114" s="18">
        <v>0</v>
      </c>
      <c r="N114" s="18">
        <v>1</v>
      </c>
      <c r="O114" s="18">
        <v>304</v>
      </c>
      <c r="P114" s="18">
        <v>1</v>
      </c>
      <c r="Q114" s="18">
        <v>21</v>
      </c>
      <c r="R114" s="18">
        <v>7</v>
      </c>
      <c r="S114" s="18">
        <v>5</v>
      </c>
      <c r="T114" s="18">
        <v>1</v>
      </c>
      <c r="U114" s="18">
        <v>17</v>
      </c>
      <c r="V114" s="18">
        <v>2</v>
      </c>
      <c r="W114" s="18">
        <v>35</v>
      </c>
      <c r="X114" s="18">
        <v>8</v>
      </c>
      <c r="Y114" s="18">
        <v>9</v>
      </c>
      <c r="Z114" s="18">
        <v>0</v>
      </c>
      <c r="AA114" s="18">
        <v>4</v>
      </c>
      <c r="AB114" s="18">
        <v>0</v>
      </c>
      <c r="AC114" s="18">
        <v>0</v>
      </c>
      <c r="AD114" s="18">
        <v>1</v>
      </c>
      <c r="AE114" s="18">
        <v>0</v>
      </c>
      <c r="AF114" s="18">
        <v>0</v>
      </c>
      <c r="AG114" s="18">
        <v>1</v>
      </c>
      <c r="AH114" s="18">
        <v>0</v>
      </c>
      <c r="AI114" s="18">
        <v>9</v>
      </c>
      <c r="AJ114" s="18">
        <v>14</v>
      </c>
      <c r="AK114" s="18">
        <v>0</v>
      </c>
      <c r="AL114" s="18">
        <v>0</v>
      </c>
      <c r="AM114" s="18">
        <v>0</v>
      </c>
      <c r="AN114" s="18">
        <v>36</v>
      </c>
      <c r="AO114" s="18">
        <v>194</v>
      </c>
      <c r="AP114" s="18">
        <v>0</v>
      </c>
      <c r="AQ114" s="18">
        <v>23</v>
      </c>
      <c r="AR114" s="18">
        <v>2</v>
      </c>
      <c r="AS114" s="18">
        <v>0</v>
      </c>
      <c r="AT114" s="18">
        <v>2</v>
      </c>
      <c r="AU114" s="18">
        <v>0</v>
      </c>
      <c r="AV114" s="18">
        <v>46</v>
      </c>
      <c r="AW114" s="18">
        <v>983</v>
      </c>
      <c r="AX114" s="18">
        <v>93285</v>
      </c>
      <c r="AY114" s="18">
        <v>1984</v>
      </c>
      <c r="AZ114" s="18">
        <v>378</v>
      </c>
      <c r="BA114" s="18">
        <v>649</v>
      </c>
      <c r="BB114" s="18">
        <v>847</v>
      </c>
      <c r="BC114" s="18">
        <v>4244</v>
      </c>
      <c r="BD114" s="18">
        <v>421</v>
      </c>
      <c r="BE114" s="18">
        <v>11</v>
      </c>
      <c r="BF114" s="18">
        <v>28</v>
      </c>
      <c r="BG114" s="18">
        <v>56193</v>
      </c>
      <c r="BH114" s="18">
        <v>503</v>
      </c>
      <c r="BI114" s="18">
        <v>28</v>
      </c>
      <c r="BJ114" s="18">
        <v>1052</v>
      </c>
      <c r="BK114" s="18">
        <v>2073</v>
      </c>
      <c r="BL114" s="18">
        <v>3519</v>
      </c>
      <c r="BM114" s="18">
        <v>22</v>
      </c>
      <c r="BN114" s="18">
        <v>2</v>
      </c>
      <c r="BO114" s="18">
        <v>10</v>
      </c>
      <c r="BP114" s="18">
        <v>16535</v>
      </c>
      <c r="BQ114" s="18">
        <v>103</v>
      </c>
      <c r="BR114" s="18">
        <v>1</v>
      </c>
      <c r="BS114" s="18">
        <v>15</v>
      </c>
      <c r="BT114" s="18">
        <v>2</v>
      </c>
      <c r="BU114" s="18">
        <v>3834</v>
      </c>
      <c r="BV114" s="18">
        <v>7</v>
      </c>
      <c r="BW114" s="18">
        <v>288</v>
      </c>
      <c r="BX114" s="18">
        <v>1</v>
      </c>
      <c r="BY114" s="18">
        <v>1</v>
      </c>
      <c r="BZ114" s="18">
        <v>0</v>
      </c>
      <c r="CA114" s="18">
        <v>187</v>
      </c>
      <c r="CB114" s="18">
        <v>120</v>
      </c>
      <c r="CC114" s="18">
        <v>7</v>
      </c>
      <c r="CD114" s="18">
        <v>1</v>
      </c>
      <c r="CE114" s="18">
        <v>0</v>
      </c>
      <c r="CF114" s="18">
        <v>2</v>
      </c>
      <c r="CG114" s="18">
        <v>19</v>
      </c>
      <c r="CH114" s="18">
        <v>0</v>
      </c>
      <c r="CI114" s="18">
        <v>0</v>
      </c>
      <c r="CJ114" s="18">
        <v>0</v>
      </c>
      <c r="CK114" s="18">
        <v>62</v>
      </c>
      <c r="CL114" s="18">
        <v>7</v>
      </c>
      <c r="CM114" s="18">
        <v>0</v>
      </c>
      <c r="CN114" s="18">
        <v>145</v>
      </c>
      <c r="CO114" s="18">
        <v>7</v>
      </c>
      <c r="CP114" s="18">
        <v>3</v>
      </c>
      <c r="CQ114" s="18">
        <v>0</v>
      </c>
      <c r="CR114" s="18">
        <v>1</v>
      </c>
      <c r="CS114" s="18">
        <v>1</v>
      </c>
      <c r="CT114" s="18">
        <v>22</v>
      </c>
      <c r="CU114" s="18">
        <v>1</v>
      </c>
      <c r="CV114" s="18">
        <v>2</v>
      </c>
      <c r="CW114" s="18">
        <v>0</v>
      </c>
      <c r="CX114" s="22">
        <v>188458</v>
      </c>
      <c r="CY114" s="18">
        <v>0</v>
      </c>
      <c r="CZ114" s="18">
        <v>0</v>
      </c>
      <c r="DA114" s="18">
        <v>0</v>
      </c>
      <c r="DB114" s="18">
        <v>0</v>
      </c>
      <c r="DC114" s="22">
        <v>0</v>
      </c>
      <c r="DD114" s="18">
        <v>0</v>
      </c>
      <c r="DE114" s="18">
        <v>-3453</v>
      </c>
      <c r="DF114" s="18">
        <v>0</v>
      </c>
      <c r="DG114" s="22">
        <v>-3453</v>
      </c>
      <c r="DH114" s="18">
        <v>139909</v>
      </c>
      <c r="DI114" s="22">
        <v>136456</v>
      </c>
      <c r="DJ114" s="22">
        <v>324914</v>
      </c>
    </row>
    <row r="115" spans="1:114" ht="25.5" x14ac:dyDescent="0.2">
      <c r="A115" s="20" t="s">
        <v>508</v>
      </c>
      <c r="B115" s="17" t="s">
        <v>509</v>
      </c>
      <c r="C115" s="25" t="s">
        <v>510</v>
      </c>
      <c r="D115" s="18">
        <v>4</v>
      </c>
      <c r="E115" s="18">
        <v>0</v>
      </c>
      <c r="F115" s="18">
        <v>0</v>
      </c>
      <c r="G115" s="18">
        <v>0</v>
      </c>
      <c r="H115" s="18">
        <v>87</v>
      </c>
      <c r="I115" s="18">
        <v>20</v>
      </c>
      <c r="J115" s="18">
        <v>2</v>
      </c>
      <c r="K115" s="18">
        <v>0</v>
      </c>
      <c r="L115" s="18">
        <v>355</v>
      </c>
      <c r="M115" s="18">
        <v>45</v>
      </c>
      <c r="N115" s="18">
        <v>1</v>
      </c>
      <c r="O115" s="18">
        <v>1</v>
      </c>
      <c r="P115" s="18">
        <v>10</v>
      </c>
      <c r="Q115" s="18">
        <v>0</v>
      </c>
      <c r="R115" s="18">
        <v>2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v>3</v>
      </c>
      <c r="Y115" s="18">
        <v>0</v>
      </c>
      <c r="Z115" s="18">
        <v>0</v>
      </c>
      <c r="AA115" s="18">
        <v>1</v>
      </c>
      <c r="AB115" s="18">
        <v>0</v>
      </c>
      <c r="AC115" s="18">
        <v>0</v>
      </c>
      <c r="AD115" s="18">
        <v>11</v>
      </c>
      <c r="AE115" s="18">
        <v>427</v>
      </c>
      <c r="AF115" s="18">
        <v>11</v>
      </c>
      <c r="AG115" s="18">
        <v>21</v>
      </c>
      <c r="AH115" s="18">
        <v>0</v>
      </c>
      <c r="AI115" s="18">
        <v>0</v>
      </c>
      <c r="AJ115" s="18">
        <v>112</v>
      </c>
      <c r="AK115" s="18">
        <v>0</v>
      </c>
      <c r="AL115" s="18">
        <v>0</v>
      </c>
      <c r="AM115" s="18">
        <v>0</v>
      </c>
      <c r="AN115" s="18">
        <v>0</v>
      </c>
      <c r="AO115" s="18">
        <v>22</v>
      </c>
      <c r="AP115" s="18">
        <v>2</v>
      </c>
      <c r="AQ115" s="18">
        <v>39</v>
      </c>
      <c r="AR115" s="18">
        <v>32</v>
      </c>
      <c r="AS115" s="18">
        <v>1</v>
      </c>
      <c r="AT115" s="18">
        <v>37</v>
      </c>
      <c r="AU115" s="18">
        <v>35</v>
      </c>
      <c r="AV115" s="18">
        <v>58</v>
      </c>
      <c r="AW115" s="18">
        <v>9041</v>
      </c>
      <c r="AX115" s="18">
        <v>16844</v>
      </c>
      <c r="AY115" s="18">
        <v>527</v>
      </c>
      <c r="AZ115" s="18">
        <v>467</v>
      </c>
      <c r="BA115" s="18">
        <v>1486</v>
      </c>
      <c r="BB115" s="18">
        <v>1693</v>
      </c>
      <c r="BC115" s="18">
        <v>5051</v>
      </c>
      <c r="BD115" s="18">
        <v>107</v>
      </c>
      <c r="BE115" s="18">
        <v>7</v>
      </c>
      <c r="BF115" s="18">
        <v>274</v>
      </c>
      <c r="BG115" s="18">
        <v>3648</v>
      </c>
      <c r="BH115" s="18">
        <v>1227</v>
      </c>
      <c r="BI115" s="18">
        <v>118</v>
      </c>
      <c r="BJ115" s="18">
        <v>791</v>
      </c>
      <c r="BK115" s="18">
        <v>6453</v>
      </c>
      <c r="BL115" s="18">
        <v>15559</v>
      </c>
      <c r="BM115" s="18">
        <v>34</v>
      </c>
      <c r="BN115" s="18">
        <v>151</v>
      </c>
      <c r="BO115" s="18">
        <v>9</v>
      </c>
      <c r="BP115" s="18">
        <v>402</v>
      </c>
      <c r="BQ115" s="18">
        <v>215</v>
      </c>
      <c r="BR115" s="18">
        <v>29</v>
      </c>
      <c r="BS115" s="18">
        <v>23</v>
      </c>
      <c r="BT115" s="18">
        <v>0</v>
      </c>
      <c r="BU115" s="18">
        <v>3383</v>
      </c>
      <c r="BV115" s="18">
        <v>14</v>
      </c>
      <c r="BW115" s="18">
        <v>79</v>
      </c>
      <c r="BX115" s="18">
        <v>54</v>
      </c>
      <c r="BY115" s="18">
        <v>1</v>
      </c>
      <c r="BZ115" s="18">
        <v>0</v>
      </c>
      <c r="CA115" s="18">
        <v>150</v>
      </c>
      <c r="CB115" s="18">
        <v>108</v>
      </c>
      <c r="CC115" s="18">
        <v>34</v>
      </c>
      <c r="CD115" s="18">
        <v>0</v>
      </c>
      <c r="CE115" s="18">
        <v>0</v>
      </c>
      <c r="CF115" s="18">
        <v>9</v>
      </c>
      <c r="CG115" s="18">
        <v>17</v>
      </c>
      <c r="CH115" s="18">
        <v>0</v>
      </c>
      <c r="CI115" s="18">
        <v>0</v>
      </c>
      <c r="CJ115" s="18">
        <v>0</v>
      </c>
      <c r="CK115" s="18">
        <v>10</v>
      </c>
      <c r="CL115" s="18">
        <v>1</v>
      </c>
      <c r="CM115" s="18">
        <v>0</v>
      </c>
      <c r="CN115" s="18">
        <v>1778</v>
      </c>
      <c r="CO115" s="18">
        <v>1</v>
      </c>
      <c r="CP115" s="18">
        <v>2</v>
      </c>
      <c r="CQ115" s="18">
        <v>1</v>
      </c>
      <c r="CR115" s="18">
        <v>1</v>
      </c>
      <c r="CS115" s="18">
        <v>2</v>
      </c>
      <c r="CT115" s="18">
        <v>22</v>
      </c>
      <c r="CU115" s="18">
        <v>0</v>
      </c>
      <c r="CV115" s="18">
        <v>2</v>
      </c>
      <c r="CW115" s="18">
        <v>0</v>
      </c>
      <c r="CX115" s="22">
        <v>71166</v>
      </c>
      <c r="CY115" s="18">
        <v>0</v>
      </c>
      <c r="CZ115" s="18">
        <v>0</v>
      </c>
      <c r="DA115" s="18">
        <v>0</v>
      </c>
      <c r="DB115" s="18">
        <v>0</v>
      </c>
      <c r="DC115" s="22">
        <v>0</v>
      </c>
      <c r="DD115" s="18">
        <v>0</v>
      </c>
      <c r="DE115" s="18">
        <v>9155</v>
      </c>
      <c r="DF115" s="18">
        <v>0</v>
      </c>
      <c r="DG115" s="22">
        <v>9155</v>
      </c>
      <c r="DH115" s="18">
        <v>138857</v>
      </c>
      <c r="DI115" s="22">
        <v>148012</v>
      </c>
      <c r="DJ115" s="22">
        <v>219177</v>
      </c>
    </row>
    <row r="116" spans="1:114" x14ac:dyDescent="0.2">
      <c r="A116" s="20" t="s">
        <v>511</v>
      </c>
      <c r="B116" s="17" t="s">
        <v>147</v>
      </c>
      <c r="C116" s="25" t="s">
        <v>512</v>
      </c>
      <c r="D116" s="18">
        <v>731</v>
      </c>
      <c r="E116" s="18">
        <v>22</v>
      </c>
      <c r="F116" s="18">
        <v>0</v>
      </c>
      <c r="G116" s="18">
        <v>85</v>
      </c>
      <c r="H116" s="18">
        <v>84</v>
      </c>
      <c r="I116" s="18">
        <v>91</v>
      </c>
      <c r="J116" s="18">
        <v>50</v>
      </c>
      <c r="K116" s="18">
        <v>5</v>
      </c>
      <c r="L116" s="18">
        <v>99</v>
      </c>
      <c r="M116" s="18">
        <v>0</v>
      </c>
      <c r="N116" s="18">
        <v>43</v>
      </c>
      <c r="O116" s="18">
        <v>37</v>
      </c>
      <c r="P116" s="18">
        <v>151</v>
      </c>
      <c r="Q116" s="18">
        <v>76</v>
      </c>
      <c r="R116" s="18">
        <v>42</v>
      </c>
      <c r="S116" s="18">
        <v>28</v>
      </c>
      <c r="T116" s="18">
        <v>11</v>
      </c>
      <c r="U116" s="18">
        <v>22</v>
      </c>
      <c r="V116" s="18">
        <v>25</v>
      </c>
      <c r="W116" s="18">
        <v>13</v>
      </c>
      <c r="X116" s="18">
        <v>74</v>
      </c>
      <c r="Y116" s="18">
        <v>17</v>
      </c>
      <c r="Z116" s="18">
        <v>0</v>
      </c>
      <c r="AA116" s="18">
        <v>2</v>
      </c>
      <c r="AB116" s="18">
        <v>0</v>
      </c>
      <c r="AC116" s="18">
        <v>1</v>
      </c>
      <c r="AD116" s="18">
        <v>109</v>
      </c>
      <c r="AE116" s="18">
        <v>56</v>
      </c>
      <c r="AF116" s="18">
        <v>0</v>
      </c>
      <c r="AG116" s="18">
        <v>14</v>
      </c>
      <c r="AH116" s="18">
        <v>8</v>
      </c>
      <c r="AI116" s="18">
        <v>56</v>
      </c>
      <c r="AJ116" s="18">
        <v>168</v>
      </c>
      <c r="AK116" s="18">
        <v>0</v>
      </c>
      <c r="AL116" s="18">
        <v>1</v>
      </c>
      <c r="AM116" s="18">
        <v>8</v>
      </c>
      <c r="AN116" s="18">
        <v>4</v>
      </c>
      <c r="AO116" s="18">
        <v>3</v>
      </c>
      <c r="AP116" s="18">
        <v>1</v>
      </c>
      <c r="AQ116" s="18">
        <v>12</v>
      </c>
      <c r="AR116" s="18">
        <v>46</v>
      </c>
      <c r="AS116" s="18">
        <v>17</v>
      </c>
      <c r="AT116" s="18">
        <v>66</v>
      </c>
      <c r="AU116" s="18">
        <v>78</v>
      </c>
      <c r="AV116" s="18">
        <v>440</v>
      </c>
      <c r="AW116" s="18">
        <v>303</v>
      </c>
      <c r="AX116" s="18">
        <v>676</v>
      </c>
      <c r="AY116" s="18">
        <v>197</v>
      </c>
      <c r="AZ116" s="18">
        <v>1846</v>
      </c>
      <c r="BA116" s="18">
        <v>102</v>
      </c>
      <c r="BB116" s="18">
        <v>208</v>
      </c>
      <c r="BC116" s="18">
        <v>28309</v>
      </c>
      <c r="BD116" s="18">
        <v>21</v>
      </c>
      <c r="BE116" s="18">
        <v>1</v>
      </c>
      <c r="BF116" s="18">
        <v>112</v>
      </c>
      <c r="BG116" s="18">
        <v>1988</v>
      </c>
      <c r="BH116" s="18">
        <v>304</v>
      </c>
      <c r="BI116" s="18">
        <v>16</v>
      </c>
      <c r="BJ116" s="18">
        <v>486</v>
      </c>
      <c r="BK116" s="18">
        <v>6827</v>
      </c>
      <c r="BL116" s="18">
        <v>18532</v>
      </c>
      <c r="BM116" s="18">
        <v>12</v>
      </c>
      <c r="BN116" s="18">
        <v>1</v>
      </c>
      <c r="BO116" s="18">
        <v>9</v>
      </c>
      <c r="BP116" s="18">
        <v>16</v>
      </c>
      <c r="BQ116" s="18">
        <v>58</v>
      </c>
      <c r="BR116" s="18">
        <v>4</v>
      </c>
      <c r="BS116" s="18">
        <v>35</v>
      </c>
      <c r="BT116" s="18">
        <v>28</v>
      </c>
      <c r="BU116" s="18">
        <v>514</v>
      </c>
      <c r="BV116" s="18">
        <v>50</v>
      </c>
      <c r="BW116" s="18">
        <v>1035</v>
      </c>
      <c r="BX116" s="18">
        <v>2</v>
      </c>
      <c r="BY116" s="18">
        <v>0</v>
      </c>
      <c r="BZ116" s="18">
        <v>0</v>
      </c>
      <c r="CA116" s="18">
        <v>3151</v>
      </c>
      <c r="CB116" s="18">
        <v>103</v>
      </c>
      <c r="CC116" s="18">
        <v>10</v>
      </c>
      <c r="CD116" s="18">
        <v>22</v>
      </c>
      <c r="CE116" s="18">
        <v>2</v>
      </c>
      <c r="CF116" s="18">
        <v>85</v>
      </c>
      <c r="CG116" s="18">
        <v>1</v>
      </c>
      <c r="CH116" s="18">
        <v>0</v>
      </c>
      <c r="CI116" s="18">
        <v>0</v>
      </c>
      <c r="CJ116" s="18">
        <v>0</v>
      </c>
      <c r="CK116" s="18">
        <v>101</v>
      </c>
      <c r="CL116" s="18">
        <v>3</v>
      </c>
      <c r="CM116" s="18">
        <v>0</v>
      </c>
      <c r="CN116" s="18">
        <v>84</v>
      </c>
      <c r="CO116" s="18">
        <v>135</v>
      </c>
      <c r="CP116" s="18">
        <v>21</v>
      </c>
      <c r="CQ116" s="18">
        <v>1</v>
      </c>
      <c r="CR116" s="18">
        <v>5</v>
      </c>
      <c r="CS116" s="18">
        <v>68</v>
      </c>
      <c r="CT116" s="18">
        <v>0</v>
      </c>
      <c r="CU116" s="18">
        <v>1</v>
      </c>
      <c r="CV116" s="18">
        <v>5</v>
      </c>
      <c r="CW116" s="18">
        <v>0</v>
      </c>
      <c r="CX116" s="22">
        <v>68286</v>
      </c>
      <c r="CY116" s="18">
        <v>0</v>
      </c>
      <c r="CZ116" s="18">
        <v>0</v>
      </c>
      <c r="DA116" s="18">
        <v>0</v>
      </c>
      <c r="DB116" s="18">
        <v>0</v>
      </c>
      <c r="DC116" s="22">
        <v>0</v>
      </c>
      <c r="DD116" s="18">
        <v>0</v>
      </c>
      <c r="DE116" s="18">
        <v>-64</v>
      </c>
      <c r="DF116" s="18">
        <v>0</v>
      </c>
      <c r="DG116" s="22">
        <v>-64</v>
      </c>
      <c r="DH116" s="18">
        <v>0</v>
      </c>
      <c r="DI116" s="22">
        <v>-64</v>
      </c>
      <c r="DJ116" s="22">
        <v>68222</v>
      </c>
    </row>
    <row r="117" spans="1:114" ht="25.5" x14ac:dyDescent="0.2">
      <c r="A117" s="20" t="s">
        <v>513</v>
      </c>
      <c r="B117" s="21" t="s">
        <v>514</v>
      </c>
      <c r="C117" s="25" t="s">
        <v>515</v>
      </c>
      <c r="D117" s="18">
        <v>230</v>
      </c>
      <c r="E117" s="18">
        <v>8</v>
      </c>
      <c r="F117" s="18">
        <v>0</v>
      </c>
      <c r="G117" s="18">
        <v>225</v>
      </c>
      <c r="H117" s="18">
        <v>0</v>
      </c>
      <c r="I117" s="18">
        <v>407</v>
      </c>
      <c r="J117" s="18">
        <v>1263</v>
      </c>
      <c r="K117" s="18">
        <v>210</v>
      </c>
      <c r="L117" s="18">
        <v>24</v>
      </c>
      <c r="M117" s="18">
        <v>0</v>
      </c>
      <c r="N117" s="18">
        <v>103</v>
      </c>
      <c r="O117" s="18">
        <v>58</v>
      </c>
      <c r="P117" s="18">
        <v>935</v>
      </c>
      <c r="Q117" s="18">
        <v>1</v>
      </c>
      <c r="R117" s="18">
        <v>6</v>
      </c>
      <c r="S117" s="18">
        <v>1</v>
      </c>
      <c r="T117" s="18">
        <v>46</v>
      </c>
      <c r="U117" s="18">
        <v>30</v>
      </c>
      <c r="V117" s="18">
        <v>0</v>
      </c>
      <c r="W117" s="18">
        <v>17</v>
      </c>
      <c r="X117" s="18">
        <v>10</v>
      </c>
      <c r="Y117" s="18">
        <v>24</v>
      </c>
      <c r="Z117" s="18">
        <v>0</v>
      </c>
      <c r="AA117" s="18">
        <v>0</v>
      </c>
      <c r="AB117" s="18">
        <v>10</v>
      </c>
      <c r="AC117" s="18">
        <v>3</v>
      </c>
      <c r="AD117" s="18">
        <v>53</v>
      </c>
      <c r="AE117" s="18">
        <v>3</v>
      </c>
      <c r="AF117" s="18">
        <v>1</v>
      </c>
      <c r="AG117" s="18">
        <v>2</v>
      </c>
      <c r="AH117" s="18">
        <v>0</v>
      </c>
      <c r="AI117" s="18">
        <v>152</v>
      </c>
      <c r="AJ117" s="18">
        <v>104</v>
      </c>
      <c r="AK117" s="18">
        <v>0</v>
      </c>
      <c r="AL117" s="18">
        <v>0</v>
      </c>
      <c r="AM117" s="18">
        <v>0</v>
      </c>
      <c r="AN117" s="18">
        <v>2</v>
      </c>
      <c r="AO117" s="18">
        <v>18</v>
      </c>
      <c r="AP117" s="18">
        <v>1</v>
      </c>
      <c r="AQ117" s="18">
        <v>16</v>
      </c>
      <c r="AR117" s="18">
        <v>91</v>
      </c>
      <c r="AS117" s="18">
        <v>154</v>
      </c>
      <c r="AT117" s="18">
        <v>309</v>
      </c>
      <c r="AU117" s="18">
        <v>55</v>
      </c>
      <c r="AV117" s="18">
        <v>1113</v>
      </c>
      <c r="AW117" s="18">
        <v>66</v>
      </c>
      <c r="AX117" s="18">
        <v>759</v>
      </c>
      <c r="AY117" s="18">
        <v>0</v>
      </c>
      <c r="AZ117" s="18">
        <v>1387</v>
      </c>
      <c r="BA117" s="18">
        <v>339</v>
      </c>
      <c r="BB117" s="18">
        <v>32</v>
      </c>
      <c r="BC117" s="18">
        <v>2914</v>
      </c>
      <c r="BD117" s="18">
        <v>3</v>
      </c>
      <c r="BE117" s="18">
        <v>0</v>
      </c>
      <c r="BF117" s="18">
        <v>55</v>
      </c>
      <c r="BG117" s="18">
        <v>143</v>
      </c>
      <c r="BH117" s="18">
        <v>80</v>
      </c>
      <c r="BI117" s="18">
        <v>28</v>
      </c>
      <c r="BJ117" s="18">
        <v>29</v>
      </c>
      <c r="BK117" s="18">
        <v>340</v>
      </c>
      <c r="BL117" s="18">
        <v>811</v>
      </c>
      <c r="BM117" s="18">
        <v>102</v>
      </c>
      <c r="BN117" s="18">
        <v>0</v>
      </c>
      <c r="BO117" s="18">
        <v>0</v>
      </c>
      <c r="BP117" s="18">
        <v>0</v>
      </c>
      <c r="BQ117" s="18">
        <v>2104</v>
      </c>
      <c r="BR117" s="18">
        <v>9</v>
      </c>
      <c r="BS117" s="18">
        <v>147</v>
      </c>
      <c r="BT117" s="18">
        <v>6</v>
      </c>
      <c r="BU117" s="18">
        <v>185903</v>
      </c>
      <c r="BV117" s="18">
        <v>4</v>
      </c>
      <c r="BW117" s="18">
        <v>1860</v>
      </c>
      <c r="BX117" s="18">
        <v>69</v>
      </c>
      <c r="BY117" s="18">
        <v>45</v>
      </c>
      <c r="BZ117" s="18">
        <v>0</v>
      </c>
      <c r="CA117" s="18">
        <v>8</v>
      </c>
      <c r="CB117" s="18">
        <v>20</v>
      </c>
      <c r="CC117" s="18">
        <v>5</v>
      </c>
      <c r="CD117" s="18">
        <v>1</v>
      </c>
      <c r="CE117" s="18">
        <v>0</v>
      </c>
      <c r="CF117" s="18">
        <v>1797</v>
      </c>
      <c r="CG117" s="18">
        <v>73</v>
      </c>
      <c r="CH117" s="18">
        <v>0</v>
      </c>
      <c r="CI117" s="18">
        <v>0</v>
      </c>
      <c r="CJ117" s="18">
        <v>0</v>
      </c>
      <c r="CK117" s="18">
        <v>689</v>
      </c>
      <c r="CL117" s="18">
        <v>541</v>
      </c>
      <c r="CM117" s="18">
        <v>1</v>
      </c>
      <c r="CN117" s="18">
        <v>207</v>
      </c>
      <c r="CO117" s="18">
        <v>1629</v>
      </c>
      <c r="CP117" s="18">
        <v>219</v>
      </c>
      <c r="CQ117" s="18">
        <v>21</v>
      </c>
      <c r="CR117" s="18">
        <v>21</v>
      </c>
      <c r="CS117" s="18">
        <v>14</v>
      </c>
      <c r="CT117" s="18">
        <v>6</v>
      </c>
      <c r="CU117" s="18">
        <v>11</v>
      </c>
      <c r="CV117" s="18">
        <v>18</v>
      </c>
      <c r="CW117" s="18">
        <v>0</v>
      </c>
      <c r="CX117" s="22">
        <v>208197</v>
      </c>
      <c r="CY117" s="18">
        <v>6103</v>
      </c>
      <c r="CZ117" s="18">
        <v>0</v>
      </c>
      <c r="DA117" s="18">
        <v>0</v>
      </c>
      <c r="DB117" s="18">
        <v>0</v>
      </c>
      <c r="DC117" s="22">
        <v>6103</v>
      </c>
      <c r="DD117" s="18">
        <v>0</v>
      </c>
      <c r="DE117" s="18">
        <v>18508</v>
      </c>
      <c r="DF117" s="18">
        <v>0</v>
      </c>
      <c r="DG117" s="22">
        <v>18508</v>
      </c>
      <c r="DH117" s="18">
        <v>7986</v>
      </c>
      <c r="DI117" s="22">
        <v>32597</v>
      </c>
      <c r="DJ117" s="22">
        <v>240794</v>
      </c>
    </row>
    <row r="118" spans="1:114" x14ac:dyDescent="0.2">
      <c r="A118" s="20" t="s">
        <v>516</v>
      </c>
      <c r="B118" s="21" t="s">
        <v>517</v>
      </c>
      <c r="C118" s="25" t="s">
        <v>518</v>
      </c>
      <c r="D118" s="18">
        <v>95</v>
      </c>
      <c r="E118" s="18">
        <v>0</v>
      </c>
      <c r="F118" s="18">
        <v>0</v>
      </c>
      <c r="G118" s="18">
        <v>7</v>
      </c>
      <c r="H118" s="18">
        <v>1</v>
      </c>
      <c r="I118" s="18">
        <v>124</v>
      </c>
      <c r="J118" s="18">
        <v>2</v>
      </c>
      <c r="K118" s="18">
        <v>11</v>
      </c>
      <c r="L118" s="18">
        <v>17</v>
      </c>
      <c r="M118" s="18">
        <v>0</v>
      </c>
      <c r="N118" s="18">
        <v>7</v>
      </c>
      <c r="O118" s="18">
        <v>0</v>
      </c>
      <c r="P118" s="18">
        <v>2</v>
      </c>
      <c r="Q118" s="18">
        <v>3</v>
      </c>
      <c r="R118" s="18">
        <v>0</v>
      </c>
      <c r="S118" s="18">
        <v>0</v>
      </c>
      <c r="T118" s="18">
        <v>0</v>
      </c>
      <c r="U118" s="18">
        <v>2</v>
      </c>
      <c r="V118" s="18">
        <v>2</v>
      </c>
      <c r="W118" s="18">
        <v>0</v>
      </c>
      <c r="X118" s="18">
        <v>11</v>
      </c>
      <c r="Y118" s="18">
        <v>6</v>
      </c>
      <c r="Z118" s="18">
        <v>0</v>
      </c>
      <c r="AA118" s="18">
        <v>0</v>
      </c>
      <c r="AB118" s="18">
        <v>0</v>
      </c>
      <c r="AC118" s="18">
        <v>0</v>
      </c>
      <c r="AD118" s="18">
        <v>10</v>
      </c>
      <c r="AE118" s="18">
        <v>1</v>
      </c>
      <c r="AF118" s="18">
        <v>0</v>
      </c>
      <c r="AG118" s="18">
        <v>0</v>
      </c>
      <c r="AH118" s="18">
        <v>0</v>
      </c>
      <c r="AI118" s="18">
        <v>20</v>
      </c>
      <c r="AJ118" s="18">
        <v>42</v>
      </c>
      <c r="AK118" s="18">
        <v>0</v>
      </c>
      <c r="AL118" s="18">
        <v>1</v>
      </c>
      <c r="AM118" s="18">
        <v>4</v>
      </c>
      <c r="AN118" s="18">
        <v>0</v>
      </c>
      <c r="AO118" s="18">
        <v>3</v>
      </c>
      <c r="AP118" s="18">
        <v>1</v>
      </c>
      <c r="AQ118" s="18">
        <v>0</v>
      </c>
      <c r="AR118" s="18">
        <v>163</v>
      </c>
      <c r="AS118" s="18">
        <v>147</v>
      </c>
      <c r="AT118" s="18">
        <v>2</v>
      </c>
      <c r="AU118" s="18">
        <v>21</v>
      </c>
      <c r="AV118" s="18">
        <v>1717</v>
      </c>
      <c r="AW118" s="18">
        <v>3</v>
      </c>
      <c r="AX118" s="18">
        <v>115</v>
      </c>
      <c r="AY118" s="18">
        <v>0</v>
      </c>
      <c r="AZ118" s="18">
        <v>267</v>
      </c>
      <c r="BA118" s="18">
        <v>65</v>
      </c>
      <c r="BB118" s="18">
        <v>12</v>
      </c>
      <c r="BC118" s="18">
        <v>146</v>
      </c>
      <c r="BD118" s="18">
        <v>0</v>
      </c>
      <c r="BE118" s="18">
        <v>0</v>
      </c>
      <c r="BF118" s="18">
        <v>0</v>
      </c>
      <c r="BG118" s="18">
        <v>29</v>
      </c>
      <c r="BH118" s="18">
        <v>5</v>
      </c>
      <c r="BI118" s="18">
        <v>33</v>
      </c>
      <c r="BJ118" s="18">
        <v>3</v>
      </c>
      <c r="BK118" s="18">
        <v>0</v>
      </c>
      <c r="BL118" s="18">
        <v>484</v>
      </c>
      <c r="BM118" s="18">
        <v>22</v>
      </c>
      <c r="BN118" s="18">
        <v>3</v>
      </c>
      <c r="BO118" s="18">
        <v>0</v>
      </c>
      <c r="BP118" s="18">
        <v>6</v>
      </c>
      <c r="BQ118" s="18">
        <v>22</v>
      </c>
      <c r="BR118" s="18">
        <v>2</v>
      </c>
      <c r="BS118" s="18">
        <v>59</v>
      </c>
      <c r="BT118" s="18">
        <v>33</v>
      </c>
      <c r="BU118" s="18">
        <v>36905</v>
      </c>
      <c r="BV118" s="18">
        <v>51</v>
      </c>
      <c r="BW118" s="18">
        <v>2084</v>
      </c>
      <c r="BX118" s="18">
        <v>24</v>
      </c>
      <c r="BY118" s="18">
        <v>15</v>
      </c>
      <c r="BZ118" s="18">
        <v>0</v>
      </c>
      <c r="CA118" s="18">
        <v>15</v>
      </c>
      <c r="CB118" s="18">
        <v>83</v>
      </c>
      <c r="CC118" s="18">
        <v>10</v>
      </c>
      <c r="CD118" s="18">
        <v>8</v>
      </c>
      <c r="CE118" s="18">
        <v>0</v>
      </c>
      <c r="CF118" s="18">
        <v>88</v>
      </c>
      <c r="CG118" s="18">
        <v>12</v>
      </c>
      <c r="CH118" s="18">
        <v>0</v>
      </c>
      <c r="CI118" s="18">
        <v>0</v>
      </c>
      <c r="CJ118" s="18">
        <v>0</v>
      </c>
      <c r="CK118" s="18">
        <v>696</v>
      </c>
      <c r="CL118" s="18">
        <v>10</v>
      </c>
      <c r="CM118" s="18">
        <v>0</v>
      </c>
      <c r="CN118" s="18">
        <v>115</v>
      </c>
      <c r="CO118" s="18">
        <v>887</v>
      </c>
      <c r="CP118" s="18">
        <v>60</v>
      </c>
      <c r="CQ118" s="18">
        <v>57</v>
      </c>
      <c r="CR118" s="18">
        <v>30</v>
      </c>
      <c r="CS118" s="18">
        <v>6</v>
      </c>
      <c r="CT118" s="18">
        <v>119</v>
      </c>
      <c r="CU118" s="18">
        <v>21</v>
      </c>
      <c r="CV118" s="18">
        <v>13</v>
      </c>
      <c r="CW118" s="18">
        <v>0</v>
      </c>
      <c r="CX118" s="22">
        <v>45048</v>
      </c>
      <c r="CY118" s="18">
        <v>1058</v>
      </c>
      <c r="CZ118" s="18">
        <v>0</v>
      </c>
      <c r="DA118" s="18">
        <v>0</v>
      </c>
      <c r="DB118" s="18">
        <v>0</v>
      </c>
      <c r="DC118" s="22">
        <v>1058</v>
      </c>
      <c r="DD118" s="18">
        <v>0</v>
      </c>
      <c r="DE118" s="18">
        <v>2447</v>
      </c>
      <c r="DF118" s="18">
        <v>0</v>
      </c>
      <c r="DG118" s="22">
        <v>2447</v>
      </c>
      <c r="DH118" s="18">
        <v>590</v>
      </c>
      <c r="DI118" s="22">
        <v>4094</v>
      </c>
      <c r="DJ118" s="22">
        <v>49142</v>
      </c>
    </row>
    <row r="119" spans="1:114" ht="51" x14ac:dyDescent="0.2">
      <c r="A119" s="20" t="s">
        <v>519</v>
      </c>
      <c r="B119" s="17" t="s">
        <v>520</v>
      </c>
      <c r="C119" s="25" t="s">
        <v>521</v>
      </c>
      <c r="D119" s="18">
        <v>52</v>
      </c>
      <c r="E119" s="18">
        <v>3</v>
      </c>
      <c r="F119" s="18">
        <v>0</v>
      </c>
      <c r="G119" s="18">
        <v>5</v>
      </c>
      <c r="H119" s="18">
        <v>5</v>
      </c>
      <c r="I119" s="18">
        <v>75</v>
      </c>
      <c r="J119" s="18">
        <v>1385</v>
      </c>
      <c r="K119" s="18">
        <v>41</v>
      </c>
      <c r="L119" s="18">
        <v>258</v>
      </c>
      <c r="M119" s="18">
        <v>0</v>
      </c>
      <c r="N119" s="18">
        <v>25</v>
      </c>
      <c r="O119" s="18">
        <v>10</v>
      </c>
      <c r="P119" s="18">
        <v>3</v>
      </c>
      <c r="Q119" s="18">
        <v>1</v>
      </c>
      <c r="R119" s="18">
        <v>1</v>
      </c>
      <c r="S119" s="18">
        <v>1</v>
      </c>
      <c r="T119" s="18">
        <v>4</v>
      </c>
      <c r="U119" s="18">
        <v>11</v>
      </c>
      <c r="V119" s="18">
        <v>35</v>
      </c>
      <c r="W119" s="18">
        <v>0</v>
      </c>
      <c r="X119" s="18">
        <v>27</v>
      </c>
      <c r="Y119" s="18">
        <v>164</v>
      </c>
      <c r="Z119" s="18">
        <v>34</v>
      </c>
      <c r="AA119" s="18">
        <v>4</v>
      </c>
      <c r="AB119" s="18">
        <v>0</v>
      </c>
      <c r="AC119" s="18">
        <v>0</v>
      </c>
      <c r="AD119" s="18">
        <v>23</v>
      </c>
      <c r="AE119" s="18">
        <v>4</v>
      </c>
      <c r="AF119" s="18">
        <v>0</v>
      </c>
      <c r="AG119" s="18">
        <v>5</v>
      </c>
      <c r="AH119" s="18">
        <v>0</v>
      </c>
      <c r="AI119" s="18">
        <v>330</v>
      </c>
      <c r="AJ119" s="18">
        <v>440</v>
      </c>
      <c r="AK119" s="18">
        <v>21</v>
      </c>
      <c r="AL119" s="18">
        <v>144</v>
      </c>
      <c r="AM119" s="18">
        <v>28</v>
      </c>
      <c r="AN119" s="18">
        <v>24</v>
      </c>
      <c r="AO119" s="18">
        <v>17</v>
      </c>
      <c r="AP119" s="18">
        <v>0</v>
      </c>
      <c r="AQ119" s="18">
        <v>2</v>
      </c>
      <c r="AR119" s="18">
        <v>1</v>
      </c>
      <c r="AS119" s="18">
        <v>0</v>
      </c>
      <c r="AT119" s="18">
        <v>83</v>
      </c>
      <c r="AU119" s="18">
        <v>2</v>
      </c>
      <c r="AV119" s="18">
        <v>37</v>
      </c>
      <c r="AW119" s="18">
        <v>42</v>
      </c>
      <c r="AX119" s="18">
        <v>382</v>
      </c>
      <c r="AY119" s="18">
        <v>0</v>
      </c>
      <c r="AZ119" s="18">
        <v>2508</v>
      </c>
      <c r="BA119" s="18">
        <v>39</v>
      </c>
      <c r="BB119" s="18">
        <v>72</v>
      </c>
      <c r="BC119" s="18">
        <v>1208</v>
      </c>
      <c r="BD119" s="18">
        <v>8</v>
      </c>
      <c r="BE119" s="18">
        <v>0</v>
      </c>
      <c r="BF119" s="18">
        <v>0</v>
      </c>
      <c r="BG119" s="18">
        <v>31</v>
      </c>
      <c r="BH119" s="18">
        <v>14</v>
      </c>
      <c r="BI119" s="18">
        <v>1</v>
      </c>
      <c r="BJ119" s="18">
        <v>89</v>
      </c>
      <c r="BK119" s="18">
        <v>64</v>
      </c>
      <c r="BL119" s="18">
        <v>3287</v>
      </c>
      <c r="BM119" s="18">
        <v>0</v>
      </c>
      <c r="BN119" s="18">
        <v>0</v>
      </c>
      <c r="BO119" s="18">
        <v>1</v>
      </c>
      <c r="BP119" s="18">
        <v>1</v>
      </c>
      <c r="BQ119" s="18">
        <v>10856</v>
      </c>
      <c r="BR119" s="18">
        <v>274</v>
      </c>
      <c r="BS119" s="18">
        <v>6634</v>
      </c>
      <c r="BT119" s="18">
        <v>272</v>
      </c>
      <c r="BU119" s="18">
        <v>8323</v>
      </c>
      <c r="BV119" s="18">
        <v>4</v>
      </c>
      <c r="BW119" s="18">
        <v>124</v>
      </c>
      <c r="BX119" s="18">
        <v>96</v>
      </c>
      <c r="BY119" s="18">
        <v>9</v>
      </c>
      <c r="BZ119" s="18">
        <v>1</v>
      </c>
      <c r="CA119" s="18">
        <v>55</v>
      </c>
      <c r="CB119" s="18">
        <v>7</v>
      </c>
      <c r="CC119" s="18">
        <v>1052</v>
      </c>
      <c r="CD119" s="18">
        <v>1</v>
      </c>
      <c r="CE119" s="18">
        <v>0</v>
      </c>
      <c r="CF119" s="18">
        <v>138</v>
      </c>
      <c r="CG119" s="18">
        <v>1</v>
      </c>
      <c r="CH119" s="18">
        <v>0</v>
      </c>
      <c r="CI119" s="18">
        <v>0</v>
      </c>
      <c r="CJ119" s="18">
        <v>0</v>
      </c>
      <c r="CK119" s="18">
        <v>1610</v>
      </c>
      <c r="CL119" s="18">
        <v>9</v>
      </c>
      <c r="CM119" s="18">
        <v>0</v>
      </c>
      <c r="CN119" s="18">
        <v>5144</v>
      </c>
      <c r="CO119" s="18">
        <v>1640</v>
      </c>
      <c r="CP119" s="18">
        <v>607</v>
      </c>
      <c r="CQ119" s="18">
        <v>26</v>
      </c>
      <c r="CR119" s="18">
        <v>72</v>
      </c>
      <c r="CS119" s="18">
        <v>58</v>
      </c>
      <c r="CT119" s="18">
        <v>7</v>
      </c>
      <c r="CU119" s="18">
        <v>10</v>
      </c>
      <c r="CV119" s="18">
        <v>38</v>
      </c>
      <c r="CW119" s="18">
        <v>0</v>
      </c>
      <c r="CX119" s="22">
        <v>48133</v>
      </c>
      <c r="CY119" s="18">
        <v>815</v>
      </c>
      <c r="CZ119" s="18">
        <v>0</v>
      </c>
      <c r="DA119" s="18">
        <v>0</v>
      </c>
      <c r="DB119" s="18">
        <v>0</v>
      </c>
      <c r="DC119" s="22">
        <v>815</v>
      </c>
      <c r="DD119" s="18">
        <v>38709</v>
      </c>
      <c r="DE119" s="18">
        <v>2400</v>
      </c>
      <c r="DF119" s="18">
        <v>0</v>
      </c>
      <c r="DG119" s="22">
        <v>41109</v>
      </c>
      <c r="DH119" s="18">
        <v>7749</v>
      </c>
      <c r="DI119" s="22">
        <v>49673</v>
      </c>
      <c r="DJ119" s="22">
        <v>97807</v>
      </c>
    </row>
    <row r="120" spans="1:114" ht="63.75" x14ac:dyDescent="0.2">
      <c r="A120" s="20" t="s">
        <v>522</v>
      </c>
      <c r="B120" s="17" t="s">
        <v>523</v>
      </c>
      <c r="C120" s="25" t="s">
        <v>524</v>
      </c>
      <c r="D120" s="18">
        <v>1</v>
      </c>
      <c r="E120" s="18">
        <v>0</v>
      </c>
      <c r="F120" s="18">
        <v>0</v>
      </c>
      <c r="G120" s="18">
        <v>0</v>
      </c>
      <c r="H120" s="18">
        <v>0</v>
      </c>
      <c r="I120" s="18">
        <v>6</v>
      </c>
      <c r="J120" s="18">
        <v>0</v>
      </c>
      <c r="K120" s="18">
        <v>0</v>
      </c>
      <c r="L120" s="18">
        <v>0</v>
      </c>
      <c r="M120" s="18">
        <v>0</v>
      </c>
      <c r="N120" s="18">
        <v>0</v>
      </c>
      <c r="O120" s="18">
        <v>1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26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2</v>
      </c>
      <c r="AK120" s="18">
        <v>0</v>
      </c>
      <c r="AL120" s="18">
        <v>0</v>
      </c>
      <c r="AM120" s="18">
        <v>0</v>
      </c>
      <c r="AN120" s="18">
        <v>0</v>
      </c>
      <c r="AO120" s="18">
        <v>0</v>
      </c>
      <c r="AP120" s="18">
        <v>0</v>
      </c>
      <c r="AQ120" s="18">
        <v>0</v>
      </c>
      <c r="AR120" s="18">
        <v>0</v>
      </c>
      <c r="AS120" s="18">
        <v>0</v>
      </c>
      <c r="AT120" s="18">
        <v>0</v>
      </c>
      <c r="AU120" s="18">
        <v>0</v>
      </c>
      <c r="AV120" s="18">
        <v>14</v>
      </c>
      <c r="AW120" s="18">
        <v>0</v>
      </c>
      <c r="AX120" s="18">
        <v>55</v>
      </c>
      <c r="AY120" s="18">
        <v>0</v>
      </c>
      <c r="AZ120" s="18">
        <v>309</v>
      </c>
      <c r="BA120" s="18">
        <v>284</v>
      </c>
      <c r="BB120" s="18">
        <v>237</v>
      </c>
      <c r="BC120" s="18">
        <v>19082</v>
      </c>
      <c r="BD120" s="18">
        <v>184</v>
      </c>
      <c r="BE120" s="18">
        <v>6</v>
      </c>
      <c r="BF120" s="18">
        <v>44</v>
      </c>
      <c r="BG120" s="18">
        <v>739</v>
      </c>
      <c r="BH120" s="18">
        <v>230</v>
      </c>
      <c r="BI120" s="18">
        <v>3</v>
      </c>
      <c r="BJ120" s="18">
        <v>2110</v>
      </c>
      <c r="BK120" s="18">
        <v>6520</v>
      </c>
      <c r="BL120" s="18">
        <v>9306</v>
      </c>
      <c r="BM120" s="18">
        <v>82</v>
      </c>
      <c r="BN120" s="18">
        <v>0</v>
      </c>
      <c r="BO120" s="18">
        <v>0</v>
      </c>
      <c r="BP120" s="18">
        <v>254</v>
      </c>
      <c r="BQ120" s="18">
        <v>0</v>
      </c>
      <c r="BR120" s="18">
        <v>4</v>
      </c>
      <c r="BS120" s="18">
        <v>0</v>
      </c>
      <c r="BT120" s="18">
        <v>0</v>
      </c>
      <c r="BU120" s="18">
        <v>3</v>
      </c>
      <c r="BV120" s="18">
        <v>738</v>
      </c>
      <c r="BW120" s="18">
        <v>2887</v>
      </c>
      <c r="BX120" s="18">
        <v>5</v>
      </c>
      <c r="BY120" s="18">
        <v>0</v>
      </c>
      <c r="BZ120" s="18">
        <v>0</v>
      </c>
      <c r="CA120" s="18">
        <v>1977</v>
      </c>
      <c r="CB120" s="18">
        <v>0</v>
      </c>
      <c r="CC120" s="18">
        <v>0</v>
      </c>
      <c r="CD120" s="18">
        <v>1</v>
      </c>
      <c r="CE120" s="18">
        <v>0</v>
      </c>
      <c r="CF120" s="18">
        <v>1</v>
      </c>
      <c r="CG120" s="18">
        <v>0</v>
      </c>
      <c r="CH120" s="18">
        <v>0</v>
      </c>
      <c r="CI120" s="18">
        <v>0</v>
      </c>
      <c r="CJ120" s="18">
        <v>0</v>
      </c>
      <c r="CK120" s="18">
        <v>955</v>
      </c>
      <c r="CL120" s="18">
        <v>0</v>
      </c>
      <c r="CM120" s="18">
        <v>0</v>
      </c>
      <c r="CN120" s="18">
        <v>4</v>
      </c>
      <c r="CO120" s="18">
        <v>152</v>
      </c>
      <c r="CP120" s="18">
        <v>181</v>
      </c>
      <c r="CQ120" s="18">
        <v>0</v>
      </c>
      <c r="CR120" s="18">
        <v>0</v>
      </c>
      <c r="CS120" s="18">
        <v>0</v>
      </c>
      <c r="CT120" s="18">
        <v>0</v>
      </c>
      <c r="CU120" s="18">
        <v>1</v>
      </c>
      <c r="CV120" s="18">
        <v>7</v>
      </c>
      <c r="CW120" s="18">
        <v>0</v>
      </c>
      <c r="CX120" s="22">
        <v>46413</v>
      </c>
      <c r="CY120" s="18">
        <v>1490</v>
      </c>
      <c r="CZ120" s="18">
        <v>0</v>
      </c>
      <c r="DA120" s="18">
        <v>0</v>
      </c>
      <c r="DB120" s="18">
        <v>0</v>
      </c>
      <c r="DC120" s="22">
        <v>1490</v>
      </c>
      <c r="DD120" s="18">
        <v>0</v>
      </c>
      <c r="DE120" s="18">
        <v>639</v>
      </c>
      <c r="DF120" s="18">
        <v>0</v>
      </c>
      <c r="DG120" s="22">
        <v>639</v>
      </c>
      <c r="DH120" s="18">
        <v>0</v>
      </c>
      <c r="DI120" s="22">
        <v>2129</v>
      </c>
      <c r="DJ120" s="22">
        <v>48542</v>
      </c>
    </row>
    <row r="121" spans="1:114" ht="76.5" x14ac:dyDescent="0.2">
      <c r="A121" s="20" t="s">
        <v>525</v>
      </c>
      <c r="B121" s="21" t="s">
        <v>526</v>
      </c>
      <c r="C121" s="23" t="s">
        <v>527</v>
      </c>
      <c r="D121" s="18">
        <v>1163</v>
      </c>
      <c r="E121" s="18">
        <v>35</v>
      </c>
      <c r="F121" s="18">
        <v>0</v>
      </c>
      <c r="G121" s="18">
        <v>137</v>
      </c>
      <c r="H121" s="18">
        <v>139</v>
      </c>
      <c r="I121" s="18">
        <v>140</v>
      </c>
      <c r="J121" s="18">
        <v>94</v>
      </c>
      <c r="K121" s="18">
        <v>8</v>
      </c>
      <c r="L121" s="18">
        <v>288</v>
      </c>
      <c r="M121" s="18">
        <v>0</v>
      </c>
      <c r="N121" s="18">
        <v>67</v>
      </c>
      <c r="O121" s="18">
        <v>59</v>
      </c>
      <c r="P121" s="18">
        <v>247</v>
      </c>
      <c r="Q121" s="18">
        <v>121</v>
      </c>
      <c r="R121" s="18">
        <v>24</v>
      </c>
      <c r="S121" s="18">
        <v>43</v>
      </c>
      <c r="T121" s="18">
        <v>17</v>
      </c>
      <c r="U121" s="18">
        <v>35</v>
      </c>
      <c r="V121" s="18">
        <v>39</v>
      </c>
      <c r="W121" s="18">
        <v>31</v>
      </c>
      <c r="X121" s="18">
        <v>378</v>
      </c>
      <c r="Y121" s="18">
        <v>25</v>
      </c>
      <c r="Z121" s="18">
        <v>0</v>
      </c>
      <c r="AA121" s="18">
        <v>3</v>
      </c>
      <c r="AB121" s="18">
        <v>0</v>
      </c>
      <c r="AC121" s="18">
        <v>1</v>
      </c>
      <c r="AD121" s="18">
        <v>174</v>
      </c>
      <c r="AE121" s="18">
        <v>1438</v>
      </c>
      <c r="AF121" s="18">
        <v>0</v>
      </c>
      <c r="AG121" s="18">
        <v>46</v>
      </c>
      <c r="AH121" s="18">
        <v>11</v>
      </c>
      <c r="AI121" s="18">
        <v>87</v>
      </c>
      <c r="AJ121" s="18">
        <v>259</v>
      </c>
      <c r="AK121" s="18">
        <v>0</v>
      </c>
      <c r="AL121" s="18">
        <v>2</v>
      </c>
      <c r="AM121" s="18">
        <v>13</v>
      </c>
      <c r="AN121" s="18">
        <v>19</v>
      </c>
      <c r="AO121" s="18">
        <v>7</v>
      </c>
      <c r="AP121" s="18">
        <v>1</v>
      </c>
      <c r="AQ121" s="18">
        <v>208</v>
      </c>
      <c r="AR121" s="18">
        <v>157</v>
      </c>
      <c r="AS121" s="18">
        <v>28</v>
      </c>
      <c r="AT121" s="18">
        <v>134</v>
      </c>
      <c r="AU121" s="18">
        <v>242</v>
      </c>
      <c r="AV121" s="18">
        <v>344</v>
      </c>
      <c r="AW121" s="18">
        <v>2670</v>
      </c>
      <c r="AX121" s="18">
        <v>372</v>
      </c>
      <c r="AY121" s="18">
        <v>156</v>
      </c>
      <c r="AZ121" s="18">
        <v>14313</v>
      </c>
      <c r="BA121" s="18">
        <v>198</v>
      </c>
      <c r="BB121" s="18">
        <v>5314</v>
      </c>
      <c r="BC121" s="18">
        <v>31393</v>
      </c>
      <c r="BD121" s="18">
        <v>2911</v>
      </c>
      <c r="BE121" s="18">
        <v>16</v>
      </c>
      <c r="BF121" s="18">
        <v>82</v>
      </c>
      <c r="BG121" s="18">
        <v>2346</v>
      </c>
      <c r="BH121" s="18">
        <v>1326</v>
      </c>
      <c r="BI121" s="18">
        <v>68</v>
      </c>
      <c r="BJ121" s="18">
        <v>1263</v>
      </c>
      <c r="BK121" s="18">
        <v>15195</v>
      </c>
      <c r="BL121" s="18">
        <v>21220</v>
      </c>
      <c r="BM121" s="18">
        <v>27</v>
      </c>
      <c r="BN121" s="18">
        <v>1</v>
      </c>
      <c r="BO121" s="18">
        <v>55</v>
      </c>
      <c r="BP121" s="18">
        <v>70</v>
      </c>
      <c r="BQ121" s="18">
        <v>114</v>
      </c>
      <c r="BR121" s="18">
        <v>6</v>
      </c>
      <c r="BS121" s="18">
        <v>58</v>
      </c>
      <c r="BT121" s="18">
        <v>37</v>
      </c>
      <c r="BU121" s="18">
        <v>2402</v>
      </c>
      <c r="BV121" s="18">
        <v>580</v>
      </c>
      <c r="BW121" s="18">
        <v>2366</v>
      </c>
      <c r="BX121" s="18">
        <v>10</v>
      </c>
      <c r="BY121" s="18">
        <v>0</v>
      </c>
      <c r="BZ121" s="18">
        <v>0</v>
      </c>
      <c r="CA121" s="18">
        <v>3491</v>
      </c>
      <c r="CB121" s="18">
        <v>169</v>
      </c>
      <c r="CC121" s="18">
        <v>16</v>
      </c>
      <c r="CD121" s="18">
        <v>36</v>
      </c>
      <c r="CE121" s="18">
        <v>3</v>
      </c>
      <c r="CF121" s="18">
        <v>135</v>
      </c>
      <c r="CG121" s="18">
        <v>1</v>
      </c>
      <c r="CH121" s="18">
        <v>0</v>
      </c>
      <c r="CI121" s="18">
        <v>0</v>
      </c>
      <c r="CJ121" s="18">
        <v>0</v>
      </c>
      <c r="CK121" s="18">
        <v>2241</v>
      </c>
      <c r="CL121" s="18">
        <v>162</v>
      </c>
      <c r="CM121" s="18">
        <v>0</v>
      </c>
      <c r="CN121" s="18">
        <v>543</v>
      </c>
      <c r="CO121" s="18">
        <v>149</v>
      </c>
      <c r="CP121" s="18">
        <v>224</v>
      </c>
      <c r="CQ121" s="18">
        <v>6</v>
      </c>
      <c r="CR121" s="18">
        <v>31</v>
      </c>
      <c r="CS121" s="18">
        <v>96</v>
      </c>
      <c r="CT121" s="18">
        <v>0</v>
      </c>
      <c r="CU121" s="18">
        <v>4</v>
      </c>
      <c r="CV121" s="18">
        <v>1</v>
      </c>
      <c r="CW121" s="18">
        <v>0</v>
      </c>
      <c r="CX121" s="22">
        <v>118138</v>
      </c>
      <c r="CY121" s="18">
        <v>2504</v>
      </c>
      <c r="CZ121" s="18">
        <v>0</v>
      </c>
      <c r="DA121" s="18">
        <v>0</v>
      </c>
      <c r="DB121" s="18">
        <v>0</v>
      </c>
      <c r="DC121" s="22">
        <v>2504</v>
      </c>
      <c r="DD121" s="18">
        <v>0</v>
      </c>
      <c r="DE121" s="18">
        <v>175</v>
      </c>
      <c r="DF121" s="18">
        <v>0</v>
      </c>
      <c r="DG121" s="22">
        <v>175</v>
      </c>
      <c r="DH121" s="18">
        <v>0</v>
      </c>
      <c r="DI121" s="22">
        <v>2680</v>
      </c>
      <c r="DJ121" s="22">
        <v>120818</v>
      </c>
    </row>
    <row r="122" spans="1:114" ht="25.5" x14ac:dyDescent="0.2">
      <c r="A122" s="20" t="s">
        <v>528</v>
      </c>
      <c r="B122" s="21" t="s">
        <v>529</v>
      </c>
      <c r="C122" s="25" t="s">
        <v>530</v>
      </c>
      <c r="D122" s="18">
        <v>555</v>
      </c>
      <c r="E122" s="18">
        <v>53</v>
      </c>
      <c r="F122" s="18">
        <v>1</v>
      </c>
      <c r="G122" s="18">
        <v>113</v>
      </c>
      <c r="H122" s="18">
        <v>94</v>
      </c>
      <c r="I122" s="18">
        <v>77</v>
      </c>
      <c r="J122" s="18">
        <v>493</v>
      </c>
      <c r="K122" s="18">
        <v>73</v>
      </c>
      <c r="L122" s="18">
        <v>999</v>
      </c>
      <c r="M122" s="18">
        <v>6</v>
      </c>
      <c r="N122" s="18">
        <v>35</v>
      </c>
      <c r="O122" s="18">
        <v>74</v>
      </c>
      <c r="P122" s="18">
        <v>133</v>
      </c>
      <c r="Q122" s="18">
        <v>84</v>
      </c>
      <c r="R122" s="18">
        <v>28</v>
      </c>
      <c r="S122" s="18">
        <v>2</v>
      </c>
      <c r="T122" s="18">
        <v>6</v>
      </c>
      <c r="U122" s="18">
        <v>19</v>
      </c>
      <c r="V122" s="18">
        <v>10</v>
      </c>
      <c r="W122" s="18">
        <v>9</v>
      </c>
      <c r="X122" s="18">
        <v>97</v>
      </c>
      <c r="Y122" s="18">
        <v>49</v>
      </c>
      <c r="Z122" s="18">
        <v>0</v>
      </c>
      <c r="AA122" s="18">
        <v>35</v>
      </c>
      <c r="AB122" s="18">
        <v>6</v>
      </c>
      <c r="AC122" s="18">
        <v>10</v>
      </c>
      <c r="AD122" s="18">
        <v>271</v>
      </c>
      <c r="AE122" s="18">
        <v>82</v>
      </c>
      <c r="AF122" s="18">
        <v>4</v>
      </c>
      <c r="AG122" s="18">
        <v>46</v>
      </c>
      <c r="AH122" s="18">
        <v>0</v>
      </c>
      <c r="AI122" s="18">
        <v>25</v>
      </c>
      <c r="AJ122" s="18">
        <v>43</v>
      </c>
      <c r="AK122" s="18">
        <v>0</v>
      </c>
      <c r="AL122" s="18">
        <v>0</v>
      </c>
      <c r="AM122" s="18">
        <v>0</v>
      </c>
      <c r="AN122" s="18">
        <v>2</v>
      </c>
      <c r="AO122" s="18">
        <v>12</v>
      </c>
      <c r="AP122" s="18">
        <v>0</v>
      </c>
      <c r="AQ122" s="18">
        <v>14</v>
      </c>
      <c r="AR122" s="18">
        <v>277</v>
      </c>
      <c r="AS122" s="18">
        <v>59</v>
      </c>
      <c r="AT122" s="18">
        <v>53</v>
      </c>
      <c r="AU122" s="18">
        <v>36</v>
      </c>
      <c r="AV122" s="18">
        <v>282</v>
      </c>
      <c r="AW122" s="18">
        <v>201</v>
      </c>
      <c r="AX122" s="18">
        <v>149</v>
      </c>
      <c r="AY122" s="18">
        <v>26</v>
      </c>
      <c r="AZ122" s="18">
        <v>305</v>
      </c>
      <c r="BA122" s="18">
        <v>191</v>
      </c>
      <c r="BB122" s="18">
        <v>273</v>
      </c>
      <c r="BC122" s="18">
        <v>1392</v>
      </c>
      <c r="BD122" s="18">
        <v>10</v>
      </c>
      <c r="BE122" s="18">
        <v>16</v>
      </c>
      <c r="BF122" s="18">
        <v>19</v>
      </c>
      <c r="BG122" s="18">
        <v>337</v>
      </c>
      <c r="BH122" s="18">
        <v>183</v>
      </c>
      <c r="BI122" s="18">
        <v>32</v>
      </c>
      <c r="BJ122" s="18">
        <v>320</v>
      </c>
      <c r="BK122" s="18">
        <v>1341</v>
      </c>
      <c r="BL122" s="18">
        <v>1483</v>
      </c>
      <c r="BM122" s="18">
        <v>1097</v>
      </c>
      <c r="BN122" s="18">
        <v>43</v>
      </c>
      <c r="BO122" s="18">
        <v>36</v>
      </c>
      <c r="BP122" s="18">
        <v>41</v>
      </c>
      <c r="BQ122" s="18">
        <v>181</v>
      </c>
      <c r="BR122" s="18">
        <v>44</v>
      </c>
      <c r="BS122" s="18">
        <v>107</v>
      </c>
      <c r="BT122" s="18">
        <v>38</v>
      </c>
      <c r="BU122" s="18">
        <v>3155</v>
      </c>
      <c r="BV122" s="18">
        <v>546</v>
      </c>
      <c r="BW122" s="18">
        <v>268</v>
      </c>
      <c r="BX122" s="18">
        <v>127</v>
      </c>
      <c r="BY122" s="18">
        <v>35</v>
      </c>
      <c r="BZ122" s="18">
        <v>45</v>
      </c>
      <c r="CA122" s="18">
        <v>78</v>
      </c>
      <c r="CB122" s="18">
        <v>213</v>
      </c>
      <c r="CC122" s="18">
        <v>67</v>
      </c>
      <c r="CD122" s="18">
        <v>16</v>
      </c>
      <c r="CE122" s="18">
        <v>10</v>
      </c>
      <c r="CF122" s="18">
        <v>217</v>
      </c>
      <c r="CG122" s="18">
        <v>58</v>
      </c>
      <c r="CH122" s="18">
        <v>39</v>
      </c>
      <c r="CI122" s="18">
        <v>13</v>
      </c>
      <c r="CJ122" s="18">
        <v>1</v>
      </c>
      <c r="CK122" s="18">
        <v>447</v>
      </c>
      <c r="CL122" s="18">
        <v>27</v>
      </c>
      <c r="CM122" s="18">
        <v>28</v>
      </c>
      <c r="CN122" s="18">
        <v>343</v>
      </c>
      <c r="CO122" s="18">
        <v>304</v>
      </c>
      <c r="CP122" s="18">
        <v>92</v>
      </c>
      <c r="CQ122" s="18">
        <v>64</v>
      </c>
      <c r="CR122" s="18">
        <v>114</v>
      </c>
      <c r="CS122" s="18">
        <v>68</v>
      </c>
      <c r="CT122" s="18">
        <v>13</v>
      </c>
      <c r="CU122" s="18">
        <v>41</v>
      </c>
      <c r="CV122" s="18">
        <v>72</v>
      </c>
      <c r="CW122" s="18">
        <v>0</v>
      </c>
      <c r="CX122" s="22">
        <v>18629</v>
      </c>
      <c r="CY122" s="18">
        <v>4809</v>
      </c>
      <c r="CZ122" s="18">
        <v>0</v>
      </c>
      <c r="DA122" s="18">
        <v>0</v>
      </c>
      <c r="DB122" s="18">
        <v>0</v>
      </c>
      <c r="DC122" s="22">
        <v>4809</v>
      </c>
      <c r="DD122" s="18">
        <v>0</v>
      </c>
      <c r="DE122" s="18">
        <v>-1904</v>
      </c>
      <c r="DF122" s="18">
        <v>0</v>
      </c>
      <c r="DG122" s="22">
        <v>-1904</v>
      </c>
      <c r="DH122" s="18">
        <v>8482</v>
      </c>
      <c r="DI122" s="22">
        <v>11387</v>
      </c>
      <c r="DJ122" s="22">
        <v>30016</v>
      </c>
    </row>
    <row r="123" spans="1:114" x14ac:dyDescent="0.2">
      <c r="A123" s="20" t="s">
        <v>531</v>
      </c>
      <c r="B123" s="21" t="s">
        <v>532</v>
      </c>
      <c r="C123" s="25" t="s">
        <v>533</v>
      </c>
      <c r="D123" s="18">
        <v>3018</v>
      </c>
      <c r="E123" s="18">
        <v>66</v>
      </c>
      <c r="F123" s="18">
        <v>1</v>
      </c>
      <c r="G123" s="18">
        <v>419</v>
      </c>
      <c r="H123" s="18">
        <v>565</v>
      </c>
      <c r="I123" s="18">
        <v>1528</v>
      </c>
      <c r="J123" s="18">
        <v>1713</v>
      </c>
      <c r="K123" s="18">
        <v>92</v>
      </c>
      <c r="L123" s="18">
        <v>644</v>
      </c>
      <c r="M123" s="18">
        <v>0</v>
      </c>
      <c r="N123" s="18">
        <v>1178</v>
      </c>
      <c r="O123" s="18">
        <v>196</v>
      </c>
      <c r="P123" s="18">
        <v>279</v>
      </c>
      <c r="Q123" s="18">
        <v>2142</v>
      </c>
      <c r="R123" s="18">
        <v>3892</v>
      </c>
      <c r="S123" s="18">
        <v>1192</v>
      </c>
      <c r="T123" s="18">
        <v>306</v>
      </c>
      <c r="U123" s="18">
        <v>692</v>
      </c>
      <c r="V123" s="18">
        <v>28</v>
      </c>
      <c r="W123" s="18">
        <v>3461</v>
      </c>
      <c r="X123" s="18">
        <v>1537</v>
      </c>
      <c r="Y123" s="18">
        <v>14888</v>
      </c>
      <c r="Z123" s="18">
        <v>214</v>
      </c>
      <c r="AA123" s="18">
        <v>134</v>
      </c>
      <c r="AB123" s="18">
        <v>372</v>
      </c>
      <c r="AC123" s="18">
        <v>324</v>
      </c>
      <c r="AD123" s="18">
        <v>842</v>
      </c>
      <c r="AE123" s="18">
        <v>214</v>
      </c>
      <c r="AF123" s="18">
        <v>19</v>
      </c>
      <c r="AG123" s="18">
        <v>20</v>
      </c>
      <c r="AH123" s="18">
        <v>8</v>
      </c>
      <c r="AI123" s="18">
        <v>1670</v>
      </c>
      <c r="AJ123" s="18">
        <v>1273</v>
      </c>
      <c r="AK123" s="18">
        <v>0</v>
      </c>
      <c r="AL123" s="18">
        <v>1868</v>
      </c>
      <c r="AM123" s="18">
        <v>215</v>
      </c>
      <c r="AN123" s="18">
        <v>694</v>
      </c>
      <c r="AO123" s="18">
        <v>431</v>
      </c>
      <c r="AP123" s="18">
        <v>2</v>
      </c>
      <c r="AQ123" s="18">
        <v>496</v>
      </c>
      <c r="AR123" s="18">
        <v>300</v>
      </c>
      <c r="AS123" s="18">
        <v>101</v>
      </c>
      <c r="AT123" s="18">
        <v>231</v>
      </c>
      <c r="AU123" s="18">
        <v>281</v>
      </c>
      <c r="AV123" s="18">
        <v>4431</v>
      </c>
      <c r="AW123" s="18">
        <v>818</v>
      </c>
      <c r="AX123" s="18">
        <v>1137</v>
      </c>
      <c r="AY123" s="18">
        <v>95</v>
      </c>
      <c r="AZ123" s="18">
        <v>1110</v>
      </c>
      <c r="BA123" s="18">
        <v>228</v>
      </c>
      <c r="BB123" s="18">
        <v>1502</v>
      </c>
      <c r="BC123" s="18">
        <v>5655</v>
      </c>
      <c r="BD123" s="18">
        <v>799</v>
      </c>
      <c r="BE123" s="18">
        <v>1</v>
      </c>
      <c r="BF123" s="18">
        <v>175</v>
      </c>
      <c r="BG123" s="18">
        <v>2797</v>
      </c>
      <c r="BH123" s="18">
        <v>407</v>
      </c>
      <c r="BI123" s="18">
        <v>537</v>
      </c>
      <c r="BJ123" s="18">
        <v>790</v>
      </c>
      <c r="BK123" s="18">
        <v>4232</v>
      </c>
      <c r="BL123" s="18">
        <v>4655</v>
      </c>
      <c r="BM123" s="18">
        <v>1738</v>
      </c>
      <c r="BN123" s="18">
        <v>5</v>
      </c>
      <c r="BO123" s="18">
        <v>156</v>
      </c>
      <c r="BP123" s="18">
        <v>73</v>
      </c>
      <c r="BQ123" s="18">
        <v>773</v>
      </c>
      <c r="BR123" s="18">
        <v>83</v>
      </c>
      <c r="BS123" s="18">
        <v>205</v>
      </c>
      <c r="BT123" s="18">
        <v>160</v>
      </c>
      <c r="BU123" s="18">
        <v>26290</v>
      </c>
      <c r="BV123" s="18">
        <v>192</v>
      </c>
      <c r="BW123" s="18">
        <v>900</v>
      </c>
      <c r="BX123" s="18">
        <v>261</v>
      </c>
      <c r="BY123" s="18">
        <v>241</v>
      </c>
      <c r="BZ123" s="18">
        <v>132</v>
      </c>
      <c r="CA123" s="18">
        <v>338</v>
      </c>
      <c r="CB123" s="18">
        <v>266</v>
      </c>
      <c r="CC123" s="18">
        <v>186</v>
      </c>
      <c r="CD123" s="18">
        <v>119</v>
      </c>
      <c r="CE123" s="18">
        <v>15</v>
      </c>
      <c r="CF123" s="18">
        <v>919</v>
      </c>
      <c r="CG123" s="18">
        <v>217</v>
      </c>
      <c r="CH123" s="18">
        <v>267</v>
      </c>
      <c r="CI123" s="18">
        <v>239</v>
      </c>
      <c r="CJ123" s="18">
        <v>3</v>
      </c>
      <c r="CK123" s="18">
        <v>2288</v>
      </c>
      <c r="CL123" s="18">
        <v>27</v>
      </c>
      <c r="CM123" s="18">
        <v>11</v>
      </c>
      <c r="CN123" s="18">
        <v>1106</v>
      </c>
      <c r="CO123" s="18">
        <v>622</v>
      </c>
      <c r="CP123" s="18">
        <v>1335</v>
      </c>
      <c r="CQ123" s="18">
        <v>318</v>
      </c>
      <c r="CR123" s="18">
        <v>330</v>
      </c>
      <c r="CS123" s="18">
        <v>111</v>
      </c>
      <c r="CT123" s="18">
        <v>89</v>
      </c>
      <c r="CU123" s="18">
        <v>72</v>
      </c>
      <c r="CV123" s="18">
        <v>121</v>
      </c>
      <c r="CW123" s="18">
        <v>0</v>
      </c>
      <c r="CX123" s="22">
        <v>117126</v>
      </c>
      <c r="CY123" s="18">
        <v>17636</v>
      </c>
      <c r="CZ123" s="18">
        <v>0</v>
      </c>
      <c r="DA123" s="18">
        <v>0</v>
      </c>
      <c r="DB123" s="18">
        <v>9</v>
      </c>
      <c r="DC123" s="22">
        <v>17646</v>
      </c>
      <c r="DD123" s="18">
        <v>3145</v>
      </c>
      <c r="DE123" s="18">
        <v>5148</v>
      </c>
      <c r="DF123" s="18">
        <v>0</v>
      </c>
      <c r="DG123" s="22">
        <v>8293</v>
      </c>
      <c r="DH123" s="18">
        <v>33780</v>
      </c>
      <c r="DI123" s="22">
        <v>59718</v>
      </c>
      <c r="DJ123" s="22">
        <v>176844</v>
      </c>
    </row>
    <row r="124" spans="1:114" ht="38.25" x14ac:dyDescent="0.2">
      <c r="A124" s="20" t="s">
        <v>534</v>
      </c>
      <c r="B124" s="17" t="s">
        <v>151</v>
      </c>
      <c r="C124" s="25" t="s">
        <v>535</v>
      </c>
      <c r="D124" s="18">
        <v>32658</v>
      </c>
      <c r="E124" s="18">
        <v>1785</v>
      </c>
      <c r="F124" s="18">
        <v>3</v>
      </c>
      <c r="G124" s="18">
        <v>4737</v>
      </c>
      <c r="H124" s="18">
        <v>4851</v>
      </c>
      <c r="I124" s="18">
        <v>20385</v>
      </c>
      <c r="J124" s="18">
        <v>20820</v>
      </c>
      <c r="K124" s="18">
        <v>1911</v>
      </c>
      <c r="L124" s="18">
        <v>22710</v>
      </c>
      <c r="M124" s="18">
        <v>262</v>
      </c>
      <c r="N124" s="18">
        <v>14225</v>
      </c>
      <c r="O124" s="18">
        <v>3376</v>
      </c>
      <c r="P124" s="18">
        <v>13707</v>
      </c>
      <c r="Q124" s="18">
        <v>3382</v>
      </c>
      <c r="R124" s="18">
        <v>680</v>
      </c>
      <c r="S124" s="18">
        <v>236</v>
      </c>
      <c r="T124" s="18">
        <v>785</v>
      </c>
      <c r="U124" s="18">
        <v>3301</v>
      </c>
      <c r="V124" s="18">
        <v>736</v>
      </c>
      <c r="W124" s="18">
        <v>849</v>
      </c>
      <c r="X124" s="18">
        <v>5694</v>
      </c>
      <c r="Y124" s="18">
        <v>5435</v>
      </c>
      <c r="Z124" s="18">
        <v>397</v>
      </c>
      <c r="AA124" s="18">
        <v>662</v>
      </c>
      <c r="AB124" s="18">
        <v>294</v>
      </c>
      <c r="AC124" s="18">
        <v>91</v>
      </c>
      <c r="AD124" s="18">
        <v>3434</v>
      </c>
      <c r="AE124" s="18">
        <v>5740</v>
      </c>
      <c r="AF124" s="18">
        <v>41</v>
      </c>
      <c r="AG124" s="18">
        <v>1161</v>
      </c>
      <c r="AH124" s="18">
        <v>715</v>
      </c>
      <c r="AI124" s="18">
        <v>8579</v>
      </c>
      <c r="AJ124" s="18">
        <v>10946</v>
      </c>
      <c r="AK124" s="18">
        <v>7</v>
      </c>
      <c r="AL124" s="18">
        <v>219</v>
      </c>
      <c r="AM124" s="18">
        <v>639</v>
      </c>
      <c r="AN124" s="18">
        <v>480</v>
      </c>
      <c r="AO124" s="18">
        <v>432</v>
      </c>
      <c r="AP124" s="18">
        <v>85</v>
      </c>
      <c r="AQ124" s="18">
        <v>1845</v>
      </c>
      <c r="AR124" s="18">
        <v>2986</v>
      </c>
      <c r="AS124" s="18">
        <v>3684</v>
      </c>
      <c r="AT124" s="18">
        <v>3437</v>
      </c>
      <c r="AU124" s="18">
        <v>3296</v>
      </c>
      <c r="AV124" s="18">
        <v>6656</v>
      </c>
      <c r="AW124" s="18">
        <v>40428</v>
      </c>
      <c r="AX124" s="18">
        <v>34501</v>
      </c>
      <c r="AY124" s="18">
        <v>1631</v>
      </c>
      <c r="AZ124" s="18">
        <v>3673</v>
      </c>
      <c r="BA124" s="18">
        <v>2002</v>
      </c>
      <c r="BB124" s="18">
        <v>2673</v>
      </c>
      <c r="BC124" s="18">
        <v>81996</v>
      </c>
      <c r="BD124" s="18">
        <v>1925</v>
      </c>
      <c r="BE124" s="18">
        <v>21</v>
      </c>
      <c r="BF124" s="18">
        <v>200</v>
      </c>
      <c r="BG124" s="18">
        <v>6228</v>
      </c>
      <c r="BH124" s="18">
        <v>3685</v>
      </c>
      <c r="BI124" s="18">
        <v>2311</v>
      </c>
      <c r="BJ124" s="18">
        <v>2960</v>
      </c>
      <c r="BK124" s="18">
        <v>11347</v>
      </c>
      <c r="BL124" s="18">
        <v>46207</v>
      </c>
      <c r="BM124" s="18">
        <v>1501</v>
      </c>
      <c r="BN124" s="18">
        <v>201</v>
      </c>
      <c r="BO124" s="18">
        <v>248</v>
      </c>
      <c r="BP124" s="18">
        <v>882</v>
      </c>
      <c r="BQ124" s="18">
        <v>14993</v>
      </c>
      <c r="BR124" s="18">
        <v>459</v>
      </c>
      <c r="BS124" s="18">
        <v>4273</v>
      </c>
      <c r="BT124" s="18">
        <v>3513</v>
      </c>
      <c r="BU124" s="18">
        <v>65272</v>
      </c>
      <c r="BV124" s="18">
        <v>1742</v>
      </c>
      <c r="BW124" s="18">
        <v>14224</v>
      </c>
      <c r="BX124" s="18">
        <v>14974</v>
      </c>
      <c r="BY124" s="18">
        <v>642</v>
      </c>
      <c r="BZ124" s="18">
        <v>673</v>
      </c>
      <c r="CA124" s="18">
        <v>3692</v>
      </c>
      <c r="CB124" s="18">
        <v>2813</v>
      </c>
      <c r="CC124" s="18">
        <v>19187</v>
      </c>
      <c r="CD124" s="18">
        <v>1120</v>
      </c>
      <c r="CE124" s="18">
        <v>1397</v>
      </c>
      <c r="CF124" s="18">
        <v>8526</v>
      </c>
      <c r="CG124" s="18">
        <v>3522</v>
      </c>
      <c r="CH124" s="18">
        <v>5</v>
      </c>
      <c r="CI124" s="18">
        <v>16</v>
      </c>
      <c r="CJ124" s="18">
        <v>0</v>
      </c>
      <c r="CK124" s="18">
        <v>17947</v>
      </c>
      <c r="CL124" s="18">
        <v>1099</v>
      </c>
      <c r="CM124" s="18">
        <v>803</v>
      </c>
      <c r="CN124" s="18">
        <v>10588</v>
      </c>
      <c r="CO124" s="18">
        <v>5813</v>
      </c>
      <c r="CP124" s="18">
        <v>10331</v>
      </c>
      <c r="CQ124" s="18">
        <v>2888</v>
      </c>
      <c r="CR124" s="18">
        <v>4617</v>
      </c>
      <c r="CS124" s="18">
        <v>5290</v>
      </c>
      <c r="CT124" s="18">
        <v>62</v>
      </c>
      <c r="CU124" s="18">
        <v>1502</v>
      </c>
      <c r="CV124" s="18">
        <v>366</v>
      </c>
      <c r="CW124" s="18">
        <v>0</v>
      </c>
      <c r="CX124" s="22">
        <v>685359</v>
      </c>
      <c r="CY124" s="18">
        <v>5888</v>
      </c>
      <c r="CZ124" s="18">
        <v>0</v>
      </c>
      <c r="DA124" s="18">
        <v>0</v>
      </c>
      <c r="DB124" s="18">
        <v>0</v>
      </c>
      <c r="DC124" s="22">
        <v>5888</v>
      </c>
      <c r="DD124" s="18">
        <v>352226</v>
      </c>
      <c r="DE124" s="18">
        <v>37944</v>
      </c>
      <c r="DF124" s="18">
        <v>0</v>
      </c>
      <c r="DG124" s="22">
        <v>390173</v>
      </c>
      <c r="DH124" s="18">
        <v>99707</v>
      </c>
      <c r="DI124" s="22">
        <v>495767</v>
      </c>
      <c r="DJ124" s="22">
        <v>1181123</v>
      </c>
    </row>
    <row r="125" spans="1:114" ht="25.5" x14ac:dyDescent="0.2">
      <c r="A125" s="20" t="s">
        <v>536</v>
      </c>
      <c r="B125" s="17" t="s">
        <v>152</v>
      </c>
      <c r="C125" s="25" t="s">
        <v>537</v>
      </c>
      <c r="D125" s="18">
        <v>226</v>
      </c>
      <c r="E125" s="18">
        <v>1</v>
      </c>
      <c r="F125" s="18">
        <v>0</v>
      </c>
      <c r="G125" s="18">
        <v>12</v>
      </c>
      <c r="H125" s="18">
        <v>5</v>
      </c>
      <c r="I125" s="18">
        <v>9</v>
      </c>
      <c r="J125" s="18">
        <v>37</v>
      </c>
      <c r="K125" s="18">
        <v>20</v>
      </c>
      <c r="L125" s="18">
        <v>7</v>
      </c>
      <c r="M125" s="18">
        <v>0</v>
      </c>
      <c r="N125" s="18">
        <v>3</v>
      </c>
      <c r="O125" s="18">
        <v>2</v>
      </c>
      <c r="P125" s="18">
        <v>7</v>
      </c>
      <c r="Q125" s="18">
        <v>5</v>
      </c>
      <c r="R125" s="18">
        <v>4</v>
      </c>
      <c r="S125" s="18">
        <v>0</v>
      </c>
      <c r="T125" s="18">
        <v>0</v>
      </c>
      <c r="U125" s="18">
        <v>15</v>
      </c>
      <c r="V125" s="18">
        <v>1</v>
      </c>
      <c r="W125" s="18">
        <v>0</v>
      </c>
      <c r="X125" s="18">
        <v>23</v>
      </c>
      <c r="Y125" s="18">
        <v>10</v>
      </c>
      <c r="Z125" s="18">
        <v>0</v>
      </c>
      <c r="AA125" s="18">
        <v>2</v>
      </c>
      <c r="AB125" s="18">
        <v>1</v>
      </c>
      <c r="AC125" s="18">
        <v>0</v>
      </c>
      <c r="AD125" s="18">
        <v>2</v>
      </c>
      <c r="AE125" s="18">
        <v>2</v>
      </c>
      <c r="AF125" s="18">
        <v>1</v>
      </c>
      <c r="AG125" s="18">
        <v>2</v>
      </c>
      <c r="AH125" s="18">
        <v>0</v>
      </c>
      <c r="AI125" s="18">
        <v>21</v>
      </c>
      <c r="AJ125" s="18">
        <v>16</v>
      </c>
      <c r="AK125" s="18">
        <v>0</v>
      </c>
      <c r="AL125" s="18">
        <v>0</v>
      </c>
      <c r="AM125" s="18">
        <v>1</v>
      </c>
      <c r="AN125" s="18">
        <v>0</v>
      </c>
      <c r="AO125" s="18">
        <v>1</v>
      </c>
      <c r="AP125" s="18">
        <v>0</v>
      </c>
      <c r="AQ125" s="18">
        <v>1</v>
      </c>
      <c r="AR125" s="18">
        <v>4</v>
      </c>
      <c r="AS125" s="18">
        <v>1</v>
      </c>
      <c r="AT125" s="18">
        <v>1</v>
      </c>
      <c r="AU125" s="18">
        <v>2</v>
      </c>
      <c r="AV125" s="18">
        <v>14</v>
      </c>
      <c r="AW125" s="18">
        <v>8</v>
      </c>
      <c r="AX125" s="18">
        <v>21</v>
      </c>
      <c r="AY125" s="18">
        <v>4</v>
      </c>
      <c r="AZ125" s="18">
        <v>32</v>
      </c>
      <c r="BA125" s="18">
        <v>1</v>
      </c>
      <c r="BB125" s="18">
        <v>1</v>
      </c>
      <c r="BC125" s="18">
        <v>299</v>
      </c>
      <c r="BD125" s="18">
        <v>1222</v>
      </c>
      <c r="BE125" s="18">
        <v>0</v>
      </c>
      <c r="BF125" s="18">
        <v>0</v>
      </c>
      <c r="BG125" s="18">
        <v>41</v>
      </c>
      <c r="BH125" s="18">
        <v>1423</v>
      </c>
      <c r="BI125" s="18">
        <v>8</v>
      </c>
      <c r="BJ125" s="18">
        <v>12</v>
      </c>
      <c r="BK125" s="18">
        <v>240</v>
      </c>
      <c r="BL125" s="18">
        <v>261</v>
      </c>
      <c r="BM125" s="18">
        <v>13</v>
      </c>
      <c r="BN125" s="18">
        <v>0</v>
      </c>
      <c r="BO125" s="18">
        <v>0</v>
      </c>
      <c r="BP125" s="18">
        <v>1</v>
      </c>
      <c r="BQ125" s="18">
        <v>119</v>
      </c>
      <c r="BR125" s="18">
        <v>26</v>
      </c>
      <c r="BS125" s="18">
        <v>7</v>
      </c>
      <c r="BT125" s="18">
        <v>13</v>
      </c>
      <c r="BU125" s="18">
        <v>281</v>
      </c>
      <c r="BV125" s="18">
        <v>4</v>
      </c>
      <c r="BW125" s="18">
        <v>289</v>
      </c>
      <c r="BX125" s="18">
        <v>744</v>
      </c>
      <c r="BY125" s="18">
        <v>488</v>
      </c>
      <c r="BZ125" s="18">
        <v>366</v>
      </c>
      <c r="CA125" s="18">
        <v>6</v>
      </c>
      <c r="CB125" s="18">
        <v>8</v>
      </c>
      <c r="CC125" s="18">
        <v>18</v>
      </c>
      <c r="CD125" s="18">
        <v>3</v>
      </c>
      <c r="CE125" s="18">
        <v>0</v>
      </c>
      <c r="CF125" s="18">
        <v>31</v>
      </c>
      <c r="CG125" s="18">
        <v>27</v>
      </c>
      <c r="CH125" s="18">
        <v>0</v>
      </c>
      <c r="CI125" s="18">
        <v>18</v>
      </c>
      <c r="CJ125" s="18">
        <v>2</v>
      </c>
      <c r="CK125" s="18">
        <v>123</v>
      </c>
      <c r="CL125" s="18">
        <v>55</v>
      </c>
      <c r="CM125" s="18">
        <v>9</v>
      </c>
      <c r="CN125" s="18">
        <v>257</v>
      </c>
      <c r="CO125" s="18">
        <v>268</v>
      </c>
      <c r="CP125" s="18">
        <v>281</v>
      </c>
      <c r="CQ125" s="18">
        <v>40</v>
      </c>
      <c r="CR125" s="18">
        <v>209</v>
      </c>
      <c r="CS125" s="18">
        <v>7</v>
      </c>
      <c r="CT125" s="18">
        <v>73</v>
      </c>
      <c r="CU125" s="18">
        <v>80</v>
      </c>
      <c r="CV125" s="18">
        <v>553</v>
      </c>
      <c r="CW125" s="18">
        <v>0</v>
      </c>
      <c r="CX125" s="22">
        <v>8449</v>
      </c>
      <c r="CY125" s="18">
        <v>69567</v>
      </c>
      <c r="CZ125" s="18">
        <v>119</v>
      </c>
      <c r="DA125" s="18">
        <v>0</v>
      </c>
      <c r="DB125" s="18">
        <v>71</v>
      </c>
      <c r="DC125" s="22">
        <v>69757</v>
      </c>
      <c r="DD125" s="18">
        <v>4347</v>
      </c>
      <c r="DE125" s="18">
        <v>11894</v>
      </c>
      <c r="DF125" s="18">
        <v>0</v>
      </c>
      <c r="DG125" s="22">
        <v>16241</v>
      </c>
      <c r="DH125" s="18">
        <v>13584</v>
      </c>
      <c r="DI125" s="22">
        <v>99582</v>
      </c>
      <c r="DJ125" s="22">
        <v>108031</v>
      </c>
    </row>
    <row r="126" spans="1:114" x14ac:dyDescent="0.2">
      <c r="A126" s="20" t="s">
        <v>538</v>
      </c>
      <c r="B126" s="17" t="s">
        <v>153</v>
      </c>
      <c r="C126" s="25" t="s">
        <v>539</v>
      </c>
      <c r="D126" s="18">
        <v>3</v>
      </c>
      <c r="E126" s="18">
        <v>1</v>
      </c>
      <c r="F126" s="18">
        <v>0</v>
      </c>
      <c r="G126" s="18">
        <v>1</v>
      </c>
      <c r="H126" s="18">
        <v>0</v>
      </c>
      <c r="I126" s="18">
        <v>8</v>
      </c>
      <c r="J126" s="18">
        <v>12</v>
      </c>
      <c r="K126" s="18">
        <v>14</v>
      </c>
      <c r="L126" s="18">
        <v>4</v>
      </c>
      <c r="M126" s="18">
        <v>0</v>
      </c>
      <c r="N126" s="18">
        <v>0</v>
      </c>
      <c r="O126" s="18">
        <v>0</v>
      </c>
      <c r="P126" s="18">
        <v>0</v>
      </c>
      <c r="Q126" s="18">
        <v>9</v>
      </c>
      <c r="R126" s="18">
        <v>0</v>
      </c>
      <c r="S126" s="18">
        <v>0</v>
      </c>
      <c r="T126" s="18">
        <v>0</v>
      </c>
      <c r="U126" s="18">
        <v>2</v>
      </c>
      <c r="V126" s="18">
        <v>2</v>
      </c>
      <c r="W126" s="18">
        <v>0</v>
      </c>
      <c r="X126" s="18">
        <v>1</v>
      </c>
      <c r="Y126" s="18">
        <v>2</v>
      </c>
      <c r="Z126" s="18">
        <v>2</v>
      </c>
      <c r="AA126" s="18">
        <v>1</v>
      </c>
      <c r="AB126" s="18">
        <v>0</v>
      </c>
      <c r="AC126" s="18">
        <v>0</v>
      </c>
      <c r="AD126" s="18">
        <v>1</v>
      </c>
      <c r="AE126" s="18">
        <v>0</v>
      </c>
      <c r="AF126" s="18">
        <v>3</v>
      </c>
      <c r="AG126" s="18">
        <v>14</v>
      </c>
      <c r="AH126" s="18">
        <v>0</v>
      </c>
      <c r="AI126" s="18">
        <v>4</v>
      </c>
      <c r="AJ126" s="18">
        <v>24</v>
      </c>
      <c r="AK126" s="18">
        <v>0</v>
      </c>
      <c r="AL126" s="18">
        <v>0</v>
      </c>
      <c r="AM126" s="18">
        <v>5</v>
      </c>
      <c r="AN126" s="18">
        <v>3</v>
      </c>
      <c r="AO126" s="18">
        <v>1</v>
      </c>
      <c r="AP126" s="18">
        <v>0</v>
      </c>
      <c r="AQ126" s="18">
        <v>1</v>
      </c>
      <c r="AR126" s="18">
        <v>1</v>
      </c>
      <c r="AS126" s="18">
        <v>0</v>
      </c>
      <c r="AT126" s="18">
        <v>0</v>
      </c>
      <c r="AU126" s="18">
        <v>0</v>
      </c>
      <c r="AV126" s="18">
        <v>1</v>
      </c>
      <c r="AW126" s="18">
        <v>6</v>
      </c>
      <c r="AX126" s="18">
        <v>2</v>
      </c>
      <c r="AY126" s="18">
        <v>0</v>
      </c>
      <c r="AZ126" s="18">
        <v>11</v>
      </c>
      <c r="BA126" s="18">
        <v>0</v>
      </c>
      <c r="BB126" s="18">
        <v>0</v>
      </c>
      <c r="BC126" s="18">
        <v>30</v>
      </c>
      <c r="BD126" s="18">
        <v>0</v>
      </c>
      <c r="BE126" s="18">
        <v>89</v>
      </c>
      <c r="BF126" s="18">
        <v>35</v>
      </c>
      <c r="BG126" s="18">
        <v>21</v>
      </c>
      <c r="BH126" s="18">
        <v>2</v>
      </c>
      <c r="BI126" s="18">
        <v>0</v>
      </c>
      <c r="BJ126" s="18">
        <v>12</v>
      </c>
      <c r="BK126" s="18">
        <v>0</v>
      </c>
      <c r="BL126" s="18">
        <v>60</v>
      </c>
      <c r="BM126" s="18">
        <v>0</v>
      </c>
      <c r="BN126" s="18">
        <v>0</v>
      </c>
      <c r="BO126" s="18">
        <v>0</v>
      </c>
      <c r="BP126" s="18">
        <v>1</v>
      </c>
      <c r="BQ126" s="18">
        <v>11</v>
      </c>
      <c r="BR126" s="18">
        <v>14</v>
      </c>
      <c r="BS126" s="18">
        <v>2</v>
      </c>
      <c r="BT126" s="18">
        <v>2</v>
      </c>
      <c r="BU126" s="18">
        <v>15</v>
      </c>
      <c r="BV126" s="18">
        <v>20</v>
      </c>
      <c r="BW126" s="18">
        <v>528</v>
      </c>
      <c r="BX126" s="18">
        <v>190</v>
      </c>
      <c r="BY126" s="18">
        <v>9</v>
      </c>
      <c r="BZ126" s="18">
        <v>1</v>
      </c>
      <c r="CA126" s="18">
        <v>214</v>
      </c>
      <c r="CB126" s="18">
        <v>15</v>
      </c>
      <c r="CC126" s="18">
        <v>6</v>
      </c>
      <c r="CD126" s="18">
        <v>1</v>
      </c>
      <c r="CE126" s="18">
        <v>2</v>
      </c>
      <c r="CF126" s="18">
        <v>21</v>
      </c>
      <c r="CG126" s="18">
        <v>42</v>
      </c>
      <c r="CH126" s="18">
        <v>296</v>
      </c>
      <c r="CI126" s="18">
        <v>151</v>
      </c>
      <c r="CJ126" s="18">
        <v>4</v>
      </c>
      <c r="CK126" s="18">
        <v>51</v>
      </c>
      <c r="CL126" s="18">
        <v>3</v>
      </c>
      <c r="CM126" s="18">
        <v>30</v>
      </c>
      <c r="CN126" s="18">
        <v>116</v>
      </c>
      <c r="CO126" s="18">
        <v>206</v>
      </c>
      <c r="CP126" s="18">
        <v>572</v>
      </c>
      <c r="CQ126" s="18">
        <v>311</v>
      </c>
      <c r="CR126" s="18">
        <v>60</v>
      </c>
      <c r="CS126" s="18">
        <v>1</v>
      </c>
      <c r="CT126" s="18">
        <v>4</v>
      </c>
      <c r="CU126" s="18">
        <v>217</v>
      </c>
      <c r="CV126" s="18">
        <v>9</v>
      </c>
      <c r="CW126" s="18">
        <v>0</v>
      </c>
      <c r="CX126" s="22">
        <v>3523</v>
      </c>
      <c r="CY126" s="18">
        <v>4</v>
      </c>
      <c r="CZ126" s="18">
        <v>0</v>
      </c>
      <c r="DA126" s="18">
        <v>0</v>
      </c>
      <c r="DB126" s="18">
        <v>0</v>
      </c>
      <c r="DC126" s="22">
        <v>4</v>
      </c>
      <c r="DD126" s="18">
        <v>2833</v>
      </c>
      <c r="DE126" s="18">
        <v>-3</v>
      </c>
      <c r="DF126" s="18">
        <v>0</v>
      </c>
      <c r="DG126" s="22">
        <v>2830</v>
      </c>
      <c r="DH126" s="18">
        <v>1012</v>
      </c>
      <c r="DI126" s="22">
        <v>3846</v>
      </c>
      <c r="DJ126" s="22">
        <v>7369</v>
      </c>
    </row>
    <row r="127" spans="1:114" ht="38.25" x14ac:dyDescent="0.2">
      <c r="A127" s="20" t="s">
        <v>540</v>
      </c>
      <c r="B127" s="17" t="s">
        <v>154</v>
      </c>
      <c r="C127" s="24" t="s">
        <v>541</v>
      </c>
      <c r="D127" s="18">
        <v>10</v>
      </c>
      <c r="E127" s="18">
        <v>2</v>
      </c>
      <c r="F127" s="18">
        <v>0</v>
      </c>
      <c r="G127" s="18">
        <v>47</v>
      </c>
      <c r="H127" s="18">
        <v>3</v>
      </c>
      <c r="I127" s="18">
        <v>8</v>
      </c>
      <c r="J127" s="18">
        <v>16</v>
      </c>
      <c r="K127" s="18">
        <v>10</v>
      </c>
      <c r="L127" s="18">
        <v>7</v>
      </c>
      <c r="M127" s="18">
        <v>0</v>
      </c>
      <c r="N127" s="18">
        <v>4</v>
      </c>
      <c r="O127" s="18">
        <v>1</v>
      </c>
      <c r="P127" s="18">
        <v>4</v>
      </c>
      <c r="Q127" s="18">
        <v>5</v>
      </c>
      <c r="R127" s="18">
        <v>0</v>
      </c>
      <c r="S127" s="18">
        <v>0</v>
      </c>
      <c r="T127" s="18">
        <v>1</v>
      </c>
      <c r="U127" s="18">
        <v>2</v>
      </c>
      <c r="V127" s="18">
        <v>2</v>
      </c>
      <c r="W127" s="18">
        <v>1</v>
      </c>
      <c r="X127" s="18">
        <v>6</v>
      </c>
      <c r="Y127" s="18">
        <v>2</v>
      </c>
      <c r="Z127" s="18">
        <v>0</v>
      </c>
      <c r="AA127" s="18">
        <v>1</v>
      </c>
      <c r="AB127" s="18">
        <v>1</v>
      </c>
      <c r="AC127" s="18">
        <v>1</v>
      </c>
      <c r="AD127" s="18">
        <v>3</v>
      </c>
      <c r="AE127" s="18">
        <v>2</v>
      </c>
      <c r="AF127" s="18">
        <v>13</v>
      </c>
      <c r="AG127" s="18">
        <v>132</v>
      </c>
      <c r="AH127" s="18">
        <v>0</v>
      </c>
      <c r="AI127" s="18">
        <v>4</v>
      </c>
      <c r="AJ127" s="18">
        <v>12</v>
      </c>
      <c r="AK127" s="18">
        <v>0</v>
      </c>
      <c r="AL127" s="18">
        <v>1</v>
      </c>
      <c r="AM127" s="18">
        <v>6</v>
      </c>
      <c r="AN127" s="18">
        <v>0</v>
      </c>
      <c r="AO127" s="18">
        <v>65</v>
      </c>
      <c r="AP127" s="18">
        <v>0</v>
      </c>
      <c r="AQ127" s="18">
        <v>4</v>
      </c>
      <c r="AR127" s="18">
        <v>4</v>
      </c>
      <c r="AS127" s="18">
        <v>3</v>
      </c>
      <c r="AT127" s="18">
        <v>3</v>
      </c>
      <c r="AU127" s="18">
        <v>4</v>
      </c>
      <c r="AV127" s="18">
        <v>25</v>
      </c>
      <c r="AW127" s="18">
        <v>40</v>
      </c>
      <c r="AX127" s="18">
        <v>28</v>
      </c>
      <c r="AY127" s="18">
        <v>2</v>
      </c>
      <c r="AZ127" s="18">
        <v>27</v>
      </c>
      <c r="BA127" s="18">
        <v>2</v>
      </c>
      <c r="BB127" s="18">
        <v>23</v>
      </c>
      <c r="BC127" s="18">
        <v>79</v>
      </c>
      <c r="BD127" s="18">
        <v>25</v>
      </c>
      <c r="BE127" s="18">
        <v>2</v>
      </c>
      <c r="BF127" s="18">
        <v>1505</v>
      </c>
      <c r="BG127" s="18">
        <v>70</v>
      </c>
      <c r="BH127" s="18">
        <v>114</v>
      </c>
      <c r="BI127" s="18">
        <v>11</v>
      </c>
      <c r="BJ127" s="18">
        <v>87</v>
      </c>
      <c r="BK127" s="18">
        <v>61</v>
      </c>
      <c r="BL127" s="18">
        <v>144</v>
      </c>
      <c r="BM127" s="18">
        <v>2</v>
      </c>
      <c r="BN127" s="18">
        <v>0</v>
      </c>
      <c r="BO127" s="18">
        <v>0</v>
      </c>
      <c r="BP127" s="18">
        <v>1</v>
      </c>
      <c r="BQ127" s="18">
        <v>103</v>
      </c>
      <c r="BR127" s="18">
        <v>17</v>
      </c>
      <c r="BS127" s="18">
        <v>12</v>
      </c>
      <c r="BT127" s="18">
        <v>12</v>
      </c>
      <c r="BU127" s="18">
        <v>709</v>
      </c>
      <c r="BV127" s="18">
        <v>6</v>
      </c>
      <c r="BW127" s="18">
        <v>348</v>
      </c>
      <c r="BX127" s="18">
        <v>863</v>
      </c>
      <c r="BY127" s="18">
        <v>23</v>
      </c>
      <c r="BZ127" s="18">
        <v>2</v>
      </c>
      <c r="CA127" s="18">
        <v>50</v>
      </c>
      <c r="CB127" s="18">
        <v>43</v>
      </c>
      <c r="CC127" s="18">
        <v>18</v>
      </c>
      <c r="CD127" s="18">
        <v>1</v>
      </c>
      <c r="CE127" s="18">
        <v>7</v>
      </c>
      <c r="CF127" s="18">
        <v>73</v>
      </c>
      <c r="CG127" s="18">
        <v>425</v>
      </c>
      <c r="CH127" s="18">
        <v>278</v>
      </c>
      <c r="CI127" s="18">
        <v>277</v>
      </c>
      <c r="CJ127" s="18">
        <v>4</v>
      </c>
      <c r="CK127" s="18">
        <v>76</v>
      </c>
      <c r="CL127" s="18">
        <v>13</v>
      </c>
      <c r="CM127" s="18">
        <v>2365</v>
      </c>
      <c r="CN127" s="18">
        <v>1351</v>
      </c>
      <c r="CO127" s="18">
        <v>931</v>
      </c>
      <c r="CP127" s="18">
        <v>1412</v>
      </c>
      <c r="CQ127" s="18">
        <v>291</v>
      </c>
      <c r="CR127" s="18">
        <v>181</v>
      </c>
      <c r="CS127" s="18">
        <v>26</v>
      </c>
      <c r="CT127" s="18">
        <v>33</v>
      </c>
      <c r="CU127" s="18">
        <v>120</v>
      </c>
      <c r="CV127" s="18">
        <v>5</v>
      </c>
      <c r="CW127" s="18">
        <v>0</v>
      </c>
      <c r="CX127" s="22">
        <v>12717</v>
      </c>
      <c r="CY127" s="18">
        <v>9131</v>
      </c>
      <c r="CZ127" s="18">
        <v>0</v>
      </c>
      <c r="DA127" s="18">
        <v>0</v>
      </c>
      <c r="DB127" s="18">
        <v>2</v>
      </c>
      <c r="DC127" s="22">
        <v>9133</v>
      </c>
      <c r="DD127" s="18">
        <v>19408</v>
      </c>
      <c r="DE127" s="18">
        <v>1448</v>
      </c>
      <c r="DF127" s="18">
        <v>0</v>
      </c>
      <c r="DG127" s="22">
        <v>20856</v>
      </c>
      <c r="DH127" s="18">
        <v>6301</v>
      </c>
      <c r="DI127" s="22">
        <v>36290</v>
      </c>
      <c r="DJ127" s="22">
        <v>49007</v>
      </c>
    </row>
    <row r="128" spans="1:114" ht="89.25" x14ac:dyDescent="0.2">
      <c r="A128" s="20" t="s">
        <v>542</v>
      </c>
      <c r="B128" s="17" t="s">
        <v>543</v>
      </c>
      <c r="C128" s="24" t="s">
        <v>544</v>
      </c>
      <c r="D128" s="18">
        <v>1117</v>
      </c>
      <c r="E128" s="18">
        <v>35</v>
      </c>
      <c r="F128" s="18">
        <v>0</v>
      </c>
      <c r="G128" s="18">
        <v>181</v>
      </c>
      <c r="H128" s="18">
        <v>50</v>
      </c>
      <c r="I128" s="18">
        <v>578</v>
      </c>
      <c r="J128" s="18">
        <v>10124</v>
      </c>
      <c r="K128" s="18">
        <v>427</v>
      </c>
      <c r="L128" s="18">
        <v>5582</v>
      </c>
      <c r="M128" s="18">
        <v>5</v>
      </c>
      <c r="N128" s="18">
        <v>613</v>
      </c>
      <c r="O128" s="18">
        <v>161</v>
      </c>
      <c r="P128" s="18">
        <v>337</v>
      </c>
      <c r="Q128" s="18">
        <v>37</v>
      </c>
      <c r="R128" s="18">
        <v>17</v>
      </c>
      <c r="S128" s="18">
        <v>1</v>
      </c>
      <c r="T128" s="18">
        <v>11</v>
      </c>
      <c r="U128" s="18">
        <v>39</v>
      </c>
      <c r="V128" s="18">
        <v>115</v>
      </c>
      <c r="W128" s="18">
        <v>7</v>
      </c>
      <c r="X128" s="18">
        <v>112</v>
      </c>
      <c r="Y128" s="18">
        <v>24</v>
      </c>
      <c r="Z128" s="18">
        <v>0</v>
      </c>
      <c r="AA128" s="18">
        <v>27</v>
      </c>
      <c r="AB128" s="18">
        <v>1</v>
      </c>
      <c r="AC128" s="18">
        <v>4</v>
      </c>
      <c r="AD128" s="18">
        <v>88</v>
      </c>
      <c r="AE128" s="18">
        <v>99</v>
      </c>
      <c r="AF128" s="18">
        <v>0</v>
      </c>
      <c r="AG128" s="18">
        <v>26</v>
      </c>
      <c r="AH128" s="18">
        <v>15</v>
      </c>
      <c r="AI128" s="18">
        <v>1196</v>
      </c>
      <c r="AJ128" s="18">
        <v>1755</v>
      </c>
      <c r="AK128" s="18">
        <v>2</v>
      </c>
      <c r="AL128" s="18">
        <v>3</v>
      </c>
      <c r="AM128" s="18">
        <v>67</v>
      </c>
      <c r="AN128" s="18">
        <v>2</v>
      </c>
      <c r="AO128" s="18">
        <v>45</v>
      </c>
      <c r="AP128" s="18">
        <v>2</v>
      </c>
      <c r="AQ128" s="18">
        <v>134</v>
      </c>
      <c r="AR128" s="18">
        <v>157</v>
      </c>
      <c r="AS128" s="18">
        <v>120</v>
      </c>
      <c r="AT128" s="18">
        <v>332</v>
      </c>
      <c r="AU128" s="18">
        <v>179</v>
      </c>
      <c r="AV128" s="18">
        <v>822</v>
      </c>
      <c r="AW128" s="18">
        <v>2254</v>
      </c>
      <c r="AX128" s="18">
        <v>4612</v>
      </c>
      <c r="AY128" s="18">
        <v>104</v>
      </c>
      <c r="AZ128" s="18">
        <v>2175</v>
      </c>
      <c r="BA128" s="18">
        <v>254</v>
      </c>
      <c r="BB128" s="18">
        <v>641</v>
      </c>
      <c r="BC128" s="18">
        <v>16434</v>
      </c>
      <c r="BD128" s="18">
        <v>882</v>
      </c>
      <c r="BE128" s="18">
        <v>9</v>
      </c>
      <c r="BF128" s="18">
        <v>229</v>
      </c>
      <c r="BG128" s="18">
        <v>23153</v>
      </c>
      <c r="BH128" s="18">
        <v>2548</v>
      </c>
      <c r="BI128" s="18">
        <v>548</v>
      </c>
      <c r="BJ128" s="18">
        <v>4845</v>
      </c>
      <c r="BK128" s="18">
        <v>9603</v>
      </c>
      <c r="BL128" s="18">
        <v>18828</v>
      </c>
      <c r="BM128" s="18">
        <v>65</v>
      </c>
      <c r="BN128" s="18">
        <v>7</v>
      </c>
      <c r="BO128" s="18">
        <v>61</v>
      </c>
      <c r="BP128" s="18">
        <v>96</v>
      </c>
      <c r="BQ128" s="18">
        <v>22328</v>
      </c>
      <c r="BR128" s="18">
        <v>420</v>
      </c>
      <c r="BS128" s="18">
        <v>1910</v>
      </c>
      <c r="BT128" s="18">
        <v>255</v>
      </c>
      <c r="BU128" s="18">
        <v>15702</v>
      </c>
      <c r="BV128" s="18">
        <v>2239</v>
      </c>
      <c r="BW128" s="18">
        <v>3469</v>
      </c>
      <c r="BX128" s="18">
        <v>1982</v>
      </c>
      <c r="BY128" s="18">
        <v>76</v>
      </c>
      <c r="BZ128" s="18">
        <v>86</v>
      </c>
      <c r="CA128" s="18">
        <v>5215</v>
      </c>
      <c r="CB128" s="18">
        <v>6209</v>
      </c>
      <c r="CC128" s="18">
        <v>5062</v>
      </c>
      <c r="CD128" s="18">
        <v>437</v>
      </c>
      <c r="CE128" s="18">
        <v>1591</v>
      </c>
      <c r="CF128" s="18">
        <v>4382</v>
      </c>
      <c r="CG128" s="18">
        <v>3411</v>
      </c>
      <c r="CH128" s="18">
        <v>1554</v>
      </c>
      <c r="CI128" s="18">
        <v>24</v>
      </c>
      <c r="CJ128" s="18">
        <v>21</v>
      </c>
      <c r="CK128" s="18">
        <v>4497</v>
      </c>
      <c r="CL128" s="18">
        <v>164</v>
      </c>
      <c r="CM128" s="18">
        <v>102</v>
      </c>
      <c r="CN128" s="18">
        <v>13358</v>
      </c>
      <c r="CO128" s="18">
        <v>2228</v>
      </c>
      <c r="CP128" s="18">
        <v>3556</v>
      </c>
      <c r="CQ128" s="18">
        <v>183</v>
      </c>
      <c r="CR128" s="18">
        <v>193</v>
      </c>
      <c r="CS128" s="18">
        <v>169</v>
      </c>
      <c r="CT128" s="18">
        <v>52</v>
      </c>
      <c r="CU128" s="18">
        <v>195</v>
      </c>
      <c r="CV128" s="18">
        <v>62</v>
      </c>
      <c r="CW128" s="18">
        <v>0</v>
      </c>
      <c r="CX128" s="22">
        <v>213131</v>
      </c>
      <c r="CY128" s="18">
        <v>2044</v>
      </c>
      <c r="CZ128" s="18">
        <v>0</v>
      </c>
      <c r="DA128" s="18">
        <v>0</v>
      </c>
      <c r="DB128" s="18">
        <v>0</v>
      </c>
      <c r="DC128" s="22">
        <v>2045</v>
      </c>
      <c r="DD128" s="18">
        <v>93471</v>
      </c>
      <c r="DE128" s="18">
        <v>14410</v>
      </c>
      <c r="DF128" s="18">
        <v>0</v>
      </c>
      <c r="DG128" s="22">
        <v>107879</v>
      </c>
      <c r="DH128" s="18">
        <v>45140</v>
      </c>
      <c r="DI128" s="22">
        <v>155064</v>
      </c>
      <c r="DJ128" s="22">
        <v>368194</v>
      </c>
    </row>
    <row r="129" spans="1:114" x14ac:dyDescent="0.2">
      <c r="A129" s="20" t="s">
        <v>545</v>
      </c>
      <c r="B129" s="17" t="s">
        <v>546</v>
      </c>
      <c r="C129" s="25" t="s">
        <v>547</v>
      </c>
      <c r="D129" s="18">
        <v>227</v>
      </c>
      <c r="E129" s="18">
        <v>6</v>
      </c>
      <c r="F129" s="18">
        <v>0</v>
      </c>
      <c r="G129" s="18">
        <v>40</v>
      </c>
      <c r="H129" s="18">
        <v>13</v>
      </c>
      <c r="I129" s="18">
        <v>698</v>
      </c>
      <c r="J129" s="18">
        <v>2340</v>
      </c>
      <c r="K129" s="18">
        <v>32</v>
      </c>
      <c r="L129" s="18">
        <v>1540</v>
      </c>
      <c r="M129" s="18">
        <v>11</v>
      </c>
      <c r="N129" s="18">
        <v>86</v>
      </c>
      <c r="O129" s="18">
        <v>66</v>
      </c>
      <c r="P129" s="18">
        <v>174</v>
      </c>
      <c r="Q129" s="18">
        <v>20</v>
      </c>
      <c r="R129" s="18">
        <v>10</v>
      </c>
      <c r="S129" s="18">
        <v>0</v>
      </c>
      <c r="T129" s="18">
        <v>2</v>
      </c>
      <c r="U129" s="18">
        <v>19</v>
      </c>
      <c r="V129" s="18">
        <v>11</v>
      </c>
      <c r="W129" s="18">
        <v>7</v>
      </c>
      <c r="X129" s="18">
        <v>75</v>
      </c>
      <c r="Y129" s="18">
        <v>14</v>
      </c>
      <c r="Z129" s="18">
        <v>0</v>
      </c>
      <c r="AA129" s="18">
        <v>15</v>
      </c>
      <c r="AB129" s="18">
        <v>7</v>
      </c>
      <c r="AC129" s="18">
        <v>2</v>
      </c>
      <c r="AD129" s="18">
        <v>29</v>
      </c>
      <c r="AE129" s="18">
        <v>153</v>
      </c>
      <c r="AF129" s="18">
        <v>0</v>
      </c>
      <c r="AG129" s="18">
        <v>6</v>
      </c>
      <c r="AH129" s="18">
        <v>1</v>
      </c>
      <c r="AI129" s="18">
        <v>699</v>
      </c>
      <c r="AJ129" s="18">
        <v>349</v>
      </c>
      <c r="AK129" s="18">
        <v>0</v>
      </c>
      <c r="AL129" s="18">
        <v>1</v>
      </c>
      <c r="AM129" s="18">
        <v>3</v>
      </c>
      <c r="AN129" s="18">
        <v>5</v>
      </c>
      <c r="AO129" s="18">
        <v>18</v>
      </c>
      <c r="AP129" s="18">
        <v>1</v>
      </c>
      <c r="AQ129" s="18">
        <v>5</v>
      </c>
      <c r="AR129" s="18">
        <v>35</v>
      </c>
      <c r="AS129" s="18">
        <v>6</v>
      </c>
      <c r="AT129" s="18">
        <v>109</v>
      </c>
      <c r="AU129" s="18">
        <v>29</v>
      </c>
      <c r="AV129" s="18">
        <v>178</v>
      </c>
      <c r="AW129" s="18">
        <v>261</v>
      </c>
      <c r="AX129" s="18">
        <v>533</v>
      </c>
      <c r="AY129" s="18">
        <v>16</v>
      </c>
      <c r="AZ129" s="18">
        <v>302</v>
      </c>
      <c r="BA129" s="18">
        <v>243</v>
      </c>
      <c r="BB129" s="18">
        <v>90</v>
      </c>
      <c r="BC129" s="18">
        <v>6477</v>
      </c>
      <c r="BD129" s="18">
        <v>419</v>
      </c>
      <c r="BE129" s="18">
        <v>4</v>
      </c>
      <c r="BF129" s="18">
        <v>218</v>
      </c>
      <c r="BG129" s="18">
        <v>10842</v>
      </c>
      <c r="BH129" s="18">
        <v>1010</v>
      </c>
      <c r="BI129" s="18">
        <v>458</v>
      </c>
      <c r="BJ129" s="18">
        <v>1920</v>
      </c>
      <c r="BK129" s="18">
        <v>2985</v>
      </c>
      <c r="BL129" s="18">
        <v>5063</v>
      </c>
      <c r="BM129" s="18">
        <v>23</v>
      </c>
      <c r="BN129" s="18">
        <v>5</v>
      </c>
      <c r="BO129" s="18">
        <v>1</v>
      </c>
      <c r="BP129" s="18">
        <v>35</v>
      </c>
      <c r="BQ129" s="18">
        <v>4981</v>
      </c>
      <c r="BR129" s="18">
        <v>74</v>
      </c>
      <c r="BS129" s="18">
        <v>481</v>
      </c>
      <c r="BT129" s="18">
        <v>85</v>
      </c>
      <c r="BU129" s="18">
        <v>63496</v>
      </c>
      <c r="BV129" s="18">
        <v>4</v>
      </c>
      <c r="BW129" s="18">
        <v>473</v>
      </c>
      <c r="BX129" s="18">
        <v>125</v>
      </c>
      <c r="BY129" s="18">
        <v>15</v>
      </c>
      <c r="BZ129" s="18">
        <v>2</v>
      </c>
      <c r="CA129" s="18">
        <v>1128</v>
      </c>
      <c r="CB129" s="18">
        <v>375</v>
      </c>
      <c r="CC129" s="18">
        <v>567</v>
      </c>
      <c r="CD129" s="18">
        <v>46</v>
      </c>
      <c r="CE129" s="18">
        <v>10</v>
      </c>
      <c r="CF129" s="18">
        <v>817</v>
      </c>
      <c r="CG129" s="18">
        <v>3222</v>
      </c>
      <c r="CH129" s="18">
        <v>0</v>
      </c>
      <c r="CI129" s="18">
        <v>0</v>
      </c>
      <c r="CJ129" s="18">
        <v>0</v>
      </c>
      <c r="CK129" s="18">
        <v>1211</v>
      </c>
      <c r="CL129" s="18">
        <v>25</v>
      </c>
      <c r="CM129" s="18">
        <v>1153</v>
      </c>
      <c r="CN129" s="18">
        <v>6232</v>
      </c>
      <c r="CO129" s="18">
        <v>1527</v>
      </c>
      <c r="CP129" s="18">
        <v>104</v>
      </c>
      <c r="CQ129" s="18">
        <v>51</v>
      </c>
      <c r="CR129" s="18">
        <v>54</v>
      </c>
      <c r="CS129" s="18">
        <v>32</v>
      </c>
      <c r="CT129" s="18">
        <v>20</v>
      </c>
      <c r="CU129" s="18">
        <v>52</v>
      </c>
      <c r="CV129" s="18">
        <v>25</v>
      </c>
      <c r="CW129" s="18">
        <v>0</v>
      </c>
      <c r="CX129" s="22">
        <v>124333</v>
      </c>
      <c r="CY129" s="18">
        <v>300</v>
      </c>
      <c r="CZ129" s="18">
        <v>0</v>
      </c>
      <c r="DA129" s="18">
        <v>0</v>
      </c>
      <c r="DB129" s="18">
        <v>0</v>
      </c>
      <c r="DC129" s="22">
        <v>300</v>
      </c>
      <c r="DD129" s="18">
        <v>0</v>
      </c>
      <c r="DE129" s="18">
        <v>6981</v>
      </c>
      <c r="DF129" s="18">
        <v>0</v>
      </c>
      <c r="DG129" s="22">
        <v>6981</v>
      </c>
      <c r="DH129" s="18">
        <v>12985</v>
      </c>
      <c r="DI129" s="22">
        <v>20266</v>
      </c>
      <c r="DJ129" s="22">
        <v>144599</v>
      </c>
    </row>
    <row r="130" spans="1:114" ht="25.5" x14ac:dyDescent="0.2">
      <c r="A130" s="20" t="s">
        <v>548</v>
      </c>
      <c r="B130" s="17" t="s">
        <v>549</v>
      </c>
      <c r="C130" s="25" t="s">
        <v>550</v>
      </c>
      <c r="D130" s="18">
        <v>166</v>
      </c>
      <c r="E130" s="18">
        <v>1</v>
      </c>
      <c r="F130" s="18">
        <v>0</v>
      </c>
      <c r="G130" s="18">
        <v>11</v>
      </c>
      <c r="H130" s="18">
        <v>1</v>
      </c>
      <c r="I130" s="18">
        <v>16</v>
      </c>
      <c r="J130" s="18">
        <v>164</v>
      </c>
      <c r="K130" s="18">
        <v>30</v>
      </c>
      <c r="L130" s="18">
        <v>15</v>
      </c>
      <c r="M130" s="18">
        <v>2</v>
      </c>
      <c r="N130" s="18">
        <v>1</v>
      </c>
      <c r="O130" s="18">
        <v>3</v>
      </c>
      <c r="P130" s="18">
        <v>8</v>
      </c>
      <c r="Q130" s="18">
        <v>1</v>
      </c>
      <c r="R130" s="18">
        <v>2</v>
      </c>
      <c r="S130" s="18">
        <v>0</v>
      </c>
      <c r="T130" s="18">
        <v>1</v>
      </c>
      <c r="U130" s="18">
        <v>4</v>
      </c>
      <c r="V130" s="18">
        <v>1</v>
      </c>
      <c r="W130" s="18">
        <v>0</v>
      </c>
      <c r="X130" s="18">
        <v>2</v>
      </c>
      <c r="Y130" s="18">
        <v>0</v>
      </c>
      <c r="Z130" s="18">
        <v>0</v>
      </c>
      <c r="AA130" s="18">
        <v>1</v>
      </c>
      <c r="AB130" s="18">
        <v>0</v>
      </c>
      <c r="AC130" s="18">
        <v>0</v>
      </c>
      <c r="AD130" s="18">
        <v>4</v>
      </c>
      <c r="AE130" s="18">
        <v>4</v>
      </c>
      <c r="AF130" s="18">
        <v>0</v>
      </c>
      <c r="AG130" s="18">
        <v>0</v>
      </c>
      <c r="AH130" s="18">
        <v>0</v>
      </c>
      <c r="AI130" s="18">
        <v>6</v>
      </c>
      <c r="AJ130" s="18">
        <v>10</v>
      </c>
      <c r="AK130" s="18">
        <v>0</v>
      </c>
      <c r="AL130" s="18">
        <v>0</v>
      </c>
      <c r="AM130" s="18">
        <v>1</v>
      </c>
      <c r="AN130" s="18">
        <v>0</v>
      </c>
      <c r="AO130" s="18">
        <v>0</v>
      </c>
      <c r="AP130" s="18">
        <v>0</v>
      </c>
      <c r="AQ130" s="18">
        <v>2</v>
      </c>
      <c r="AR130" s="18">
        <v>1</v>
      </c>
      <c r="AS130" s="18">
        <v>0</v>
      </c>
      <c r="AT130" s="18">
        <v>1</v>
      </c>
      <c r="AU130" s="18">
        <v>1</v>
      </c>
      <c r="AV130" s="18">
        <v>4</v>
      </c>
      <c r="AW130" s="18">
        <v>2</v>
      </c>
      <c r="AX130" s="18">
        <v>51</v>
      </c>
      <c r="AY130" s="18">
        <v>0</v>
      </c>
      <c r="AZ130" s="18">
        <v>3</v>
      </c>
      <c r="BA130" s="18">
        <v>1</v>
      </c>
      <c r="BB130" s="18">
        <v>0</v>
      </c>
      <c r="BC130" s="18">
        <v>442</v>
      </c>
      <c r="BD130" s="18">
        <v>8</v>
      </c>
      <c r="BE130" s="18">
        <v>1</v>
      </c>
      <c r="BF130" s="18">
        <v>20</v>
      </c>
      <c r="BG130" s="18">
        <v>711</v>
      </c>
      <c r="BH130" s="18">
        <v>95</v>
      </c>
      <c r="BI130" s="18">
        <v>87</v>
      </c>
      <c r="BJ130" s="18">
        <v>143</v>
      </c>
      <c r="BK130" s="18">
        <v>2365</v>
      </c>
      <c r="BL130" s="18">
        <v>1772</v>
      </c>
      <c r="BM130" s="18">
        <v>1</v>
      </c>
      <c r="BN130" s="18">
        <v>0</v>
      </c>
      <c r="BO130" s="18">
        <v>0</v>
      </c>
      <c r="BP130" s="18">
        <v>104</v>
      </c>
      <c r="BQ130" s="18">
        <v>385</v>
      </c>
      <c r="BR130" s="18">
        <v>2</v>
      </c>
      <c r="BS130" s="18">
        <v>4</v>
      </c>
      <c r="BT130" s="18">
        <v>4</v>
      </c>
      <c r="BU130" s="18">
        <v>181</v>
      </c>
      <c r="BV130" s="18">
        <v>135</v>
      </c>
      <c r="BW130" s="18">
        <v>34</v>
      </c>
      <c r="BX130" s="18">
        <v>12</v>
      </c>
      <c r="BY130" s="18">
        <v>1</v>
      </c>
      <c r="BZ130" s="18">
        <v>0</v>
      </c>
      <c r="CA130" s="18">
        <v>656</v>
      </c>
      <c r="CB130" s="18">
        <v>1193</v>
      </c>
      <c r="CC130" s="18">
        <v>46</v>
      </c>
      <c r="CD130" s="18">
        <v>15</v>
      </c>
      <c r="CE130" s="18">
        <v>551</v>
      </c>
      <c r="CF130" s="18">
        <v>316</v>
      </c>
      <c r="CG130" s="18">
        <v>539</v>
      </c>
      <c r="CH130" s="18">
        <v>0</v>
      </c>
      <c r="CI130" s="18">
        <v>6</v>
      </c>
      <c r="CJ130" s="18">
        <v>0</v>
      </c>
      <c r="CK130" s="18">
        <v>37</v>
      </c>
      <c r="CL130" s="18">
        <v>8</v>
      </c>
      <c r="CM130" s="18">
        <v>5</v>
      </c>
      <c r="CN130" s="18">
        <v>917</v>
      </c>
      <c r="CO130" s="18">
        <v>146</v>
      </c>
      <c r="CP130" s="18">
        <v>1496</v>
      </c>
      <c r="CQ130" s="18">
        <v>4</v>
      </c>
      <c r="CR130" s="18">
        <v>175</v>
      </c>
      <c r="CS130" s="18">
        <v>7</v>
      </c>
      <c r="CT130" s="18">
        <v>2</v>
      </c>
      <c r="CU130" s="18">
        <v>5</v>
      </c>
      <c r="CV130" s="18">
        <v>0</v>
      </c>
      <c r="CW130" s="18">
        <v>0</v>
      </c>
      <c r="CX130" s="22">
        <v>13155</v>
      </c>
      <c r="CY130" s="18">
        <v>1709</v>
      </c>
      <c r="CZ130" s="18">
        <v>0</v>
      </c>
      <c r="DA130" s="18">
        <v>0</v>
      </c>
      <c r="DB130" s="18">
        <v>0</v>
      </c>
      <c r="DC130" s="22">
        <v>1709</v>
      </c>
      <c r="DD130" s="18">
        <v>0</v>
      </c>
      <c r="DE130" s="18">
        <v>1652</v>
      </c>
      <c r="DF130" s="18">
        <v>0</v>
      </c>
      <c r="DG130" s="22">
        <v>1652</v>
      </c>
      <c r="DH130" s="18">
        <v>1333</v>
      </c>
      <c r="DI130" s="22">
        <v>4694</v>
      </c>
      <c r="DJ130" s="22">
        <v>17849</v>
      </c>
    </row>
    <row r="131" spans="1:114" ht="25.5" x14ac:dyDescent="0.2">
      <c r="A131" s="20" t="s">
        <v>551</v>
      </c>
      <c r="B131" s="17" t="s">
        <v>552</v>
      </c>
      <c r="C131" s="24" t="s">
        <v>553</v>
      </c>
      <c r="D131" s="18">
        <v>163</v>
      </c>
      <c r="E131" s="18">
        <v>6</v>
      </c>
      <c r="F131" s="18">
        <v>0</v>
      </c>
      <c r="G131" s="18">
        <v>10</v>
      </c>
      <c r="H131" s="18">
        <v>3</v>
      </c>
      <c r="I131" s="18">
        <v>187</v>
      </c>
      <c r="J131" s="18">
        <v>19</v>
      </c>
      <c r="K131" s="18">
        <v>13</v>
      </c>
      <c r="L131" s="18">
        <v>4</v>
      </c>
      <c r="M131" s="18">
        <v>0</v>
      </c>
      <c r="N131" s="18">
        <v>20</v>
      </c>
      <c r="O131" s="18">
        <v>4</v>
      </c>
      <c r="P131" s="18">
        <v>8</v>
      </c>
      <c r="Q131" s="18">
        <v>9</v>
      </c>
      <c r="R131" s="18">
        <v>1</v>
      </c>
      <c r="S131" s="18">
        <v>0</v>
      </c>
      <c r="T131" s="18">
        <v>1</v>
      </c>
      <c r="U131" s="18">
        <v>4</v>
      </c>
      <c r="V131" s="18">
        <v>5</v>
      </c>
      <c r="W131" s="18">
        <v>2</v>
      </c>
      <c r="X131" s="18">
        <v>13</v>
      </c>
      <c r="Y131" s="18">
        <v>9</v>
      </c>
      <c r="Z131" s="18">
        <v>0</v>
      </c>
      <c r="AA131" s="18">
        <v>6</v>
      </c>
      <c r="AB131" s="18">
        <v>2</v>
      </c>
      <c r="AC131" s="18">
        <v>1</v>
      </c>
      <c r="AD131" s="18">
        <v>13</v>
      </c>
      <c r="AE131" s="18">
        <v>21</v>
      </c>
      <c r="AF131" s="18">
        <v>2</v>
      </c>
      <c r="AG131" s="18">
        <v>2</v>
      </c>
      <c r="AH131" s="18">
        <v>0</v>
      </c>
      <c r="AI131" s="18">
        <v>41</v>
      </c>
      <c r="AJ131" s="18">
        <v>18</v>
      </c>
      <c r="AK131" s="18">
        <v>0</v>
      </c>
      <c r="AL131" s="18">
        <v>1</v>
      </c>
      <c r="AM131" s="18">
        <v>1</v>
      </c>
      <c r="AN131" s="18">
        <v>1</v>
      </c>
      <c r="AO131" s="18">
        <v>6</v>
      </c>
      <c r="AP131" s="18">
        <v>0</v>
      </c>
      <c r="AQ131" s="18">
        <v>2</v>
      </c>
      <c r="AR131" s="18">
        <v>19</v>
      </c>
      <c r="AS131" s="18">
        <v>3</v>
      </c>
      <c r="AT131" s="18">
        <v>13</v>
      </c>
      <c r="AU131" s="18">
        <v>5</v>
      </c>
      <c r="AV131" s="18">
        <v>15</v>
      </c>
      <c r="AW131" s="18">
        <v>114</v>
      </c>
      <c r="AX131" s="18">
        <v>72</v>
      </c>
      <c r="AY131" s="18">
        <v>6</v>
      </c>
      <c r="AZ131" s="18">
        <v>40</v>
      </c>
      <c r="BA131" s="18">
        <v>2</v>
      </c>
      <c r="BB131" s="18">
        <v>2</v>
      </c>
      <c r="BC131" s="18">
        <v>106</v>
      </c>
      <c r="BD131" s="18">
        <v>81</v>
      </c>
      <c r="BE131" s="18">
        <v>1</v>
      </c>
      <c r="BF131" s="18">
        <v>0</v>
      </c>
      <c r="BG131" s="18">
        <v>338</v>
      </c>
      <c r="BH131" s="18">
        <v>37</v>
      </c>
      <c r="BI131" s="18">
        <v>10</v>
      </c>
      <c r="BJ131" s="18">
        <v>330</v>
      </c>
      <c r="BK131" s="18">
        <v>925</v>
      </c>
      <c r="BL131" s="18">
        <v>797</v>
      </c>
      <c r="BM131" s="18">
        <v>46</v>
      </c>
      <c r="BN131" s="18">
        <v>0</v>
      </c>
      <c r="BO131" s="18">
        <v>0</v>
      </c>
      <c r="BP131" s="18">
        <v>4</v>
      </c>
      <c r="BQ131" s="18">
        <v>237</v>
      </c>
      <c r="BR131" s="18">
        <v>7</v>
      </c>
      <c r="BS131" s="18">
        <v>28</v>
      </c>
      <c r="BT131" s="18">
        <v>17</v>
      </c>
      <c r="BU131" s="18">
        <v>3350</v>
      </c>
      <c r="BV131" s="18">
        <v>26</v>
      </c>
      <c r="BW131" s="18">
        <v>235</v>
      </c>
      <c r="BX131" s="18">
        <v>819</v>
      </c>
      <c r="BY131" s="18">
        <v>165</v>
      </c>
      <c r="BZ131" s="18">
        <v>72</v>
      </c>
      <c r="CA131" s="18">
        <v>43</v>
      </c>
      <c r="CB131" s="18">
        <v>34</v>
      </c>
      <c r="CC131" s="18">
        <v>10</v>
      </c>
      <c r="CD131" s="18">
        <v>2</v>
      </c>
      <c r="CE131" s="18">
        <v>2</v>
      </c>
      <c r="CF131" s="18">
        <v>337</v>
      </c>
      <c r="CG131" s="18">
        <v>29</v>
      </c>
      <c r="CH131" s="18">
        <v>122</v>
      </c>
      <c r="CI131" s="18">
        <v>34</v>
      </c>
      <c r="CJ131" s="18">
        <v>2</v>
      </c>
      <c r="CK131" s="18">
        <v>847</v>
      </c>
      <c r="CL131" s="18">
        <v>14</v>
      </c>
      <c r="CM131" s="18">
        <v>22</v>
      </c>
      <c r="CN131" s="18">
        <v>213</v>
      </c>
      <c r="CO131" s="18">
        <v>187</v>
      </c>
      <c r="CP131" s="18">
        <v>941</v>
      </c>
      <c r="CQ131" s="18">
        <v>309</v>
      </c>
      <c r="CR131" s="18">
        <v>439</v>
      </c>
      <c r="CS131" s="18">
        <v>16</v>
      </c>
      <c r="CT131" s="18">
        <v>12</v>
      </c>
      <c r="CU131" s="18">
        <v>714</v>
      </c>
      <c r="CV131" s="18">
        <v>23</v>
      </c>
      <c r="CW131" s="18">
        <v>0</v>
      </c>
      <c r="CX131" s="22">
        <v>12874</v>
      </c>
      <c r="CY131" s="18">
        <v>4042</v>
      </c>
      <c r="CZ131" s="18">
        <v>0</v>
      </c>
      <c r="DA131" s="18">
        <v>0</v>
      </c>
      <c r="DB131" s="18">
        <v>0</v>
      </c>
      <c r="DC131" s="22">
        <v>4043</v>
      </c>
      <c r="DD131" s="18">
        <v>1449</v>
      </c>
      <c r="DE131" s="18">
        <v>2485</v>
      </c>
      <c r="DF131" s="18">
        <v>0</v>
      </c>
      <c r="DG131" s="22">
        <v>3934</v>
      </c>
      <c r="DH131" s="18">
        <v>2330</v>
      </c>
      <c r="DI131" s="22">
        <v>10306</v>
      </c>
      <c r="DJ131" s="22">
        <v>23180</v>
      </c>
    </row>
    <row r="132" spans="1:114" ht="12.75" customHeight="1" x14ac:dyDescent="0.2">
      <c r="A132" s="20" t="s">
        <v>554</v>
      </c>
      <c r="B132" s="17" t="s">
        <v>156</v>
      </c>
      <c r="C132" s="25" t="s">
        <v>555</v>
      </c>
      <c r="D132" s="18">
        <v>46</v>
      </c>
      <c r="E132" s="18">
        <v>0</v>
      </c>
      <c r="F132" s="18">
        <v>0</v>
      </c>
      <c r="G132" s="18">
        <v>11</v>
      </c>
      <c r="H132" s="18">
        <v>2</v>
      </c>
      <c r="I132" s="18">
        <v>15</v>
      </c>
      <c r="J132" s="18">
        <v>17</v>
      </c>
      <c r="K132" s="18">
        <v>28</v>
      </c>
      <c r="L132" s="18">
        <v>3</v>
      </c>
      <c r="M132" s="18">
        <v>0</v>
      </c>
      <c r="N132" s="18">
        <v>7</v>
      </c>
      <c r="O132" s="18">
        <v>2</v>
      </c>
      <c r="P132" s="18">
        <v>8</v>
      </c>
      <c r="Q132" s="18">
        <v>2</v>
      </c>
      <c r="R132" s="18">
        <v>1</v>
      </c>
      <c r="S132" s="18">
        <v>0</v>
      </c>
      <c r="T132" s="18">
        <v>1</v>
      </c>
      <c r="U132" s="18">
        <v>3</v>
      </c>
      <c r="V132" s="18">
        <v>1</v>
      </c>
      <c r="W132" s="18">
        <v>1</v>
      </c>
      <c r="X132" s="18">
        <v>10</v>
      </c>
      <c r="Y132" s="18">
        <v>2</v>
      </c>
      <c r="Z132" s="18">
        <v>0</v>
      </c>
      <c r="AA132" s="18">
        <v>1</v>
      </c>
      <c r="AB132" s="18">
        <v>10</v>
      </c>
      <c r="AC132" s="18">
        <v>0</v>
      </c>
      <c r="AD132" s="18">
        <v>2</v>
      </c>
      <c r="AE132" s="18">
        <v>1013</v>
      </c>
      <c r="AF132" s="18">
        <v>6</v>
      </c>
      <c r="AG132" s="18">
        <v>195</v>
      </c>
      <c r="AH132" s="18">
        <v>0</v>
      </c>
      <c r="AI132" s="18">
        <v>9</v>
      </c>
      <c r="AJ132" s="18">
        <v>8</v>
      </c>
      <c r="AK132" s="18">
        <v>0</v>
      </c>
      <c r="AL132" s="18">
        <v>0</v>
      </c>
      <c r="AM132" s="18">
        <v>1</v>
      </c>
      <c r="AN132" s="18">
        <v>0</v>
      </c>
      <c r="AO132" s="18">
        <v>17</v>
      </c>
      <c r="AP132" s="18">
        <v>0</v>
      </c>
      <c r="AQ132" s="18">
        <v>6</v>
      </c>
      <c r="AR132" s="18">
        <v>88</v>
      </c>
      <c r="AS132" s="18">
        <v>12</v>
      </c>
      <c r="AT132" s="18">
        <v>1</v>
      </c>
      <c r="AU132" s="18">
        <v>2</v>
      </c>
      <c r="AV132" s="18">
        <v>23</v>
      </c>
      <c r="AW132" s="18">
        <v>136</v>
      </c>
      <c r="AX132" s="18">
        <v>36</v>
      </c>
      <c r="AY132" s="18">
        <v>1</v>
      </c>
      <c r="AZ132" s="18">
        <v>20</v>
      </c>
      <c r="BA132" s="18">
        <v>1</v>
      </c>
      <c r="BB132" s="18">
        <v>2</v>
      </c>
      <c r="BC132" s="18">
        <v>858</v>
      </c>
      <c r="BD132" s="18">
        <v>233</v>
      </c>
      <c r="BE132" s="18">
        <v>10</v>
      </c>
      <c r="BF132" s="18">
        <v>3251</v>
      </c>
      <c r="BG132" s="18">
        <v>2192</v>
      </c>
      <c r="BH132" s="18">
        <v>24925</v>
      </c>
      <c r="BI132" s="18">
        <v>1181</v>
      </c>
      <c r="BJ132" s="18">
        <v>11392</v>
      </c>
      <c r="BK132" s="18">
        <v>533</v>
      </c>
      <c r="BL132" s="18">
        <v>6175</v>
      </c>
      <c r="BM132" s="18">
        <v>1</v>
      </c>
      <c r="BN132" s="18">
        <v>0</v>
      </c>
      <c r="BO132" s="18">
        <v>11</v>
      </c>
      <c r="BP132" s="18">
        <v>1</v>
      </c>
      <c r="BQ132" s="18">
        <v>114</v>
      </c>
      <c r="BR132" s="18">
        <v>14</v>
      </c>
      <c r="BS132" s="18">
        <v>15</v>
      </c>
      <c r="BT132" s="18">
        <v>4</v>
      </c>
      <c r="BU132" s="18">
        <v>992</v>
      </c>
      <c r="BV132" s="18">
        <v>154</v>
      </c>
      <c r="BW132" s="18">
        <v>1181</v>
      </c>
      <c r="BX132" s="18">
        <v>501</v>
      </c>
      <c r="BY132" s="18">
        <v>102</v>
      </c>
      <c r="BZ132" s="18">
        <v>16</v>
      </c>
      <c r="CA132" s="18">
        <v>59</v>
      </c>
      <c r="CB132" s="18">
        <v>1215</v>
      </c>
      <c r="CC132" s="18">
        <v>21</v>
      </c>
      <c r="CD132" s="18">
        <v>5</v>
      </c>
      <c r="CE132" s="18">
        <v>66</v>
      </c>
      <c r="CF132" s="18">
        <v>377</v>
      </c>
      <c r="CG132" s="18">
        <v>12033</v>
      </c>
      <c r="CH132" s="18">
        <v>324</v>
      </c>
      <c r="CI132" s="18">
        <v>331</v>
      </c>
      <c r="CJ132" s="18">
        <v>4</v>
      </c>
      <c r="CK132" s="18">
        <v>88</v>
      </c>
      <c r="CL132" s="18">
        <v>29</v>
      </c>
      <c r="CM132" s="18">
        <v>3005</v>
      </c>
      <c r="CN132" s="18">
        <v>18367</v>
      </c>
      <c r="CO132" s="18">
        <v>3552</v>
      </c>
      <c r="CP132" s="18">
        <v>1650</v>
      </c>
      <c r="CQ132" s="18">
        <v>166</v>
      </c>
      <c r="CR132" s="18">
        <v>213</v>
      </c>
      <c r="CS132" s="18">
        <v>7</v>
      </c>
      <c r="CT132" s="18">
        <v>29</v>
      </c>
      <c r="CU132" s="18">
        <v>4974</v>
      </c>
      <c r="CV132" s="18">
        <v>3</v>
      </c>
      <c r="CW132" s="18">
        <v>0</v>
      </c>
      <c r="CX132" s="22">
        <v>102126</v>
      </c>
      <c r="CY132" s="18">
        <v>81585</v>
      </c>
      <c r="CZ132" s="18">
        <v>36</v>
      </c>
      <c r="DA132" s="18">
        <v>0</v>
      </c>
      <c r="DB132" s="18">
        <v>7</v>
      </c>
      <c r="DC132" s="22">
        <v>81627</v>
      </c>
      <c r="DD132" s="18">
        <v>62894</v>
      </c>
      <c r="DE132" s="18">
        <v>24082</v>
      </c>
      <c r="DF132" s="18">
        <v>0</v>
      </c>
      <c r="DG132" s="22">
        <v>86976</v>
      </c>
      <c r="DH132" s="18">
        <v>30440</v>
      </c>
      <c r="DI132" s="22">
        <v>199043</v>
      </c>
      <c r="DJ132" s="22">
        <v>301169</v>
      </c>
    </row>
    <row r="133" spans="1:114" ht="38.25" x14ac:dyDescent="0.2">
      <c r="A133" s="20" t="s">
        <v>556</v>
      </c>
      <c r="B133" s="17" t="s">
        <v>158</v>
      </c>
      <c r="C133" s="25" t="s">
        <v>557</v>
      </c>
      <c r="D133" s="18">
        <v>81</v>
      </c>
      <c r="E133" s="18">
        <v>1</v>
      </c>
      <c r="F133" s="18">
        <v>0</v>
      </c>
      <c r="G133" s="18">
        <v>0</v>
      </c>
      <c r="H133" s="18">
        <v>0</v>
      </c>
      <c r="I133" s="18">
        <v>18</v>
      </c>
      <c r="J133" s="18">
        <v>44</v>
      </c>
      <c r="K133" s="18">
        <v>3</v>
      </c>
      <c r="L133" s="18">
        <v>1</v>
      </c>
      <c r="M133" s="18">
        <v>1</v>
      </c>
      <c r="N133" s="18">
        <v>4</v>
      </c>
      <c r="O133" s="18">
        <v>2</v>
      </c>
      <c r="P133" s="18">
        <v>16</v>
      </c>
      <c r="Q133" s="18">
        <v>2</v>
      </c>
      <c r="R133" s="18">
        <v>1</v>
      </c>
      <c r="S133" s="18">
        <v>0</v>
      </c>
      <c r="T133" s="18">
        <v>0</v>
      </c>
      <c r="U133" s="18">
        <v>1</v>
      </c>
      <c r="V133" s="18">
        <v>1</v>
      </c>
      <c r="W133" s="18">
        <v>1</v>
      </c>
      <c r="X133" s="18">
        <v>3</v>
      </c>
      <c r="Y133" s="18">
        <v>0</v>
      </c>
      <c r="Z133" s="18">
        <v>0</v>
      </c>
      <c r="AA133" s="18">
        <v>0</v>
      </c>
      <c r="AB133" s="18">
        <v>27</v>
      </c>
      <c r="AC133" s="18">
        <v>0</v>
      </c>
      <c r="AD133" s="18">
        <v>0</v>
      </c>
      <c r="AE133" s="18">
        <v>7</v>
      </c>
      <c r="AF133" s="18">
        <v>0</v>
      </c>
      <c r="AG133" s="18">
        <v>0</v>
      </c>
      <c r="AH133" s="18">
        <v>0</v>
      </c>
      <c r="AI133" s="18">
        <v>26</v>
      </c>
      <c r="AJ133" s="18">
        <v>22</v>
      </c>
      <c r="AK133" s="18">
        <v>0</v>
      </c>
      <c r="AL133" s="18">
        <v>0</v>
      </c>
      <c r="AM133" s="18">
        <v>268</v>
      </c>
      <c r="AN133" s="18">
        <v>0</v>
      </c>
      <c r="AO133" s="18">
        <v>0</v>
      </c>
      <c r="AP133" s="18">
        <v>0</v>
      </c>
      <c r="AQ133" s="18">
        <v>2</v>
      </c>
      <c r="AR133" s="18">
        <v>0</v>
      </c>
      <c r="AS133" s="18">
        <v>1</v>
      </c>
      <c r="AT133" s="18">
        <v>6</v>
      </c>
      <c r="AU133" s="18">
        <v>0</v>
      </c>
      <c r="AV133" s="18">
        <v>6</v>
      </c>
      <c r="AW133" s="18">
        <v>5</v>
      </c>
      <c r="AX133" s="18">
        <v>51</v>
      </c>
      <c r="AY133" s="18">
        <v>0</v>
      </c>
      <c r="AZ133" s="18">
        <v>10</v>
      </c>
      <c r="BA133" s="18">
        <v>3</v>
      </c>
      <c r="BB133" s="18">
        <v>78</v>
      </c>
      <c r="BC133" s="18">
        <v>29</v>
      </c>
      <c r="BD133" s="18">
        <v>0</v>
      </c>
      <c r="BE133" s="18">
        <v>0</v>
      </c>
      <c r="BF133" s="18">
        <v>1</v>
      </c>
      <c r="BG133" s="18">
        <v>12</v>
      </c>
      <c r="BH133" s="18">
        <v>2</v>
      </c>
      <c r="BI133" s="18">
        <v>3536</v>
      </c>
      <c r="BJ133" s="18">
        <v>155</v>
      </c>
      <c r="BK133" s="18">
        <v>58</v>
      </c>
      <c r="BL133" s="18">
        <v>163</v>
      </c>
      <c r="BM133" s="18">
        <v>2</v>
      </c>
      <c r="BN133" s="18">
        <v>0</v>
      </c>
      <c r="BO133" s="18">
        <v>0</v>
      </c>
      <c r="BP133" s="18">
        <v>0</v>
      </c>
      <c r="BQ133" s="18">
        <v>46</v>
      </c>
      <c r="BR133" s="18">
        <v>3</v>
      </c>
      <c r="BS133" s="18">
        <v>8</v>
      </c>
      <c r="BT133" s="18">
        <v>2</v>
      </c>
      <c r="BU133" s="18">
        <v>239</v>
      </c>
      <c r="BV133" s="18">
        <v>5</v>
      </c>
      <c r="BW133" s="18">
        <v>452</v>
      </c>
      <c r="BX133" s="18">
        <v>15</v>
      </c>
      <c r="BY133" s="18">
        <v>7</v>
      </c>
      <c r="BZ133" s="18">
        <v>1</v>
      </c>
      <c r="CA133" s="18">
        <v>1</v>
      </c>
      <c r="CB133" s="18">
        <v>4</v>
      </c>
      <c r="CC133" s="18">
        <v>29</v>
      </c>
      <c r="CD133" s="18">
        <v>0</v>
      </c>
      <c r="CE133" s="18">
        <v>0</v>
      </c>
      <c r="CF133" s="18">
        <v>10</v>
      </c>
      <c r="CG133" s="18">
        <v>0</v>
      </c>
      <c r="CH133" s="18">
        <v>0</v>
      </c>
      <c r="CI133" s="18">
        <v>0</v>
      </c>
      <c r="CJ133" s="18">
        <v>0</v>
      </c>
      <c r="CK133" s="18">
        <v>78</v>
      </c>
      <c r="CL133" s="18">
        <v>0</v>
      </c>
      <c r="CM133" s="18">
        <v>3</v>
      </c>
      <c r="CN133" s="18">
        <v>2141</v>
      </c>
      <c r="CO133" s="18">
        <v>313</v>
      </c>
      <c r="CP133" s="18">
        <v>2454</v>
      </c>
      <c r="CQ133" s="18">
        <v>1232</v>
      </c>
      <c r="CR133" s="18">
        <v>17871</v>
      </c>
      <c r="CS133" s="18">
        <v>7</v>
      </c>
      <c r="CT133" s="18">
        <v>3</v>
      </c>
      <c r="CU133" s="18">
        <v>45</v>
      </c>
      <c r="CV133" s="18">
        <v>92</v>
      </c>
      <c r="CW133" s="18">
        <v>0</v>
      </c>
      <c r="CX133" s="22">
        <v>29714</v>
      </c>
      <c r="CY133" s="18">
        <v>12404</v>
      </c>
      <c r="CZ133" s="18">
        <v>7744</v>
      </c>
      <c r="DA133" s="18">
        <v>0</v>
      </c>
      <c r="DB133" s="18">
        <v>5</v>
      </c>
      <c r="DC133" s="22">
        <v>20153</v>
      </c>
      <c r="DD133" s="18">
        <v>17816</v>
      </c>
      <c r="DE133" s="18">
        <v>2468</v>
      </c>
      <c r="DF133" s="18">
        <v>0</v>
      </c>
      <c r="DG133" s="22">
        <v>20284</v>
      </c>
      <c r="DH133" s="18">
        <v>3875</v>
      </c>
      <c r="DI133" s="22">
        <v>44313</v>
      </c>
      <c r="DJ133" s="22">
        <v>74027</v>
      </c>
    </row>
    <row r="134" spans="1:114" ht="51" x14ac:dyDescent="0.2">
      <c r="A134" s="20" t="s">
        <v>558</v>
      </c>
      <c r="B134" s="17" t="s">
        <v>559</v>
      </c>
      <c r="C134" s="24" t="s">
        <v>560</v>
      </c>
      <c r="D134" s="18">
        <v>663</v>
      </c>
      <c r="E134" s="18">
        <v>19</v>
      </c>
      <c r="F134" s="18">
        <v>0</v>
      </c>
      <c r="G134" s="18">
        <v>30</v>
      </c>
      <c r="H134" s="18">
        <v>506</v>
      </c>
      <c r="I134" s="18">
        <v>293</v>
      </c>
      <c r="J134" s="18">
        <v>4329</v>
      </c>
      <c r="K134" s="18">
        <v>279</v>
      </c>
      <c r="L134" s="18">
        <v>6776</v>
      </c>
      <c r="M134" s="18">
        <v>1</v>
      </c>
      <c r="N134" s="18">
        <v>81</v>
      </c>
      <c r="O134" s="18">
        <v>200</v>
      </c>
      <c r="P134" s="18">
        <v>52</v>
      </c>
      <c r="Q134" s="18">
        <v>189</v>
      </c>
      <c r="R134" s="18">
        <v>129</v>
      </c>
      <c r="S134" s="18">
        <v>19</v>
      </c>
      <c r="T134" s="18">
        <v>20</v>
      </c>
      <c r="U134" s="18">
        <v>234</v>
      </c>
      <c r="V134" s="18">
        <v>45</v>
      </c>
      <c r="W134" s="18">
        <v>12</v>
      </c>
      <c r="X134" s="18">
        <v>399</v>
      </c>
      <c r="Y134" s="18">
        <v>213</v>
      </c>
      <c r="Z134" s="18">
        <v>0</v>
      </c>
      <c r="AA134" s="18">
        <v>139</v>
      </c>
      <c r="AB134" s="18">
        <v>2</v>
      </c>
      <c r="AC134" s="18">
        <v>1</v>
      </c>
      <c r="AD134" s="18">
        <v>178</v>
      </c>
      <c r="AE134" s="18">
        <v>232</v>
      </c>
      <c r="AF134" s="18">
        <v>1</v>
      </c>
      <c r="AG134" s="18">
        <v>4</v>
      </c>
      <c r="AH134" s="18">
        <v>73</v>
      </c>
      <c r="AI134" s="18">
        <v>1379</v>
      </c>
      <c r="AJ134" s="18">
        <v>1243</v>
      </c>
      <c r="AK134" s="18">
        <v>6</v>
      </c>
      <c r="AL134" s="18">
        <v>63</v>
      </c>
      <c r="AM134" s="18">
        <v>204</v>
      </c>
      <c r="AN134" s="18">
        <v>20</v>
      </c>
      <c r="AO134" s="18">
        <v>1</v>
      </c>
      <c r="AP134" s="18">
        <v>7</v>
      </c>
      <c r="AQ134" s="18">
        <v>45</v>
      </c>
      <c r="AR134" s="18">
        <v>186</v>
      </c>
      <c r="AS134" s="18">
        <v>177</v>
      </c>
      <c r="AT134" s="18">
        <v>132</v>
      </c>
      <c r="AU134" s="18">
        <v>107</v>
      </c>
      <c r="AV134" s="18">
        <v>341</v>
      </c>
      <c r="AW134" s="18">
        <v>1855</v>
      </c>
      <c r="AX134" s="18">
        <v>1641</v>
      </c>
      <c r="AY134" s="18">
        <v>132</v>
      </c>
      <c r="AZ134" s="18">
        <v>1134</v>
      </c>
      <c r="BA134" s="18">
        <v>580</v>
      </c>
      <c r="BB134" s="18">
        <v>80</v>
      </c>
      <c r="BC134" s="18">
        <v>6793</v>
      </c>
      <c r="BD134" s="18">
        <v>258</v>
      </c>
      <c r="BE134" s="18">
        <v>8</v>
      </c>
      <c r="BF134" s="18">
        <v>1</v>
      </c>
      <c r="BG134" s="18">
        <v>1229</v>
      </c>
      <c r="BH134" s="18">
        <v>2515</v>
      </c>
      <c r="BI134" s="18">
        <v>375</v>
      </c>
      <c r="BJ134" s="18">
        <v>21370</v>
      </c>
      <c r="BK134" s="18">
        <v>1661</v>
      </c>
      <c r="BL134" s="18">
        <v>23471</v>
      </c>
      <c r="BM134" s="18">
        <v>44</v>
      </c>
      <c r="BN134" s="18">
        <v>7</v>
      </c>
      <c r="BO134" s="18">
        <v>4</v>
      </c>
      <c r="BP134" s="18">
        <v>91</v>
      </c>
      <c r="BQ134" s="18">
        <v>1903</v>
      </c>
      <c r="BR134" s="18">
        <v>370</v>
      </c>
      <c r="BS134" s="18">
        <v>665</v>
      </c>
      <c r="BT134" s="18">
        <v>277</v>
      </c>
      <c r="BU134" s="18">
        <v>12915</v>
      </c>
      <c r="BV134" s="18">
        <v>13</v>
      </c>
      <c r="BW134" s="18">
        <v>1775</v>
      </c>
      <c r="BX134" s="18">
        <v>617</v>
      </c>
      <c r="BY134" s="18">
        <v>10</v>
      </c>
      <c r="BZ134" s="18">
        <v>12</v>
      </c>
      <c r="CA134" s="18">
        <v>310</v>
      </c>
      <c r="CB134" s="18">
        <v>509</v>
      </c>
      <c r="CC134" s="18">
        <v>1395</v>
      </c>
      <c r="CD134" s="18">
        <v>102</v>
      </c>
      <c r="CE134" s="18">
        <v>188</v>
      </c>
      <c r="CF134" s="18">
        <v>547</v>
      </c>
      <c r="CG134" s="18">
        <v>719</v>
      </c>
      <c r="CH134" s="18">
        <v>0</v>
      </c>
      <c r="CI134" s="18">
        <v>0</v>
      </c>
      <c r="CJ134" s="18">
        <v>4</v>
      </c>
      <c r="CK134" s="18">
        <v>555</v>
      </c>
      <c r="CL134" s="18">
        <v>177</v>
      </c>
      <c r="CM134" s="18">
        <v>149</v>
      </c>
      <c r="CN134" s="18">
        <v>67338</v>
      </c>
      <c r="CO134" s="18">
        <v>5638</v>
      </c>
      <c r="CP134" s="18">
        <v>1355</v>
      </c>
      <c r="CQ134" s="18">
        <v>403</v>
      </c>
      <c r="CR134" s="18">
        <v>306</v>
      </c>
      <c r="CS134" s="18">
        <v>206</v>
      </c>
      <c r="CT134" s="18">
        <v>75</v>
      </c>
      <c r="CU134" s="18">
        <v>12</v>
      </c>
      <c r="CV134" s="18">
        <v>25</v>
      </c>
      <c r="CW134" s="18">
        <v>0</v>
      </c>
      <c r="CX134" s="22">
        <v>180846</v>
      </c>
      <c r="CY134" s="18">
        <v>7750</v>
      </c>
      <c r="CZ134" s="18">
        <v>0</v>
      </c>
      <c r="DA134" s="18">
        <v>0</v>
      </c>
      <c r="DB134" s="18">
        <v>0</v>
      </c>
      <c r="DC134" s="22">
        <v>7750</v>
      </c>
      <c r="DD134" s="18">
        <v>74060</v>
      </c>
      <c r="DE134" s="18">
        <v>31023</v>
      </c>
      <c r="DF134" s="18">
        <v>0</v>
      </c>
      <c r="DG134" s="22">
        <v>105083</v>
      </c>
      <c r="DH134" s="18">
        <v>38256</v>
      </c>
      <c r="DI134" s="22">
        <v>151089</v>
      </c>
      <c r="DJ134" s="22">
        <v>331935</v>
      </c>
    </row>
    <row r="135" spans="1:114" ht="25.5" x14ac:dyDescent="0.2">
      <c r="A135" s="20" t="s">
        <v>561</v>
      </c>
      <c r="B135" s="17" t="s">
        <v>562</v>
      </c>
      <c r="C135" s="24" t="s">
        <v>563</v>
      </c>
      <c r="D135" s="18">
        <v>3</v>
      </c>
      <c r="E135" s="18">
        <v>0</v>
      </c>
      <c r="F135" s="18">
        <v>0</v>
      </c>
      <c r="G135" s="18">
        <v>0</v>
      </c>
      <c r="H135" s="18">
        <v>0</v>
      </c>
      <c r="I135" s="18">
        <v>3</v>
      </c>
      <c r="J135" s="18">
        <v>103</v>
      </c>
      <c r="K135" s="18">
        <v>1</v>
      </c>
      <c r="L135" s="18">
        <v>1</v>
      </c>
      <c r="M135" s="18">
        <v>0</v>
      </c>
      <c r="N135" s="18">
        <v>2</v>
      </c>
      <c r="O135" s="18">
        <v>1</v>
      </c>
      <c r="P135" s="18">
        <v>1</v>
      </c>
      <c r="Q135" s="18">
        <v>0</v>
      </c>
      <c r="R135" s="18">
        <v>0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8">
        <v>1</v>
      </c>
      <c r="Y135" s="18">
        <v>4</v>
      </c>
      <c r="Z135" s="18">
        <v>0</v>
      </c>
      <c r="AA135" s="18">
        <v>5</v>
      </c>
      <c r="AB135" s="18">
        <v>0</v>
      </c>
      <c r="AC135" s="18">
        <v>0</v>
      </c>
      <c r="AD135" s="18">
        <v>1</v>
      </c>
      <c r="AE135" s="18">
        <v>1</v>
      </c>
      <c r="AF135" s="18">
        <v>2</v>
      </c>
      <c r="AG135" s="18">
        <v>1</v>
      </c>
      <c r="AH135" s="18">
        <v>0</v>
      </c>
      <c r="AI135" s="18">
        <v>1</v>
      </c>
      <c r="AJ135" s="18">
        <v>1</v>
      </c>
      <c r="AK135" s="18">
        <v>0</v>
      </c>
      <c r="AL135" s="18">
        <v>0</v>
      </c>
      <c r="AM135" s="18">
        <v>0</v>
      </c>
      <c r="AN135" s="18">
        <v>2</v>
      </c>
      <c r="AO135" s="18">
        <v>0</v>
      </c>
      <c r="AP135" s="18">
        <v>6</v>
      </c>
      <c r="AQ135" s="18">
        <v>1</v>
      </c>
      <c r="AR135" s="18">
        <v>0</v>
      </c>
      <c r="AS135" s="18">
        <v>19</v>
      </c>
      <c r="AT135" s="18">
        <v>0</v>
      </c>
      <c r="AU135" s="18">
        <v>0</v>
      </c>
      <c r="AV135" s="18">
        <v>5</v>
      </c>
      <c r="AW135" s="18">
        <v>0</v>
      </c>
      <c r="AX135" s="18">
        <v>39</v>
      </c>
      <c r="AY135" s="18">
        <v>0</v>
      </c>
      <c r="AZ135" s="18">
        <v>9</v>
      </c>
      <c r="BA135" s="18">
        <v>1</v>
      </c>
      <c r="BB135" s="18">
        <v>0</v>
      </c>
      <c r="BC135" s="18">
        <v>24</v>
      </c>
      <c r="BD135" s="18">
        <v>0</v>
      </c>
      <c r="BE135" s="18">
        <v>0</v>
      </c>
      <c r="BF135" s="18">
        <v>0</v>
      </c>
      <c r="BG135" s="18">
        <v>158</v>
      </c>
      <c r="BH135" s="18">
        <v>14</v>
      </c>
      <c r="BI135" s="18">
        <v>37</v>
      </c>
      <c r="BJ135" s="18">
        <v>1176</v>
      </c>
      <c r="BK135" s="18">
        <v>1</v>
      </c>
      <c r="BL135" s="18">
        <v>594</v>
      </c>
      <c r="BM135" s="18">
        <v>2</v>
      </c>
      <c r="BN135" s="18">
        <v>0</v>
      </c>
      <c r="BO135" s="18">
        <v>0</v>
      </c>
      <c r="BP135" s="18">
        <v>0</v>
      </c>
      <c r="BQ135" s="18">
        <v>5</v>
      </c>
      <c r="BR135" s="18">
        <v>0</v>
      </c>
      <c r="BS135" s="18">
        <v>1</v>
      </c>
      <c r="BT135" s="18">
        <v>3</v>
      </c>
      <c r="BU135" s="18">
        <v>44</v>
      </c>
      <c r="BV135" s="18">
        <v>2</v>
      </c>
      <c r="BW135" s="18">
        <v>71</v>
      </c>
      <c r="BX135" s="18">
        <v>52</v>
      </c>
      <c r="BY135" s="18">
        <v>1</v>
      </c>
      <c r="BZ135" s="18">
        <v>1</v>
      </c>
      <c r="CA135" s="18">
        <v>0</v>
      </c>
      <c r="CB135" s="18">
        <v>3</v>
      </c>
      <c r="CC135" s="18">
        <v>10</v>
      </c>
      <c r="CD135" s="18">
        <v>0</v>
      </c>
      <c r="CE135" s="18">
        <v>0</v>
      </c>
      <c r="CF135" s="18">
        <v>17</v>
      </c>
      <c r="CG135" s="18">
        <v>40</v>
      </c>
      <c r="CH135" s="18">
        <v>0</v>
      </c>
      <c r="CI135" s="18">
        <v>0</v>
      </c>
      <c r="CJ135" s="18">
        <v>0</v>
      </c>
      <c r="CK135" s="18">
        <v>5</v>
      </c>
      <c r="CL135" s="18">
        <v>0</v>
      </c>
      <c r="CM135" s="18">
        <v>14</v>
      </c>
      <c r="CN135" s="18">
        <v>580</v>
      </c>
      <c r="CO135" s="18">
        <v>30</v>
      </c>
      <c r="CP135" s="18">
        <v>56</v>
      </c>
      <c r="CQ135" s="18">
        <v>35</v>
      </c>
      <c r="CR135" s="18">
        <v>37</v>
      </c>
      <c r="CS135" s="18">
        <v>1</v>
      </c>
      <c r="CT135" s="18">
        <v>3</v>
      </c>
      <c r="CU135" s="18">
        <v>1148</v>
      </c>
      <c r="CV135" s="18">
        <v>1</v>
      </c>
      <c r="CW135" s="18">
        <v>0</v>
      </c>
      <c r="CX135" s="22">
        <v>4387</v>
      </c>
      <c r="CY135" s="18">
        <v>2081</v>
      </c>
      <c r="CZ135" s="18">
        <v>0</v>
      </c>
      <c r="DA135" s="18">
        <v>0</v>
      </c>
      <c r="DB135" s="18">
        <v>0</v>
      </c>
      <c r="DC135" s="22">
        <v>2081</v>
      </c>
      <c r="DD135" s="18">
        <v>5326</v>
      </c>
      <c r="DE135" s="18">
        <v>-28</v>
      </c>
      <c r="DF135" s="18">
        <v>0</v>
      </c>
      <c r="DG135" s="22">
        <v>5298</v>
      </c>
      <c r="DH135" s="18">
        <v>6470</v>
      </c>
      <c r="DI135" s="22">
        <v>13849</v>
      </c>
      <c r="DJ135" s="22">
        <v>18235</v>
      </c>
    </row>
    <row r="136" spans="1:114" ht="25.5" x14ac:dyDescent="0.2">
      <c r="A136" s="20" t="s">
        <v>564</v>
      </c>
      <c r="B136" s="17" t="s">
        <v>565</v>
      </c>
      <c r="C136" s="25" t="s">
        <v>566</v>
      </c>
      <c r="D136" s="18">
        <v>0</v>
      </c>
      <c r="E136" s="18">
        <v>0</v>
      </c>
      <c r="F136" s="18">
        <v>0</v>
      </c>
      <c r="G136" s="18">
        <v>0</v>
      </c>
      <c r="H136" s="18">
        <v>0</v>
      </c>
      <c r="I136" s="18">
        <v>28</v>
      </c>
      <c r="J136" s="18">
        <v>39</v>
      </c>
      <c r="K136" s="18">
        <v>0</v>
      </c>
      <c r="L136" s="18">
        <v>0</v>
      </c>
      <c r="M136" s="18">
        <v>0</v>
      </c>
      <c r="N136" s="18">
        <v>0</v>
      </c>
      <c r="O136" s="18">
        <v>0</v>
      </c>
      <c r="P136" s="18">
        <v>3</v>
      </c>
      <c r="Q136" s="18">
        <v>0</v>
      </c>
      <c r="R136" s="18">
        <v>0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18">
        <v>0</v>
      </c>
      <c r="Y136" s="18">
        <v>0</v>
      </c>
      <c r="Z136" s="18">
        <v>0</v>
      </c>
      <c r="AA136" s="18">
        <v>0</v>
      </c>
      <c r="AB136" s="18">
        <v>0</v>
      </c>
      <c r="AC136" s="18">
        <v>0</v>
      </c>
      <c r="AD136" s="18">
        <v>0</v>
      </c>
      <c r="AE136" s="18">
        <v>0</v>
      </c>
      <c r="AF136" s="18">
        <v>0</v>
      </c>
      <c r="AG136" s="18">
        <v>0</v>
      </c>
      <c r="AH136" s="18">
        <v>0</v>
      </c>
      <c r="AI136" s="18">
        <v>71</v>
      </c>
      <c r="AJ136" s="18">
        <v>0</v>
      </c>
      <c r="AK136" s="18">
        <v>0</v>
      </c>
      <c r="AL136" s="18">
        <v>0</v>
      </c>
      <c r="AM136" s="18">
        <v>4</v>
      </c>
      <c r="AN136" s="18">
        <v>3</v>
      </c>
      <c r="AO136" s="18">
        <v>0</v>
      </c>
      <c r="AP136" s="18">
        <v>0</v>
      </c>
      <c r="AQ136" s="18">
        <v>17</v>
      </c>
      <c r="AR136" s="18">
        <v>4</v>
      </c>
      <c r="AS136" s="18">
        <v>0</v>
      </c>
      <c r="AT136" s="18">
        <v>34</v>
      </c>
      <c r="AU136" s="18">
        <v>0</v>
      </c>
      <c r="AV136" s="18">
        <v>1</v>
      </c>
      <c r="AW136" s="18">
        <v>0</v>
      </c>
      <c r="AX136" s="18">
        <v>13</v>
      </c>
      <c r="AY136" s="18">
        <v>0</v>
      </c>
      <c r="AZ136" s="18">
        <v>0</v>
      </c>
      <c r="BA136" s="18">
        <v>0</v>
      </c>
      <c r="BB136" s="18">
        <v>0</v>
      </c>
      <c r="BC136" s="18">
        <v>2</v>
      </c>
      <c r="BD136" s="18">
        <v>6</v>
      </c>
      <c r="BE136" s="18">
        <v>0</v>
      </c>
      <c r="BF136" s="18">
        <v>10</v>
      </c>
      <c r="BG136" s="18">
        <v>10</v>
      </c>
      <c r="BH136" s="18">
        <v>25</v>
      </c>
      <c r="BI136" s="18">
        <v>12</v>
      </c>
      <c r="BJ136" s="18">
        <v>136</v>
      </c>
      <c r="BK136" s="18">
        <v>0</v>
      </c>
      <c r="BL136" s="18">
        <v>196</v>
      </c>
      <c r="BM136" s="18">
        <v>0</v>
      </c>
      <c r="BN136" s="18">
        <v>0</v>
      </c>
      <c r="BO136" s="18">
        <v>0</v>
      </c>
      <c r="BP136" s="18">
        <v>0</v>
      </c>
      <c r="BQ136" s="18">
        <v>1</v>
      </c>
      <c r="BR136" s="18">
        <v>0</v>
      </c>
      <c r="BS136" s="18">
        <v>12</v>
      </c>
      <c r="BT136" s="18">
        <v>1</v>
      </c>
      <c r="BU136" s="18">
        <v>6</v>
      </c>
      <c r="BV136" s="18">
        <v>1</v>
      </c>
      <c r="BW136" s="18">
        <v>4</v>
      </c>
      <c r="BX136" s="18">
        <v>7</v>
      </c>
      <c r="BY136" s="18">
        <v>1</v>
      </c>
      <c r="BZ136" s="18">
        <v>0</v>
      </c>
      <c r="CA136" s="18">
        <v>0</v>
      </c>
      <c r="CB136" s="18">
        <v>1</v>
      </c>
      <c r="CC136" s="18">
        <v>0</v>
      </c>
      <c r="CD136" s="18">
        <v>0</v>
      </c>
      <c r="CE136" s="18">
        <v>0</v>
      </c>
      <c r="CF136" s="18">
        <v>1</v>
      </c>
      <c r="CG136" s="18">
        <v>1</v>
      </c>
      <c r="CH136" s="18">
        <v>0</v>
      </c>
      <c r="CI136" s="18">
        <v>0</v>
      </c>
      <c r="CJ136" s="18">
        <v>0</v>
      </c>
      <c r="CK136" s="18">
        <v>1</v>
      </c>
      <c r="CL136" s="18">
        <v>1</v>
      </c>
      <c r="CM136" s="18">
        <v>0</v>
      </c>
      <c r="CN136" s="18">
        <v>693</v>
      </c>
      <c r="CO136" s="18">
        <v>15</v>
      </c>
      <c r="CP136" s="18">
        <v>56</v>
      </c>
      <c r="CQ136" s="18">
        <v>17</v>
      </c>
      <c r="CR136" s="18">
        <v>11</v>
      </c>
      <c r="CS136" s="18">
        <v>3</v>
      </c>
      <c r="CT136" s="18">
        <v>4</v>
      </c>
      <c r="CU136" s="18">
        <v>1</v>
      </c>
      <c r="CV136" s="18">
        <v>0</v>
      </c>
      <c r="CW136" s="18">
        <v>0</v>
      </c>
      <c r="CX136" s="22">
        <v>1456</v>
      </c>
      <c r="CY136" s="18">
        <v>1033</v>
      </c>
      <c r="CZ136" s="18">
        <v>5</v>
      </c>
      <c r="DA136" s="18">
        <v>0</v>
      </c>
      <c r="DB136" s="18">
        <v>1</v>
      </c>
      <c r="DC136" s="22">
        <v>1039</v>
      </c>
      <c r="DD136" s="18">
        <v>390</v>
      </c>
      <c r="DE136" s="18">
        <v>-1012</v>
      </c>
      <c r="DF136" s="18">
        <v>0</v>
      </c>
      <c r="DG136" s="22">
        <v>-622</v>
      </c>
      <c r="DH136" s="18">
        <v>246</v>
      </c>
      <c r="DI136" s="22">
        <v>663</v>
      </c>
      <c r="DJ136" s="22">
        <v>2120</v>
      </c>
    </row>
    <row r="137" spans="1:114" ht="38.25" x14ac:dyDescent="0.2">
      <c r="A137" s="20" t="s">
        <v>567</v>
      </c>
      <c r="B137" s="17" t="s">
        <v>568</v>
      </c>
      <c r="C137" s="25" t="s">
        <v>569</v>
      </c>
      <c r="D137" s="18">
        <v>131</v>
      </c>
      <c r="E137" s="18">
        <v>1</v>
      </c>
      <c r="F137" s="18">
        <v>0</v>
      </c>
      <c r="G137" s="18">
        <v>24</v>
      </c>
      <c r="H137" s="18">
        <v>1</v>
      </c>
      <c r="I137" s="18">
        <v>49</v>
      </c>
      <c r="J137" s="18">
        <v>0</v>
      </c>
      <c r="K137" s="18">
        <v>0</v>
      </c>
      <c r="L137" s="18">
        <v>0</v>
      </c>
      <c r="M137" s="18">
        <v>0</v>
      </c>
      <c r="N137" s="18">
        <v>66</v>
      </c>
      <c r="O137" s="18">
        <v>5</v>
      </c>
      <c r="P137" s="18">
        <v>22</v>
      </c>
      <c r="Q137" s="18">
        <v>0</v>
      </c>
      <c r="R137" s="18">
        <v>1</v>
      </c>
      <c r="S137" s="18">
        <v>0</v>
      </c>
      <c r="T137" s="18">
        <v>0</v>
      </c>
      <c r="U137" s="18">
        <v>4</v>
      </c>
      <c r="V137" s="18">
        <v>1</v>
      </c>
      <c r="W137" s="18">
        <v>4</v>
      </c>
      <c r="X137" s="18">
        <v>2</v>
      </c>
      <c r="Y137" s="18">
        <v>2</v>
      </c>
      <c r="Z137" s="18">
        <v>0</v>
      </c>
      <c r="AA137" s="18">
        <v>0</v>
      </c>
      <c r="AB137" s="18">
        <v>0</v>
      </c>
      <c r="AC137" s="18">
        <v>0</v>
      </c>
      <c r="AD137" s="18">
        <v>9</v>
      </c>
      <c r="AE137" s="18">
        <v>0</v>
      </c>
      <c r="AF137" s="18">
        <v>0</v>
      </c>
      <c r="AG137" s="18">
        <v>5</v>
      </c>
      <c r="AH137" s="18">
        <v>0</v>
      </c>
      <c r="AI137" s="18">
        <v>0</v>
      </c>
      <c r="AJ137" s="18">
        <v>0</v>
      </c>
      <c r="AK137" s="18">
        <v>0</v>
      </c>
      <c r="AL137" s="18">
        <v>0</v>
      </c>
      <c r="AM137" s="18">
        <v>0</v>
      </c>
      <c r="AN137" s="18">
        <v>0</v>
      </c>
      <c r="AO137" s="18">
        <v>0</v>
      </c>
      <c r="AP137" s="18">
        <v>0</v>
      </c>
      <c r="AQ137" s="18">
        <v>27</v>
      </c>
      <c r="AR137" s="18">
        <v>0</v>
      </c>
      <c r="AS137" s="18">
        <v>0</v>
      </c>
      <c r="AT137" s="18">
        <v>0</v>
      </c>
      <c r="AU137" s="18">
        <v>0</v>
      </c>
      <c r="AV137" s="18">
        <v>9</v>
      </c>
      <c r="AW137" s="18">
        <v>1</v>
      </c>
      <c r="AX137" s="18">
        <v>34</v>
      </c>
      <c r="AY137" s="18">
        <v>0</v>
      </c>
      <c r="AZ137" s="18">
        <v>15</v>
      </c>
      <c r="BA137" s="18">
        <v>0</v>
      </c>
      <c r="BB137" s="18">
        <v>0</v>
      </c>
      <c r="BC137" s="18">
        <v>1559</v>
      </c>
      <c r="BD137" s="18">
        <v>0</v>
      </c>
      <c r="BE137" s="18">
        <v>0</v>
      </c>
      <c r="BF137" s="18">
        <v>0</v>
      </c>
      <c r="BG137" s="18">
        <v>0</v>
      </c>
      <c r="BH137" s="18">
        <v>0</v>
      </c>
      <c r="BI137" s="18">
        <v>0</v>
      </c>
      <c r="BJ137" s="18">
        <v>2</v>
      </c>
      <c r="BK137" s="18">
        <v>15286</v>
      </c>
      <c r="BL137" s="18">
        <v>1224</v>
      </c>
      <c r="BM137" s="18">
        <v>7</v>
      </c>
      <c r="BN137" s="18">
        <v>0</v>
      </c>
      <c r="BO137" s="18">
        <v>0</v>
      </c>
      <c r="BP137" s="18">
        <v>0</v>
      </c>
      <c r="BQ137" s="18">
        <v>4</v>
      </c>
      <c r="BR137" s="18">
        <v>6</v>
      </c>
      <c r="BS137" s="18">
        <v>4</v>
      </c>
      <c r="BT137" s="18">
        <v>1</v>
      </c>
      <c r="BU137" s="18">
        <v>104</v>
      </c>
      <c r="BV137" s="18">
        <v>2585</v>
      </c>
      <c r="BW137" s="18">
        <v>2</v>
      </c>
      <c r="BX137" s="18">
        <v>10</v>
      </c>
      <c r="BY137" s="18">
        <v>0</v>
      </c>
      <c r="BZ137" s="18">
        <v>0</v>
      </c>
      <c r="CA137" s="18">
        <v>0</v>
      </c>
      <c r="CB137" s="18">
        <v>111</v>
      </c>
      <c r="CC137" s="18">
        <v>2</v>
      </c>
      <c r="CD137" s="18">
        <v>0</v>
      </c>
      <c r="CE137" s="18">
        <v>0</v>
      </c>
      <c r="CF137" s="18">
        <v>77</v>
      </c>
      <c r="CG137" s="18">
        <v>0</v>
      </c>
      <c r="CH137" s="18">
        <v>0</v>
      </c>
      <c r="CI137" s="18">
        <v>0</v>
      </c>
      <c r="CJ137" s="18">
        <v>0</v>
      </c>
      <c r="CK137" s="18">
        <v>4</v>
      </c>
      <c r="CL137" s="18">
        <v>14</v>
      </c>
      <c r="CM137" s="18">
        <v>0</v>
      </c>
      <c r="CN137" s="18">
        <v>81</v>
      </c>
      <c r="CO137" s="18">
        <v>12</v>
      </c>
      <c r="CP137" s="18">
        <v>34</v>
      </c>
      <c r="CQ137" s="18">
        <v>5</v>
      </c>
      <c r="CR137" s="18">
        <v>15</v>
      </c>
      <c r="CS137" s="18">
        <v>12</v>
      </c>
      <c r="CT137" s="18">
        <v>9</v>
      </c>
      <c r="CU137" s="18">
        <v>2</v>
      </c>
      <c r="CV137" s="18">
        <v>2</v>
      </c>
      <c r="CW137" s="18">
        <v>0</v>
      </c>
      <c r="CX137" s="22">
        <v>21590</v>
      </c>
      <c r="CY137" s="18">
        <v>3286</v>
      </c>
      <c r="CZ137" s="18">
        <v>0</v>
      </c>
      <c r="DA137" s="18">
        <v>0</v>
      </c>
      <c r="DB137" s="18">
        <v>0</v>
      </c>
      <c r="DC137" s="22">
        <v>3286</v>
      </c>
      <c r="DD137" s="18">
        <v>0</v>
      </c>
      <c r="DE137" s="18">
        <v>4655</v>
      </c>
      <c r="DF137" s="18">
        <v>0</v>
      </c>
      <c r="DG137" s="22">
        <v>4655</v>
      </c>
      <c r="DH137" s="18">
        <v>6666</v>
      </c>
      <c r="DI137" s="22">
        <v>14608</v>
      </c>
      <c r="DJ137" s="22">
        <v>36197</v>
      </c>
    </row>
    <row r="138" spans="1:114" x14ac:dyDescent="0.2">
      <c r="A138" s="20" t="s">
        <v>570</v>
      </c>
      <c r="B138" s="17" t="s">
        <v>571</v>
      </c>
      <c r="C138" s="25" t="s">
        <v>572</v>
      </c>
      <c r="D138" s="18">
        <v>0</v>
      </c>
      <c r="E138" s="18">
        <v>0</v>
      </c>
      <c r="F138" s="18">
        <v>0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8">
        <v>0</v>
      </c>
      <c r="Y138" s="18">
        <v>0</v>
      </c>
      <c r="Z138" s="18">
        <v>0</v>
      </c>
      <c r="AA138" s="18">
        <v>0</v>
      </c>
      <c r="AB138" s="18">
        <v>0</v>
      </c>
      <c r="AC138" s="18">
        <v>0</v>
      </c>
      <c r="AD138" s="18">
        <v>0</v>
      </c>
      <c r="AE138" s="18">
        <v>0</v>
      </c>
      <c r="AF138" s="18">
        <v>0</v>
      </c>
      <c r="AG138" s="18">
        <v>0</v>
      </c>
      <c r="AH138" s="18">
        <v>0</v>
      </c>
      <c r="AI138" s="18">
        <v>0</v>
      </c>
      <c r="AJ138" s="18">
        <v>0</v>
      </c>
      <c r="AK138" s="18">
        <v>0</v>
      </c>
      <c r="AL138" s="18">
        <v>0</v>
      </c>
      <c r="AM138" s="18">
        <v>0</v>
      </c>
      <c r="AN138" s="18">
        <v>0</v>
      </c>
      <c r="AO138" s="18">
        <v>0</v>
      </c>
      <c r="AP138" s="18">
        <v>0</v>
      </c>
      <c r="AQ138" s="18">
        <v>0</v>
      </c>
      <c r="AR138" s="18">
        <v>0</v>
      </c>
      <c r="AS138" s="18">
        <v>0</v>
      </c>
      <c r="AT138" s="18">
        <v>0</v>
      </c>
      <c r="AU138" s="18">
        <v>0</v>
      </c>
      <c r="AV138" s="18">
        <v>0</v>
      </c>
      <c r="AW138" s="18">
        <v>0</v>
      </c>
      <c r="AX138" s="18">
        <v>0</v>
      </c>
      <c r="AY138" s="18">
        <v>0</v>
      </c>
      <c r="AZ138" s="18">
        <v>0</v>
      </c>
      <c r="BA138" s="18">
        <v>0</v>
      </c>
      <c r="BB138" s="18">
        <v>0</v>
      </c>
      <c r="BC138" s="18">
        <v>0</v>
      </c>
      <c r="BD138" s="18">
        <v>0</v>
      </c>
      <c r="BE138" s="18">
        <v>0</v>
      </c>
      <c r="BF138" s="18">
        <v>0</v>
      </c>
      <c r="BG138" s="18">
        <v>0</v>
      </c>
      <c r="BH138" s="18">
        <v>0</v>
      </c>
      <c r="BI138" s="18">
        <v>0</v>
      </c>
      <c r="BJ138" s="18">
        <v>0</v>
      </c>
      <c r="BK138" s="18">
        <v>0</v>
      </c>
      <c r="BL138" s="18">
        <v>0</v>
      </c>
      <c r="BM138" s="18">
        <v>0</v>
      </c>
      <c r="BN138" s="18">
        <v>0</v>
      </c>
      <c r="BO138" s="18">
        <v>0</v>
      </c>
      <c r="BP138" s="18">
        <v>0</v>
      </c>
      <c r="BQ138" s="18">
        <v>0</v>
      </c>
      <c r="BR138" s="18">
        <v>0</v>
      </c>
      <c r="BS138" s="18">
        <v>0</v>
      </c>
      <c r="BT138" s="18">
        <v>0</v>
      </c>
      <c r="BU138" s="18">
        <v>0</v>
      </c>
      <c r="BV138" s="18">
        <v>0</v>
      </c>
      <c r="BW138" s="18">
        <v>0</v>
      </c>
      <c r="BX138" s="18">
        <v>0</v>
      </c>
      <c r="BY138" s="18">
        <v>0</v>
      </c>
      <c r="BZ138" s="18">
        <v>0</v>
      </c>
      <c r="CA138" s="18">
        <v>0</v>
      </c>
      <c r="CB138" s="18">
        <v>0</v>
      </c>
      <c r="CC138" s="18">
        <v>0</v>
      </c>
      <c r="CD138" s="18">
        <v>0</v>
      </c>
      <c r="CE138" s="18">
        <v>0</v>
      </c>
      <c r="CF138" s="18">
        <v>0</v>
      </c>
      <c r="CG138" s="18">
        <v>0</v>
      </c>
      <c r="CH138" s="18">
        <v>0</v>
      </c>
      <c r="CI138" s="18">
        <v>0</v>
      </c>
      <c r="CJ138" s="18">
        <v>0</v>
      </c>
      <c r="CK138" s="18">
        <v>0</v>
      </c>
      <c r="CL138" s="18">
        <v>0</v>
      </c>
      <c r="CM138" s="18">
        <v>0</v>
      </c>
      <c r="CN138" s="18">
        <v>0</v>
      </c>
      <c r="CO138" s="18">
        <v>0</v>
      </c>
      <c r="CP138" s="18">
        <v>0</v>
      </c>
      <c r="CQ138" s="18">
        <v>0</v>
      </c>
      <c r="CR138" s="18">
        <v>0</v>
      </c>
      <c r="CS138" s="18">
        <v>0</v>
      </c>
      <c r="CT138" s="18">
        <v>0</v>
      </c>
      <c r="CU138" s="18">
        <v>0</v>
      </c>
      <c r="CV138" s="18">
        <v>0</v>
      </c>
      <c r="CW138" s="18">
        <v>0</v>
      </c>
      <c r="CX138" s="22">
        <v>0</v>
      </c>
      <c r="CY138" s="18">
        <v>427130</v>
      </c>
      <c r="CZ138" s="18">
        <v>794</v>
      </c>
      <c r="DA138" s="18">
        <v>0</v>
      </c>
      <c r="DB138" s="18">
        <v>0</v>
      </c>
      <c r="DC138" s="22">
        <v>427924</v>
      </c>
      <c r="DD138" s="18">
        <v>233807</v>
      </c>
      <c r="DE138" s="18">
        <v>101049</v>
      </c>
      <c r="DF138" s="18">
        <v>0</v>
      </c>
      <c r="DG138" s="22">
        <v>334856</v>
      </c>
      <c r="DH138" s="18">
        <v>17856</v>
      </c>
      <c r="DI138" s="22">
        <v>780636</v>
      </c>
      <c r="DJ138" s="22">
        <v>780636</v>
      </c>
    </row>
    <row r="139" spans="1:114" ht="51" x14ac:dyDescent="0.2">
      <c r="A139" s="20" t="s">
        <v>573</v>
      </c>
      <c r="B139" s="17" t="s">
        <v>574</v>
      </c>
      <c r="C139" s="25" t="s">
        <v>575</v>
      </c>
      <c r="D139" s="18">
        <v>0</v>
      </c>
      <c r="E139" s="18">
        <v>0</v>
      </c>
      <c r="F139" s="18">
        <v>0</v>
      </c>
      <c r="G139" s="18">
        <v>0</v>
      </c>
      <c r="H139" s="18">
        <v>0</v>
      </c>
      <c r="I139" s="18">
        <v>0</v>
      </c>
      <c r="J139" s="18">
        <v>3</v>
      </c>
      <c r="K139" s="18">
        <v>0</v>
      </c>
      <c r="L139" s="18">
        <v>28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8">
        <v>32</v>
      </c>
      <c r="Y139" s="18">
        <v>46</v>
      </c>
      <c r="Z139" s="18">
        <v>0</v>
      </c>
      <c r="AA139" s="18">
        <v>1</v>
      </c>
      <c r="AB139" s="18">
        <v>0</v>
      </c>
      <c r="AC139" s="18">
        <v>0</v>
      </c>
      <c r="AD139" s="18">
        <v>0</v>
      </c>
      <c r="AE139" s="18">
        <v>0</v>
      </c>
      <c r="AF139" s="18">
        <v>0</v>
      </c>
      <c r="AG139" s="18">
        <v>0</v>
      </c>
      <c r="AH139" s="18">
        <v>0</v>
      </c>
      <c r="AI139" s="18">
        <v>0</v>
      </c>
      <c r="AJ139" s="18">
        <v>0</v>
      </c>
      <c r="AK139" s="18">
        <v>0</v>
      </c>
      <c r="AL139" s="18">
        <v>0</v>
      </c>
      <c r="AM139" s="18">
        <v>0</v>
      </c>
      <c r="AN139" s="18">
        <v>0</v>
      </c>
      <c r="AO139" s="18">
        <v>0</v>
      </c>
      <c r="AP139" s="18">
        <v>0</v>
      </c>
      <c r="AQ139" s="18">
        <v>0</v>
      </c>
      <c r="AR139" s="18">
        <v>0</v>
      </c>
      <c r="AS139" s="18">
        <v>0</v>
      </c>
      <c r="AT139" s="18">
        <v>0</v>
      </c>
      <c r="AU139" s="18">
        <v>0</v>
      </c>
      <c r="AV139" s="18">
        <v>0</v>
      </c>
      <c r="AW139" s="18">
        <v>6</v>
      </c>
      <c r="AX139" s="18">
        <v>0</v>
      </c>
      <c r="AY139" s="18">
        <v>0</v>
      </c>
      <c r="AZ139" s="18">
        <v>0</v>
      </c>
      <c r="BA139" s="18">
        <v>0</v>
      </c>
      <c r="BB139" s="18">
        <v>0</v>
      </c>
      <c r="BC139" s="18">
        <v>1137</v>
      </c>
      <c r="BD139" s="18">
        <v>0</v>
      </c>
      <c r="BE139" s="18">
        <v>0</v>
      </c>
      <c r="BF139" s="18">
        <v>0</v>
      </c>
      <c r="BG139" s="18">
        <v>0</v>
      </c>
      <c r="BH139" s="18">
        <v>16</v>
      </c>
      <c r="BI139" s="18">
        <v>0</v>
      </c>
      <c r="BJ139" s="18">
        <v>0</v>
      </c>
      <c r="BK139" s="18">
        <v>42296</v>
      </c>
      <c r="BL139" s="18">
        <v>150</v>
      </c>
      <c r="BM139" s="18">
        <v>0</v>
      </c>
      <c r="BN139" s="18">
        <v>0</v>
      </c>
      <c r="BO139" s="18">
        <v>0</v>
      </c>
      <c r="BP139" s="18">
        <v>0</v>
      </c>
      <c r="BQ139" s="18">
        <v>0</v>
      </c>
      <c r="BR139" s="18">
        <v>0</v>
      </c>
      <c r="BS139" s="18">
        <v>2</v>
      </c>
      <c r="BT139" s="18">
        <v>0</v>
      </c>
      <c r="BU139" s="18">
        <v>0</v>
      </c>
      <c r="BV139" s="18">
        <v>0</v>
      </c>
      <c r="BW139" s="18">
        <v>0</v>
      </c>
      <c r="BX139" s="18">
        <v>0</v>
      </c>
      <c r="BY139" s="18">
        <v>0</v>
      </c>
      <c r="BZ139" s="18">
        <v>0</v>
      </c>
      <c r="CA139" s="18">
        <v>0</v>
      </c>
      <c r="CB139" s="18">
        <v>0</v>
      </c>
      <c r="CC139" s="18">
        <v>0</v>
      </c>
      <c r="CD139" s="18">
        <v>0</v>
      </c>
      <c r="CE139" s="18">
        <v>0</v>
      </c>
      <c r="CF139" s="18">
        <v>0</v>
      </c>
      <c r="CG139" s="18">
        <v>0</v>
      </c>
      <c r="CH139" s="18">
        <v>0</v>
      </c>
      <c r="CI139" s="18">
        <v>0</v>
      </c>
      <c r="CJ139" s="18">
        <v>0</v>
      </c>
      <c r="CK139" s="18">
        <v>0</v>
      </c>
      <c r="CL139" s="18">
        <v>0</v>
      </c>
      <c r="CM139" s="18">
        <v>0</v>
      </c>
      <c r="CN139" s="18">
        <v>0</v>
      </c>
      <c r="CO139" s="18">
        <v>30</v>
      </c>
      <c r="CP139" s="18">
        <v>0</v>
      </c>
      <c r="CQ139" s="18">
        <v>0</v>
      </c>
      <c r="CR139" s="18">
        <v>0</v>
      </c>
      <c r="CS139" s="18">
        <v>0</v>
      </c>
      <c r="CT139" s="18">
        <v>0</v>
      </c>
      <c r="CU139" s="18">
        <v>0</v>
      </c>
      <c r="CV139" s="18">
        <v>0</v>
      </c>
      <c r="CW139" s="18">
        <v>0</v>
      </c>
      <c r="CX139" s="22">
        <v>43751</v>
      </c>
      <c r="CY139" s="18">
        <v>0</v>
      </c>
      <c r="CZ139" s="18">
        <v>0</v>
      </c>
      <c r="DA139" s="18">
        <v>0</v>
      </c>
      <c r="DB139" s="18">
        <v>12</v>
      </c>
      <c r="DC139" s="22">
        <v>12</v>
      </c>
      <c r="DD139" s="18">
        <v>207522</v>
      </c>
      <c r="DE139" s="18">
        <v>16538</v>
      </c>
      <c r="DF139" s="18">
        <v>0</v>
      </c>
      <c r="DG139" s="22">
        <v>224059</v>
      </c>
      <c r="DH139" s="18">
        <v>34327</v>
      </c>
      <c r="DI139" s="22">
        <v>258400</v>
      </c>
      <c r="DJ139" s="22">
        <v>302150</v>
      </c>
    </row>
    <row r="140" spans="1:114" ht="38.25" x14ac:dyDescent="0.2">
      <c r="A140" s="20" t="s">
        <v>576</v>
      </c>
      <c r="B140" s="17" t="s">
        <v>577</v>
      </c>
      <c r="C140" s="24" t="s">
        <v>578</v>
      </c>
      <c r="D140" s="18">
        <v>53</v>
      </c>
      <c r="E140" s="18">
        <v>5</v>
      </c>
      <c r="F140" s="18">
        <v>0</v>
      </c>
      <c r="G140" s="18">
        <v>15</v>
      </c>
      <c r="H140" s="18">
        <v>3</v>
      </c>
      <c r="I140" s="18">
        <v>7</v>
      </c>
      <c r="J140" s="18">
        <v>6</v>
      </c>
      <c r="K140" s="18">
        <v>9</v>
      </c>
      <c r="L140" s="18">
        <v>13</v>
      </c>
      <c r="M140" s="18">
        <v>0</v>
      </c>
      <c r="N140" s="18">
        <v>0</v>
      </c>
      <c r="O140" s="18">
        <v>3</v>
      </c>
      <c r="P140" s="18">
        <v>8</v>
      </c>
      <c r="Q140" s="18">
        <v>5</v>
      </c>
      <c r="R140" s="18">
        <v>7</v>
      </c>
      <c r="S140" s="18">
        <v>0</v>
      </c>
      <c r="T140" s="18">
        <v>4</v>
      </c>
      <c r="U140" s="18">
        <v>8</v>
      </c>
      <c r="V140" s="18">
        <v>2</v>
      </c>
      <c r="W140" s="18">
        <v>5</v>
      </c>
      <c r="X140" s="18">
        <v>41</v>
      </c>
      <c r="Y140" s="18">
        <v>0</v>
      </c>
      <c r="Z140" s="18">
        <v>0</v>
      </c>
      <c r="AA140" s="18">
        <v>1</v>
      </c>
      <c r="AB140" s="18">
        <v>1</v>
      </c>
      <c r="AC140" s="18">
        <v>0</v>
      </c>
      <c r="AD140" s="18">
        <v>38</v>
      </c>
      <c r="AE140" s="18">
        <v>5</v>
      </c>
      <c r="AF140" s="18">
        <v>0</v>
      </c>
      <c r="AG140" s="18">
        <v>0</v>
      </c>
      <c r="AH140" s="18">
        <v>0</v>
      </c>
      <c r="AI140" s="18">
        <v>0</v>
      </c>
      <c r="AJ140" s="18">
        <v>17</v>
      </c>
      <c r="AK140" s="18">
        <v>0</v>
      </c>
      <c r="AL140" s="18">
        <v>0</v>
      </c>
      <c r="AM140" s="18">
        <v>0</v>
      </c>
      <c r="AN140" s="18">
        <v>0</v>
      </c>
      <c r="AO140" s="18">
        <v>0</v>
      </c>
      <c r="AP140" s="18">
        <v>0</v>
      </c>
      <c r="AQ140" s="18">
        <v>0</v>
      </c>
      <c r="AR140" s="18">
        <v>0</v>
      </c>
      <c r="AS140" s="18">
        <v>5</v>
      </c>
      <c r="AT140" s="18">
        <v>20</v>
      </c>
      <c r="AU140" s="18">
        <v>3</v>
      </c>
      <c r="AV140" s="18">
        <v>4</v>
      </c>
      <c r="AW140" s="18">
        <v>1</v>
      </c>
      <c r="AX140" s="18">
        <v>84</v>
      </c>
      <c r="AY140" s="18">
        <v>0</v>
      </c>
      <c r="AZ140" s="18">
        <v>216</v>
      </c>
      <c r="BA140" s="18">
        <v>3</v>
      </c>
      <c r="BB140" s="18">
        <v>0</v>
      </c>
      <c r="BC140" s="18">
        <v>601</v>
      </c>
      <c r="BD140" s="18">
        <v>6</v>
      </c>
      <c r="BE140" s="18">
        <v>0</v>
      </c>
      <c r="BF140" s="18">
        <v>0</v>
      </c>
      <c r="BG140" s="18">
        <v>87</v>
      </c>
      <c r="BH140" s="18">
        <v>433</v>
      </c>
      <c r="BI140" s="18">
        <v>69</v>
      </c>
      <c r="BJ140" s="18">
        <v>238</v>
      </c>
      <c r="BK140" s="18">
        <v>14458</v>
      </c>
      <c r="BL140" s="18">
        <v>96</v>
      </c>
      <c r="BM140" s="18">
        <v>1</v>
      </c>
      <c r="BN140" s="18">
        <v>0</v>
      </c>
      <c r="BO140" s="18">
        <v>0</v>
      </c>
      <c r="BP140" s="18">
        <v>0</v>
      </c>
      <c r="BQ140" s="18">
        <v>3</v>
      </c>
      <c r="BR140" s="18">
        <v>3</v>
      </c>
      <c r="BS140" s="18">
        <v>5</v>
      </c>
      <c r="BT140" s="18">
        <v>1</v>
      </c>
      <c r="BU140" s="18">
        <v>66</v>
      </c>
      <c r="BV140" s="18">
        <v>1986</v>
      </c>
      <c r="BW140" s="18">
        <v>7</v>
      </c>
      <c r="BX140" s="18">
        <v>87</v>
      </c>
      <c r="BY140" s="18">
        <v>0</v>
      </c>
      <c r="BZ140" s="18">
        <v>0</v>
      </c>
      <c r="CA140" s="18">
        <v>4</v>
      </c>
      <c r="CB140" s="18">
        <v>221</v>
      </c>
      <c r="CC140" s="18">
        <v>0</v>
      </c>
      <c r="CD140" s="18">
        <v>1</v>
      </c>
      <c r="CE140" s="18">
        <v>0</v>
      </c>
      <c r="CF140" s="18">
        <v>286</v>
      </c>
      <c r="CG140" s="18">
        <v>3</v>
      </c>
      <c r="CH140" s="18">
        <v>7</v>
      </c>
      <c r="CI140" s="18">
        <v>0</v>
      </c>
      <c r="CJ140" s="18">
        <v>0</v>
      </c>
      <c r="CK140" s="18">
        <v>131</v>
      </c>
      <c r="CL140" s="18">
        <v>2</v>
      </c>
      <c r="CM140" s="18">
        <v>0</v>
      </c>
      <c r="CN140" s="18">
        <v>108</v>
      </c>
      <c r="CO140" s="18">
        <v>44</v>
      </c>
      <c r="CP140" s="18">
        <v>22</v>
      </c>
      <c r="CQ140" s="18">
        <v>8</v>
      </c>
      <c r="CR140" s="18">
        <v>7</v>
      </c>
      <c r="CS140" s="18">
        <v>38</v>
      </c>
      <c r="CT140" s="18">
        <v>0</v>
      </c>
      <c r="CU140" s="18">
        <v>3</v>
      </c>
      <c r="CV140" s="18">
        <v>3</v>
      </c>
      <c r="CW140" s="18">
        <v>0</v>
      </c>
      <c r="CX140" s="22">
        <v>19624</v>
      </c>
      <c r="CY140" s="18">
        <v>227</v>
      </c>
      <c r="CZ140" s="18">
        <v>0</v>
      </c>
      <c r="DA140" s="18">
        <v>0</v>
      </c>
      <c r="DB140" s="18">
        <v>0</v>
      </c>
      <c r="DC140" s="22">
        <v>227</v>
      </c>
      <c r="DD140" s="18">
        <v>1099</v>
      </c>
      <c r="DE140" s="18">
        <v>11237</v>
      </c>
      <c r="DF140" s="18">
        <v>0</v>
      </c>
      <c r="DG140" s="22">
        <v>12337</v>
      </c>
      <c r="DH140" s="18">
        <v>3803</v>
      </c>
      <c r="DI140" s="22">
        <v>16366</v>
      </c>
      <c r="DJ140" s="22">
        <v>35990</v>
      </c>
    </row>
    <row r="141" spans="1:114" ht="38.25" x14ac:dyDescent="0.2">
      <c r="A141" s="20" t="s">
        <v>579</v>
      </c>
      <c r="B141" s="17" t="s">
        <v>580</v>
      </c>
      <c r="C141" s="24" t="s">
        <v>581</v>
      </c>
      <c r="D141" s="18">
        <v>1981</v>
      </c>
      <c r="E141" s="18">
        <v>98</v>
      </c>
      <c r="F141" s="18">
        <v>66</v>
      </c>
      <c r="G141" s="18">
        <v>1199</v>
      </c>
      <c r="H141" s="18">
        <v>26</v>
      </c>
      <c r="I141" s="18">
        <v>365</v>
      </c>
      <c r="J141" s="18">
        <v>252</v>
      </c>
      <c r="K141" s="18">
        <v>105</v>
      </c>
      <c r="L141" s="18">
        <v>526</v>
      </c>
      <c r="M141" s="18">
        <v>0</v>
      </c>
      <c r="N141" s="18">
        <v>249</v>
      </c>
      <c r="O141" s="18">
        <v>345</v>
      </c>
      <c r="P141" s="18">
        <v>565</v>
      </c>
      <c r="Q141" s="18">
        <v>46</v>
      </c>
      <c r="R141" s="18">
        <v>24</v>
      </c>
      <c r="S141" s="18">
        <v>3</v>
      </c>
      <c r="T141" s="18">
        <v>26</v>
      </c>
      <c r="U141" s="18">
        <v>128</v>
      </c>
      <c r="V141" s="18">
        <v>15</v>
      </c>
      <c r="W141" s="18">
        <v>16</v>
      </c>
      <c r="X141" s="18">
        <v>120</v>
      </c>
      <c r="Y141" s="18">
        <v>32</v>
      </c>
      <c r="Z141" s="18">
        <v>0</v>
      </c>
      <c r="AA141" s="18">
        <v>31</v>
      </c>
      <c r="AB141" s="18">
        <v>40</v>
      </c>
      <c r="AC141" s="18">
        <v>1</v>
      </c>
      <c r="AD141" s="18">
        <v>232</v>
      </c>
      <c r="AE141" s="18">
        <v>250</v>
      </c>
      <c r="AF141" s="18">
        <v>9</v>
      </c>
      <c r="AG141" s="18">
        <v>92</v>
      </c>
      <c r="AH141" s="18">
        <v>1</v>
      </c>
      <c r="AI141" s="18">
        <v>84</v>
      </c>
      <c r="AJ141" s="18">
        <v>56</v>
      </c>
      <c r="AK141" s="18">
        <v>0</v>
      </c>
      <c r="AL141" s="18">
        <v>1</v>
      </c>
      <c r="AM141" s="18">
        <v>5</v>
      </c>
      <c r="AN141" s="18">
        <v>3</v>
      </c>
      <c r="AO141" s="18">
        <v>6</v>
      </c>
      <c r="AP141" s="18">
        <v>1</v>
      </c>
      <c r="AQ141" s="18">
        <v>13</v>
      </c>
      <c r="AR141" s="18">
        <v>683</v>
      </c>
      <c r="AS141" s="18">
        <v>67</v>
      </c>
      <c r="AT141" s="18">
        <v>64</v>
      </c>
      <c r="AU141" s="18">
        <v>102</v>
      </c>
      <c r="AV141" s="18">
        <v>206</v>
      </c>
      <c r="AW141" s="18">
        <v>452</v>
      </c>
      <c r="AX141" s="18">
        <v>1072</v>
      </c>
      <c r="AY141" s="18">
        <v>14</v>
      </c>
      <c r="AZ141" s="18">
        <v>33</v>
      </c>
      <c r="BA141" s="18">
        <v>11</v>
      </c>
      <c r="BB141" s="18">
        <v>16</v>
      </c>
      <c r="BC141" s="18">
        <v>1319</v>
      </c>
      <c r="BD141" s="18">
        <v>16</v>
      </c>
      <c r="BE141" s="18">
        <v>0</v>
      </c>
      <c r="BF141" s="18">
        <v>0</v>
      </c>
      <c r="BG141" s="18">
        <v>356</v>
      </c>
      <c r="BH141" s="18">
        <v>14</v>
      </c>
      <c r="BI141" s="18">
        <v>9</v>
      </c>
      <c r="BJ141" s="18">
        <v>138</v>
      </c>
      <c r="BK141" s="18">
        <v>112044</v>
      </c>
      <c r="BL141" s="18">
        <v>601</v>
      </c>
      <c r="BM141" s="18">
        <v>16</v>
      </c>
      <c r="BN141" s="18">
        <v>9</v>
      </c>
      <c r="BO141" s="18">
        <v>26</v>
      </c>
      <c r="BP141" s="18">
        <v>130</v>
      </c>
      <c r="BQ141" s="18">
        <v>280</v>
      </c>
      <c r="BR141" s="18">
        <v>101</v>
      </c>
      <c r="BS141" s="18">
        <v>123</v>
      </c>
      <c r="BT141" s="18">
        <v>177</v>
      </c>
      <c r="BU141" s="18">
        <v>3523</v>
      </c>
      <c r="BV141" s="18">
        <v>19543</v>
      </c>
      <c r="BW141" s="18">
        <v>4105</v>
      </c>
      <c r="BX141" s="18">
        <v>1686</v>
      </c>
      <c r="BY141" s="18">
        <v>19</v>
      </c>
      <c r="BZ141" s="18">
        <v>54</v>
      </c>
      <c r="CA141" s="18">
        <v>136</v>
      </c>
      <c r="CB141" s="18">
        <v>11781</v>
      </c>
      <c r="CC141" s="18">
        <v>366</v>
      </c>
      <c r="CD141" s="18">
        <v>41</v>
      </c>
      <c r="CE141" s="18">
        <v>8</v>
      </c>
      <c r="CF141" s="18">
        <v>2864</v>
      </c>
      <c r="CG141" s="18">
        <v>376</v>
      </c>
      <c r="CH141" s="18">
        <v>0</v>
      </c>
      <c r="CI141" s="18">
        <v>272</v>
      </c>
      <c r="CJ141" s="18">
        <v>1</v>
      </c>
      <c r="CK141" s="18">
        <v>338</v>
      </c>
      <c r="CL141" s="18">
        <v>484</v>
      </c>
      <c r="CM141" s="18">
        <v>27</v>
      </c>
      <c r="CN141" s="18">
        <v>441</v>
      </c>
      <c r="CO141" s="18">
        <v>915</v>
      </c>
      <c r="CP141" s="18">
        <v>1277</v>
      </c>
      <c r="CQ141" s="18">
        <v>204</v>
      </c>
      <c r="CR141" s="18">
        <v>661</v>
      </c>
      <c r="CS141" s="18">
        <v>731</v>
      </c>
      <c r="CT141" s="18">
        <v>33</v>
      </c>
      <c r="CU141" s="18">
        <v>127</v>
      </c>
      <c r="CV141" s="18">
        <v>178</v>
      </c>
      <c r="CW141" s="18">
        <v>0</v>
      </c>
      <c r="CX141" s="22">
        <v>175287</v>
      </c>
      <c r="CY141" s="18">
        <v>8621</v>
      </c>
      <c r="CZ141" s="18">
        <v>0</v>
      </c>
      <c r="DA141" s="18">
        <v>0</v>
      </c>
      <c r="DB141" s="18">
        <v>0</v>
      </c>
      <c r="DC141" s="22">
        <v>8621</v>
      </c>
      <c r="DD141" s="18">
        <v>0</v>
      </c>
      <c r="DE141" s="18">
        <v>23220</v>
      </c>
      <c r="DF141" s="18">
        <v>0</v>
      </c>
      <c r="DG141" s="22">
        <v>23220</v>
      </c>
      <c r="DH141" s="18">
        <v>13647</v>
      </c>
      <c r="DI141" s="22">
        <v>45488</v>
      </c>
      <c r="DJ141" s="22">
        <v>220775</v>
      </c>
    </row>
    <row r="142" spans="1:114" ht="12.75" customHeight="1" x14ac:dyDescent="0.2">
      <c r="A142" s="20" t="s">
        <v>582</v>
      </c>
      <c r="B142" s="17" t="s">
        <v>160</v>
      </c>
      <c r="C142" s="24" t="s">
        <v>583</v>
      </c>
      <c r="D142" s="18">
        <v>98</v>
      </c>
      <c r="E142" s="18">
        <v>3</v>
      </c>
      <c r="F142" s="18">
        <v>2</v>
      </c>
      <c r="G142" s="18">
        <v>43</v>
      </c>
      <c r="H142" s="18">
        <v>1620</v>
      </c>
      <c r="I142" s="18">
        <v>2170</v>
      </c>
      <c r="J142" s="18">
        <v>960</v>
      </c>
      <c r="K142" s="18">
        <v>16</v>
      </c>
      <c r="L142" s="18">
        <v>1005</v>
      </c>
      <c r="M142" s="18">
        <v>113</v>
      </c>
      <c r="N142" s="18">
        <v>3991</v>
      </c>
      <c r="O142" s="18">
        <v>1621</v>
      </c>
      <c r="P142" s="18">
        <v>3552</v>
      </c>
      <c r="Q142" s="18">
        <v>2</v>
      </c>
      <c r="R142" s="18">
        <v>757</v>
      </c>
      <c r="S142" s="18">
        <v>0</v>
      </c>
      <c r="T142" s="18">
        <v>6</v>
      </c>
      <c r="U142" s="18">
        <v>1</v>
      </c>
      <c r="V142" s="18">
        <v>9</v>
      </c>
      <c r="W142" s="18">
        <v>4</v>
      </c>
      <c r="X142" s="18">
        <v>27</v>
      </c>
      <c r="Y142" s="18">
        <v>2</v>
      </c>
      <c r="Z142" s="18">
        <v>0</v>
      </c>
      <c r="AA142" s="18">
        <v>1</v>
      </c>
      <c r="AB142" s="18">
        <v>0</v>
      </c>
      <c r="AC142" s="18">
        <v>0</v>
      </c>
      <c r="AD142" s="18">
        <v>38</v>
      </c>
      <c r="AE142" s="18">
        <v>6</v>
      </c>
      <c r="AF142" s="18">
        <v>0</v>
      </c>
      <c r="AG142" s="18">
        <v>59</v>
      </c>
      <c r="AH142" s="18">
        <v>19</v>
      </c>
      <c r="AI142" s="18">
        <v>66</v>
      </c>
      <c r="AJ142" s="18">
        <v>866</v>
      </c>
      <c r="AK142" s="18">
        <v>0</v>
      </c>
      <c r="AL142" s="18">
        <v>1</v>
      </c>
      <c r="AM142" s="18">
        <v>4</v>
      </c>
      <c r="AN142" s="18">
        <v>1</v>
      </c>
      <c r="AO142" s="18">
        <v>33</v>
      </c>
      <c r="AP142" s="18">
        <v>0</v>
      </c>
      <c r="AQ142" s="18">
        <v>17</v>
      </c>
      <c r="AR142" s="18">
        <v>74</v>
      </c>
      <c r="AS142" s="18">
        <v>6</v>
      </c>
      <c r="AT142" s="18">
        <v>135</v>
      </c>
      <c r="AU142" s="18">
        <v>403</v>
      </c>
      <c r="AV142" s="18">
        <v>64</v>
      </c>
      <c r="AW142" s="18">
        <v>379</v>
      </c>
      <c r="AX142" s="18">
        <v>4047</v>
      </c>
      <c r="AY142" s="18">
        <v>1</v>
      </c>
      <c r="AZ142" s="18">
        <v>6</v>
      </c>
      <c r="BA142" s="18">
        <v>239</v>
      </c>
      <c r="BB142" s="18">
        <v>5</v>
      </c>
      <c r="BC142" s="18">
        <v>619</v>
      </c>
      <c r="BD142" s="18">
        <v>0</v>
      </c>
      <c r="BE142" s="18">
        <v>0</v>
      </c>
      <c r="BF142" s="18">
        <v>0</v>
      </c>
      <c r="BG142" s="18">
        <v>133</v>
      </c>
      <c r="BH142" s="18">
        <v>340</v>
      </c>
      <c r="BI142" s="18">
        <v>12</v>
      </c>
      <c r="BJ142" s="18">
        <v>1636</v>
      </c>
      <c r="BK142" s="18">
        <v>440</v>
      </c>
      <c r="BL142" s="18">
        <v>204985</v>
      </c>
      <c r="BM142" s="18">
        <v>4</v>
      </c>
      <c r="BN142" s="18">
        <v>0</v>
      </c>
      <c r="BO142" s="18">
        <v>0</v>
      </c>
      <c r="BP142" s="18">
        <v>2</v>
      </c>
      <c r="BQ142" s="18">
        <v>19259</v>
      </c>
      <c r="BR142" s="18">
        <v>2</v>
      </c>
      <c r="BS142" s="18">
        <v>11</v>
      </c>
      <c r="BT142" s="18">
        <v>7</v>
      </c>
      <c r="BU142" s="18">
        <v>8760</v>
      </c>
      <c r="BV142" s="18">
        <v>197</v>
      </c>
      <c r="BW142" s="18">
        <v>2050</v>
      </c>
      <c r="BX142" s="18">
        <v>76</v>
      </c>
      <c r="BY142" s="18">
        <v>1</v>
      </c>
      <c r="BZ142" s="18">
        <v>4</v>
      </c>
      <c r="CA142" s="18">
        <v>103373</v>
      </c>
      <c r="CB142" s="18">
        <v>7902</v>
      </c>
      <c r="CC142" s="18">
        <v>1775</v>
      </c>
      <c r="CD142" s="18">
        <v>3681</v>
      </c>
      <c r="CE142" s="18">
        <v>21981</v>
      </c>
      <c r="CF142" s="18">
        <v>25449</v>
      </c>
      <c r="CG142" s="18">
        <v>31</v>
      </c>
      <c r="CH142" s="18">
        <v>0</v>
      </c>
      <c r="CI142" s="18">
        <v>0</v>
      </c>
      <c r="CJ142" s="18">
        <v>0</v>
      </c>
      <c r="CK142" s="18">
        <v>127</v>
      </c>
      <c r="CL142" s="18">
        <v>2514</v>
      </c>
      <c r="CM142" s="18">
        <v>0</v>
      </c>
      <c r="CN142" s="18">
        <v>46218</v>
      </c>
      <c r="CO142" s="18">
        <v>3514</v>
      </c>
      <c r="CP142" s="18">
        <v>89423</v>
      </c>
      <c r="CQ142" s="18">
        <v>864</v>
      </c>
      <c r="CR142" s="18">
        <v>40</v>
      </c>
      <c r="CS142" s="18">
        <v>44</v>
      </c>
      <c r="CT142" s="18">
        <v>42</v>
      </c>
      <c r="CU142" s="18">
        <v>309</v>
      </c>
      <c r="CV142" s="18">
        <v>8</v>
      </c>
      <c r="CW142" s="18">
        <v>0</v>
      </c>
      <c r="CX142" s="22">
        <v>568310</v>
      </c>
      <c r="CY142" s="18">
        <v>4664</v>
      </c>
      <c r="CZ142" s="18">
        <v>113</v>
      </c>
      <c r="DA142" s="18">
        <v>0</v>
      </c>
      <c r="DB142" s="18">
        <v>2</v>
      </c>
      <c r="DC142" s="22">
        <v>4779</v>
      </c>
      <c r="DD142" s="18">
        <v>340631</v>
      </c>
      <c r="DE142" s="18">
        <v>54230</v>
      </c>
      <c r="DF142" s="18">
        <v>0</v>
      </c>
      <c r="DG142" s="22">
        <v>394862</v>
      </c>
      <c r="DH142" s="18">
        <v>574699</v>
      </c>
      <c r="DI142" s="22">
        <v>974340</v>
      </c>
      <c r="DJ142" s="22">
        <v>1542651</v>
      </c>
    </row>
    <row r="143" spans="1:114" x14ac:dyDescent="0.2">
      <c r="A143" s="20" t="s">
        <v>584</v>
      </c>
      <c r="B143" s="17" t="s">
        <v>161</v>
      </c>
      <c r="C143" s="24" t="s">
        <v>585</v>
      </c>
      <c r="D143" s="18">
        <v>118</v>
      </c>
      <c r="E143" s="18">
        <v>3</v>
      </c>
      <c r="F143" s="18">
        <v>0</v>
      </c>
      <c r="G143" s="18">
        <v>155</v>
      </c>
      <c r="H143" s="18">
        <v>2</v>
      </c>
      <c r="I143" s="18">
        <v>57</v>
      </c>
      <c r="J143" s="18">
        <v>119</v>
      </c>
      <c r="K143" s="18">
        <v>128</v>
      </c>
      <c r="L143" s="18">
        <v>18</v>
      </c>
      <c r="M143" s="18">
        <v>3</v>
      </c>
      <c r="N143" s="18">
        <v>21</v>
      </c>
      <c r="O143" s="18">
        <v>13</v>
      </c>
      <c r="P143" s="18">
        <v>11</v>
      </c>
      <c r="Q143" s="18">
        <v>31</v>
      </c>
      <c r="R143" s="18">
        <v>1</v>
      </c>
      <c r="S143" s="18">
        <v>0</v>
      </c>
      <c r="T143" s="18">
        <v>3</v>
      </c>
      <c r="U143" s="18">
        <v>13</v>
      </c>
      <c r="V143" s="18">
        <v>9</v>
      </c>
      <c r="W143" s="18">
        <v>3</v>
      </c>
      <c r="X143" s="18">
        <v>205</v>
      </c>
      <c r="Y143" s="18">
        <v>45</v>
      </c>
      <c r="Z143" s="18">
        <v>5</v>
      </c>
      <c r="AA143" s="18">
        <v>431</v>
      </c>
      <c r="AB143" s="18">
        <v>5</v>
      </c>
      <c r="AC143" s="18">
        <v>1</v>
      </c>
      <c r="AD143" s="18">
        <v>15</v>
      </c>
      <c r="AE143" s="18">
        <v>30</v>
      </c>
      <c r="AF143" s="18">
        <v>39</v>
      </c>
      <c r="AG143" s="18">
        <v>18</v>
      </c>
      <c r="AH143" s="18">
        <v>0</v>
      </c>
      <c r="AI143" s="18">
        <v>20</v>
      </c>
      <c r="AJ143" s="18">
        <v>45</v>
      </c>
      <c r="AK143" s="18">
        <v>0</v>
      </c>
      <c r="AL143" s="18">
        <v>1</v>
      </c>
      <c r="AM143" s="18">
        <v>20</v>
      </c>
      <c r="AN143" s="18">
        <v>2</v>
      </c>
      <c r="AO143" s="18">
        <v>22</v>
      </c>
      <c r="AP143" s="18">
        <v>1</v>
      </c>
      <c r="AQ143" s="18">
        <v>18</v>
      </c>
      <c r="AR143" s="18">
        <v>62</v>
      </c>
      <c r="AS143" s="18">
        <v>6</v>
      </c>
      <c r="AT143" s="18">
        <v>8</v>
      </c>
      <c r="AU143" s="18">
        <v>11</v>
      </c>
      <c r="AV143" s="18">
        <v>35</v>
      </c>
      <c r="AW143" s="18">
        <v>110</v>
      </c>
      <c r="AX143" s="18">
        <v>66</v>
      </c>
      <c r="AY143" s="18">
        <v>1</v>
      </c>
      <c r="AZ143" s="18">
        <v>89</v>
      </c>
      <c r="BA143" s="18">
        <v>12</v>
      </c>
      <c r="BB143" s="18">
        <v>4</v>
      </c>
      <c r="BC143" s="18">
        <v>167</v>
      </c>
      <c r="BD143" s="18">
        <v>0</v>
      </c>
      <c r="BE143" s="18">
        <v>0</v>
      </c>
      <c r="BF143" s="18">
        <v>2</v>
      </c>
      <c r="BG143" s="18">
        <v>56</v>
      </c>
      <c r="BH143" s="18">
        <v>38</v>
      </c>
      <c r="BI143" s="18">
        <v>13</v>
      </c>
      <c r="BJ143" s="18">
        <v>649</v>
      </c>
      <c r="BK143" s="18">
        <v>749</v>
      </c>
      <c r="BL143" s="18">
        <v>617</v>
      </c>
      <c r="BM143" s="18">
        <v>3660</v>
      </c>
      <c r="BN143" s="18">
        <v>8</v>
      </c>
      <c r="BO143" s="18">
        <v>5</v>
      </c>
      <c r="BP143" s="18">
        <v>3</v>
      </c>
      <c r="BQ143" s="18">
        <v>332</v>
      </c>
      <c r="BR143" s="18">
        <v>92</v>
      </c>
      <c r="BS143" s="18">
        <v>60</v>
      </c>
      <c r="BT143" s="18">
        <v>40</v>
      </c>
      <c r="BU143" s="18">
        <v>1303</v>
      </c>
      <c r="BV143" s="18">
        <v>236</v>
      </c>
      <c r="BW143" s="18">
        <v>1794</v>
      </c>
      <c r="BX143" s="18">
        <v>4664</v>
      </c>
      <c r="BY143" s="18">
        <v>940</v>
      </c>
      <c r="BZ143" s="18">
        <v>341</v>
      </c>
      <c r="CA143" s="18">
        <v>228</v>
      </c>
      <c r="CB143" s="18">
        <v>77</v>
      </c>
      <c r="CC143" s="18">
        <v>216</v>
      </c>
      <c r="CD143" s="18">
        <v>5</v>
      </c>
      <c r="CE143" s="18">
        <v>11</v>
      </c>
      <c r="CF143" s="18">
        <v>783</v>
      </c>
      <c r="CG143" s="18">
        <v>710</v>
      </c>
      <c r="CH143" s="18">
        <v>0</v>
      </c>
      <c r="CI143" s="18">
        <v>166</v>
      </c>
      <c r="CJ143" s="18">
        <v>0</v>
      </c>
      <c r="CK143" s="18">
        <v>1001</v>
      </c>
      <c r="CL143" s="18">
        <v>134</v>
      </c>
      <c r="CM143" s="18">
        <v>232</v>
      </c>
      <c r="CN143" s="18">
        <v>524</v>
      </c>
      <c r="CO143" s="18">
        <v>1046</v>
      </c>
      <c r="CP143" s="18">
        <v>242</v>
      </c>
      <c r="CQ143" s="18">
        <v>646</v>
      </c>
      <c r="CR143" s="18">
        <v>1031</v>
      </c>
      <c r="CS143" s="18">
        <v>30</v>
      </c>
      <c r="CT143" s="18">
        <v>136</v>
      </c>
      <c r="CU143" s="18">
        <v>740</v>
      </c>
      <c r="CV143" s="18">
        <v>63</v>
      </c>
      <c r="CW143" s="18">
        <v>0</v>
      </c>
      <c r="CX143" s="22">
        <v>25823</v>
      </c>
      <c r="CY143" s="18">
        <v>132179</v>
      </c>
      <c r="CZ143" s="18">
        <v>0</v>
      </c>
      <c r="DA143" s="18">
        <v>0</v>
      </c>
      <c r="DB143" s="18">
        <v>7</v>
      </c>
      <c r="DC143" s="22">
        <v>132186</v>
      </c>
      <c r="DD143" s="18">
        <v>40197</v>
      </c>
      <c r="DE143" s="18">
        <v>8681</v>
      </c>
      <c r="DF143" s="18">
        <v>0</v>
      </c>
      <c r="DG143" s="22">
        <v>48879</v>
      </c>
      <c r="DH143" s="18">
        <v>8822</v>
      </c>
      <c r="DI143" s="22">
        <v>189886</v>
      </c>
      <c r="DJ143" s="22">
        <v>215709</v>
      </c>
    </row>
    <row r="144" spans="1:114" ht="12.75" customHeight="1" x14ac:dyDescent="0.2">
      <c r="A144" s="20" t="s">
        <v>586</v>
      </c>
      <c r="B144" s="17" t="s">
        <v>162</v>
      </c>
      <c r="C144" s="24" t="s">
        <v>587</v>
      </c>
      <c r="D144" s="18">
        <v>0</v>
      </c>
      <c r="E144" s="18">
        <v>0</v>
      </c>
      <c r="F144" s="18">
        <v>0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80</v>
      </c>
      <c r="Q144" s="18">
        <v>0</v>
      </c>
      <c r="R144" s="18">
        <v>23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8">
        <v>0</v>
      </c>
      <c r="Y144" s="18">
        <v>0</v>
      </c>
      <c r="Z144" s="18">
        <v>0</v>
      </c>
      <c r="AA144" s="18">
        <v>0</v>
      </c>
      <c r="AB144" s="18">
        <v>0</v>
      </c>
      <c r="AC144" s="18">
        <v>0</v>
      </c>
      <c r="AD144" s="18">
        <v>0</v>
      </c>
      <c r="AE144" s="18">
        <v>0</v>
      </c>
      <c r="AF144" s="18">
        <v>0</v>
      </c>
      <c r="AG144" s="18">
        <v>0</v>
      </c>
      <c r="AH144" s="18">
        <v>0</v>
      </c>
      <c r="AI144" s="18">
        <v>0</v>
      </c>
      <c r="AJ144" s="18">
        <v>1387</v>
      </c>
      <c r="AK144" s="18">
        <v>0</v>
      </c>
      <c r="AL144" s="18">
        <v>24</v>
      </c>
      <c r="AM144" s="18">
        <v>86</v>
      </c>
      <c r="AN144" s="18">
        <v>0</v>
      </c>
      <c r="AO144" s="18">
        <v>0</v>
      </c>
      <c r="AP144" s="18">
        <v>0</v>
      </c>
      <c r="AQ144" s="18">
        <v>0</v>
      </c>
      <c r="AR144" s="18">
        <v>0</v>
      </c>
      <c r="AS144" s="18">
        <v>0</v>
      </c>
      <c r="AT144" s="18">
        <v>0</v>
      </c>
      <c r="AU144" s="18">
        <v>0</v>
      </c>
      <c r="AV144" s="18">
        <v>24</v>
      </c>
      <c r="AW144" s="18">
        <v>0</v>
      </c>
      <c r="AX144" s="18">
        <v>60</v>
      </c>
      <c r="AY144" s="18">
        <v>0</v>
      </c>
      <c r="AZ144" s="18">
        <v>1</v>
      </c>
      <c r="BA144" s="18">
        <v>0</v>
      </c>
      <c r="BB144" s="18">
        <v>1</v>
      </c>
      <c r="BC144" s="18">
        <v>0</v>
      </c>
      <c r="BD144" s="18">
        <v>0</v>
      </c>
      <c r="BE144" s="18">
        <v>0</v>
      </c>
      <c r="BF144" s="18">
        <v>0</v>
      </c>
      <c r="BG144" s="18">
        <v>8</v>
      </c>
      <c r="BH144" s="18">
        <v>2</v>
      </c>
      <c r="BI144" s="18">
        <v>0</v>
      </c>
      <c r="BJ144" s="18">
        <v>18</v>
      </c>
      <c r="BK144" s="18">
        <v>164</v>
      </c>
      <c r="BL144" s="18">
        <v>28</v>
      </c>
      <c r="BM144" s="18">
        <v>0</v>
      </c>
      <c r="BN144" s="18">
        <v>1796</v>
      </c>
      <c r="BO144" s="18">
        <v>0</v>
      </c>
      <c r="BP144" s="18">
        <v>0</v>
      </c>
      <c r="BQ144" s="18">
        <v>1</v>
      </c>
      <c r="BR144" s="18">
        <v>2</v>
      </c>
      <c r="BS144" s="18">
        <v>0</v>
      </c>
      <c r="BT144" s="18">
        <v>0</v>
      </c>
      <c r="BU144" s="18">
        <v>0</v>
      </c>
      <c r="BV144" s="18">
        <v>0</v>
      </c>
      <c r="BW144" s="18">
        <v>77</v>
      </c>
      <c r="BX144" s="18">
        <v>17</v>
      </c>
      <c r="BY144" s="18">
        <v>0</v>
      </c>
      <c r="BZ144" s="18">
        <v>0</v>
      </c>
      <c r="CA144" s="18">
        <v>0</v>
      </c>
      <c r="CB144" s="18">
        <v>0</v>
      </c>
      <c r="CC144" s="18">
        <v>0</v>
      </c>
      <c r="CD144" s="18">
        <v>0</v>
      </c>
      <c r="CE144" s="18">
        <v>0</v>
      </c>
      <c r="CF144" s="18">
        <v>0</v>
      </c>
      <c r="CG144" s="18">
        <v>0</v>
      </c>
      <c r="CH144" s="18">
        <v>4962</v>
      </c>
      <c r="CI144" s="18">
        <v>0</v>
      </c>
      <c r="CJ144" s="18">
        <v>0</v>
      </c>
      <c r="CK144" s="18">
        <v>0</v>
      </c>
      <c r="CL144" s="18">
        <v>0</v>
      </c>
      <c r="CM144" s="18">
        <v>0</v>
      </c>
      <c r="CN144" s="18">
        <v>184</v>
      </c>
      <c r="CO144" s="18">
        <v>2</v>
      </c>
      <c r="CP144" s="18">
        <v>531</v>
      </c>
      <c r="CQ144" s="18">
        <v>0</v>
      </c>
      <c r="CR144" s="18">
        <v>0</v>
      </c>
      <c r="CS144" s="18">
        <v>0</v>
      </c>
      <c r="CT144" s="18">
        <v>30</v>
      </c>
      <c r="CU144" s="18">
        <v>190</v>
      </c>
      <c r="CV144" s="18">
        <v>19</v>
      </c>
      <c r="CW144" s="18">
        <v>0</v>
      </c>
      <c r="CX144" s="22">
        <v>9718</v>
      </c>
      <c r="CY144" s="18">
        <v>0</v>
      </c>
      <c r="CZ144" s="18">
        <v>0</v>
      </c>
      <c r="DA144" s="18">
        <v>0</v>
      </c>
      <c r="DB144" s="18">
        <v>1</v>
      </c>
      <c r="DC144" s="22">
        <v>1</v>
      </c>
      <c r="DD144" s="18">
        <v>0</v>
      </c>
      <c r="DE144" s="18">
        <v>6207</v>
      </c>
      <c r="DF144" s="18">
        <v>50964</v>
      </c>
      <c r="DG144" s="22">
        <v>57171</v>
      </c>
      <c r="DH144" s="18">
        <v>58648</v>
      </c>
      <c r="DI144" s="22">
        <v>115821</v>
      </c>
      <c r="DJ144" s="22">
        <v>125538</v>
      </c>
    </row>
    <row r="145" spans="1:114" x14ac:dyDescent="0.2">
      <c r="A145" s="20" t="s">
        <v>588</v>
      </c>
      <c r="B145" s="17" t="s">
        <v>589</v>
      </c>
      <c r="C145" s="24" t="s">
        <v>590</v>
      </c>
      <c r="D145" s="18">
        <v>0</v>
      </c>
      <c r="E145" s="18">
        <v>0</v>
      </c>
      <c r="F145" s="18">
        <v>0</v>
      </c>
      <c r="G145" s="18">
        <v>0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18">
        <v>0</v>
      </c>
      <c r="N145" s="18">
        <v>0</v>
      </c>
      <c r="O145" s="18">
        <v>0</v>
      </c>
      <c r="P145" s="18">
        <v>0</v>
      </c>
      <c r="Q145" s="18">
        <v>0</v>
      </c>
      <c r="R145" s="18">
        <v>0</v>
      </c>
      <c r="S145" s="18">
        <v>0</v>
      </c>
      <c r="T145" s="18">
        <v>0</v>
      </c>
      <c r="U145" s="18">
        <v>0</v>
      </c>
      <c r="V145" s="18">
        <v>0</v>
      </c>
      <c r="W145" s="18">
        <v>0</v>
      </c>
      <c r="X145" s="18">
        <v>0</v>
      </c>
      <c r="Y145" s="18">
        <v>0</v>
      </c>
      <c r="Z145" s="18">
        <v>0</v>
      </c>
      <c r="AA145" s="18">
        <v>0</v>
      </c>
      <c r="AB145" s="18">
        <v>0</v>
      </c>
      <c r="AC145" s="18">
        <v>0</v>
      </c>
      <c r="AD145" s="18">
        <v>0</v>
      </c>
      <c r="AE145" s="18">
        <v>0</v>
      </c>
      <c r="AF145" s="18">
        <v>0</v>
      </c>
      <c r="AG145" s="18">
        <v>0</v>
      </c>
      <c r="AH145" s="18">
        <v>0</v>
      </c>
      <c r="AI145" s="18">
        <v>0</v>
      </c>
      <c r="AJ145" s="18">
        <v>0</v>
      </c>
      <c r="AK145" s="18">
        <v>0</v>
      </c>
      <c r="AL145" s="18">
        <v>0</v>
      </c>
      <c r="AM145" s="18">
        <v>0</v>
      </c>
      <c r="AN145" s="18">
        <v>0</v>
      </c>
      <c r="AO145" s="18">
        <v>0</v>
      </c>
      <c r="AP145" s="18">
        <v>0</v>
      </c>
      <c r="AQ145" s="18">
        <v>0</v>
      </c>
      <c r="AR145" s="18">
        <v>0</v>
      </c>
      <c r="AS145" s="18">
        <v>0</v>
      </c>
      <c r="AT145" s="18">
        <v>0</v>
      </c>
      <c r="AU145" s="18">
        <v>0</v>
      </c>
      <c r="AV145" s="18">
        <v>0</v>
      </c>
      <c r="AW145" s="18">
        <v>0</v>
      </c>
      <c r="AX145" s="18">
        <v>0</v>
      </c>
      <c r="AY145" s="18">
        <v>0</v>
      </c>
      <c r="AZ145" s="18">
        <v>0</v>
      </c>
      <c r="BA145" s="18">
        <v>0</v>
      </c>
      <c r="BB145" s="18">
        <v>0</v>
      </c>
      <c r="BC145" s="18">
        <v>0</v>
      </c>
      <c r="BD145" s="18">
        <v>0</v>
      </c>
      <c r="BE145" s="18">
        <v>0</v>
      </c>
      <c r="BF145" s="18">
        <v>0</v>
      </c>
      <c r="BG145" s="18">
        <v>0</v>
      </c>
      <c r="BH145" s="18">
        <v>0</v>
      </c>
      <c r="BI145" s="18">
        <v>0</v>
      </c>
      <c r="BJ145" s="18">
        <v>0</v>
      </c>
      <c r="BK145" s="18">
        <v>0</v>
      </c>
      <c r="BL145" s="18">
        <v>0</v>
      </c>
      <c r="BM145" s="18">
        <v>0</v>
      </c>
      <c r="BN145" s="18">
        <v>0</v>
      </c>
      <c r="BO145" s="18">
        <v>7</v>
      </c>
      <c r="BP145" s="18">
        <v>0</v>
      </c>
      <c r="BQ145" s="18">
        <v>0</v>
      </c>
      <c r="BR145" s="18">
        <v>0</v>
      </c>
      <c r="BS145" s="18">
        <v>0</v>
      </c>
      <c r="BT145" s="18">
        <v>0</v>
      </c>
      <c r="BU145" s="18">
        <v>1</v>
      </c>
      <c r="BV145" s="18">
        <v>0</v>
      </c>
      <c r="BW145" s="18">
        <v>0</v>
      </c>
      <c r="BX145" s="18">
        <v>0</v>
      </c>
      <c r="BY145" s="18">
        <v>0</v>
      </c>
      <c r="BZ145" s="18">
        <v>0</v>
      </c>
      <c r="CA145" s="18">
        <v>0</v>
      </c>
      <c r="CB145" s="18">
        <v>0</v>
      </c>
      <c r="CC145" s="18">
        <v>0</v>
      </c>
      <c r="CD145" s="18">
        <v>0</v>
      </c>
      <c r="CE145" s="18">
        <v>0</v>
      </c>
      <c r="CF145" s="18">
        <v>0</v>
      </c>
      <c r="CG145" s="18">
        <v>0</v>
      </c>
      <c r="CH145" s="18">
        <v>0</v>
      </c>
      <c r="CI145" s="18">
        <v>0</v>
      </c>
      <c r="CJ145" s="18">
        <v>0</v>
      </c>
      <c r="CK145" s="18">
        <v>1</v>
      </c>
      <c r="CL145" s="18">
        <v>0</v>
      </c>
      <c r="CM145" s="18">
        <v>0</v>
      </c>
      <c r="CN145" s="18">
        <v>0</v>
      </c>
      <c r="CO145" s="18">
        <v>0</v>
      </c>
      <c r="CP145" s="18">
        <v>1</v>
      </c>
      <c r="CQ145" s="18">
        <v>1</v>
      </c>
      <c r="CR145" s="18">
        <v>1</v>
      </c>
      <c r="CS145" s="18">
        <v>0</v>
      </c>
      <c r="CT145" s="18">
        <v>1</v>
      </c>
      <c r="CU145" s="18">
        <v>11</v>
      </c>
      <c r="CV145" s="18">
        <v>0</v>
      </c>
      <c r="CW145" s="18">
        <v>0</v>
      </c>
      <c r="CX145" s="22">
        <v>27</v>
      </c>
      <c r="CY145" s="18">
        <v>144</v>
      </c>
      <c r="CZ145" s="18">
        <v>0</v>
      </c>
      <c r="DA145" s="18">
        <v>0</v>
      </c>
      <c r="DB145" s="18">
        <v>0</v>
      </c>
      <c r="DC145" s="22">
        <v>144</v>
      </c>
      <c r="DD145" s="18">
        <v>20</v>
      </c>
      <c r="DE145" s="18">
        <v>14</v>
      </c>
      <c r="DF145" s="18">
        <v>0</v>
      </c>
      <c r="DG145" s="22">
        <v>33</v>
      </c>
      <c r="DH145" s="18">
        <v>37</v>
      </c>
      <c r="DI145" s="22">
        <v>214</v>
      </c>
      <c r="DJ145" s="22">
        <v>241</v>
      </c>
    </row>
    <row r="146" spans="1:114" x14ac:dyDescent="0.2">
      <c r="A146" s="20" t="s">
        <v>591</v>
      </c>
      <c r="B146" s="21" t="s">
        <v>592</v>
      </c>
      <c r="C146" s="24" t="s">
        <v>593</v>
      </c>
      <c r="D146" s="18">
        <v>1</v>
      </c>
      <c r="E146" s="18">
        <v>0</v>
      </c>
      <c r="F146" s="18">
        <v>0</v>
      </c>
      <c r="G146" s="18">
        <v>0</v>
      </c>
      <c r="H146" s="18">
        <v>2</v>
      </c>
      <c r="I146" s="18">
        <v>0</v>
      </c>
      <c r="J146" s="18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8">
        <v>0</v>
      </c>
      <c r="Q146" s="18">
        <v>1</v>
      </c>
      <c r="R146" s="18">
        <v>2</v>
      </c>
      <c r="S146" s="18">
        <v>0</v>
      </c>
      <c r="T146" s="18">
        <v>0</v>
      </c>
      <c r="U146" s="18">
        <v>0</v>
      </c>
      <c r="V146" s="18">
        <v>0</v>
      </c>
      <c r="W146" s="18">
        <v>0</v>
      </c>
      <c r="X146" s="18">
        <v>0</v>
      </c>
      <c r="Y146" s="18">
        <v>0</v>
      </c>
      <c r="Z146" s="18">
        <v>0</v>
      </c>
      <c r="AA146" s="18">
        <v>16</v>
      </c>
      <c r="AB146" s="18">
        <v>0</v>
      </c>
      <c r="AC146" s="18">
        <v>0</v>
      </c>
      <c r="AD146" s="18">
        <v>0</v>
      </c>
      <c r="AE146" s="18">
        <v>0</v>
      </c>
      <c r="AF146" s="18">
        <v>0</v>
      </c>
      <c r="AG146" s="18">
        <v>0</v>
      </c>
      <c r="AH146" s="18">
        <v>0</v>
      </c>
      <c r="AI146" s="18">
        <v>0</v>
      </c>
      <c r="AJ146" s="18">
        <v>0</v>
      </c>
      <c r="AK146" s="18">
        <v>0</v>
      </c>
      <c r="AL146" s="18">
        <v>0</v>
      </c>
      <c r="AM146" s="18">
        <v>0</v>
      </c>
      <c r="AN146" s="18">
        <v>0</v>
      </c>
      <c r="AO146" s="18">
        <v>0</v>
      </c>
      <c r="AP146" s="18">
        <v>0</v>
      </c>
      <c r="AQ146" s="18">
        <v>0</v>
      </c>
      <c r="AR146" s="18">
        <v>0</v>
      </c>
      <c r="AS146" s="18">
        <v>0</v>
      </c>
      <c r="AT146" s="18">
        <v>0</v>
      </c>
      <c r="AU146" s="18">
        <v>0</v>
      </c>
      <c r="AV146" s="18">
        <v>0</v>
      </c>
      <c r="AW146" s="18">
        <v>0</v>
      </c>
      <c r="AX146" s="18">
        <v>0</v>
      </c>
      <c r="AY146" s="18">
        <v>0</v>
      </c>
      <c r="AZ146" s="18">
        <v>0</v>
      </c>
      <c r="BA146" s="18">
        <v>0</v>
      </c>
      <c r="BB146" s="18">
        <v>0</v>
      </c>
      <c r="BC146" s="18">
        <v>0</v>
      </c>
      <c r="BD146" s="18">
        <v>0</v>
      </c>
      <c r="BE146" s="18">
        <v>0</v>
      </c>
      <c r="BF146" s="18">
        <v>0</v>
      </c>
      <c r="BG146" s="18">
        <v>0</v>
      </c>
      <c r="BH146" s="18">
        <v>0</v>
      </c>
      <c r="BI146" s="18">
        <v>0</v>
      </c>
      <c r="BJ146" s="18">
        <v>0</v>
      </c>
      <c r="BK146" s="18">
        <v>1</v>
      </c>
      <c r="BL146" s="18">
        <v>0</v>
      </c>
      <c r="BM146" s="18">
        <v>0</v>
      </c>
      <c r="BN146" s="18">
        <v>0</v>
      </c>
      <c r="BO146" s="18">
        <v>8</v>
      </c>
      <c r="BP146" s="18">
        <v>0</v>
      </c>
      <c r="BQ146" s="18">
        <v>1</v>
      </c>
      <c r="BR146" s="18">
        <v>0</v>
      </c>
      <c r="BS146" s="18">
        <v>0</v>
      </c>
      <c r="BT146" s="18">
        <v>0</v>
      </c>
      <c r="BU146" s="18">
        <v>88</v>
      </c>
      <c r="BV146" s="18">
        <v>0</v>
      </c>
      <c r="BW146" s="18">
        <v>4</v>
      </c>
      <c r="BX146" s="18">
        <v>1</v>
      </c>
      <c r="BY146" s="18">
        <v>28</v>
      </c>
      <c r="BZ146" s="18">
        <v>1</v>
      </c>
      <c r="CA146" s="18">
        <v>1</v>
      </c>
      <c r="CB146" s="18">
        <v>0</v>
      </c>
      <c r="CC146" s="18">
        <v>1</v>
      </c>
      <c r="CD146" s="18">
        <v>0</v>
      </c>
      <c r="CE146" s="18">
        <v>0</v>
      </c>
      <c r="CF146" s="18">
        <v>0</v>
      </c>
      <c r="CG146" s="18">
        <v>1</v>
      </c>
      <c r="CH146" s="18">
        <v>0</v>
      </c>
      <c r="CI146" s="18">
        <v>0</v>
      </c>
      <c r="CJ146" s="18">
        <v>0</v>
      </c>
      <c r="CK146" s="18">
        <v>2</v>
      </c>
      <c r="CL146" s="18">
        <v>4</v>
      </c>
      <c r="CM146" s="18">
        <v>0</v>
      </c>
      <c r="CN146" s="18">
        <v>2</v>
      </c>
      <c r="CO146" s="18">
        <v>3</v>
      </c>
      <c r="CP146" s="18">
        <v>74</v>
      </c>
      <c r="CQ146" s="18">
        <v>27</v>
      </c>
      <c r="CR146" s="18">
        <v>74</v>
      </c>
      <c r="CS146" s="18">
        <v>0</v>
      </c>
      <c r="CT146" s="18">
        <v>124</v>
      </c>
      <c r="CU146" s="18">
        <v>183</v>
      </c>
      <c r="CV146" s="18">
        <v>40</v>
      </c>
      <c r="CW146" s="18">
        <v>0</v>
      </c>
      <c r="CX146" s="22">
        <v>693</v>
      </c>
      <c r="CY146" s="18">
        <v>1414</v>
      </c>
      <c r="CZ146" s="18">
        <v>0</v>
      </c>
      <c r="DA146" s="18">
        <v>0</v>
      </c>
      <c r="DB146" s="18">
        <v>17</v>
      </c>
      <c r="DC146" s="22">
        <v>1431</v>
      </c>
      <c r="DD146" s="18">
        <v>1317</v>
      </c>
      <c r="DE146" s="18">
        <v>123</v>
      </c>
      <c r="DF146" s="18">
        <v>0</v>
      </c>
      <c r="DG146" s="22">
        <v>1439</v>
      </c>
      <c r="DH146" s="18">
        <v>560</v>
      </c>
      <c r="DI146" s="22">
        <v>3431</v>
      </c>
      <c r="DJ146" s="22">
        <v>4124</v>
      </c>
    </row>
    <row r="147" spans="1:114" x14ac:dyDescent="0.2">
      <c r="A147" s="20" t="s">
        <v>594</v>
      </c>
      <c r="B147" s="17" t="s">
        <v>595</v>
      </c>
      <c r="C147" s="24" t="s">
        <v>596</v>
      </c>
      <c r="D147" s="18">
        <v>0</v>
      </c>
      <c r="E147" s="18">
        <v>0</v>
      </c>
      <c r="F147" s="18">
        <v>0</v>
      </c>
      <c r="G147" s="18">
        <v>0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8">
        <v>6</v>
      </c>
      <c r="Y147" s="18">
        <v>0</v>
      </c>
      <c r="Z147" s="18">
        <v>0</v>
      </c>
      <c r="AA147" s="18">
        <v>0</v>
      </c>
      <c r="AB147" s="18">
        <v>0</v>
      </c>
      <c r="AC147" s="18">
        <v>0</v>
      </c>
      <c r="AD147" s="18">
        <v>0</v>
      </c>
      <c r="AE147" s="18">
        <v>0</v>
      </c>
      <c r="AF147" s="18">
        <v>0</v>
      </c>
      <c r="AG147" s="18">
        <v>0</v>
      </c>
      <c r="AH147" s="18">
        <v>0</v>
      </c>
      <c r="AI147" s="18">
        <v>0</v>
      </c>
      <c r="AJ147" s="18">
        <v>0</v>
      </c>
      <c r="AK147" s="18">
        <v>0</v>
      </c>
      <c r="AL147" s="18">
        <v>0</v>
      </c>
      <c r="AM147" s="18">
        <v>0</v>
      </c>
      <c r="AN147" s="18">
        <v>0</v>
      </c>
      <c r="AO147" s="18">
        <v>0</v>
      </c>
      <c r="AP147" s="18">
        <v>0</v>
      </c>
      <c r="AQ147" s="18">
        <v>0</v>
      </c>
      <c r="AR147" s="18">
        <v>0</v>
      </c>
      <c r="AS147" s="18">
        <v>0</v>
      </c>
      <c r="AT147" s="18">
        <v>0</v>
      </c>
      <c r="AU147" s="18">
        <v>0</v>
      </c>
      <c r="AV147" s="18">
        <v>0</v>
      </c>
      <c r="AW147" s="18">
        <v>0</v>
      </c>
      <c r="AX147" s="18">
        <v>0</v>
      </c>
      <c r="AY147" s="18">
        <v>0</v>
      </c>
      <c r="AZ147" s="18">
        <v>0</v>
      </c>
      <c r="BA147" s="18">
        <v>0</v>
      </c>
      <c r="BB147" s="18">
        <v>0</v>
      </c>
      <c r="BC147" s="18">
        <v>0</v>
      </c>
      <c r="BD147" s="18">
        <v>0</v>
      </c>
      <c r="BE147" s="18">
        <v>0</v>
      </c>
      <c r="BF147" s="18">
        <v>0</v>
      </c>
      <c r="BG147" s="18">
        <v>0</v>
      </c>
      <c r="BH147" s="18">
        <v>0</v>
      </c>
      <c r="BI147" s="18">
        <v>0</v>
      </c>
      <c r="BJ147" s="18">
        <v>0</v>
      </c>
      <c r="BK147" s="18">
        <v>0</v>
      </c>
      <c r="BL147" s="18">
        <v>0</v>
      </c>
      <c r="BM147" s="18">
        <v>0</v>
      </c>
      <c r="BN147" s="18">
        <v>0</v>
      </c>
      <c r="BO147" s="18">
        <v>8</v>
      </c>
      <c r="BP147" s="18">
        <v>0</v>
      </c>
      <c r="BQ147" s="18">
        <v>0</v>
      </c>
      <c r="BR147" s="18">
        <v>0</v>
      </c>
      <c r="BS147" s="18">
        <v>0</v>
      </c>
      <c r="BT147" s="18">
        <v>0</v>
      </c>
      <c r="BU147" s="18">
        <v>1</v>
      </c>
      <c r="BV147" s="18">
        <v>0</v>
      </c>
      <c r="BW147" s="18">
        <v>0</v>
      </c>
      <c r="BX147" s="18">
        <v>3</v>
      </c>
      <c r="BY147" s="18">
        <v>0</v>
      </c>
      <c r="BZ147" s="18">
        <v>0</v>
      </c>
      <c r="CA147" s="18">
        <v>0</v>
      </c>
      <c r="CB147" s="18">
        <v>0</v>
      </c>
      <c r="CC147" s="18">
        <v>0</v>
      </c>
      <c r="CD147" s="18">
        <v>0</v>
      </c>
      <c r="CE147" s="18">
        <v>0</v>
      </c>
      <c r="CF147" s="18">
        <v>1</v>
      </c>
      <c r="CG147" s="18">
        <v>0</v>
      </c>
      <c r="CH147" s="18">
        <v>0</v>
      </c>
      <c r="CI147" s="18">
        <v>0</v>
      </c>
      <c r="CJ147" s="18">
        <v>0</v>
      </c>
      <c r="CK147" s="18">
        <v>0</v>
      </c>
      <c r="CL147" s="18">
        <v>2</v>
      </c>
      <c r="CM147" s="18">
        <v>83</v>
      </c>
      <c r="CN147" s="18">
        <v>0</v>
      </c>
      <c r="CO147" s="18">
        <v>9</v>
      </c>
      <c r="CP147" s="18">
        <v>4</v>
      </c>
      <c r="CQ147" s="18">
        <v>15</v>
      </c>
      <c r="CR147" s="18">
        <v>39</v>
      </c>
      <c r="CS147" s="18">
        <v>0</v>
      </c>
      <c r="CT147" s="18">
        <v>10</v>
      </c>
      <c r="CU147" s="18">
        <v>169</v>
      </c>
      <c r="CV147" s="18">
        <v>0</v>
      </c>
      <c r="CW147" s="18">
        <v>0</v>
      </c>
      <c r="CX147" s="22">
        <v>353</v>
      </c>
      <c r="CY147" s="18">
        <v>4131</v>
      </c>
      <c r="CZ147" s="18">
        <v>0</v>
      </c>
      <c r="DA147" s="18">
        <v>0</v>
      </c>
      <c r="DB147" s="18">
        <v>5</v>
      </c>
      <c r="DC147" s="22">
        <v>4136</v>
      </c>
      <c r="DD147" s="18">
        <v>0</v>
      </c>
      <c r="DE147" s="18">
        <v>178</v>
      </c>
      <c r="DF147" s="18">
        <v>0</v>
      </c>
      <c r="DG147" s="22">
        <v>178</v>
      </c>
      <c r="DH147" s="18">
        <v>2103</v>
      </c>
      <c r="DI147" s="22">
        <v>6417</v>
      </c>
      <c r="DJ147" s="22">
        <v>6770</v>
      </c>
    </row>
    <row r="148" spans="1:114" ht="12.75" customHeight="1" x14ac:dyDescent="0.2">
      <c r="A148" s="20" t="s">
        <v>597</v>
      </c>
      <c r="B148" s="17" t="s">
        <v>598</v>
      </c>
      <c r="C148" s="24" t="s">
        <v>599</v>
      </c>
      <c r="D148" s="18">
        <v>96</v>
      </c>
      <c r="E148" s="18">
        <v>35</v>
      </c>
      <c r="F148" s="18">
        <v>0</v>
      </c>
      <c r="G148" s="18">
        <v>6</v>
      </c>
      <c r="H148" s="18">
        <v>3</v>
      </c>
      <c r="I148" s="18">
        <v>16</v>
      </c>
      <c r="J148" s="18">
        <v>104</v>
      </c>
      <c r="K148" s="18">
        <v>10</v>
      </c>
      <c r="L148" s="18">
        <v>10</v>
      </c>
      <c r="M148" s="18">
        <v>0</v>
      </c>
      <c r="N148" s="18">
        <v>1</v>
      </c>
      <c r="O148" s="18">
        <v>5</v>
      </c>
      <c r="P148" s="18">
        <v>1</v>
      </c>
      <c r="Q148" s="18">
        <v>46</v>
      </c>
      <c r="R148" s="18">
        <v>1</v>
      </c>
      <c r="S148" s="18">
        <v>0</v>
      </c>
      <c r="T148" s="18">
        <v>1</v>
      </c>
      <c r="U148" s="18">
        <v>63</v>
      </c>
      <c r="V148" s="18">
        <v>3</v>
      </c>
      <c r="W148" s="18">
        <v>2</v>
      </c>
      <c r="X148" s="18">
        <v>174</v>
      </c>
      <c r="Y148" s="18">
        <v>58</v>
      </c>
      <c r="Z148" s="18">
        <v>2</v>
      </c>
      <c r="AA148" s="18">
        <v>11</v>
      </c>
      <c r="AB148" s="18">
        <v>133</v>
      </c>
      <c r="AC148" s="18">
        <v>48</v>
      </c>
      <c r="AD148" s="18">
        <v>17</v>
      </c>
      <c r="AE148" s="18">
        <v>45</v>
      </c>
      <c r="AF148" s="18">
        <v>44</v>
      </c>
      <c r="AG148" s="18">
        <v>161</v>
      </c>
      <c r="AH148" s="18">
        <v>0</v>
      </c>
      <c r="AI148" s="18">
        <v>8</v>
      </c>
      <c r="AJ148" s="18">
        <v>12</v>
      </c>
      <c r="AK148" s="18">
        <v>0</v>
      </c>
      <c r="AL148" s="18">
        <v>76</v>
      </c>
      <c r="AM148" s="18">
        <v>106</v>
      </c>
      <c r="AN148" s="18">
        <v>544</v>
      </c>
      <c r="AO148" s="18">
        <v>3</v>
      </c>
      <c r="AP148" s="18">
        <v>0</v>
      </c>
      <c r="AQ148" s="18">
        <v>0</v>
      </c>
      <c r="AR148" s="18">
        <v>8</v>
      </c>
      <c r="AS148" s="18">
        <v>35</v>
      </c>
      <c r="AT148" s="18">
        <v>8</v>
      </c>
      <c r="AU148" s="18">
        <v>10</v>
      </c>
      <c r="AV148" s="18">
        <v>22</v>
      </c>
      <c r="AW148" s="18">
        <v>55</v>
      </c>
      <c r="AX148" s="18">
        <v>229</v>
      </c>
      <c r="AY148" s="18">
        <v>100</v>
      </c>
      <c r="AZ148" s="18">
        <v>41</v>
      </c>
      <c r="BA148" s="18">
        <v>2</v>
      </c>
      <c r="BB148" s="18">
        <v>295</v>
      </c>
      <c r="BC148" s="18">
        <v>72</v>
      </c>
      <c r="BD148" s="18">
        <v>8</v>
      </c>
      <c r="BE148" s="18">
        <v>8</v>
      </c>
      <c r="BF148" s="18">
        <v>0</v>
      </c>
      <c r="BG148" s="18">
        <v>34</v>
      </c>
      <c r="BH148" s="18">
        <v>39</v>
      </c>
      <c r="BI148" s="18">
        <v>7</v>
      </c>
      <c r="BJ148" s="18">
        <v>57</v>
      </c>
      <c r="BK148" s="18">
        <v>272</v>
      </c>
      <c r="BL148" s="18">
        <v>210</v>
      </c>
      <c r="BM148" s="18">
        <v>17</v>
      </c>
      <c r="BN148" s="18">
        <v>3</v>
      </c>
      <c r="BO148" s="18">
        <v>147</v>
      </c>
      <c r="BP148" s="18">
        <v>1</v>
      </c>
      <c r="BQ148" s="18">
        <v>79</v>
      </c>
      <c r="BR148" s="18">
        <v>9</v>
      </c>
      <c r="BS148" s="18">
        <v>14</v>
      </c>
      <c r="BT148" s="18">
        <v>13</v>
      </c>
      <c r="BU148" s="18">
        <v>3012</v>
      </c>
      <c r="BV148" s="18">
        <v>41</v>
      </c>
      <c r="BW148" s="18">
        <v>735</v>
      </c>
      <c r="BX148" s="18">
        <v>284</v>
      </c>
      <c r="BY148" s="18">
        <v>53</v>
      </c>
      <c r="BZ148" s="18">
        <v>47</v>
      </c>
      <c r="CA148" s="18">
        <v>35</v>
      </c>
      <c r="CB148" s="18">
        <v>26</v>
      </c>
      <c r="CC148" s="18">
        <v>15</v>
      </c>
      <c r="CD148" s="18">
        <v>1</v>
      </c>
      <c r="CE148" s="18">
        <v>0</v>
      </c>
      <c r="CF148" s="18">
        <v>92</v>
      </c>
      <c r="CG148" s="18">
        <v>78</v>
      </c>
      <c r="CH148" s="18">
        <v>81</v>
      </c>
      <c r="CI148" s="18">
        <v>29</v>
      </c>
      <c r="CJ148" s="18">
        <v>2</v>
      </c>
      <c r="CK148" s="18">
        <v>2109</v>
      </c>
      <c r="CL148" s="18">
        <v>38</v>
      </c>
      <c r="CM148" s="18">
        <v>16</v>
      </c>
      <c r="CN148" s="18">
        <v>182</v>
      </c>
      <c r="CO148" s="18">
        <v>393</v>
      </c>
      <c r="CP148" s="18">
        <v>382</v>
      </c>
      <c r="CQ148" s="18">
        <v>581</v>
      </c>
      <c r="CR148" s="18">
        <v>324</v>
      </c>
      <c r="CS148" s="18">
        <v>63</v>
      </c>
      <c r="CT148" s="18">
        <v>221</v>
      </c>
      <c r="CU148" s="18">
        <v>302</v>
      </c>
      <c r="CV148" s="18">
        <v>673</v>
      </c>
      <c r="CW148" s="18">
        <v>0</v>
      </c>
      <c r="CX148" s="22">
        <v>13457</v>
      </c>
      <c r="CY148" s="18">
        <v>4479</v>
      </c>
      <c r="CZ148" s="18">
        <v>0</v>
      </c>
      <c r="DA148" s="18">
        <v>0</v>
      </c>
      <c r="DB148" s="18">
        <v>6</v>
      </c>
      <c r="DC148" s="22">
        <v>4485</v>
      </c>
      <c r="DD148" s="18">
        <v>1900</v>
      </c>
      <c r="DE148" s="18">
        <v>978</v>
      </c>
      <c r="DF148" s="18">
        <v>0</v>
      </c>
      <c r="DG148" s="22">
        <v>2877</v>
      </c>
      <c r="DH148" s="18">
        <v>13156</v>
      </c>
      <c r="DI148" s="22">
        <v>20519</v>
      </c>
      <c r="DJ148" s="22">
        <v>33976</v>
      </c>
    </row>
    <row r="149" spans="1:114" x14ac:dyDescent="0.2">
      <c r="A149" s="20" t="s">
        <v>600</v>
      </c>
      <c r="B149" s="17" t="s">
        <v>164</v>
      </c>
      <c r="C149" s="24" t="s">
        <v>601</v>
      </c>
      <c r="D149" s="18">
        <v>79</v>
      </c>
      <c r="E149" s="18">
        <v>0</v>
      </c>
      <c r="F149" s="18">
        <v>0</v>
      </c>
      <c r="G149" s="18">
        <v>0</v>
      </c>
      <c r="H149" s="18">
        <v>0</v>
      </c>
      <c r="I149" s="18">
        <v>1</v>
      </c>
      <c r="J149" s="18">
        <v>11</v>
      </c>
      <c r="K149" s="18">
        <v>0</v>
      </c>
      <c r="L149" s="18">
        <v>18</v>
      </c>
      <c r="M149" s="18">
        <v>0</v>
      </c>
      <c r="N149" s="18">
        <v>0</v>
      </c>
      <c r="O149" s="18">
        <v>4</v>
      </c>
      <c r="P149" s="18">
        <v>1</v>
      </c>
      <c r="Q149" s="18">
        <v>17</v>
      </c>
      <c r="R149" s="18">
        <v>0</v>
      </c>
      <c r="S149" s="18">
        <v>0</v>
      </c>
      <c r="T149" s="18">
        <v>23</v>
      </c>
      <c r="U149" s="18">
        <v>0</v>
      </c>
      <c r="V149" s="18">
        <v>0</v>
      </c>
      <c r="W149" s="18">
        <v>0</v>
      </c>
      <c r="X149" s="18">
        <v>0</v>
      </c>
      <c r="Y149" s="18">
        <v>0</v>
      </c>
      <c r="Z149" s="18">
        <v>0</v>
      </c>
      <c r="AA149" s="18">
        <v>0</v>
      </c>
      <c r="AB149" s="18">
        <v>0</v>
      </c>
      <c r="AC149" s="18">
        <v>0</v>
      </c>
      <c r="AD149" s="18">
        <v>0</v>
      </c>
      <c r="AE149" s="18">
        <v>4559</v>
      </c>
      <c r="AF149" s="18">
        <v>0</v>
      </c>
      <c r="AG149" s="18">
        <v>1</v>
      </c>
      <c r="AH149" s="18">
        <v>0</v>
      </c>
      <c r="AI149" s="18">
        <v>0</v>
      </c>
      <c r="AJ149" s="18">
        <v>100</v>
      </c>
      <c r="AK149" s="18">
        <v>0</v>
      </c>
      <c r="AL149" s="18">
        <v>0</v>
      </c>
      <c r="AM149" s="18">
        <v>0</v>
      </c>
      <c r="AN149" s="18">
        <v>0</v>
      </c>
      <c r="AO149" s="18">
        <v>33</v>
      </c>
      <c r="AP149" s="18">
        <v>0</v>
      </c>
      <c r="AQ149" s="18">
        <v>121</v>
      </c>
      <c r="AR149" s="18">
        <v>657</v>
      </c>
      <c r="AS149" s="18">
        <v>2196</v>
      </c>
      <c r="AT149" s="18">
        <v>320</v>
      </c>
      <c r="AU149" s="18">
        <v>276</v>
      </c>
      <c r="AV149" s="18">
        <v>1090</v>
      </c>
      <c r="AW149" s="18">
        <v>128792</v>
      </c>
      <c r="AX149" s="18">
        <v>17254</v>
      </c>
      <c r="AY149" s="18">
        <v>4552</v>
      </c>
      <c r="AZ149" s="18">
        <v>2802</v>
      </c>
      <c r="BA149" s="18">
        <v>3643</v>
      </c>
      <c r="BB149" s="18">
        <v>1806</v>
      </c>
      <c r="BC149" s="18">
        <v>1110</v>
      </c>
      <c r="BD149" s="18">
        <v>16</v>
      </c>
      <c r="BE149" s="18">
        <v>0</v>
      </c>
      <c r="BF149" s="18">
        <v>0</v>
      </c>
      <c r="BG149" s="18">
        <v>42</v>
      </c>
      <c r="BH149" s="18">
        <v>0</v>
      </c>
      <c r="BI149" s="18">
        <v>0</v>
      </c>
      <c r="BJ149" s="18">
        <v>0</v>
      </c>
      <c r="BK149" s="18">
        <v>47</v>
      </c>
      <c r="BL149" s="18">
        <v>2149</v>
      </c>
      <c r="BM149" s="18">
        <v>1</v>
      </c>
      <c r="BN149" s="18">
        <v>2</v>
      </c>
      <c r="BO149" s="18">
        <v>6</v>
      </c>
      <c r="BP149" s="18">
        <v>17778</v>
      </c>
      <c r="BQ149" s="18">
        <v>17</v>
      </c>
      <c r="BR149" s="18">
        <v>0</v>
      </c>
      <c r="BS149" s="18">
        <v>22</v>
      </c>
      <c r="BT149" s="18">
        <v>0</v>
      </c>
      <c r="BU149" s="18">
        <v>114</v>
      </c>
      <c r="BV149" s="18">
        <v>1</v>
      </c>
      <c r="BW149" s="18">
        <v>6002</v>
      </c>
      <c r="BX149" s="18">
        <v>0</v>
      </c>
      <c r="BY149" s="18">
        <v>0</v>
      </c>
      <c r="BZ149" s="18">
        <v>0</v>
      </c>
      <c r="CA149" s="18">
        <v>209</v>
      </c>
      <c r="CB149" s="18">
        <v>2</v>
      </c>
      <c r="CC149" s="18">
        <v>0</v>
      </c>
      <c r="CD149" s="18">
        <v>13</v>
      </c>
      <c r="CE149" s="18">
        <v>0</v>
      </c>
      <c r="CF149" s="18">
        <v>1</v>
      </c>
      <c r="CG149" s="18">
        <v>0</v>
      </c>
      <c r="CH149" s="18">
        <v>0</v>
      </c>
      <c r="CI149" s="18">
        <v>0</v>
      </c>
      <c r="CJ149" s="18">
        <v>0</v>
      </c>
      <c r="CK149" s="18">
        <v>182</v>
      </c>
      <c r="CL149" s="18">
        <v>0</v>
      </c>
      <c r="CM149" s="18">
        <v>0</v>
      </c>
      <c r="CN149" s="18">
        <v>231</v>
      </c>
      <c r="CO149" s="18">
        <v>282</v>
      </c>
      <c r="CP149" s="18">
        <v>9</v>
      </c>
      <c r="CQ149" s="18">
        <v>3</v>
      </c>
      <c r="CR149" s="18">
        <v>7</v>
      </c>
      <c r="CS149" s="18">
        <v>3</v>
      </c>
      <c r="CT149" s="18">
        <v>0</v>
      </c>
      <c r="CU149" s="18">
        <v>37</v>
      </c>
      <c r="CV149" s="18">
        <v>76</v>
      </c>
      <c r="CW149" s="18">
        <v>0</v>
      </c>
      <c r="CX149" s="22">
        <v>196726</v>
      </c>
      <c r="CY149" s="18">
        <v>0</v>
      </c>
      <c r="CZ149" s="18">
        <v>0</v>
      </c>
      <c r="DA149" s="18">
        <v>0</v>
      </c>
      <c r="DB149" s="18">
        <v>0</v>
      </c>
      <c r="DC149" s="22">
        <v>0</v>
      </c>
      <c r="DD149" s="18">
        <v>0</v>
      </c>
      <c r="DE149" s="18">
        <v>8845</v>
      </c>
      <c r="DF149" s="18">
        <v>0</v>
      </c>
      <c r="DG149" s="22">
        <v>8845</v>
      </c>
      <c r="DH149" s="18">
        <v>0</v>
      </c>
      <c r="DI149" s="22">
        <v>8845</v>
      </c>
      <c r="DJ149" s="22">
        <v>205571</v>
      </c>
    </row>
    <row r="150" spans="1:114" ht="25.5" x14ac:dyDescent="0.2">
      <c r="A150" s="20" t="s">
        <v>602</v>
      </c>
      <c r="B150" s="17" t="s">
        <v>165</v>
      </c>
      <c r="C150" s="25" t="s">
        <v>603</v>
      </c>
      <c r="D150" s="18">
        <v>43763</v>
      </c>
      <c r="E150" s="18">
        <v>1958</v>
      </c>
      <c r="F150" s="18">
        <v>56</v>
      </c>
      <c r="G150" s="18">
        <v>2063</v>
      </c>
      <c r="H150" s="18">
        <v>1138</v>
      </c>
      <c r="I150" s="18">
        <v>17804</v>
      </c>
      <c r="J150" s="18">
        <v>126659</v>
      </c>
      <c r="K150" s="18">
        <v>2664</v>
      </c>
      <c r="L150" s="18">
        <v>68612</v>
      </c>
      <c r="M150" s="18">
        <v>1069</v>
      </c>
      <c r="N150" s="18">
        <v>24236</v>
      </c>
      <c r="O150" s="18">
        <v>2794</v>
      </c>
      <c r="P150" s="18">
        <v>15887</v>
      </c>
      <c r="Q150" s="18">
        <v>8197</v>
      </c>
      <c r="R150" s="18">
        <v>1577</v>
      </c>
      <c r="S150" s="18">
        <v>1085</v>
      </c>
      <c r="T150" s="18">
        <v>2693</v>
      </c>
      <c r="U150" s="18">
        <v>7133</v>
      </c>
      <c r="V150" s="18">
        <v>4151</v>
      </c>
      <c r="W150" s="18">
        <v>2005</v>
      </c>
      <c r="X150" s="18">
        <v>13201</v>
      </c>
      <c r="Y150" s="18">
        <v>6979</v>
      </c>
      <c r="Z150" s="18">
        <v>740</v>
      </c>
      <c r="AA150" s="18">
        <v>4625</v>
      </c>
      <c r="AB150" s="18">
        <v>1372</v>
      </c>
      <c r="AC150" s="18">
        <v>1081</v>
      </c>
      <c r="AD150" s="18">
        <v>12427</v>
      </c>
      <c r="AE150" s="18">
        <v>20299</v>
      </c>
      <c r="AF150" s="18">
        <v>339</v>
      </c>
      <c r="AG150" s="18">
        <v>1927</v>
      </c>
      <c r="AH150" s="18">
        <v>1159</v>
      </c>
      <c r="AI150" s="18">
        <v>42035</v>
      </c>
      <c r="AJ150" s="18">
        <v>61431</v>
      </c>
      <c r="AK150" s="18">
        <v>25</v>
      </c>
      <c r="AL150" s="18">
        <v>602</v>
      </c>
      <c r="AM150" s="18">
        <v>1756</v>
      </c>
      <c r="AN150" s="18">
        <v>1208</v>
      </c>
      <c r="AO150" s="18">
        <v>1546</v>
      </c>
      <c r="AP150" s="18">
        <v>809</v>
      </c>
      <c r="AQ150" s="18">
        <v>4316</v>
      </c>
      <c r="AR150" s="18">
        <v>10461</v>
      </c>
      <c r="AS150" s="18">
        <v>6575</v>
      </c>
      <c r="AT150" s="18">
        <v>8118</v>
      </c>
      <c r="AU150" s="18">
        <v>16301</v>
      </c>
      <c r="AV150" s="18">
        <v>14707</v>
      </c>
      <c r="AW150" s="18">
        <v>92397</v>
      </c>
      <c r="AX150" s="18">
        <v>107683</v>
      </c>
      <c r="AY150" s="18">
        <v>5496</v>
      </c>
      <c r="AZ150" s="18">
        <v>5232</v>
      </c>
      <c r="BA150" s="18">
        <v>3825</v>
      </c>
      <c r="BB150" s="18">
        <v>3895</v>
      </c>
      <c r="BC150" s="18">
        <v>20153</v>
      </c>
      <c r="BD150" s="18">
        <v>1048</v>
      </c>
      <c r="BE150" s="18">
        <v>36</v>
      </c>
      <c r="BF150" s="18">
        <v>224</v>
      </c>
      <c r="BG150" s="18">
        <v>8764</v>
      </c>
      <c r="BH150" s="18">
        <v>3589</v>
      </c>
      <c r="BI150" s="18">
        <v>672</v>
      </c>
      <c r="BJ150" s="18">
        <v>4129</v>
      </c>
      <c r="BK150" s="18">
        <v>18128</v>
      </c>
      <c r="BL150" s="18">
        <v>31856</v>
      </c>
      <c r="BM150" s="18">
        <v>2604</v>
      </c>
      <c r="BN150" s="18">
        <v>380</v>
      </c>
      <c r="BO150" s="18">
        <v>614</v>
      </c>
      <c r="BP150" s="18">
        <v>1496</v>
      </c>
      <c r="BQ150" s="18">
        <v>1284147</v>
      </c>
      <c r="BR150" s="18">
        <v>1727</v>
      </c>
      <c r="BS150" s="18">
        <v>78642</v>
      </c>
      <c r="BT150" s="18">
        <v>42377</v>
      </c>
      <c r="BU150" s="18">
        <v>29647</v>
      </c>
      <c r="BV150" s="18">
        <v>5285</v>
      </c>
      <c r="BW150" s="18">
        <v>26508</v>
      </c>
      <c r="BX150" s="18">
        <v>101220</v>
      </c>
      <c r="BY150" s="18">
        <v>6549</v>
      </c>
      <c r="BZ150" s="18">
        <v>10617</v>
      </c>
      <c r="CA150" s="18">
        <v>113861</v>
      </c>
      <c r="CB150" s="18">
        <v>31415</v>
      </c>
      <c r="CC150" s="18">
        <v>64920</v>
      </c>
      <c r="CD150" s="18">
        <v>711</v>
      </c>
      <c r="CE150" s="18">
        <v>996</v>
      </c>
      <c r="CF150" s="18">
        <v>19837</v>
      </c>
      <c r="CG150" s="18">
        <v>17750</v>
      </c>
      <c r="CH150" s="18">
        <v>8176</v>
      </c>
      <c r="CI150" s="18">
        <v>1730</v>
      </c>
      <c r="CJ150" s="18">
        <v>123</v>
      </c>
      <c r="CK150" s="18">
        <v>93099</v>
      </c>
      <c r="CL150" s="18">
        <v>2172</v>
      </c>
      <c r="CM150" s="18">
        <v>1837</v>
      </c>
      <c r="CN150" s="18">
        <v>15995</v>
      </c>
      <c r="CO150" s="18">
        <v>8489</v>
      </c>
      <c r="CP150" s="18">
        <v>61463</v>
      </c>
      <c r="CQ150" s="18">
        <v>43610</v>
      </c>
      <c r="CR150" s="18">
        <v>49272</v>
      </c>
      <c r="CS150" s="18">
        <v>8220</v>
      </c>
      <c r="CT150" s="18">
        <v>1375</v>
      </c>
      <c r="CU150" s="18">
        <v>12195</v>
      </c>
      <c r="CV150" s="18">
        <v>3296</v>
      </c>
      <c r="CW150" s="18">
        <v>0</v>
      </c>
      <c r="CX150" s="22">
        <v>3029063</v>
      </c>
      <c r="CY150" s="18">
        <v>174480</v>
      </c>
      <c r="CZ150" s="18">
        <v>68635</v>
      </c>
      <c r="DA150" s="18">
        <v>0</v>
      </c>
      <c r="DB150" s="18">
        <v>0</v>
      </c>
      <c r="DC150" s="22">
        <v>243115</v>
      </c>
      <c r="DD150" s="18">
        <v>0</v>
      </c>
      <c r="DE150" s="18">
        <v>0</v>
      </c>
      <c r="DF150" s="18">
        <v>0</v>
      </c>
      <c r="DG150" s="22">
        <v>0</v>
      </c>
      <c r="DH150" s="18">
        <v>40278</v>
      </c>
      <c r="DI150" s="22">
        <v>283393</v>
      </c>
      <c r="DJ150" s="22">
        <v>3312456</v>
      </c>
    </row>
    <row r="151" spans="1:114" ht="51" x14ac:dyDescent="0.2">
      <c r="A151" s="20" t="s">
        <v>604</v>
      </c>
      <c r="B151" s="17" t="s">
        <v>166</v>
      </c>
      <c r="C151" s="24" t="s">
        <v>605</v>
      </c>
      <c r="D151" s="18">
        <v>15830</v>
      </c>
      <c r="E151" s="18">
        <v>363</v>
      </c>
      <c r="F151" s="18">
        <v>17</v>
      </c>
      <c r="G151" s="18">
        <v>7</v>
      </c>
      <c r="H151" s="18">
        <v>362</v>
      </c>
      <c r="I151" s="18">
        <v>13</v>
      </c>
      <c r="J151" s="18">
        <v>2280</v>
      </c>
      <c r="K151" s="18">
        <v>88</v>
      </c>
      <c r="L151" s="18">
        <v>1429</v>
      </c>
      <c r="M151" s="18">
        <v>4</v>
      </c>
      <c r="N151" s="18">
        <v>3775</v>
      </c>
      <c r="O151" s="18">
        <v>138</v>
      </c>
      <c r="P151" s="18">
        <v>2186</v>
      </c>
      <c r="Q151" s="18">
        <v>1915</v>
      </c>
      <c r="R151" s="18">
        <v>102</v>
      </c>
      <c r="S151" s="18">
        <v>2485</v>
      </c>
      <c r="T151" s="18">
        <v>926</v>
      </c>
      <c r="U151" s="18">
        <v>2195</v>
      </c>
      <c r="V151" s="18">
        <v>490</v>
      </c>
      <c r="W151" s="18">
        <v>416</v>
      </c>
      <c r="X151" s="18">
        <v>11020</v>
      </c>
      <c r="Y151" s="18">
        <v>1951</v>
      </c>
      <c r="Z151" s="18">
        <v>175</v>
      </c>
      <c r="AA151" s="18">
        <v>1310</v>
      </c>
      <c r="AB151" s="18">
        <v>208</v>
      </c>
      <c r="AC151" s="18">
        <v>222</v>
      </c>
      <c r="AD151" s="18">
        <v>2242</v>
      </c>
      <c r="AE151" s="18">
        <v>11558</v>
      </c>
      <c r="AF151" s="18">
        <v>26</v>
      </c>
      <c r="AG151" s="18">
        <v>175</v>
      </c>
      <c r="AH151" s="18">
        <v>428</v>
      </c>
      <c r="AI151" s="18">
        <v>6688</v>
      </c>
      <c r="AJ151" s="18">
        <v>18618</v>
      </c>
      <c r="AK151" s="18">
        <v>0</v>
      </c>
      <c r="AL151" s="18">
        <v>110</v>
      </c>
      <c r="AM151" s="18">
        <v>451</v>
      </c>
      <c r="AN151" s="18">
        <v>196</v>
      </c>
      <c r="AO151" s="18">
        <v>379</v>
      </c>
      <c r="AP151" s="18">
        <v>29</v>
      </c>
      <c r="AQ151" s="18">
        <v>459</v>
      </c>
      <c r="AR151" s="18">
        <v>391</v>
      </c>
      <c r="AS151" s="18">
        <v>7379</v>
      </c>
      <c r="AT151" s="18">
        <v>8155</v>
      </c>
      <c r="AU151" s="18">
        <v>25514</v>
      </c>
      <c r="AV151" s="18">
        <v>8020</v>
      </c>
      <c r="AW151" s="18">
        <v>53545</v>
      </c>
      <c r="AX151" s="18">
        <v>7355</v>
      </c>
      <c r="AY151" s="18">
        <v>406</v>
      </c>
      <c r="AZ151" s="18">
        <v>1458</v>
      </c>
      <c r="BA151" s="18">
        <v>1250</v>
      </c>
      <c r="BB151" s="18">
        <v>699</v>
      </c>
      <c r="BC151" s="18">
        <v>6206</v>
      </c>
      <c r="BD151" s="18">
        <v>114</v>
      </c>
      <c r="BE151" s="18">
        <v>0</v>
      </c>
      <c r="BF151" s="18">
        <v>134</v>
      </c>
      <c r="BG151" s="18">
        <v>1873</v>
      </c>
      <c r="BH151" s="18">
        <v>1002</v>
      </c>
      <c r="BI151" s="18">
        <v>296</v>
      </c>
      <c r="BJ151" s="18">
        <v>2328</v>
      </c>
      <c r="BK151" s="18">
        <v>2698</v>
      </c>
      <c r="BL151" s="18">
        <v>13956</v>
      </c>
      <c r="BM151" s="18">
        <v>894</v>
      </c>
      <c r="BN151" s="18">
        <v>29</v>
      </c>
      <c r="BO151" s="18">
        <v>108</v>
      </c>
      <c r="BP151" s="18">
        <v>446</v>
      </c>
      <c r="BQ151" s="18">
        <v>271500</v>
      </c>
      <c r="BR151" s="18">
        <v>56859</v>
      </c>
      <c r="BS151" s="18">
        <v>168426</v>
      </c>
      <c r="BT151" s="18">
        <v>1099</v>
      </c>
      <c r="BU151" s="18">
        <v>5711</v>
      </c>
      <c r="BV151" s="18">
        <v>421</v>
      </c>
      <c r="BW151" s="18">
        <v>5086</v>
      </c>
      <c r="BX151" s="18">
        <v>4267</v>
      </c>
      <c r="BY151" s="18">
        <v>514</v>
      </c>
      <c r="BZ151" s="18">
        <v>7514</v>
      </c>
      <c r="CA151" s="18">
        <v>1606</v>
      </c>
      <c r="CB151" s="18">
        <v>3497</v>
      </c>
      <c r="CC151" s="18">
        <v>55654</v>
      </c>
      <c r="CD151" s="18">
        <v>93</v>
      </c>
      <c r="CE151" s="18">
        <v>1317</v>
      </c>
      <c r="CF151" s="18">
        <v>5435</v>
      </c>
      <c r="CG151" s="18">
        <v>749</v>
      </c>
      <c r="CH151" s="18">
        <v>0</v>
      </c>
      <c r="CI151" s="18">
        <v>11</v>
      </c>
      <c r="CJ151" s="18">
        <v>0</v>
      </c>
      <c r="CK151" s="18">
        <v>9751</v>
      </c>
      <c r="CL151" s="18">
        <v>1091</v>
      </c>
      <c r="CM151" s="18">
        <v>447</v>
      </c>
      <c r="CN151" s="18">
        <v>5699</v>
      </c>
      <c r="CO151" s="18">
        <v>1039</v>
      </c>
      <c r="CP151" s="18">
        <v>13966</v>
      </c>
      <c r="CQ151" s="18">
        <v>6338</v>
      </c>
      <c r="CR151" s="18">
        <v>8424</v>
      </c>
      <c r="CS151" s="18">
        <v>1517</v>
      </c>
      <c r="CT151" s="18">
        <v>140</v>
      </c>
      <c r="CU151" s="18">
        <v>1410</v>
      </c>
      <c r="CV151" s="18">
        <v>1008</v>
      </c>
      <c r="CW151" s="18">
        <v>0</v>
      </c>
      <c r="CX151" s="22">
        <v>876117</v>
      </c>
      <c r="CY151" s="18">
        <v>161284</v>
      </c>
      <c r="CZ151" s="18">
        <v>18728</v>
      </c>
      <c r="DA151" s="18">
        <v>0</v>
      </c>
      <c r="DB151" s="18">
        <v>0</v>
      </c>
      <c r="DC151" s="22">
        <v>180012</v>
      </c>
      <c r="DD151" s="18">
        <v>0</v>
      </c>
      <c r="DE151" s="18">
        <v>0</v>
      </c>
      <c r="DF151" s="18">
        <v>0</v>
      </c>
      <c r="DG151" s="22">
        <v>0</v>
      </c>
      <c r="DH151" s="18">
        <v>0</v>
      </c>
      <c r="DI151" s="22">
        <v>180012</v>
      </c>
      <c r="DJ151" s="22">
        <v>1056129</v>
      </c>
    </row>
    <row r="152" spans="1:114" ht="51" x14ac:dyDescent="0.2">
      <c r="A152" s="20" t="s">
        <v>606</v>
      </c>
      <c r="B152" s="17" t="s">
        <v>167</v>
      </c>
      <c r="C152" s="24" t="s">
        <v>607</v>
      </c>
      <c r="D152" s="18">
        <v>4377</v>
      </c>
      <c r="E152" s="18">
        <v>260</v>
      </c>
      <c r="F152" s="18">
        <v>5</v>
      </c>
      <c r="G152" s="18">
        <v>158</v>
      </c>
      <c r="H152" s="18">
        <v>92</v>
      </c>
      <c r="I152" s="18">
        <v>1516</v>
      </c>
      <c r="J152" s="18">
        <v>4004</v>
      </c>
      <c r="K152" s="18">
        <v>2667</v>
      </c>
      <c r="L152" s="18">
        <v>2312</v>
      </c>
      <c r="M152" s="18">
        <v>3</v>
      </c>
      <c r="N152" s="18">
        <v>1096</v>
      </c>
      <c r="O152" s="18">
        <v>50</v>
      </c>
      <c r="P152" s="18">
        <v>802</v>
      </c>
      <c r="Q152" s="18">
        <v>868</v>
      </c>
      <c r="R152" s="18">
        <v>135</v>
      </c>
      <c r="S152" s="18">
        <v>254</v>
      </c>
      <c r="T152" s="18">
        <v>577</v>
      </c>
      <c r="U152" s="18">
        <v>877</v>
      </c>
      <c r="V152" s="18">
        <v>576</v>
      </c>
      <c r="W152" s="18">
        <v>369</v>
      </c>
      <c r="X152" s="18">
        <v>2231</v>
      </c>
      <c r="Y152" s="18">
        <v>1963</v>
      </c>
      <c r="Z152" s="18">
        <v>123</v>
      </c>
      <c r="AA152" s="18">
        <v>1198</v>
      </c>
      <c r="AB152" s="18">
        <v>403</v>
      </c>
      <c r="AC152" s="18">
        <v>284</v>
      </c>
      <c r="AD152" s="18">
        <v>1172</v>
      </c>
      <c r="AE152" s="18">
        <v>3657</v>
      </c>
      <c r="AF152" s="18">
        <v>138</v>
      </c>
      <c r="AG152" s="18">
        <v>510</v>
      </c>
      <c r="AH152" s="18">
        <v>755</v>
      </c>
      <c r="AI152" s="18">
        <v>24979</v>
      </c>
      <c r="AJ152" s="18">
        <v>28322</v>
      </c>
      <c r="AK152" s="18">
        <v>11</v>
      </c>
      <c r="AL152" s="18">
        <v>154</v>
      </c>
      <c r="AM152" s="18">
        <v>704</v>
      </c>
      <c r="AN152" s="18">
        <v>302</v>
      </c>
      <c r="AO152" s="18">
        <v>651</v>
      </c>
      <c r="AP152" s="18">
        <v>146</v>
      </c>
      <c r="AQ152" s="18">
        <v>3074</v>
      </c>
      <c r="AR152" s="18">
        <v>764</v>
      </c>
      <c r="AS152" s="18">
        <v>284</v>
      </c>
      <c r="AT152" s="18">
        <v>1457</v>
      </c>
      <c r="AU152" s="18">
        <v>341</v>
      </c>
      <c r="AV152" s="18">
        <v>3150</v>
      </c>
      <c r="AW152" s="18">
        <v>4173</v>
      </c>
      <c r="AX152" s="18">
        <v>9279</v>
      </c>
      <c r="AY152" s="18">
        <v>862</v>
      </c>
      <c r="AZ152" s="18">
        <v>1174</v>
      </c>
      <c r="BA152" s="18">
        <v>989</v>
      </c>
      <c r="BB152" s="18">
        <v>523</v>
      </c>
      <c r="BC152" s="18">
        <v>4829</v>
      </c>
      <c r="BD152" s="18">
        <v>147</v>
      </c>
      <c r="BE152" s="18">
        <v>11</v>
      </c>
      <c r="BF152" s="18">
        <v>31</v>
      </c>
      <c r="BG152" s="18">
        <v>2135</v>
      </c>
      <c r="BH152" s="18">
        <v>819</v>
      </c>
      <c r="BI152" s="18">
        <v>435</v>
      </c>
      <c r="BJ152" s="18">
        <v>947</v>
      </c>
      <c r="BK152" s="18">
        <v>5323</v>
      </c>
      <c r="BL152" s="18">
        <v>8955</v>
      </c>
      <c r="BM152" s="18">
        <v>478</v>
      </c>
      <c r="BN152" s="18">
        <v>93</v>
      </c>
      <c r="BO152" s="18">
        <v>147</v>
      </c>
      <c r="BP152" s="18">
        <v>130</v>
      </c>
      <c r="BQ152" s="18">
        <v>45954</v>
      </c>
      <c r="BR152" s="18">
        <v>311</v>
      </c>
      <c r="BS152" s="18">
        <v>208158</v>
      </c>
      <c r="BT152" s="18">
        <v>3593</v>
      </c>
      <c r="BU152" s="18">
        <v>9378</v>
      </c>
      <c r="BV152" s="18">
        <v>1716</v>
      </c>
      <c r="BW152" s="18">
        <v>3598</v>
      </c>
      <c r="BX152" s="18">
        <v>20588</v>
      </c>
      <c r="BY152" s="18">
        <v>2139</v>
      </c>
      <c r="BZ152" s="18">
        <v>2300</v>
      </c>
      <c r="CA152" s="18">
        <v>3611</v>
      </c>
      <c r="CB152" s="18">
        <v>4512</v>
      </c>
      <c r="CC152" s="18">
        <v>655</v>
      </c>
      <c r="CD152" s="18">
        <v>124</v>
      </c>
      <c r="CE152" s="18">
        <v>324</v>
      </c>
      <c r="CF152" s="18">
        <v>2746</v>
      </c>
      <c r="CG152" s="18">
        <v>3996</v>
      </c>
      <c r="CH152" s="18">
        <v>2480</v>
      </c>
      <c r="CI152" s="18">
        <v>361</v>
      </c>
      <c r="CJ152" s="18">
        <v>38</v>
      </c>
      <c r="CK152" s="18">
        <v>36843</v>
      </c>
      <c r="CL152" s="18">
        <v>269</v>
      </c>
      <c r="CM152" s="18">
        <v>542</v>
      </c>
      <c r="CN152" s="18">
        <v>6946</v>
      </c>
      <c r="CO152" s="18">
        <v>3048</v>
      </c>
      <c r="CP152" s="18">
        <v>34868</v>
      </c>
      <c r="CQ152" s="18">
        <v>57214</v>
      </c>
      <c r="CR152" s="18">
        <v>47027</v>
      </c>
      <c r="CS152" s="18">
        <v>1340</v>
      </c>
      <c r="CT152" s="18">
        <v>756</v>
      </c>
      <c r="CU152" s="18">
        <v>9402</v>
      </c>
      <c r="CV152" s="18">
        <v>1514</v>
      </c>
      <c r="CW152" s="18">
        <v>0</v>
      </c>
      <c r="CX152" s="22">
        <v>655608</v>
      </c>
      <c r="CY152" s="18">
        <v>466080</v>
      </c>
      <c r="CZ152" s="18">
        <v>114235</v>
      </c>
      <c r="DA152" s="18">
        <v>0</v>
      </c>
      <c r="DB152" s="18">
        <v>0</v>
      </c>
      <c r="DC152" s="22">
        <v>580314</v>
      </c>
      <c r="DD152" s="18">
        <v>0</v>
      </c>
      <c r="DE152" s="18">
        <v>0</v>
      </c>
      <c r="DF152" s="18">
        <v>0</v>
      </c>
      <c r="DG152" s="22">
        <v>0</v>
      </c>
      <c r="DH152" s="18">
        <v>883</v>
      </c>
      <c r="DI152" s="22">
        <v>581197</v>
      </c>
      <c r="DJ152" s="22">
        <v>1236805</v>
      </c>
    </row>
    <row r="153" spans="1:114" ht="25.5" x14ac:dyDescent="0.2">
      <c r="A153" s="20" t="s">
        <v>608</v>
      </c>
      <c r="B153" s="17" t="s">
        <v>168</v>
      </c>
      <c r="C153" s="25" t="s">
        <v>609</v>
      </c>
      <c r="D153" s="18">
        <v>2525</v>
      </c>
      <c r="E153" s="18">
        <v>58</v>
      </c>
      <c r="F153" s="18">
        <v>2</v>
      </c>
      <c r="G153" s="18">
        <v>37</v>
      </c>
      <c r="H153" s="18">
        <v>47</v>
      </c>
      <c r="I153" s="18">
        <v>347</v>
      </c>
      <c r="J153" s="18">
        <v>356</v>
      </c>
      <c r="K153" s="18">
        <v>219</v>
      </c>
      <c r="L153" s="18">
        <v>974</v>
      </c>
      <c r="M153" s="18">
        <v>0</v>
      </c>
      <c r="N153" s="18">
        <v>215</v>
      </c>
      <c r="O153" s="18">
        <v>24</v>
      </c>
      <c r="P153" s="18">
        <v>158</v>
      </c>
      <c r="Q153" s="18">
        <v>1275</v>
      </c>
      <c r="R153" s="18">
        <v>132</v>
      </c>
      <c r="S153" s="18">
        <v>118</v>
      </c>
      <c r="T153" s="18">
        <v>220</v>
      </c>
      <c r="U153" s="18">
        <v>1090</v>
      </c>
      <c r="V153" s="18">
        <v>122</v>
      </c>
      <c r="W153" s="18">
        <v>80</v>
      </c>
      <c r="X153" s="18">
        <v>989</v>
      </c>
      <c r="Y153" s="18">
        <v>1471</v>
      </c>
      <c r="Z153" s="18">
        <v>39</v>
      </c>
      <c r="AA153" s="18">
        <v>257</v>
      </c>
      <c r="AB153" s="18">
        <v>110</v>
      </c>
      <c r="AC153" s="18">
        <v>69</v>
      </c>
      <c r="AD153" s="18">
        <v>379</v>
      </c>
      <c r="AE153" s="18">
        <v>748</v>
      </c>
      <c r="AF153" s="18">
        <v>24</v>
      </c>
      <c r="AG153" s="18">
        <v>105</v>
      </c>
      <c r="AH153" s="18">
        <v>18</v>
      </c>
      <c r="AI153" s="18">
        <v>1877</v>
      </c>
      <c r="AJ153" s="18">
        <v>1924</v>
      </c>
      <c r="AK153" s="18">
        <v>3</v>
      </c>
      <c r="AL153" s="18">
        <v>65</v>
      </c>
      <c r="AM153" s="18">
        <v>287</v>
      </c>
      <c r="AN153" s="18">
        <v>131</v>
      </c>
      <c r="AO153" s="18">
        <v>137</v>
      </c>
      <c r="AP153" s="18">
        <v>44</v>
      </c>
      <c r="AQ153" s="18">
        <v>352</v>
      </c>
      <c r="AR153" s="18">
        <v>232</v>
      </c>
      <c r="AS153" s="18">
        <v>219</v>
      </c>
      <c r="AT153" s="18">
        <v>246</v>
      </c>
      <c r="AU153" s="18">
        <v>187</v>
      </c>
      <c r="AV153" s="18">
        <v>750</v>
      </c>
      <c r="AW153" s="18">
        <v>1785</v>
      </c>
      <c r="AX153" s="18">
        <v>959</v>
      </c>
      <c r="AY153" s="18">
        <v>377</v>
      </c>
      <c r="AZ153" s="18">
        <v>271</v>
      </c>
      <c r="BA153" s="18">
        <v>241</v>
      </c>
      <c r="BB153" s="18">
        <v>182</v>
      </c>
      <c r="BC153" s="18">
        <v>1437</v>
      </c>
      <c r="BD153" s="18">
        <v>63</v>
      </c>
      <c r="BE153" s="18">
        <v>1</v>
      </c>
      <c r="BF153" s="18">
        <v>15</v>
      </c>
      <c r="BG153" s="18">
        <v>680</v>
      </c>
      <c r="BH153" s="18">
        <v>417</v>
      </c>
      <c r="BI153" s="18">
        <v>36</v>
      </c>
      <c r="BJ153" s="18">
        <v>415</v>
      </c>
      <c r="BK153" s="18">
        <v>943</v>
      </c>
      <c r="BL153" s="18">
        <v>2808</v>
      </c>
      <c r="BM153" s="18">
        <v>81</v>
      </c>
      <c r="BN153" s="18">
        <v>29</v>
      </c>
      <c r="BO153" s="18">
        <v>25</v>
      </c>
      <c r="BP153" s="18">
        <v>64</v>
      </c>
      <c r="BQ153" s="18">
        <v>11681</v>
      </c>
      <c r="BR153" s="18">
        <v>176</v>
      </c>
      <c r="BS153" s="18">
        <v>19437</v>
      </c>
      <c r="BT153" s="18">
        <v>3880</v>
      </c>
      <c r="BU153" s="18">
        <v>2191</v>
      </c>
      <c r="BV153" s="18">
        <v>673</v>
      </c>
      <c r="BW153" s="18">
        <v>2652</v>
      </c>
      <c r="BX153" s="18">
        <v>4872</v>
      </c>
      <c r="BY153" s="18">
        <v>923</v>
      </c>
      <c r="BZ153" s="18">
        <v>1218</v>
      </c>
      <c r="CA153" s="18">
        <v>2238</v>
      </c>
      <c r="CB153" s="18">
        <v>838</v>
      </c>
      <c r="CC153" s="18">
        <v>193</v>
      </c>
      <c r="CD153" s="18">
        <v>83</v>
      </c>
      <c r="CE153" s="18">
        <v>66</v>
      </c>
      <c r="CF153" s="18">
        <v>695</v>
      </c>
      <c r="CG153" s="18">
        <v>209</v>
      </c>
      <c r="CH153" s="18">
        <v>0</v>
      </c>
      <c r="CI153" s="18">
        <v>138</v>
      </c>
      <c r="CJ153" s="18">
        <v>2</v>
      </c>
      <c r="CK153" s="18">
        <v>6774</v>
      </c>
      <c r="CL153" s="18">
        <v>66</v>
      </c>
      <c r="CM153" s="18">
        <v>86</v>
      </c>
      <c r="CN153" s="18">
        <v>1816</v>
      </c>
      <c r="CO153" s="18">
        <v>837</v>
      </c>
      <c r="CP153" s="18">
        <v>6121</v>
      </c>
      <c r="CQ153" s="18">
        <v>6339</v>
      </c>
      <c r="CR153" s="18">
        <v>9951</v>
      </c>
      <c r="CS153" s="18">
        <v>788</v>
      </c>
      <c r="CT153" s="18">
        <v>168</v>
      </c>
      <c r="CU153" s="18">
        <v>1280</v>
      </c>
      <c r="CV153" s="18">
        <v>699</v>
      </c>
      <c r="CW153" s="18">
        <v>0</v>
      </c>
      <c r="CX153" s="22">
        <v>116576</v>
      </c>
      <c r="CY153" s="18">
        <v>100380</v>
      </c>
      <c r="CZ153" s="18">
        <v>2933</v>
      </c>
      <c r="DA153" s="18">
        <v>0</v>
      </c>
      <c r="DB153" s="18">
        <v>0</v>
      </c>
      <c r="DC153" s="22">
        <v>103313</v>
      </c>
      <c r="DD153" s="18">
        <v>0</v>
      </c>
      <c r="DE153" s="18">
        <v>0</v>
      </c>
      <c r="DF153" s="18">
        <v>0</v>
      </c>
      <c r="DG153" s="22">
        <v>0</v>
      </c>
      <c r="DH153" s="18">
        <v>77</v>
      </c>
      <c r="DI153" s="22">
        <v>103391</v>
      </c>
      <c r="DJ153" s="22">
        <v>219966</v>
      </c>
    </row>
    <row r="154" spans="1:114" x14ac:dyDescent="0.2">
      <c r="A154" s="20" t="s">
        <v>610</v>
      </c>
      <c r="B154" s="17" t="s">
        <v>169</v>
      </c>
      <c r="C154" s="25" t="s">
        <v>611</v>
      </c>
      <c r="D154" s="18">
        <v>12991</v>
      </c>
      <c r="E154" s="18">
        <v>1850</v>
      </c>
      <c r="F154" s="18">
        <v>56</v>
      </c>
      <c r="G154" s="18">
        <v>1933</v>
      </c>
      <c r="H154" s="18">
        <v>677</v>
      </c>
      <c r="I154" s="18">
        <v>18129</v>
      </c>
      <c r="J154" s="18">
        <v>53495</v>
      </c>
      <c r="K154" s="18">
        <v>8563</v>
      </c>
      <c r="L154" s="18">
        <v>8833</v>
      </c>
      <c r="M154" s="18">
        <v>385</v>
      </c>
      <c r="N154" s="18">
        <v>3134</v>
      </c>
      <c r="O154" s="18">
        <v>2063</v>
      </c>
      <c r="P154" s="18">
        <v>9893</v>
      </c>
      <c r="Q154" s="18">
        <v>1933</v>
      </c>
      <c r="R154" s="18">
        <v>806</v>
      </c>
      <c r="S154" s="18">
        <v>216</v>
      </c>
      <c r="T154" s="18">
        <v>249</v>
      </c>
      <c r="U154" s="18">
        <v>2495</v>
      </c>
      <c r="V154" s="18">
        <v>1023</v>
      </c>
      <c r="W154" s="18">
        <v>1054</v>
      </c>
      <c r="X154" s="18">
        <v>3340</v>
      </c>
      <c r="Y154" s="18">
        <v>1932</v>
      </c>
      <c r="Z154" s="18">
        <v>438</v>
      </c>
      <c r="AA154" s="18">
        <v>630</v>
      </c>
      <c r="AB154" s="18">
        <v>438</v>
      </c>
      <c r="AC154" s="18">
        <v>307</v>
      </c>
      <c r="AD154" s="18">
        <v>1608</v>
      </c>
      <c r="AE154" s="18">
        <v>2728</v>
      </c>
      <c r="AF154" s="18">
        <v>324</v>
      </c>
      <c r="AG154" s="18">
        <v>445</v>
      </c>
      <c r="AH154" s="18">
        <v>359</v>
      </c>
      <c r="AI154" s="18">
        <v>29721</v>
      </c>
      <c r="AJ154" s="18">
        <v>12966</v>
      </c>
      <c r="AK154" s="18">
        <v>17</v>
      </c>
      <c r="AL154" s="18">
        <v>137</v>
      </c>
      <c r="AM154" s="18">
        <v>1144</v>
      </c>
      <c r="AN154" s="18">
        <v>692</v>
      </c>
      <c r="AO154" s="18">
        <v>704</v>
      </c>
      <c r="AP154" s="18">
        <v>62</v>
      </c>
      <c r="AQ154" s="18">
        <v>487</v>
      </c>
      <c r="AR154" s="18">
        <v>1859</v>
      </c>
      <c r="AS154" s="18">
        <v>404</v>
      </c>
      <c r="AT154" s="18">
        <v>2180</v>
      </c>
      <c r="AU154" s="18">
        <v>2557</v>
      </c>
      <c r="AV154" s="18">
        <v>9016</v>
      </c>
      <c r="AW154" s="18">
        <v>22365</v>
      </c>
      <c r="AX154" s="18">
        <v>17709</v>
      </c>
      <c r="AY154" s="18">
        <v>378</v>
      </c>
      <c r="AZ154" s="18">
        <v>4033</v>
      </c>
      <c r="BA154" s="18">
        <v>975</v>
      </c>
      <c r="BB154" s="18">
        <v>859</v>
      </c>
      <c r="BC154" s="18">
        <v>11281</v>
      </c>
      <c r="BD154" s="18">
        <v>295</v>
      </c>
      <c r="BE154" s="18">
        <v>0</v>
      </c>
      <c r="BF154" s="18">
        <v>736</v>
      </c>
      <c r="BG154" s="18">
        <v>9284</v>
      </c>
      <c r="BH154" s="18">
        <v>2002</v>
      </c>
      <c r="BI154" s="18">
        <v>338</v>
      </c>
      <c r="BJ154" s="18">
        <v>5054</v>
      </c>
      <c r="BK154" s="18">
        <v>3808</v>
      </c>
      <c r="BL154" s="18">
        <v>22850</v>
      </c>
      <c r="BM154" s="18">
        <v>501</v>
      </c>
      <c r="BN154" s="18">
        <v>260</v>
      </c>
      <c r="BO154" s="18">
        <v>204</v>
      </c>
      <c r="BP154" s="18">
        <v>233</v>
      </c>
      <c r="BQ154" s="18">
        <v>37574</v>
      </c>
      <c r="BR154" s="18">
        <v>5262</v>
      </c>
      <c r="BS154" s="18">
        <v>25894</v>
      </c>
      <c r="BT154" s="18">
        <v>11357</v>
      </c>
      <c r="BU154" s="18">
        <v>287740</v>
      </c>
      <c r="BV154" s="18">
        <v>2546</v>
      </c>
      <c r="BW154" s="18">
        <v>28659</v>
      </c>
      <c r="BX154" s="18">
        <v>28757</v>
      </c>
      <c r="BY154" s="18">
        <v>4904</v>
      </c>
      <c r="BZ154" s="18">
        <v>3295</v>
      </c>
      <c r="CA154" s="18">
        <v>59958</v>
      </c>
      <c r="CB154" s="18">
        <v>5033</v>
      </c>
      <c r="CC154" s="18">
        <v>110297</v>
      </c>
      <c r="CD154" s="18">
        <v>1216</v>
      </c>
      <c r="CE154" s="18">
        <v>1135</v>
      </c>
      <c r="CF154" s="18">
        <v>22485</v>
      </c>
      <c r="CG154" s="18">
        <v>18951</v>
      </c>
      <c r="CH154" s="18">
        <v>2005</v>
      </c>
      <c r="CI154" s="18">
        <v>499</v>
      </c>
      <c r="CJ154" s="18">
        <v>28</v>
      </c>
      <c r="CK154" s="18">
        <v>182915</v>
      </c>
      <c r="CL154" s="18">
        <v>2881</v>
      </c>
      <c r="CM154" s="18">
        <v>3357</v>
      </c>
      <c r="CN154" s="18">
        <v>23110</v>
      </c>
      <c r="CO154" s="18">
        <v>28565</v>
      </c>
      <c r="CP154" s="18">
        <v>363236</v>
      </c>
      <c r="CQ154" s="18">
        <v>95474</v>
      </c>
      <c r="CR154" s="18">
        <v>116544</v>
      </c>
      <c r="CS154" s="18">
        <v>10877</v>
      </c>
      <c r="CT154" s="18">
        <v>2847</v>
      </c>
      <c r="CU154" s="18">
        <v>40780</v>
      </c>
      <c r="CV154" s="18">
        <v>993</v>
      </c>
      <c r="CW154" s="18">
        <v>0</v>
      </c>
      <c r="CX154" s="22">
        <v>1836609</v>
      </c>
      <c r="CY154" s="18">
        <v>18475</v>
      </c>
      <c r="CZ154" s="18">
        <v>0</v>
      </c>
      <c r="DA154" s="18">
        <v>0</v>
      </c>
      <c r="DB154" s="18">
        <v>0</v>
      </c>
      <c r="DC154" s="22">
        <v>18475</v>
      </c>
      <c r="DD154" s="18">
        <v>5795288</v>
      </c>
      <c r="DE154" s="18">
        <v>75955</v>
      </c>
      <c r="DF154" s="18">
        <v>0</v>
      </c>
      <c r="DG154" s="22">
        <v>5871243</v>
      </c>
      <c r="DH154" s="18">
        <v>137334</v>
      </c>
      <c r="DI154" s="22">
        <v>6027052</v>
      </c>
      <c r="DJ154" s="22">
        <v>7863661</v>
      </c>
    </row>
    <row r="155" spans="1:114" ht="12.75" customHeight="1" x14ac:dyDescent="0.2">
      <c r="A155" s="20" t="s">
        <v>612</v>
      </c>
      <c r="B155" s="17" t="s">
        <v>170</v>
      </c>
      <c r="C155" s="25" t="s">
        <v>613</v>
      </c>
      <c r="D155" s="18">
        <v>4180</v>
      </c>
      <c r="E155" s="18">
        <v>253</v>
      </c>
      <c r="F155" s="18">
        <v>77</v>
      </c>
      <c r="G155" s="18">
        <v>1644</v>
      </c>
      <c r="H155" s="18">
        <v>146</v>
      </c>
      <c r="I155" s="18">
        <v>2036</v>
      </c>
      <c r="J155" s="18">
        <v>2176</v>
      </c>
      <c r="K155" s="18">
        <v>250</v>
      </c>
      <c r="L155" s="18">
        <v>2095</v>
      </c>
      <c r="M155" s="18">
        <v>169</v>
      </c>
      <c r="N155" s="18">
        <v>562</v>
      </c>
      <c r="O155" s="18">
        <v>567</v>
      </c>
      <c r="P155" s="18">
        <v>1131</v>
      </c>
      <c r="Q155" s="18">
        <v>308</v>
      </c>
      <c r="R155" s="18">
        <v>57</v>
      </c>
      <c r="S155" s="18">
        <v>60</v>
      </c>
      <c r="T155" s="18">
        <v>100</v>
      </c>
      <c r="U155" s="18">
        <v>344</v>
      </c>
      <c r="V155" s="18">
        <v>100</v>
      </c>
      <c r="W155" s="18">
        <v>120</v>
      </c>
      <c r="X155" s="18">
        <v>494</v>
      </c>
      <c r="Y155" s="18">
        <v>522</v>
      </c>
      <c r="Z155" s="18">
        <v>21</v>
      </c>
      <c r="AA155" s="18">
        <v>341</v>
      </c>
      <c r="AB155" s="18">
        <v>122</v>
      </c>
      <c r="AC155" s="18">
        <v>52</v>
      </c>
      <c r="AD155" s="18">
        <v>699</v>
      </c>
      <c r="AE155" s="18">
        <v>383</v>
      </c>
      <c r="AF155" s="18">
        <v>66</v>
      </c>
      <c r="AG155" s="18">
        <v>207</v>
      </c>
      <c r="AH155" s="18">
        <v>8</v>
      </c>
      <c r="AI155" s="18">
        <v>2591</v>
      </c>
      <c r="AJ155" s="18">
        <v>1258</v>
      </c>
      <c r="AK155" s="18">
        <v>3</v>
      </c>
      <c r="AL155" s="18">
        <v>345</v>
      </c>
      <c r="AM155" s="18">
        <v>85</v>
      </c>
      <c r="AN155" s="18">
        <v>590</v>
      </c>
      <c r="AO155" s="18">
        <v>938</v>
      </c>
      <c r="AP155" s="18">
        <v>27</v>
      </c>
      <c r="AQ155" s="18">
        <v>392</v>
      </c>
      <c r="AR155" s="18">
        <v>1437</v>
      </c>
      <c r="AS155" s="18">
        <v>254</v>
      </c>
      <c r="AT155" s="18">
        <v>310</v>
      </c>
      <c r="AU155" s="18">
        <v>903</v>
      </c>
      <c r="AV155" s="18">
        <v>1517</v>
      </c>
      <c r="AW155" s="18">
        <v>1121</v>
      </c>
      <c r="AX155" s="18">
        <v>2966</v>
      </c>
      <c r="AY155" s="18">
        <v>42</v>
      </c>
      <c r="AZ155" s="18">
        <v>534</v>
      </c>
      <c r="BA155" s="18">
        <v>180</v>
      </c>
      <c r="BB155" s="18">
        <v>160</v>
      </c>
      <c r="BC155" s="18">
        <v>4926</v>
      </c>
      <c r="BD155" s="18">
        <v>168</v>
      </c>
      <c r="BE155" s="18">
        <v>16</v>
      </c>
      <c r="BF155" s="18">
        <v>32</v>
      </c>
      <c r="BG155" s="18">
        <v>2690</v>
      </c>
      <c r="BH155" s="18">
        <v>432</v>
      </c>
      <c r="BI155" s="18">
        <v>96</v>
      </c>
      <c r="BJ155" s="18">
        <v>566</v>
      </c>
      <c r="BK155" s="18">
        <v>133489</v>
      </c>
      <c r="BL155" s="18">
        <v>5987</v>
      </c>
      <c r="BM155" s="18">
        <v>349</v>
      </c>
      <c r="BN155" s="18">
        <v>19</v>
      </c>
      <c r="BO155" s="18">
        <v>94</v>
      </c>
      <c r="BP155" s="18">
        <v>386</v>
      </c>
      <c r="BQ155" s="18">
        <v>1257</v>
      </c>
      <c r="BR155" s="18">
        <v>384</v>
      </c>
      <c r="BS155" s="18">
        <v>576</v>
      </c>
      <c r="BT155" s="18">
        <v>1267</v>
      </c>
      <c r="BU155" s="18">
        <v>13321</v>
      </c>
      <c r="BV155" s="18">
        <v>38293</v>
      </c>
      <c r="BW155" s="18">
        <v>13284</v>
      </c>
      <c r="BX155" s="18">
        <v>5425</v>
      </c>
      <c r="BY155" s="18">
        <v>172</v>
      </c>
      <c r="BZ155" s="18">
        <v>197</v>
      </c>
      <c r="CA155" s="18">
        <v>1238</v>
      </c>
      <c r="CB155" s="18">
        <v>37667</v>
      </c>
      <c r="CC155" s="18">
        <v>11137</v>
      </c>
      <c r="CD155" s="18">
        <v>148</v>
      </c>
      <c r="CE155" s="18">
        <v>419</v>
      </c>
      <c r="CF155" s="18">
        <v>9766</v>
      </c>
      <c r="CG155" s="18">
        <v>2505</v>
      </c>
      <c r="CH155" s="18">
        <v>5414</v>
      </c>
      <c r="CI155" s="18">
        <v>489</v>
      </c>
      <c r="CJ155" s="18">
        <v>79</v>
      </c>
      <c r="CK155" s="18">
        <v>3374</v>
      </c>
      <c r="CL155" s="18">
        <v>1465</v>
      </c>
      <c r="CM155" s="18">
        <v>286</v>
      </c>
      <c r="CN155" s="18">
        <v>3542</v>
      </c>
      <c r="CO155" s="18">
        <v>4248</v>
      </c>
      <c r="CP155" s="18">
        <v>34511</v>
      </c>
      <c r="CQ155" s="18">
        <v>2126</v>
      </c>
      <c r="CR155" s="18">
        <v>4114</v>
      </c>
      <c r="CS155" s="18">
        <v>1240</v>
      </c>
      <c r="CT155" s="18">
        <v>302</v>
      </c>
      <c r="CU155" s="18">
        <v>1057</v>
      </c>
      <c r="CV155" s="18">
        <v>465</v>
      </c>
      <c r="CW155" s="18">
        <v>0</v>
      </c>
      <c r="CX155" s="22">
        <v>383966</v>
      </c>
      <c r="CY155" s="18">
        <v>454914</v>
      </c>
      <c r="CZ155" s="18">
        <v>204</v>
      </c>
      <c r="DA155" s="18">
        <v>0</v>
      </c>
      <c r="DB155" s="18">
        <v>2</v>
      </c>
      <c r="DC155" s="22">
        <v>455120</v>
      </c>
      <c r="DD155" s="18">
        <v>111739</v>
      </c>
      <c r="DE155" s="18">
        <v>0</v>
      </c>
      <c r="DF155" s="18">
        <v>0</v>
      </c>
      <c r="DG155" s="22">
        <v>111739</v>
      </c>
      <c r="DH155" s="18">
        <v>21010</v>
      </c>
      <c r="DI155" s="22">
        <v>587869</v>
      </c>
      <c r="DJ155" s="22">
        <v>971836</v>
      </c>
    </row>
    <row r="156" spans="1:114" ht="63.75" x14ac:dyDescent="0.2">
      <c r="A156" s="20" t="s">
        <v>614</v>
      </c>
      <c r="B156" s="17" t="s">
        <v>171</v>
      </c>
      <c r="C156" s="25" t="s">
        <v>615</v>
      </c>
      <c r="D156" s="18">
        <v>171737</v>
      </c>
      <c r="E156" s="18">
        <v>2897</v>
      </c>
      <c r="F156" s="18">
        <v>306</v>
      </c>
      <c r="G156" s="18">
        <v>6819</v>
      </c>
      <c r="H156" s="18">
        <v>8100</v>
      </c>
      <c r="I156" s="18">
        <v>18901</v>
      </c>
      <c r="J156" s="18">
        <v>115916</v>
      </c>
      <c r="K156" s="18">
        <v>2978</v>
      </c>
      <c r="L156" s="18">
        <v>17291</v>
      </c>
      <c r="M156" s="18">
        <v>324</v>
      </c>
      <c r="N156" s="18">
        <v>5176</v>
      </c>
      <c r="O156" s="18">
        <v>3238</v>
      </c>
      <c r="P156" s="18">
        <v>8199</v>
      </c>
      <c r="Q156" s="18">
        <v>50694</v>
      </c>
      <c r="R156" s="18">
        <v>12668</v>
      </c>
      <c r="S156" s="18">
        <v>16696</v>
      </c>
      <c r="T156" s="18">
        <v>17218</v>
      </c>
      <c r="U156" s="18">
        <v>33978</v>
      </c>
      <c r="V156" s="18">
        <v>19397</v>
      </c>
      <c r="W156" s="18">
        <v>17585</v>
      </c>
      <c r="X156" s="18">
        <v>76371</v>
      </c>
      <c r="Y156" s="18">
        <v>51190</v>
      </c>
      <c r="Z156" s="18">
        <v>13881</v>
      </c>
      <c r="AA156" s="18">
        <v>11164</v>
      </c>
      <c r="AB156" s="18">
        <v>8721</v>
      </c>
      <c r="AC156" s="18">
        <v>4588</v>
      </c>
      <c r="AD156" s="18">
        <v>39761</v>
      </c>
      <c r="AE156" s="18">
        <v>40634</v>
      </c>
      <c r="AF156" s="18">
        <v>3172</v>
      </c>
      <c r="AG156" s="18">
        <v>12739</v>
      </c>
      <c r="AH156" s="18">
        <v>9266</v>
      </c>
      <c r="AI156" s="18">
        <v>110921</v>
      </c>
      <c r="AJ156" s="18">
        <v>70909</v>
      </c>
      <c r="AK156" s="18">
        <v>572</v>
      </c>
      <c r="AL156" s="18">
        <v>6459</v>
      </c>
      <c r="AM156" s="18">
        <v>18514</v>
      </c>
      <c r="AN156" s="18">
        <v>15335</v>
      </c>
      <c r="AO156" s="18">
        <v>11158</v>
      </c>
      <c r="AP156" s="18">
        <v>957</v>
      </c>
      <c r="AQ156" s="18">
        <v>7701</v>
      </c>
      <c r="AR156" s="18">
        <v>20012</v>
      </c>
      <c r="AS156" s="18">
        <v>9230</v>
      </c>
      <c r="AT156" s="18">
        <v>8842</v>
      </c>
      <c r="AU156" s="18">
        <v>9872</v>
      </c>
      <c r="AV156" s="18">
        <v>41709</v>
      </c>
      <c r="AW156" s="18">
        <v>180358</v>
      </c>
      <c r="AX156" s="18">
        <v>72136</v>
      </c>
      <c r="AY156" s="18">
        <v>5620</v>
      </c>
      <c r="AZ156" s="18">
        <v>35843</v>
      </c>
      <c r="BA156" s="18">
        <v>13415</v>
      </c>
      <c r="BB156" s="18">
        <v>16333</v>
      </c>
      <c r="BC156" s="18">
        <v>79957</v>
      </c>
      <c r="BD156" s="18">
        <v>8831</v>
      </c>
      <c r="BE156" s="18">
        <v>399</v>
      </c>
      <c r="BF156" s="18">
        <v>4199</v>
      </c>
      <c r="BG156" s="18">
        <v>46411</v>
      </c>
      <c r="BH156" s="18">
        <v>23128</v>
      </c>
      <c r="BI156" s="18">
        <v>4460</v>
      </c>
      <c r="BJ156" s="18">
        <v>18619</v>
      </c>
      <c r="BK156" s="18">
        <v>44810</v>
      </c>
      <c r="BL156" s="18">
        <v>114667</v>
      </c>
      <c r="BM156" s="18">
        <v>20488</v>
      </c>
      <c r="BN156" s="18">
        <v>9390</v>
      </c>
      <c r="BO156" s="18">
        <v>2847</v>
      </c>
      <c r="BP156" s="18">
        <v>22844</v>
      </c>
      <c r="BQ156" s="18">
        <v>157082</v>
      </c>
      <c r="BR156" s="18">
        <v>578536</v>
      </c>
      <c r="BS156" s="18">
        <v>20265</v>
      </c>
      <c r="BT156" s="18">
        <v>3062</v>
      </c>
      <c r="BU156" s="18">
        <v>382838</v>
      </c>
      <c r="BV156" s="18">
        <v>4344</v>
      </c>
      <c r="BW156" s="18">
        <v>232830</v>
      </c>
      <c r="BX156" s="18">
        <v>131180</v>
      </c>
      <c r="BY156" s="18">
        <v>5787</v>
      </c>
      <c r="BZ156" s="18">
        <v>39509</v>
      </c>
      <c r="CA156" s="18">
        <v>16100</v>
      </c>
      <c r="CB156" s="18">
        <v>31808</v>
      </c>
      <c r="CC156" s="18">
        <v>41591</v>
      </c>
      <c r="CD156" s="18">
        <v>2470</v>
      </c>
      <c r="CE156" s="18">
        <v>12705</v>
      </c>
      <c r="CF156" s="18">
        <v>21202</v>
      </c>
      <c r="CG156" s="18">
        <v>13167</v>
      </c>
      <c r="CH156" s="18">
        <v>4561</v>
      </c>
      <c r="CI156" s="18">
        <v>2169</v>
      </c>
      <c r="CJ156" s="18">
        <v>122</v>
      </c>
      <c r="CK156" s="18">
        <v>31895</v>
      </c>
      <c r="CL156" s="18">
        <v>1722</v>
      </c>
      <c r="CM156" s="18">
        <v>9142</v>
      </c>
      <c r="CN156" s="18">
        <v>52970</v>
      </c>
      <c r="CO156" s="18">
        <v>24609</v>
      </c>
      <c r="CP156" s="18">
        <v>69267</v>
      </c>
      <c r="CQ156" s="18">
        <v>12888</v>
      </c>
      <c r="CR156" s="18">
        <v>80733</v>
      </c>
      <c r="CS156" s="18">
        <v>4317</v>
      </c>
      <c r="CT156" s="18">
        <v>2411</v>
      </c>
      <c r="CU156" s="18">
        <v>8188</v>
      </c>
      <c r="CV156" s="18">
        <v>5308</v>
      </c>
      <c r="CW156" s="18">
        <v>0</v>
      </c>
      <c r="CX156" s="22">
        <v>3863322</v>
      </c>
      <c r="CY156" s="18">
        <v>1756819</v>
      </c>
      <c r="CZ156" s="18">
        <v>19926</v>
      </c>
      <c r="DA156" s="18">
        <v>2588</v>
      </c>
      <c r="DB156" s="18">
        <v>364</v>
      </c>
      <c r="DC156" s="22">
        <v>1779697</v>
      </c>
      <c r="DD156" s="18">
        <v>423446</v>
      </c>
      <c r="DE156" s="18">
        <v>120545</v>
      </c>
      <c r="DF156" s="18">
        <v>18286</v>
      </c>
      <c r="DG156" s="22">
        <v>562277</v>
      </c>
      <c r="DH156" s="18">
        <v>1816310</v>
      </c>
      <c r="DI156" s="22">
        <v>4158284</v>
      </c>
      <c r="DJ156" s="22">
        <v>8021607</v>
      </c>
    </row>
    <row r="157" spans="1:114" ht="12.75" customHeight="1" x14ac:dyDescent="0.2">
      <c r="A157" s="20" t="s">
        <v>616</v>
      </c>
      <c r="B157" s="17" t="s">
        <v>172</v>
      </c>
      <c r="C157" s="25" t="s">
        <v>617</v>
      </c>
      <c r="D157" s="18">
        <v>14538</v>
      </c>
      <c r="E157" s="18">
        <v>273</v>
      </c>
      <c r="F157" s="18">
        <v>246</v>
      </c>
      <c r="G157" s="18">
        <v>987</v>
      </c>
      <c r="H157" s="18">
        <v>1746</v>
      </c>
      <c r="I157" s="18">
        <v>491</v>
      </c>
      <c r="J157" s="18">
        <v>844</v>
      </c>
      <c r="K157" s="18">
        <v>95</v>
      </c>
      <c r="L157" s="18">
        <v>2446</v>
      </c>
      <c r="M157" s="18">
        <v>174</v>
      </c>
      <c r="N157" s="18">
        <v>34</v>
      </c>
      <c r="O157" s="18">
        <v>340</v>
      </c>
      <c r="P157" s="18">
        <v>418</v>
      </c>
      <c r="Q157" s="18">
        <v>516</v>
      </c>
      <c r="R157" s="18">
        <v>707</v>
      </c>
      <c r="S157" s="18">
        <v>33</v>
      </c>
      <c r="T157" s="18">
        <v>108</v>
      </c>
      <c r="U157" s="18">
        <v>362</v>
      </c>
      <c r="V157" s="18">
        <v>104</v>
      </c>
      <c r="W157" s="18">
        <v>77</v>
      </c>
      <c r="X157" s="18">
        <v>933</v>
      </c>
      <c r="Y157" s="18">
        <v>685</v>
      </c>
      <c r="Z157" s="18">
        <v>93</v>
      </c>
      <c r="AA157" s="18">
        <v>143</v>
      </c>
      <c r="AB157" s="18">
        <v>378</v>
      </c>
      <c r="AC157" s="18">
        <v>22</v>
      </c>
      <c r="AD157" s="18">
        <v>460</v>
      </c>
      <c r="AE157" s="18">
        <v>275</v>
      </c>
      <c r="AF157" s="18">
        <v>94</v>
      </c>
      <c r="AG157" s="18">
        <v>57</v>
      </c>
      <c r="AH157" s="18">
        <v>6</v>
      </c>
      <c r="AI157" s="18">
        <v>1320</v>
      </c>
      <c r="AJ157" s="18">
        <v>228</v>
      </c>
      <c r="AK157" s="18">
        <v>4</v>
      </c>
      <c r="AL157" s="18">
        <v>39</v>
      </c>
      <c r="AM157" s="18">
        <v>58</v>
      </c>
      <c r="AN157" s="18">
        <v>29</v>
      </c>
      <c r="AO157" s="18">
        <v>29</v>
      </c>
      <c r="AP157" s="18">
        <v>4</v>
      </c>
      <c r="AQ157" s="18">
        <v>47</v>
      </c>
      <c r="AR157" s="18">
        <v>243</v>
      </c>
      <c r="AS157" s="18">
        <v>82</v>
      </c>
      <c r="AT157" s="18">
        <v>127</v>
      </c>
      <c r="AU157" s="18">
        <v>143</v>
      </c>
      <c r="AV157" s="18">
        <v>662</v>
      </c>
      <c r="AW157" s="18">
        <v>403</v>
      </c>
      <c r="AX157" s="18">
        <v>1143</v>
      </c>
      <c r="AY157" s="18">
        <v>16</v>
      </c>
      <c r="AZ157" s="18">
        <v>364</v>
      </c>
      <c r="BA157" s="18">
        <v>99</v>
      </c>
      <c r="BB157" s="18">
        <v>73</v>
      </c>
      <c r="BC157" s="18">
        <v>826</v>
      </c>
      <c r="BD157" s="18">
        <v>57</v>
      </c>
      <c r="BE157" s="18">
        <v>2</v>
      </c>
      <c r="BF157" s="18">
        <v>6</v>
      </c>
      <c r="BG157" s="18">
        <v>260</v>
      </c>
      <c r="BH157" s="18">
        <v>154</v>
      </c>
      <c r="BI157" s="18">
        <v>34</v>
      </c>
      <c r="BJ157" s="18">
        <v>115</v>
      </c>
      <c r="BK157" s="18">
        <v>264</v>
      </c>
      <c r="BL157" s="18">
        <v>977</v>
      </c>
      <c r="BM157" s="18">
        <v>289</v>
      </c>
      <c r="BN157" s="18">
        <v>22</v>
      </c>
      <c r="BO157" s="18">
        <v>56</v>
      </c>
      <c r="BP157" s="18">
        <v>107</v>
      </c>
      <c r="BQ157" s="18">
        <v>956</v>
      </c>
      <c r="BR157" s="18">
        <v>232</v>
      </c>
      <c r="BS157" s="18">
        <v>1175</v>
      </c>
      <c r="BT157" s="18">
        <v>359</v>
      </c>
      <c r="BU157" s="18">
        <v>64850</v>
      </c>
      <c r="BV157" s="18">
        <v>547</v>
      </c>
      <c r="BW157" s="18">
        <v>4462</v>
      </c>
      <c r="BX157" s="18">
        <v>10793</v>
      </c>
      <c r="BY157" s="18">
        <v>1181</v>
      </c>
      <c r="BZ157" s="18">
        <v>280</v>
      </c>
      <c r="CA157" s="18">
        <v>1486</v>
      </c>
      <c r="CB157" s="18">
        <v>24071</v>
      </c>
      <c r="CC157" s="18">
        <v>534</v>
      </c>
      <c r="CD157" s="18">
        <v>726</v>
      </c>
      <c r="CE157" s="18">
        <v>1234</v>
      </c>
      <c r="CF157" s="18">
        <v>4730</v>
      </c>
      <c r="CG157" s="18">
        <v>892</v>
      </c>
      <c r="CH157" s="18">
        <v>734</v>
      </c>
      <c r="CI157" s="18">
        <v>607</v>
      </c>
      <c r="CJ157" s="18">
        <v>11</v>
      </c>
      <c r="CK157" s="18">
        <v>52596</v>
      </c>
      <c r="CL157" s="18">
        <v>683</v>
      </c>
      <c r="CM157" s="18">
        <v>82</v>
      </c>
      <c r="CN157" s="18">
        <v>683</v>
      </c>
      <c r="CO157" s="18">
        <v>3335</v>
      </c>
      <c r="CP157" s="18">
        <v>3484</v>
      </c>
      <c r="CQ157" s="18">
        <v>1639</v>
      </c>
      <c r="CR157" s="18">
        <v>3441</v>
      </c>
      <c r="CS157" s="18">
        <v>1220</v>
      </c>
      <c r="CT157" s="18">
        <v>166</v>
      </c>
      <c r="CU157" s="18">
        <v>857</v>
      </c>
      <c r="CV157" s="18">
        <v>1174</v>
      </c>
      <c r="CW157" s="18">
        <v>0</v>
      </c>
      <c r="CX157" s="22">
        <v>225186</v>
      </c>
      <c r="CY157" s="18">
        <v>4348435</v>
      </c>
      <c r="CZ157" s="18">
        <v>36637</v>
      </c>
      <c r="DA157" s="18">
        <v>0</v>
      </c>
      <c r="DB157" s="18">
        <v>0</v>
      </c>
      <c r="DC157" s="22">
        <v>4385072</v>
      </c>
      <c r="DD157" s="18">
        <v>0</v>
      </c>
      <c r="DE157" s="18">
        <v>0</v>
      </c>
      <c r="DF157" s="18">
        <v>39711</v>
      </c>
      <c r="DG157" s="22">
        <v>39711</v>
      </c>
      <c r="DH157" s="18">
        <v>98</v>
      </c>
      <c r="DI157" s="22">
        <v>4424882</v>
      </c>
      <c r="DJ157" s="22">
        <v>4650068</v>
      </c>
    </row>
    <row r="158" spans="1:114" ht="25.5" x14ac:dyDescent="0.2">
      <c r="A158" s="20" t="s">
        <v>618</v>
      </c>
      <c r="B158" s="17" t="s">
        <v>173</v>
      </c>
      <c r="C158" s="25" t="s">
        <v>619</v>
      </c>
      <c r="D158" s="18">
        <v>261</v>
      </c>
      <c r="E158" s="18">
        <v>42</v>
      </c>
      <c r="F158" s="18">
        <v>1</v>
      </c>
      <c r="G158" s="18">
        <v>55</v>
      </c>
      <c r="H158" s="18">
        <v>42</v>
      </c>
      <c r="I158" s="18">
        <v>142</v>
      </c>
      <c r="J158" s="18">
        <v>1902</v>
      </c>
      <c r="K158" s="18">
        <v>123</v>
      </c>
      <c r="L158" s="18">
        <v>1011</v>
      </c>
      <c r="M158" s="18">
        <v>0</v>
      </c>
      <c r="N158" s="18">
        <v>60</v>
      </c>
      <c r="O158" s="18">
        <v>25</v>
      </c>
      <c r="P158" s="18">
        <v>146</v>
      </c>
      <c r="Q158" s="18">
        <v>96</v>
      </c>
      <c r="R158" s="18">
        <v>345</v>
      </c>
      <c r="S158" s="18">
        <v>50</v>
      </c>
      <c r="T158" s="18">
        <v>37</v>
      </c>
      <c r="U158" s="18">
        <v>184</v>
      </c>
      <c r="V158" s="18">
        <v>34</v>
      </c>
      <c r="W158" s="18">
        <v>90</v>
      </c>
      <c r="X158" s="18">
        <v>255</v>
      </c>
      <c r="Y158" s="18">
        <v>403</v>
      </c>
      <c r="Z158" s="18">
        <v>43</v>
      </c>
      <c r="AA158" s="18">
        <v>36</v>
      </c>
      <c r="AB158" s="18">
        <v>50</v>
      </c>
      <c r="AC158" s="18">
        <v>17</v>
      </c>
      <c r="AD158" s="18">
        <v>83</v>
      </c>
      <c r="AE158" s="18">
        <v>226</v>
      </c>
      <c r="AF158" s="18">
        <v>132</v>
      </c>
      <c r="AG158" s="18">
        <v>39</v>
      </c>
      <c r="AH158" s="18">
        <v>8</v>
      </c>
      <c r="AI158" s="18">
        <v>358</v>
      </c>
      <c r="AJ158" s="18">
        <v>254</v>
      </c>
      <c r="AK158" s="18">
        <v>2</v>
      </c>
      <c r="AL158" s="18">
        <v>42</v>
      </c>
      <c r="AM158" s="18">
        <v>175</v>
      </c>
      <c r="AN158" s="18">
        <v>91</v>
      </c>
      <c r="AO158" s="18">
        <v>43</v>
      </c>
      <c r="AP158" s="18">
        <v>7</v>
      </c>
      <c r="AQ158" s="18">
        <v>40</v>
      </c>
      <c r="AR158" s="18">
        <v>202</v>
      </c>
      <c r="AS158" s="18">
        <v>107</v>
      </c>
      <c r="AT158" s="18">
        <v>239</v>
      </c>
      <c r="AU158" s="18">
        <v>44</v>
      </c>
      <c r="AV158" s="18">
        <v>174</v>
      </c>
      <c r="AW158" s="18">
        <v>351</v>
      </c>
      <c r="AX158" s="18">
        <v>231</v>
      </c>
      <c r="AY158" s="18">
        <v>13</v>
      </c>
      <c r="AZ158" s="18">
        <v>307</v>
      </c>
      <c r="BA158" s="18">
        <v>78</v>
      </c>
      <c r="BB158" s="18">
        <v>80</v>
      </c>
      <c r="BC158" s="18">
        <v>1903</v>
      </c>
      <c r="BD158" s="18">
        <v>31</v>
      </c>
      <c r="BE158" s="18">
        <v>20</v>
      </c>
      <c r="BF158" s="18">
        <v>48</v>
      </c>
      <c r="BG158" s="18">
        <v>680</v>
      </c>
      <c r="BH158" s="18">
        <v>378</v>
      </c>
      <c r="BI158" s="18">
        <v>87</v>
      </c>
      <c r="BJ158" s="18">
        <v>639</v>
      </c>
      <c r="BK158" s="18">
        <v>517</v>
      </c>
      <c r="BL158" s="18">
        <v>1825</v>
      </c>
      <c r="BM158" s="18">
        <v>51</v>
      </c>
      <c r="BN158" s="18">
        <v>45</v>
      </c>
      <c r="BO158" s="18">
        <v>34</v>
      </c>
      <c r="BP158" s="18">
        <v>44</v>
      </c>
      <c r="BQ158" s="18">
        <v>2283</v>
      </c>
      <c r="BR158" s="18">
        <v>165</v>
      </c>
      <c r="BS158" s="18">
        <v>194</v>
      </c>
      <c r="BT158" s="18">
        <v>36</v>
      </c>
      <c r="BU158" s="18">
        <v>8591</v>
      </c>
      <c r="BV158" s="18">
        <v>510</v>
      </c>
      <c r="BW158" s="18">
        <v>5728</v>
      </c>
      <c r="BX158" s="18">
        <v>3496</v>
      </c>
      <c r="BY158" s="18">
        <v>411</v>
      </c>
      <c r="BZ158" s="18">
        <v>120</v>
      </c>
      <c r="CA158" s="18">
        <v>563</v>
      </c>
      <c r="CB158" s="18">
        <v>2041</v>
      </c>
      <c r="CC158" s="18">
        <v>2958</v>
      </c>
      <c r="CD158" s="18">
        <v>62</v>
      </c>
      <c r="CE158" s="18">
        <v>2428</v>
      </c>
      <c r="CF158" s="18">
        <v>13472</v>
      </c>
      <c r="CG158" s="18">
        <v>1194</v>
      </c>
      <c r="CH158" s="18">
        <v>4788</v>
      </c>
      <c r="CI158" s="18">
        <v>666</v>
      </c>
      <c r="CJ158" s="18">
        <v>74</v>
      </c>
      <c r="CK158" s="18">
        <v>470</v>
      </c>
      <c r="CL158" s="18">
        <v>43</v>
      </c>
      <c r="CM158" s="18">
        <v>1289</v>
      </c>
      <c r="CN158" s="18">
        <v>4288</v>
      </c>
      <c r="CO158" s="18">
        <v>6921</v>
      </c>
      <c r="CP158" s="18">
        <v>24984</v>
      </c>
      <c r="CQ158" s="18">
        <v>5315</v>
      </c>
      <c r="CR158" s="18">
        <v>4303</v>
      </c>
      <c r="CS158" s="18">
        <v>26</v>
      </c>
      <c r="CT158" s="18">
        <v>1698</v>
      </c>
      <c r="CU158" s="18">
        <v>5882</v>
      </c>
      <c r="CV158" s="18">
        <v>96</v>
      </c>
      <c r="CW158" s="18">
        <v>0</v>
      </c>
      <c r="CX158" s="22">
        <v>120170</v>
      </c>
      <c r="CY158" s="18">
        <v>43958</v>
      </c>
      <c r="CZ158" s="18">
        <v>11730</v>
      </c>
      <c r="DA158" s="18">
        <v>0</v>
      </c>
      <c r="DB158" s="18">
        <v>11379</v>
      </c>
      <c r="DC158" s="22">
        <v>67067</v>
      </c>
      <c r="DD158" s="18">
        <v>0</v>
      </c>
      <c r="DE158" s="18">
        <v>0</v>
      </c>
      <c r="DF158" s="18">
        <v>0</v>
      </c>
      <c r="DG158" s="22">
        <v>0</v>
      </c>
      <c r="DH158" s="18">
        <v>1081</v>
      </c>
      <c r="DI158" s="22">
        <v>68148</v>
      </c>
      <c r="DJ158" s="22">
        <v>188317</v>
      </c>
    </row>
    <row r="159" spans="1:114" ht="25.5" x14ac:dyDescent="0.2">
      <c r="A159" s="20" t="s">
        <v>620</v>
      </c>
      <c r="B159" s="17" t="s">
        <v>174</v>
      </c>
      <c r="C159" s="25" t="s">
        <v>621</v>
      </c>
      <c r="D159" s="18">
        <v>14</v>
      </c>
      <c r="E159" s="18">
        <v>0</v>
      </c>
      <c r="F159" s="18">
        <v>0</v>
      </c>
      <c r="G159" s="18">
        <v>49</v>
      </c>
      <c r="H159" s="18">
        <v>1</v>
      </c>
      <c r="I159" s="18">
        <v>1</v>
      </c>
      <c r="J159" s="18">
        <v>1441</v>
      </c>
      <c r="K159" s="18">
        <v>71</v>
      </c>
      <c r="L159" s="18">
        <v>778</v>
      </c>
      <c r="M159" s="18">
        <v>63</v>
      </c>
      <c r="N159" s="18">
        <v>4</v>
      </c>
      <c r="O159" s="18">
        <v>12</v>
      </c>
      <c r="P159" s="18">
        <v>80</v>
      </c>
      <c r="Q159" s="18">
        <v>78</v>
      </c>
      <c r="R159" s="18">
        <v>0</v>
      </c>
      <c r="S159" s="18">
        <v>0</v>
      </c>
      <c r="T159" s="18">
        <v>3</v>
      </c>
      <c r="U159" s="18">
        <v>23</v>
      </c>
      <c r="V159" s="18">
        <v>0</v>
      </c>
      <c r="W159" s="18">
        <v>0</v>
      </c>
      <c r="X159" s="18">
        <v>27</v>
      </c>
      <c r="Y159" s="18">
        <v>158</v>
      </c>
      <c r="Z159" s="18">
        <v>0</v>
      </c>
      <c r="AA159" s="18">
        <v>5</v>
      </c>
      <c r="AB159" s="18">
        <v>2</v>
      </c>
      <c r="AC159" s="18">
        <v>1</v>
      </c>
      <c r="AD159" s="18">
        <v>18</v>
      </c>
      <c r="AE159" s="18">
        <v>66</v>
      </c>
      <c r="AF159" s="18">
        <v>148</v>
      </c>
      <c r="AG159" s="18">
        <v>0</v>
      </c>
      <c r="AH159" s="18">
        <v>0</v>
      </c>
      <c r="AI159" s="18">
        <v>81</v>
      </c>
      <c r="AJ159" s="18">
        <v>428</v>
      </c>
      <c r="AK159" s="18">
        <v>0</v>
      </c>
      <c r="AL159" s="18">
        <v>0</v>
      </c>
      <c r="AM159" s="18">
        <v>0</v>
      </c>
      <c r="AN159" s="18">
        <v>0</v>
      </c>
      <c r="AO159" s="18">
        <v>6</v>
      </c>
      <c r="AP159" s="18">
        <v>0</v>
      </c>
      <c r="AQ159" s="18">
        <v>5</v>
      </c>
      <c r="AR159" s="18">
        <v>8</v>
      </c>
      <c r="AS159" s="18">
        <v>16</v>
      </c>
      <c r="AT159" s="18">
        <v>1</v>
      </c>
      <c r="AU159" s="18">
        <v>1</v>
      </c>
      <c r="AV159" s="18">
        <v>8</v>
      </c>
      <c r="AW159" s="18">
        <v>131</v>
      </c>
      <c r="AX159" s="18">
        <v>303</v>
      </c>
      <c r="AY159" s="18">
        <v>0</v>
      </c>
      <c r="AZ159" s="18">
        <v>21</v>
      </c>
      <c r="BA159" s="18">
        <v>109</v>
      </c>
      <c r="BB159" s="18">
        <v>11</v>
      </c>
      <c r="BC159" s="18">
        <v>281</v>
      </c>
      <c r="BD159" s="18">
        <v>11</v>
      </c>
      <c r="BE159" s="18">
        <v>2</v>
      </c>
      <c r="BF159" s="18">
        <v>0</v>
      </c>
      <c r="BG159" s="18">
        <v>40</v>
      </c>
      <c r="BH159" s="18">
        <v>0</v>
      </c>
      <c r="BI159" s="18">
        <v>2</v>
      </c>
      <c r="BJ159" s="18">
        <v>7</v>
      </c>
      <c r="BK159" s="18">
        <v>36</v>
      </c>
      <c r="BL159" s="18">
        <v>354</v>
      </c>
      <c r="BM159" s="18">
        <v>0</v>
      </c>
      <c r="BN159" s="18">
        <v>5</v>
      </c>
      <c r="BO159" s="18">
        <v>0</v>
      </c>
      <c r="BP159" s="18">
        <v>0</v>
      </c>
      <c r="BQ159" s="18">
        <v>283</v>
      </c>
      <c r="BR159" s="18">
        <v>1</v>
      </c>
      <c r="BS159" s="18">
        <v>1</v>
      </c>
      <c r="BT159" s="18">
        <v>6</v>
      </c>
      <c r="BU159" s="18">
        <v>406</v>
      </c>
      <c r="BV159" s="18">
        <v>1</v>
      </c>
      <c r="BW159" s="18">
        <v>237</v>
      </c>
      <c r="BX159" s="18">
        <v>941</v>
      </c>
      <c r="BY159" s="18">
        <v>1011</v>
      </c>
      <c r="BZ159" s="18">
        <v>199</v>
      </c>
      <c r="CA159" s="18">
        <v>562</v>
      </c>
      <c r="CB159" s="18">
        <v>57</v>
      </c>
      <c r="CC159" s="18">
        <v>143</v>
      </c>
      <c r="CD159" s="18">
        <v>18</v>
      </c>
      <c r="CE159" s="18">
        <v>2804</v>
      </c>
      <c r="CF159" s="18">
        <v>122</v>
      </c>
      <c r="CG159" s="18">
        <v>31</v>
      </c>
      <c r="CH159" s="18">
        <v>812</v>
      </c>
      <c r="CI159" s="18">
        <v>2053</v>
      </c>
      <c r="CJ159" s="18">
        <v>11</v>
      </c>
      <c r="CK159" s="18">
        <v>128</v>
      </c>
      <c r="CL159" s="18">
        <v>1</v>
      </c>
      <c r="CM159" s="18">
        <v>4</v>
      </c>
      <c r="CN159" s="18">
        <v>1141</v>
      </c>
      <c r="CO159" s="18">
        <v>465</v>
      </c>
      <c r="CP159" s="18">
        <v>13107</v>
      </c>
      <c r="CQ159" s="18">
        <v>10513</v>
      </c>
      <c r="CR159" s="18">
        <v>13637</v>
      </c>
      <c r="CS159" s="18">
        <v>0</v>
      </c>
      <c r="CT159" s="18">
        <v>4469</v>
      </c>
      <c r="CU159" s="18">
        <v>1205</v>
      </c>
      <c r="CV159" s="18">
        <v>26</v>
      </c>
      <c r="CW159" s="18">
        <v>0</v>
      </c>
      <c r="CX159" s="22">
        <v>59309</v>
      </c>
      <c r="CY159" s="18">
        <v>743197</v>
      </c>
      <c r="CZ159" s="18">
        <v>0</v>
      </c>
      <c r="DA159" s="18">
        <v>0</v>
      </c>
      <c r="DB159" s="18">
        <v>74</v>
      </c>
      <c r="DC159" s="22">
        <v>743271</v>
      </c>
      <c r="DD159" s="18">
        <v>0</v>
      </c>
      <c r="DE159" s="18">
        <v>0</v>
      </c>
      <c r="DF159" s="18">
        <v>0</v>
      </c>
      <c r="DG159" s="22">
        <v>0</v>
      </c>
      <c r="DH159" s="18">
        <v>172</v>
      </c>
      <c r="DI159" s="22">
        <v>743443</v>
      </c>
      <c r="DJ159" s="22">
        <v>802752</v>
      </c>
    </row>
    <row r="160" spans="1:114" ht="38.25" x14ac:dyDescent="0.2">
      <c r="A160" s="20" t="s">
        <v>622</v>
      </c>
      <c r="B160" s="17" t="s">
        <v>623</v>
      </c>
      <c r="C160" s="24" t="s">
        <v>624</v>
      </c>
      <c r="D160" s="18">
        <v>44</v>
      </c>
      <c r="E160" s="18">
        <v>18</v>
      </c>
      <c r="F160" s="18">
        <v>1</v>
      </c>
      <c r="G160" s="18">
        <v>69</v>
      </c>
      <c r="H160" s="18">
        <v>16</v>
      </c>
      <c r="I160" s="18">
        <v>26</v>
      </c>
      <c r="J160" s="18">
        <v>195</v>
      </c>
      <c r="K160" s="18">
        <v>9</v>
      </c>
      <c r="L160" s="18">
        <v>427</v>
      </c>
      <c r="M160" s="18">
        <v>21</v>
      </c>
      <c r="N160" s="18">
        <v>29</v>
      </c>
      <c r="O160" s="18">
        <v>13</v>
      </c>
      <c r="P160" s="18">
        <v>19</v>
      </c>
      <c r="Q160" s="18">
        <v>14</v>
      </c>
      <c r="R160" s="18">
        <v>16</v>
      </c>
      <c r="S160" s="18">
        <v>5</v>
      </c>
      <c r="T160" s="18">
        <v>5</v>
      </c>
      <c r="U160" s="18">
        <v>25</v>
      </c>
      <c r="V160" s="18">
        <v>8</v>
      </c>
      <c r="W160" s="18">
        <v>10</v>
      </c>
      <c r="X160" s="18">
        <v>89</v>
      </c>
      <c r="Y160" s="18">
        <v>146</v>
      </c>
      <c r="Z160" s="18">
        <v>2</v>
      </c>
      <c r="AA160" s="18">
        <v>9</v>
      </c>
      <c r="AB160" s="18">
        <v>18</v>
      </c>
      <c r="AC160" s="18">
        <v>4</v>
      </c>
      <c r="AD160" s="18">
        <v>27</v>
      </c>
      <c r="AE160" s="18">
        <v>19</v>
      </c>
      <c r="AF160" s="18">
        <v>34</v>
      </c>
      <c r="AG160" s="18">
        <v>15</v>
      </c>
      <c r="AH160" s="18">
        <v>1</v>
      </c>
      <c r="AI160" s="18">
        <v>132</v>
      </c>
      <c r="AJ160" s="18">
        <v>192</v>
      </c>
      <c r="AK160" s="18">
        <v>1</v>
      </c>
      <c r="AL160" s="18">
        <v>10</v>
      </c>
      <c r="AM160" s="18">
        <v>28</v>
      </c>
      <c r="AN160" s="18">
        <v>15</v>
      </c>
      <c r="AO160" s="18">
        <v>18</v>
      </c>
      <c r="AP160" s="18">
        <v>3</v>
      </c>
      <c r="AQ160" s="18">
        <v>8</v>
      </c>
      <c r="AR160" s="18">
        <v>39</v>
      </c>
      <c r="AS160" s="18">
        <v>25</v>
      </c>
      <c r="AT160" s="18">
        <v>17</v>
      </c>
      <c r="AU160" s="18">
        <v>7</v>
      </c>
      <c r="AV160" s="18">
        <v>28</v>
      </c>
      <c r="AW160" s="18">
        <v>81</v>
      </c>
      <c r="AX160" s="18">
        <v>91</v>
      </c>
      <c r="AY160" s="18">
        <v>5</v>
      </c>
      <c r="AZ160" s="18">
        <v>85</v>
      </c>
      <c r="BA160" s="18">
        <v>28</v>
      </c>
      <c r="BB160" s="18">
        <v>17</v>
      </c>
      <c r="BC160" s="18">
        <v>481</v>
      </c>
      <c r="BD160" s="18">
        <v>13</v>
      </c>
      <c r="BE160" s="18">
        <v>1</v>
      </c>
      <c r="BF160" s="18">
        <v>26</v>
      </c>
      <c r="BG160" s="18">
        <v>165</v>
      </c>
      <c r="BH160" s="18">
        <v>120</v>
      </c>
      <c r="BI160" s="18">
        <v>22</v>
      </c>
      <c r="BJ160" s="18">
        <v>217</v>
      </c>
      <c r="BK160" s="18">
        <v>151</v>
      </c>
      <c r="BL160" s="18">
        <v>515</v>
      </c>
      <c r="BM160" s="18">
        <v>18</v>
      </c>
      <c r="BN160" s="18">
        <v>5</v>
      </c>
      <c r="BO160" s="18">
        <v>39</v>
      </c>
      <c r="BP160" s="18">
        <v>47</v>
      </c>
      <c r="BQ160" s="18">
        <v>214</v>
      </c>
      <c r="BR160" s="18">
        <v>29</v>
      </c>
      <c r="BS160" s="18">
        <v>87</v>
      </c>
      <c r="BT160" s="18">
        <v>23</v>
      </c>
      <c r="BU160" s="18">
        <v>3282</v>
      </c>
      <c r="BV160" s="18">
        <v>139</v>
      </c>
      <c r="BW160" s="18">
        <v>1162</v>
      </c>
      <c r="BX160" s="18">
        <v>4162</v>
      </c>
      <c r="BY160" s="18">
        <v>27</v>
      </c>
      <c r="BZ160" s="18">
        <v>43</v>
      </c>
      <c r="CA160" s="18">
        <v>1621</v>
      </c>
      <c r="CB160" s="18">
        <v>442</v>
      </c>
      <c r="CC160" s="18">
        <v>200</v>
      </c>
      <c r="CD160" s="18">
        <v>25</v>
      </c>
      <c r="CE160" s="18">
        <v>61</v>
      </c>
      <c r="CF160" s="18">
        <v>1227</v>
      </c>
      <c r="CG160" s="18">
        <v>171</v>
      </c>
      <c r="CH160" s="18">
        <v>956</v>
      </c>
      <c r="CI160" s="18">
        <v>84</v>
      </c>
      <c r="CJ160" s="18">
        <v>14</v>
      </c>
      <c r="CK160" s="18">
        <v>131</v>
      </c>
      <c r="CL160" s="18">
        <v>8</v>
      </c>
      <c r="CM160" s="18">
        <v>256</v>
      </c>
      <c r="CN160" s="18">
        <v>1316</v>
      </c>
      <c r="CO160" s="18">
        <v>1493</v>
      </c>
      <c r="CP160" s="18">
        <v>10160</v>
      </c>
      <c r="CQ160" s="18">
        <v>2434</v>
      </c>
      <c r="CR160" s="18">
        <v>845</v>
      </c>
      <c r="CS160" s="18">
        <v>12</v>
      </c>
      <c r="CT160" s="18">
        <v>729</v>
      </c>
      <c r="CU160" s="18">
        <v>1164</v>
      </c>
      <c r="CV160" s="18">
        <v>29</v>
      </c>
      <c r="CW160" s="18">
        <v>0</v>
      </c>
      <c r="CX160" s="22">
        <v>36528</v>
      </c>
      <c r="CY160" s="18">
        <v>85085</v>
      </c>
      <c r="CZ160" s="18">
        <v>2388</v>
      </c>
      <c r="DA160" s="18">
        <v>0</v>
      </c>
      <c r="DB160" s="18">
        <v>0</v>
      </c>
      <c r="DC160" s="22">
        <v>87473</v>
      </c>
      <c r="DD160" s="18">
        <v>0</v>
      </c>
      <c r="DE160" s="18">
        <v>0</v>
      </c>
      <c r="DF160" s="18">
        <v>0</v>
      </c>
      <c r="DG160" s="22">
        <v>0</v>
      </c>
      <c r="DH160" s="18">
        <v>10763</v>
      </c>
      <c r="DI160" s="22">
        <v>98236</v>
      </c>
      <c r="DJ160" s="22">
        <v>134764</v>
      </c>
    </row>
    <row r="161" spans="1:114" ht="63.75" x14ac:dyDescent="0.2">
      <c r="A161" s="20" t="s">
        <v>625</v>
      </c>
      <c r="B161" s="17" t="s">
        <v>626</v>
      </c>
      <c r="C161" s="25" t="s">
        <v>627</v>
      </c>
      <c r="D161" s="18">
        <v>4863</v>
      </c>
      <c r="E161" s="18">
        <v>94</v>
      </c>
      <c r="F161" s="18">
        <v>17</v>
      </c>
      <c r="G161" s="18">
        <v>4921</v>
      </c>
      <c r="H161" s="18">
        <v>147</v>
      </c>
      <c r="I161" s="18">
        <v>25643</v>
      </c>
      <c r="J161" s="18">
        <v>13572</v>
      </c>
      <c r="K161" s="18">
        <v>385</v>
      </c>
      <c r="L161" s="18">
        <v>2514</v>
      </c>
      <c r="M161" s="18">
        <v>39</v>
      </c>
      <c r="N161" s="18">
        <v>12427</v>
      </c>
      <c r="O161" s="18">
        <v>1183</v>
      </c>
      <c r="P161" s="18">
        <v>10840</v>
      </c>
      <c r="Q161" s="18">
        <v>1024</v>
      </c>
      <c r="R161" s="18">
        <v>328</v>
      </c>
      <c r="S161" s="18">
        <v>1206</v>
      </c>
      <c r="T161" s="18">
        <v>3715</v>
      </c>
      <c r="U161" s="18">
        <v>825</v>
      </c>
      <c r="V161" s="18">
        <v>1777</v>
      </c>
      <c r="W161" s="18">
        <v>1136</v>
      </c>
      <c r="X161" s="18">
        <v>4387</v>
      </c>
      <c r="Y161" s="18">
        <v>8483</v>
      </c>
      <c r="Z161" s="18">
        <v>311</v>
      </c>
      <c r="AA161" s="18">
        <v>896</v>
      </c>
      <c r="AB161" s="18">
        <v>483</v>
      </c>
      <c r="AC161" s="18">
        <v>100</v>
      </c>
      <c r="AD161" s="18">
        <v>6702</v>
      </c>
      <c r="AE161" s="18">
        <v>6502</v>
      </c>
      <c r="AF161" s="18">
        <v>146</v>
      </c>
      <c r="AG161" s="18">
        <v>679</v>
      </c>
      <c r="AH161" s="18">
        <v>18318</v>
      </c>
      <c r="AI161" s="18">
        <v>67659</v>
      </c>
      <c r="AJ161" s="18">
        <v>31175</v>
      </c>
      <c r="AK161" s="18">
        <v>33</v>
      </c>
      <c r="AL161" s="18">
        <v>749</v>
      </c>
      <c r="AM161" s="18">
        <v>394</v>
      </c>
      <c r="AN161" s="18">
        <v>1215</v>
      </c>
      <c r="AO161" s="18">
        <v>1684</v>
      </c>
      <c r="AP161" s="18">
        <v>55</v>
      </c>
      <c r="AQ161" s="18">
        <v>1208</v>
      </c>
      <c r="AR161" s="18">
        <v>1808</v>
      </c>
      <c r="AS161" s="18">
        <v>3486</v>
      </c>
      <c r="AT161" s="18">
        <v>3562</v>
      </c>
      <c r="AU161" s="18">
        <v>11383</v>
      </c>
      <c r="AV161" s="18">
        <v>14693</v>
      </c>
      <c r="AW161" s="18">
        <v>81089</v>
      </c>
      <c r="AX161" s="18">
        <v>19820</v>
      </c>
      <c r="AY161" s="18">
        <v>718</v>
      </c>
      <c r="AZ161" s="18">
        <v>5076</v>
      </c>
      <c r="BA161" s="18">
        <v>1584</v>
      </c>
      <c r="BB161" s="18">
        <v>2089</v>
      </c>
      <c r="BC161" s="18">
        <v>15221</v>
      </c>
      <c r="BD161" s="18">
        <v>1120</v>
      </c>
      <c r="BE161" s="18">
        <v>31</v>
      </c>
      <c r="BF161" s="18">
        <v>757</v>
      </c>
      <c r="BG161" s="18">
        <v>5633</v>
      </c>
      <c r="BH161" s="18">
        <v>2317</v>
      </c>
      <c r="BI161" s="18">
        <v>536</v>
      </c>
      <c r="BJ161" s="18">
        <v>2512</v>
      </c>
      <c r="BK161" s="18">
        <v>22965</v>
      </c>
      <c r="BL161" s="18">
        <v>14895</v>
      </c>
      <c r="BM161" s="18">
        <v>1190</v>
      </c>
      <c r="BN161" s="18">
        <v>114</v>
      </c>
      <c r="BO161" s="18">
        <v>204</v>
      </c>
      <c r="BP161" s="18">
        <v>3983</v>
      </c>
      <c r="BQ161" s="18">
        <v>19188</v>
      </c>
      <c r="BR161" s="18">
        <v>236</v>
      </c>
      <c r="BS161" s="18">
        <v>6068</v>
      </c>
      <c r="BT161" s="18">
        <v>179</v>
      </c>
      <c r="BU161" s="18">
        <v>46140</v>
      </c>
      <c r="BV161" s="18">
        <v>6451</v>
      </c>
      <c r="BW161" s="18">
        <v>108988</v>
      </c>
      <c r="BX161" s="18">
        <v>31810</v>
      </c>
      <c r="BY161" s="18">
        <v>75</v>
      </c>
      <c r="BZ161" s="18">
        <v>575</v>
      </c>
      <c r="CA161" s="18">
        <v>56592</v>
      </c>
      <c r="CB161" s="18">
        <v>3918</v>
      </c>
      <c r="CC161" s="18">
        <v>1070</v>
      </c>
      <c r="CD161" s="18">
        <v>504</v>
      </c>
      <c r="CE161" s="18">
        <v>203</v>
      </c>
      <c r="CF161" s="18">
        <v>193103</v>
      </c>
      <c r="CG161" s="18">
        <v>3280</v>
      </c>
      <c r="CH161" s="18">
        <v>3</v>
      </c>
      <c r="CI161" s="18">
        <v>0</v>
      </c>
      <c r="CJ161" s="18">
        <v>0</v>
      </c>
      <c r="CK161" s="18">
        <v>1797</v>
      </c>
      <c r="CL161" s="18">
        <v>459</v>
      </c>
      <c r="CM161" s="18">
        <v>1331</v>
      </c>
      <c r="CN161" s="18">
        <v>6448</v>
      </c>
      <c r="CO161" s="18">
        <v>5058</v>
      </c>
      <c r="CP161" s="18">
        <v>5296</v>
      </c>
      <c r="CQ161" s="18">
        <v>402</v>
      </c>
      <c r="CR161" s="18">
        <v>2439</v>
      </c>
      <c r="CS161" s="18">
        <v>762</v>
      </c>
      <c r="CT161" s="18">
        <v>245</v>
      </c>
      <c r="CU161" s="18">
        <v>371</v>
      </c>
      <c r="CV161" s="18">
        <v>123</v>
      </c>
      <c r="CW161" s="18">
        <v>0</v>
      </c>
      <c r="CX161" s="22">
        <v>957738</v>
      </c>
      <c r="CY161" s="18">
        <v>5520</v>
      </c>
      <c r="CZ161" s="18">
        <v>0</v>
      </c>
      <c r="DA161" s="18">
        <v>0</v>
      </c>
      <c r="DB161" s="18">
        <v>0</v>
      </c>
      <c r="DC161" s="22">
        <v>5520</v>
      </c>
      <c r="DD161" s="18">
        <v>76584</v>
      </c>
      <c r="DE161" s="18">
        <v>8147</v>
      </c>
      <c r="DF161" s="18">
        <v>0</v>
      </c>
      <c r="DG161" s="22">
        <v>84731</v>
      </c>
      <c r="DH161" s="18">
        <v>228076</v>
      </c>
      <c r="DI161" s="22">
        <v>318328</v>
      </c>
      <c r="DJ161" s="22">
        <v>1276066</v>
      </c>
    </row>
    <row r="162" spans="1:114" ht="39.75" customHeight="1" x14ac:dyDescent="0.2">
      <c r="A162" s="20" t="s">
        <v>628</v>
      </c>
      <c r="B162" s="17" t="s">
        <v>629</v>
      </c>
      <c r="C162" s="25" t="s">
        <v>630</v>
      </c>
      <c r="D162" s="18">
        <v>232</v>
      </c>
      <c r="E162" s="18">
        <v>10</v>
      </c>
      <c r="F162" s="18">
        <v>1</v>
      </c>
      <c r="G162" s="18">
        <v>32</v>
      </c>
      <c r="H162" s="18">
        <v>93</v>
      </c>
      <c r="I162" s="18">
        <v>2801</v>
      </c>
      <c r="J162" s="18">
        <v>10776</v>
      </c>
      <c r="K162" s="18">
        <v>291</v>
      </c>
      <c r="L162" s="18">
        <v>4628</v>
      </c>
      <c r="M162" s="18">
        <v>97</v>
      </c>
      <c r="N162" s="18">
        <v>331</v>
      </c>
      <c r="O162" s="18">
        <v>59</v>
      </c>
      <c r="P162" s="18">
        <v>295</v>
      </c>
      <c r="Q162" s="18">
        <v>208</v>
      </c>
      <c r="R162" s="18">
        <v>26</v>
      </c>
      <c r="S162" s="18">
        <v>19</v>
      </c>
      <c r="T162" s="18">
        <v>215</v>
      </c>
      <c r="U162" s="18">
        <v>87</v>
      </c>
      <c r="V162" s="18">
        <v>16</v>
      </c>
      <c r="W162" s="18">
        <v>16</v>
      </c>
      <c r="X162" s="18">
        <v>217</v>
      </c>
      <c r="Y162" s="18">
        <v>46</v>
      </c>
      <c r="Z162" s="18">
        <v>61</v>
      </c>
      <c r="AA162" s="18">
        <v>41</v>
      </c>
      <c r="AB162" s="18">
        <v>17</v>
      </c>
      <c r="AC162" s="18">
        <v>6</v>
      </c>
      <c r="AD162" s="18">
        <v>149</v>
      </c>
      <c r="AE162" s="18">
        <v>90</v>
      </c>
      <c r="AF162" s="18">
        <v>127</v>
      </c>
      <c r="AG162" s="18">
        <v>24</v>
      </c>
      <c r="AH162" s="18">
        <v>6</v>
      </c>
      <c r="AI162" s="18">
        <v>1334</v>
      </c>
      <c r="AJ162" s="18">
        <v>1413</v>
      </c>
      <c r="AK162" s="18">
        <v>14</v>
      </c>
      <c r="AL162" s="18">
        <v>21</v>
      </c>
      <c r="AM162" s="18">
        <v>104</v>
      </c>
      <c r="AN162" s="18">
        <v>38</v>
      </c>
      <c r="AO162" s="18">
        <v>62</v>
      </c>
      <c r="AP162" s="18">
        <v>11</v>
      </c>
      <c r="AQ162" s="18">
        <v>255</v>
      </c>
      <c r="AR162" s="18">
        <v>89</v>
      </c>
      <c r="AS162" s="18">
        <v>65</v>
      </c>
      <c r="AT162" s="18">
        <v>72</v>
      </c>
      <c r="AU162" s="18">
        <v>11</v>
      </c>
      <c r="AV162" s="18">
        <v>190</v>
      </c>
      <c r="AW162" s="18">
        <v>485</v>
      </c>
      <c r="AX162" s="18">
        <v>1038</v>
      </c>
      <c r="AY162" s="18">
        <v>70</v>
      </c>
      <c r="AZ162" s="18">
        <v>114</v>
      </c>
      <c r="BA162" s="18">
        <v>68</v>
      </c>
      <c r="BB162" s="18">
        <v>54</v>
      </c>
      <c r="BC162" s="18">
        <v>797</v>
      </c>
      <c r="BD162" s="18">
        <v>110</v>
      </c>
      <c r="BE162" s="18">
        <v>24</v>
      </c>
      <c r="BF162" s="18">
        <v>10</v>
      </c>
      <c r="BG162" s="18">
        <v>387</v>
      </c>
      <c r="BH162" s="18">
        <v>66</v>
      </c>
      <c r="BI162" s="18">
        <v>46</v>
      </c>
      <c r="BJ162" s="18">
        <v>348</v>
      </c>
      <c r="BK162" s="18">
        <v>1238</v>
      </c>
      <c r="BL162" s="18">
        <v>1109</v>
      </c>
      <c r="BM162" s="18">
        <v>71</v>
      </c>
      <c r="BN162" s="18">
        <v>36</v>
      </c>
      <c r="BO162" s="18">
        <v>6</v>
      </c>
      <c r="BP162" s="18">
        <v>7</v>
      </c>
      <c r="BQ162" s="18">
        <v>6816</v>
      </c>
      <c r="BR162" s="18">
        <v>88</v>
      </c>
      <c r="BS162" s="18">
        <v>1458</v>
      </c>
      <c r="BT162" s="18">
        <v>106</v>
      </c>
      <c r="BU162" s="18">
        <v>2272</v>
      </c>
      <c r="BV162" s="18">
        <v>134</v>
      </c>
      <c r="BW162" s="18">
        <v>2855</v>
      </c>
      <c r="BX162" s="18">
        <v>1611</v>
      </c>
      <c r="BY162" s="18">
        <v>254</v>
      </c>
      <c r="BZ162" s="18">
        <v>110</v>
      </c>
      <c r="CA162" s="18">
        <v>432</v>
      </c>
      <c r="CB162" s="18">
        <v>2190</v>
      </c>
      <c r="CC162" s="18">
        <v>304</v>
      </c>
      <c r="CD162" s="18">
        <v>34</v>
      </c>
      <c r="CE162" s="18">
        <v>470</v>
      </c>
      <c r="CF162" s="18">
        <v>1698</v>
      </c>
      <c r="CG162" s="18">
        <v>1793</v>
      </c>
      <c r="CH162" s="18">
        <v>0</v>
      </c>
      <c r="CI162" s="18">
        <v>336</v>
      </c>
      <c r="CJ162" s="18">
        <v>2</v>
      </c>
      <c r="CK162" s="18">
        <v>343</v>
      </c>
      <c r="CL162" s="18">
        <v>113</v>
      </c>
      <c r="CM162" s="18">
        <v>377</v>
      </c>
      <c r="CN162" s="18">
        <v>790</v>
      </c>
      <c r="CO162" s="18">
        <v>3522</v>
      </c>
      <c r="CP162" s="18">
        <v>36255</v>
      </c>
      <c r="CQ162" s="18">
        <v>1737</v>
      </c>
      <c r="CR162" s="18">
        <v>6574</v>
      </c>
      <c r="CS162" s="18">
        <v>139</v>
      </c>
      <c r="CT162" s="18">
        <v>612</v>
      </c>
      <c r="CU162" s="18">
        <v>1072</v>
      </c>
      <c r="CV162" s="18">
        <v>166</v>
      </c>
      <c r="CW162" s="18">
        <v>0</v>
      </c>
      <c r="CX162" s="22">
        <v>105446</v>
      </c>
      <c r="CY162" s="18">
        <v>482803</v>
      </c>
      <c r="CZ162" s="18">
        <v>98935</v>
      </c>
      <c r="DA162" s="18">
        <v>0</v>
      </c>
      <c r="DB162" s="18">
        <v>485</v>
      </c>
      <c r="DC162" s="22">
        <v>582223</v>
      </c>
      <c r="DD162" s="18">
        <v>0</v>
      </c>
      <c r="DE162" s="18">
        <v>0</v>
      </c>
      <c r="DF162" s="18">
        <v>0</v>
      </c>
      <c r="DG162" s="22">
        <v>0</v>
      </c>
      <c r="DH162" s="18">
        <v>2334</v>
      </c>
      <c r="DI162" s="22">
        <v>584557</v>
      </c>
      <c r="DJ162" s="22">
        <v>690003</v>
      </c>
    </row>
    <row r="163" spans="1:114" ht="25.5" x14ac:dyDescent="0.2">
      <c r="A163" s="20" t="s">
        <v>631</v>
      </c>
      <c r="B163" s="17" t="s">
        <v>632</v>
      </c>
      <c r="C163" s="25" t="s">
        <v>633</v>
      </c>
      <c r="D163" s="18">
        <v>27930</v>
      </c>
      <c r="E163" s="18">
        <v>635</v>
      </c>
      <c r="F163" s="18">
        <v>10</v>
      </c>
      <c r="G163" s="18">
        <v>4249</v>
      </c>
      <c r="H163" s="18">
        <v>156</v>
      </c>
      <c r="I163" s="18">
        <v>10277</v>
      </c>
      <c r="J163" s="18">
        <v>14883</v>
      </c>
      <c r="K163" s="18">
        <v>1002</v>
      </c>
      <c r="L163" s="18">
        <v>36241</v>
      </c>
      <c r="M163" s="18">
        <v>661</v>
      </c>
      <c r="N163" s="18">
        <v>1813</v>
      </c>
      <c r="O163" s="18">
        <v>1111</v>
      </c>
      <c r="P163" s="18">
        <v>4391</v>
      </c>
      <c r="Q163" s="18">
        <v>4675</v>
      </c>
      <c r="R163" s="18">
        <v>981</v>
      </c>
      <c r="S163" s="18">
        <v>3102</v>
      </c>
      <c r="T163" s="18">
        <v>1708</v>
      </c>
      <c r="U163" s="18">
        <v>8076</v>
      </c>
      <c r="V163" s="18">
        <v>1156</v>
      </c>
      <c r="W163" s="18">
        <v>2560</v>
      </c>
      <c r="X163" s="18">
        <v>14783</v>
      </c>
      <c r="Y163" s="18">
        <v>14395</v>
      </c>
      <c r="Z163" s="18">
        <v>746</v>
      </c>
      <c r="AA163" s="18">
        <v>913</v>
      </c>
      <c r="AB163" s="18">
        <v>424</v>
      </c>
      <c r="AC163" s="18">
        <v>204</v>
      </c>
      <c r="AD163" s="18">
        <v>3269</v>
      </c>
      <c r="AE163" s="18">
        <v>5510</v>
      </c>
      <c r="AF163" s="18">
        <v>1375</v>
      </c>
      <c r="AG163" s="18">
        <v>1128</v>
      </c>
      <c r="AH163" s="18">
        <v>22</v>
      </c>
      <c r="AI163" s="18">
        <v>1470</v>
      </c>
      <c r="AJ163" s="18">
        <v>3194</v>
      </c>
      <c r="AK163" s="18">
        <v>31</v>
      </c>
      <c r="AL163" s="18">
        <v>688</v>
      </c>
      <c r="AM163" s="18">
        <v>820</v>
      </c>
      <c r="AN163" s="18">
        <v>1878</v>
      </c>
      <c r="AO163" s="18">
        <v>1162</v>
      </c>
      <c r="AP163" s="18">
        <v>108</v>
      </c>
      <c r="AQ163" s="18">
        <v>1500</v>
      </c>
      <c r="AR163" s="18">
        <v>4819</v>
      </c>
      <c r="AS163" s="18">
        <v>3890</v>
      </c>
      <c r="AT163" s="18">
        <v>2058</v>
      </c>
      <c r="AU163" s="18">
        <v>2023</v>
      </c>
      <c r="AV163" s="18">
        <v>9519</v>
      </c>
      <c r="AW163" s="18">
        <v>2340</v>
      </c>
      <c r="AX163" s="18">
        <v>8084</v>
      </c>
      <c r="AY163" s="18">
        <v>409</v>
      </c>
      <c r="AZ163" s="18">
        <v>4010</v>
      </c>
      <c r="BA163" s="18">
        <v>907</v>
      </c>
      <c r="BB163" s="18">
        <v>1502</v>
      </c>
      <c r="BC163" s="18">
        <v>10144</v>
      </c>
      <c r="BD163" s="18">
        <v>728</v>
      </c>
      <c r="BE163" s="18">
        <v>15</v>
      </c>
      <c r="BF163" s="18">
        <v>307</v>
      </c>
      <c r="BG163" s="18">
        <v>2866</v>
      </c>
      <c r="BH163" s="18">
        <v>2963</v>
      </c>
      <c r="BI163" s="18">
        <v>198</v>
      </c>
      <c r="BJ163" s="18">
        <v>1010</v>
      </c>
      <c r="BK163" s="18">
        <v>16042</v>
      </c>
      <c r="BL163" s="18">
        <v>2692</v>
      </c>
      <c r="BM163" s="18">
        <v>1519</v>
      </c>
      <c r="BN163" s="18">
        <v>76</v>
      </c>
      <c r="BO163" s="18">
        <v>351</v>
      </c>
      <c r="BP163" s="18">
        <v>1042</v>
      </c>
      <c r="BQ163" s="18">
        <v>7863</v>
      </c>
      <c r="BR163" s="18">
        <v>143</v>
      </c>
      <c r="BS163" s="18">
        <v>4054</v>
      </c>
      <c r="BT163" s="18">
        <v>703</v>
      </c>
      <c r="BU163" s="18">
        <v>99641</v>
      </c>
      <c r="BV163" s="18">
        <v>22251</v>
      </c>
      <c r="BW163" s="18">
        <v>161852</v>
      </c>
      <c r="BX163" s="18">
        <v>112543</v>
      </c>
      <c r="BY163" s="18">
        <v>441</v>
      </c>
      <c r="BZ163" s="18">
        <v>2620</v>
      </c>
      <c r="CA163" s="18">
        <v>2406</v>
      </c>
      <c r="CB163" s="18">
        <v>38647</v>
      </c>
      <c r="CC163" s="18">
        <v>2052</v>
      </c>
      <c r="CD163" s="18">
        <v>359</v>
      </c>
      <c r="CE163" s="18">
        <v>661</v>
      </c>
      <c r="CF163" s="18">
        <v>53602</v>
      </c>
      <c r="CG163" s="18">
        <v>5356</v>
      </c>
      <c r="CH163" s="18">
        <v>27</v>
      </c>
      <c r="CI163" s="18">
        <v>32</v>
      </c>
      <c r="CJ163" s="18">
        <v>0</v>
      </c>
      <c r="CK163" s="18">
        <v>4645</v>
      </c>
      <c r="CL163" s="18">
        <v>696</v>
      </c>
      <c r="CM163" s="18">
        <v>1030</v>
      </c>
      <c r="CN163" s="18">
        <v>2547</v>
      </c>
      <c r="CO163" s="18">
        <v>8074</v>
      </c>
      <c r="CP163" s="18">
        <v>3030</v>
      </c>
      <c r="CQ163" s="18">
        <v>554</v>
      </c>
      <c r="CR163" s="18">
        <v>1511</v>
      </c>
      <c r="CS163" s="18">
        <v>3583</v>
      </c>
      <c r="CT163" s="18">
        <v>144</v>
      </c>
      <c r="CU163" s="18">
        <v>729</v>
      </c>
      <c r="CV163" s="18">
        <v>415</v>
      </c>
      <c r="CW163" s="18">
        <v>0</v>
      </c>
      <c r="CX163" s="22">
        <v>800967</v>
      </c>
      <c r="CY163" s="18">
        <v>36757</v>
      </c>
      <c r="CZ163" s="18">
        <v>0</v>
      </c>
      <c r="DA163" s="18">
        <v>0</v>
      </c>
      <c r="DB163" s="18">
        <v>1</v>
      </c>
      <c r="DC163" s="22">
        <v>36758</v>
      </c>
      <c r="DD163" s="18">
        <v>5606</v>
      </c>
      <c r="DE163" s="18">
        <v>1681</v>
      </c>
      <c r="DF163" s="18">
        <v>0</v>
      </c>
      <c r="DG163" s="22">
        <v>7287</v>
      </c>
      <c r="DH163" s="18">
        <v>26379</v>
      </c>
      <c r="DI163" s="22">
        <v>70423</v>
      </c>
      <c r="DJ163" s="22">
        <v>871391</v>
      </c>
    </row>
    <row r="164" spans="1:114" ht="25.5" x14ac:dyDescent="0.2">
      <c r="A164" s="20" t="s">
        <v>634</v>
      </c>
      <c r="B164" s="17" t="s">
        <v>177</v>
      </c>
      <c r="C164" s="25" t="s">
        <v>635</v>
      </c>
      <c r="D164" s="18">
        <v>2</v>
      </c>
      <c r="E164" s="18">
        <v>0</v>
      </c>
      <c r="F164" s="18">
        <v>0</v>
      </c>
      <c r="G164" s="18">
        <v>0</v>
      </c>
      <c r="H164" s="18">
        <v>0</v>
      </c>
      <c r="I164" s="18">
        <v>0</v>
      </c>
      <c r="J164" s="18">
        <v>196322</v>
      </c>
      <c r="K164" s="18">
        <v>3624</v>
      </c>
      <c r="L164" s="18">
        <v>33</v>
      </c>
      <c r="M164" s="18">
        <v>0</v>
      </c>
      <c r="N164" s="18">
        <v>0</v>
      </c>
      <c r="O164" s="18">
        <v>0</v>
      </c>
      <c r="P164" s="18">
        <v>2</v>
      </c>
      <c r="Q164" s="18">
        <v>0</v>
      </c>
      <c r="R164" s="18">
        <v>0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8">
        <v>1</v>
      </c>
      <c r="Y164" s="18">
        <v>0</v>
      </c>
      <c r="Z164" s="18">
        <v>0</v>
      </c>
      <c r="AA164" s="18">
        <v>0</v>
      </c>
      <c r="AB164" s="18">
        <v>0</v>
      </c>
      <c r="AC164" s="18">
        <v>0</v>
      </c>
      <c r="AD164" s="18">
        <v>0</v>
      </c>
      <c r="AE164" s="18">
        <v>0</v>
      </c>
      <c r="AF164" s="18">
        <v>0</v>
      </c>
      <c r="AG164" s="18">
        <v>0</v>
      </c>
      <c r="AH164" s="18">
        <v>0</v>
      </c>
      <c r="AI164" s="18">
        <v>209570</v>
      </c>
      <c r="AJ164" s="18">
        <v>2818</v>
      </c>
      <c r="AK164" s="18">
        <v>0</v>
      </c>
      <c r="AL164" s="18">
        <v>0</v>
      </c>
      <c r="AM164" s="18">
        <v>0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  <c r="AS164" s="18">
        <v>0</v>
      </c>
      <c r="AT164" s="18">
        <v>0</v>
      </c>
      <c r="AU164" s="18">
        <v>0</v>
      </c>
      <c r="AV164" s="18">
        <v>7</v>
      </c>
      <c r="AW164" s="18">
        <v>0</v>
      </c>
      <c r="AX164" s="18">
        <v>0</v>
      </c>
      <c r="AY164" s="18">
        <v>0</v>
      </c>
      <c r="AZ164" s="18">
        <v>0</v>
      </c>
      <c r="BA164" s="18">
        <v>0</v>
      </c>
      <c r="BB164" s="18">
        <v>0</v>
      </c>
      <c r="BC164" s="18">
        <v>0</v>
      </c>
      <c r="BD164" s="18">
        <v>0</v>
      </c>
      <c r="BE164" s="18">
        <v>0</v>
      </c>
      <c r="BF164" s="18">
        <v>0</v>
      </c>
      <c r="BG164" s="18">
        <v>0</v>
      </c>
      <c r="BH164" s="18">
        <v>0</v>
      </c>
      <c r="BI164" s="18">
        <v>0</v>
      </c>
      <c r="BJ164" s="18">
        <v>0</v>
      </c>
      <c r="BK164" s="18">
        <v>0</v>
      </c>
      <c r="BL164" s="18">
        <v>0</v>
      </c>
      <c r="BM164" s="18">
        <v>0</v>
      </c>
      <c r="BN164" s="18">
        <v>0</v>
      </c>
      <c r="BO164" s="18">
        <v>0</v>
      </c>
      <c r="BP164" s="18">
        <v>0</v>
      </c>
      <c r="BQ164" s="18">
        <v>2</v>
      </c>
      <c r="BR164" s="18">
        <v>0</v>
      </c>
      <c r="BS164" s="18">
        <v>8</v>
      </c>
      <c r="BT164" s="18">
        <v>0</v>
      </c>
      <c r="BU164" s="18">
        <v>3</v>
      </c>
      <c r="BV164" s="18">
        <v>0</v>
      </c>
      <c r="BW164" s="18">
        <v>901716</v>
      </c>
      <c r="BX164" s="18">
        <v>175</v>
      </c>
      <c r="BY164" s="18">
        <v>0</v>
      </c>
      <c r="BZ164" s="18">
        <v>0</v>
      </c>
      <c r="CA164" s="18">
        <v>3</v>
      </c>
      <c r="CB164" s="18">
        <v>0</v>
      </c>
      <c r="CC164" s="18">
        <v>82501</v>
      </c>
      <c r="CD164" s="18">
        <v>0</v>
      </c>
      <c r="CE164" s="18">
        <v>0</v>
      </c>
      <c r="CF164" s="18">
        <v>37</v>
      </c>
      <c r="CG164" s="18">
        <v>0</v>
      </c>
      <c r="CH164" s="18">
        <v>0</v>
      </c>
      <c r="CI164" s="18">
        <v>0</v>
      </c>
      <c r="CJ164" s="18">
        <v>0</v>
      </c>
      <c r="CK164" s="18">
        <v>0</v>
      </c>
      <c r="CL164" s="18">
        <v>0</v>
      </c>
      <c r="CM164" s="18">
        <v>0</v>
      </c>
      <c r="CN164" s="18">
        <v>0</v>
      </c>
      <c r="CO164" s="18">
        <v>0</v>
      </c>
      <c r="CP164" s="18">
        <v>0</v>
      </c>
      <c r="CQ164" s="18">
        <v>0</v>
      </c>
      <c r="CR164" s="18">
        <v>0</v>
      </c>
      <c r="CS164" s="18">
        <v>0</v>
      </c>
      <c r="CT164" s="18">
        <v>0</v>
      </c>
      <c r="CU164" s="18">
        <v>0</v>
      </c>
      <c r="CV164" s="18">
        <v>0</v>
      </c>
      <c r="CW164" s="18">
        <v>0</v>
      </c>
      <c r="CX164" s="22">
        <v>1396825</v>
      </c>
      <c r="CY164" s="18">
        <v>0</v>
      </c>
      <c r="CZ164" s="18">
        <v>0</v>
      </c>
      <c r="DA164" s="18">
        <v>0</v>
      </c>
      <c r="DB164" s="18">
        <v>0</v>
      </c>
      <c r="DC164" s="22">
        <v>0</v>
      </c>
      <c r="DD164" s="18">
        <v>0</v>
      </c>
      <c r="DE164" s="18">
        <v>728</v>
      </c>
      <c r="DF164" s="18">
        <v>0</v>
      </c>
      <c r="DG164" s="22">
        <v>728</v>
      </c>
      <c r="DH164" s="18">
        <v>101155</v>
      </c>
      <c r="DI164" s="22">
        <v>101884</v>
      </c>
      <c r="DJ164" s="22">
        <v>1498709</v>
      </c>
    </row>
    <row r="165" spans="1:114" ht="25.5" x14ac:dyDescent="0.2">
      <c r="A165" s="20" t="s">
        <v>636</v>
      </c>
      <c r="B165" s="17" t="s">
        <v>637</v>
      </c>
      <c r="C165" s="25" t="s">
        <v>638</v>
      </c>
      <c r="D165" s="18">
        <v>0</v>
      </c>
      <c r="E165" s="18">
        <v>0</v>
      </c>
      <c r="F165" s="18">
        <v>0</v>
      </c>
      <c r="G165" s="18">
        <v>0</v>
      </c>
      <c r="H165" s="18">
        <v>3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v>0</v>
      </c>
      <c r="AN165" s="18">
        <v>0</v>
      </c>
      <c r="AO165" s="18">
        <v>0</v>
      </c>
      <c r="AP165" s="18">
        <v>0</v>
      </c>
      <c r="AQ165" s="18">
        <v>0</v>
      </c>
      <c r="AR165" s="18">
        <v>0</v>
      </c>
      <c r="AS165" s="18">
        <v>0</v>
      </c>
      <c r="AT165" s="18">
        <v>0</v>
      </c>
      <c r="AU165" s="18">
        <v>0</v>
      </c>
      <c r="AV165" s="18">
        <v>0</v>
      </c>
      <c r="AW165" s="18">
        <v>0</v>
      </c>
      <c r="AX165" s="18">
        <v>0</v>
      </c>
      <c r="AY165" s="18">
        <v>0</v>
      </c>
      <c r="AZ165" s="18">
        <v>0</v>
      </c>
      <c r="BA165" s="18">
        <v>0</v>
      </c>
      <c r="BB165" s="18">
        <v>0</v>
      </c>
      <c r="BC165" s="18">
        <v>0</v>
      </c>
      <c r="BD165" s="18">
        <v>0</v>
      </c>
      <c r="BE165" s="18">
        <v>0</v>
      </c>
      <c r="BF165" s="18">
        <v>0</v>
      </c>
      <c r="BG165" s="18">
        <v>0</v>
      </c>
      <c r="BH165" s="18">
        <v>0</v>
      </c>
      <c r="BI165" s="18">
        <v>0</v>
      </c>
      <c r="BJ165" s="18">
        <v>0</v>
      </c>
      <c r="BK165" s="18">
        <v>0</v>
      </c>
      <c r="BL165" s="18">
        <v>0</v>
      </c>
      <c r="BM165" s="18">
        <v>0</v>
      </c>
      <c r="BN165" s="18">
        <v>0</v>
      </c>
      <c r="BO165" s="18">
        <v>0</v>
      </c>
      <c r="BP165" s="18">
        <v>0</v>
      </c>
      <c r="BQ165" s="18">
        <v>0</v>
      </c>
      <c r="BR165" s="18">
        <v>0</v>
      </c>
      <c r="BS165" s="18">
        <v>0</v>
      </c>
      <c r="BT165" s="18">
        <v>0</v>
      </c>
      <c r="BU165" s="18">
        <v>0</v>
      </c>
      <c r="BV165" s="18">
        <v>0</v>
      </c>
      <c r="BW165" s="18">
        <v>0</v>
      </c>
      <c r="BX165" s="18">
        <v>1</v>
      </c>
      <c r="BY165" s="18">
        <v>0</v>
      </c>
      <c r="BZ165" s="18">
        <v>0</v>
      </c>
      <c r="CA165" s="18">
        <v>0</v>
      </c>
      <c r="CB165" s="18">
        <v>0</v>
      </c>
      <c r="CC165" s="18">
        <v>0</v>
      </c>
      <c r="CD165" s="18">
        <v>0</v>
      </c>
      <c r="CE165" s="18">
        <v>0</v>
      </c>
      <c r="CF165" s="18">
        <v>0</v>
      </c>
      <c r="CG165" s="18">
        <v>0</v>
      </c>
      <c r="CH165" s="18">
        <v>0</v>
      </c>
      <c r="CI165" s="18">
        <v>0</v>
      </c>
      <c r="CJ165" s="18">
        <v>0</v>
      </c>
      <c r="CK165" s="18">
        <v>0</v>
      </c>
      <c r="CL165" s="18">
        <v>0</v>
      </c>
      <c r="CM165" s="18">
        <v>0</v>
      </c>
      <c r="CN165" s="18">
        <v>1</v>
      </c>
      <c r="CO165" s="18">
        <v>0</v>
      </c>
      <c r="CP165" s="18">
        <v>55</v>
      </c>
      <c r="CQ165" s="18">
        <v>0</v>
      </c>
      <c r="CR165" s="18">
        <v>0</v>
      </c>
      <c r="CS165" s="18">
        <v>0</v>
      </c>
      <c r="CT165" s="18">
        <v>4</v>
      </c>
      <c r="CU165" s="18">
        <v>0</v>
      </c>
      <c r="CV165" s="18">
        <v>0</v>
      </c>
      <c r="CW165" s="18">
        <v>0</v>
      </c>
      <c r="CX165" s="22">
        <v>64</v>
      </c>
      <c r="CY165" s="18">
        <v>1432</v>
      </c>
      <c r="CZ165" s="18">
        <v>0</v>
      </c>
      <c r="DA165" s="18">
        <v>0</v>
      </c>
      <c r="DB165" s="18">
        <v>0</v>
      </c>
      <c r="DC165" s="22">
        <v>1432</v>
      </c>
      <c r="DD165" s="18">
        <v>0</v>
      </c>
      <c r="DE165" s="18">
        <v>0</v>
      </c>
      <c r="DF165" s="18">
        <v>0</v>
      </c>
      <c r="DG165" s="22">
        <v>0</v>
      </c>
      <c r="DH165" s="18">
        <v>30</v>
      </c>
      <c r="DI165" s="22">
        <v>1462</v>
      </c>
      <c r="DJ165" s="22">
        <v>1526</v>
      </c>
    </row>
    <row r="166" spans="1:114" ht="38.25" x14ac:dyDescent="0.2">
      <c r="A166" s="20" t="s">
        <v>639</v>
      </c>
      <c r="B166" s="17" t="s">
        <v>919</v>
      </c>
      <c r="C166" s="25" t="s">
        <v>640</v>
      </c>
      <c r="D166" s="18">
        <v>5</v>
      </c>
      <c r="E166" s="18">
        <v>0</v>
      </c>
      <c r="F166" s="18">
        <v>0</v>
      </c>
      <c r="G166" s="18">
        <v>141</v>
      </c>
      <c r="H166" s="18">
        <v>2940</v>
      </c>
      <c r="I166" s="18">
        <v>64</v>
      </c>
      <c r="J166" s="18">
        <v>2083</v>
      </c>
      <c r="K166" s="18">
        <v>0</v>
      </c>
      <c r="L166" s="18">
        <v>88</v>
      </c>
      <c r="M166" s="18">
        <v>0</v>
      </c>
      <c r="N166" s="18">
        <v>1013</v>
      </c>
      <c r="O166" s="18">
        <v>2</v>
      </c>
      <c r="P166" s="18">
        <v>82</v>
      </c>
      <c r="Q166" s="18">
        <v>0</v>
      </c>
      <c r="R166" s="18">
        <v>275</v>
      </c>
      <c r="S166" s="18">
        <v>0</v>
      </c>
      <c r="T166" s="18">
        <v>6</v>
      </c>
      <c r="U166" s="18">
        <v>0</v>
      </c>
      <c r="V166" s="18">
        <v>19</v>
      </c>
      <c r="W166" s="18">
        <v>0</v>
      </c>
      <c r="X166" s="18">
        <v>1</v>
      </c>
      <c r="Y166" s="18">
        <v>1</v>
      </c>
      <c r="Z166" s="18">
        <v>18</v>
      </c>
      <c r="AA166" s="18">
        <v>4</v>
      </c>
      <c r="AB166" s="18">
        <v>23</v>
      </c>
      <c r="AC166" s="18">
        <v>0</v>
      </c>
      <c r="AD166" s="18">
        <v>63</v>
      </c>
      <c r="AE166" s="18">
        <v>64</v>
      </c>
      <c r="AF166" s="18">
        <v>0</v>
      </c>
      <c r="AG166" s="18">
        <v>10</v>
      </c>
      <c r="AH166" s="18">
        <v>8</v>
      </c>
      <c r="AI166" s="18">
        <v>70</v>
      </c>
      <c r="AJ166" s="18">
        <v>223</v>
      </c>
      <c r="AK166" s="18">
        <v>0</v>
      </c>
      <c r="AL166" s="18">
        <v>0</v>
      </c>
      <c r="AM166" s="18">
        <v>2</v>
      </c>
      <c r="AN166" s="18">
        <v>0</v>
      </c>
      <c r="AO166" s="18">
        <v>10</v>
      </c>
      <c r="AP166" s="18">
        <v>1</v>
      </c>
      <c r="AQ166" s="18">
        <v>0</v>
      </c>
      <c r="AR166" s="18">
        <v>14</v>
      </c>
      <c r="AS166" s="18">
        <v>2</v>
      </c>
      <c r="AT166" s="18">
        <v>4</v>
      </c>
      <c r="AU166" s="18">
        <v>2</v>
      </c>
      <c r="AV166" s="18">
        <v>8</v>
      </c>
      <c r="AW166" s="18">
        <v>173</v>
      </c>
      <c r="AX166" s="18">
        <v>65</v>
      </c>
      <c r="AY166" s="18">
        <v>0</v>
      </c>
      <c r="AZ166" s="18">
        <v>5</v>
      </c>
      <c r="BA166" s="18">
        <v>0</v>
      </c>
      <c r="BB166" s="18">
        <v>3</v>
      </c>
      <c r="BC166" s="18">
        <v>76</v>
      </c>
      <c r="BD166" s="18">
        <v>1</v>
      </c>
      <c r="BE166" s="18">
        <v>0</v>
      </c>
      <c r="BF166" s="18">
        <v>0</v>
      </c>
      <c r="BG166" s="18">
        <v>20</v>
      </c>
      <c r="BH166" s="18">
        <v>13</v>
      </c>
      <c r="BI166" s="18">
        <v>0</v>
      </c>
      <c r="BJ166" s="18">
        <v>17</v>
      </c>
      <c r="BK166" s="18">
        <v>219</v>
      </c>
      <c r="BL166" s="18">
        <v>386</v>
      </c>
      <c r="BM166" s="18">
        <v>0</v>
      </c>
      <c r="BN166" s="18">
        <v>0</v>
      </c>
      <c r="BO166" s="18">
        <v>0</v>
      </c>
      <c r="BP166" s="18">
        <v>4</v>
      </c>
      <c r="BQ166" s="18">
        <v>1</v>
      </c>
      <c r="BR166" s="18">
        <v>0</v>
      </c>
      <c r="BS166" s="18">
        <v>2</v>
      </c>
      <c r="BT166" s="18">
        <v>0</v>
      </c>
      <c r="BU166" s="18">
        <v>269</v>
      </c>
      <c r="BV166" s="18">
        <v>37</v>
      </c>
      <c r="BW166" s="18">
        <v>2599</v>
      </c>
      <c r="BX166" s="18">
        <v>16</v>
      </c>
      <c r="BY166" s="18">
        <v>0</v>
      </c>
      <c r="BZ166" s="18">
        <v>1</v>
      </c>
      <c r="CA166" s="18">
        <v>34</v>
      </c>
      <c r="CB166" s="18">
        <v>24</v>
      </c>
      <c r="CC166" s="18">
        <v>0</v>
      </c>
      <c r="CD166" s="18">
        <v>982</v>
      </c>
      <c r="CE166" s="18">
        <v>1</v>
      </c>
      <c r="CF166" s="18">
        <v>558</v>
      </c>
      <c r="CG166" s="18">
        <v>4</v>
      </c>
      <c r="CH166" s="18">
        <v>0</v>
      </c>
      <c r="CI166" s="18">
        <v>0</v>
      </c>
      <c r="CJ166" s="18">
        <v>0</v>
      </c>
      <c r="CK166" s="18">
        <v>2</v>
      </c>
      <c r="CL166" s="18">
        <v>7</v>
      </c>
      <c r="CM166" s="18">
        <v>0</v>
      </c>
      <c r="CN166" s="18">
        <v>105</v>
      </c>
      <c r="CO166" s="18">
        <v>300</v>
      </c>
      <c r="CP166" s="18">
        <v>11</v>
      </c>
      <c r="CQ166" s="18">
        <v>3</v>
      </c>
      <c r="CR166" s="18">
        <v>0</v>
      </c>
      <c r="CS166" s="18">
        <v>0</v>
      </c>
      <c r="CT166" s="18">
        <v>3</v>
      </c>
      <c r="CU166" s="18">
        <v>0</v>
      </c>
      <c r="CV166" s="18">
        <v>0</v>
      </c>
      <c r="CW166" s="18">
        <v>0</v>
      </c>
      <c r="CX166" s="22">
        <v>13192</v>
      </c>
      <c r="CY166" s="18">
        <v>65</v>
      </c>
      <c r="CZ166" s="18">
        <v>0</v>
      </c>
      <c r="DA166" s="18">
        <v>0</v>
      </c>
      <c r="DB166" s="18">
        <v>0</v>
      </c>
      <c r="DC166" s="22">
        <v>65</v>
      </c>
      <c r="DD166" s="18">
        <v>61</v>
      </c>
      <c r="DE166" s="18">
        <v>14</v>
      </c>
      <c r="DF166" s="18">
        <v>0</v>
      </c>
      <c r="DG166" s="22">
        <v>76</v>
      </c>
      <c r="DH166" s="18">
        <v>50247</v>
      </c>
      <c r="DI166" s="22">
        <v>50388</v>
      </c>
      <c r="DJ166" s="22">
        <v>63580</v>
      </c>
    </row>
    <row r="167" spans="1:114" ht="38.25" x14ac:dyDescent="0.2">
      <c r="A167" s="20" t="s">
        <v>641</v>
      </c>
      <c r="B167" s="17" t="s">
        <v>642</v>
      </c>
      <c r="C167" s="24" t="s">
        <v>643</v>
      </c>
      <c r="D167" s="18">
        <v>0</v>
      </c>
      <c r="E167" s="18">
        <v>0</v>
      </c>
      <c r="F167" s="18">
        <v>0</v>
      </c>
      <c r="G167" s="18">
        <v>0</v>
      </c>
      <c r="H167" s="18">
        <v>0</v>
      </c>
      <c r="I167" s="18">
        <v>0</v>
      </c>
      <c r="J167" s="18">
        <v>52</v>
      </c>
      <c r="K167" s="18">
        <v>0</v>
      </c>
      <c r="L167" s="18">
        <v>4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8">
        <v>0</v>
      </c>
      <c r="Y167" s="18">
        <v>0</v>
      </c>
      <c r="Z167" s="18">
        <v>0</v>
      </c>
      <c r="AA167" s="18">
        <v>0</v>
      </c>
      <c r="AB167" s="18">
        <v>0</v>
      </c>
      <c r="AC167" s="18">
        <v>0</v>
      </c>
      <c r="AD167" s="18">
        <v>0</v>
      </c>
      <c r="AE167" s="18">
        <v>0</v>
      </c>
      <c r="AF167" s="18">
        <v>0</v>
      </c>
      <c r="AG167" s="18">
        <v>0</v>
      </c>
      <c r="AH167" s="18">
        <v>0</v>
      </c>
      <c r="AI167" s="18">
        <v>0</v>
      </c>
      <c r="AJ167" s="18">
        <v>0</v>
      </c>
      <c r="AK167" s="18">
        <v>0</v>
      </c>
      <c r="AL167" s="18">
        <v>0</v>
      </c>
      <c r="AM167" s="18">
        <v>0</v>
      </c>
      <c r="AN167" s="18">
        <v>0</v>
      </c>
      <c r="AO167" s="18">
        <v>0</v>
      </c>
      <c r="AP167" s="18">
        <v>0</v>
      </c>
      <c r="AQ167" s="18">
        <v>0</v>
      </c>
      <c r="AR167" s="18">
        <v>0</v>
      </c>
      <c r="AS167" s="18">
        <v>0</v>
      </c>
      <c r="AT167" s="18">
        <v>0</v>
      </c>
      <c r="AU167" s="18">
        <v>0</v>
      </c>
      <c r="AV167" s="18">
        <v>0</v>
      </c>
      <c r="AW167" s="18">
        <v>0</v>
      </c>
      <c r="AX167" s="18">
        <v>1</v>
      </c>
      <c r="AY167" s="18">
        <v>0</v>
      </c>
      <c r="AZ167" s="18">
        <v>0</v>
      </c>
      <c r="BA167" s="18">
        <v>0</v>
      </c>
      <c r="BB167" s="18">
        <v>0</v>
      </c>
      <c r="BC167" s="18">
        <v>0</v>
      </c>
      <c r="BD167" s="18">
        <v>0</v>
      </c>
      <c r="BE167" s="18">
        <v>0</v>
      </c>
      <c r="BF167" s="18">
        <v>0</v>
      </c>
      <c r="BG167" s="18">
        <v>0</v>
      </c>
      <c r="BH167" s="18">
        <v>0</v>
      </c>
      <c r="BI167" s="18">
        <v>0</v>
      </c>
      <c r="BJ167" s="18">
        <v>0</v>
      </c>
      <c r="BK167" s="18">
        <v>0</v>
      </c>
      <c r="BL167" s="18">
        <v>0</v>
      </c>
      <c r="BM167" s="18">
        <v>0</v>
      </c>
      <c r="BN167" s="18">
        <v>0</v>
      </c>
      <c r="BO167" s="18">
        <v>0</v>
      </c>
      <c r="BP167" s="18">
        <v>0</v>
      </c>
      <c r="BQ167" s="18">
        <v>0</v>
      </c>
      <c r="BR167" s="18">
        <v>0</v>
      </c>
      <c r="BS167" s="18">
        <v>0</v>
      </c>
      <c r="BT167" s="18">
        <v>0</v>
      </c>
      <c r="BU167" s="18">
        <v>0</v>
      </c>
      <c r="BV167" s="18">
        <v>0</v>
      </c>
      <c r="BW167" s="18">
        <v>2</v>
      </c>
      <c r="BX167" s="18">
        <v>0</v>
      </c>
      <c r="BY167" s="18">
        <v>0</v>
      </c>
      <c r="BZ167" s="18">
        <v>0</v>
      </c>
      <c r="CA167" s="18">
        <v>0</v>
      </c>
      <c r="CB167" s="18">
        <v>0</v>
      </c>
      <c r="CC167" s="18">
        <v>0</v>
      </c>
      <c r="CD167" s="18">
        <v>0</v>
      </c>
      <c r="CE167" s="18">
        <v>0</v>
      </c>
      <c r="CF167" s="18">
        <v>0</v>
      </c>
      <c r="CG167" s="18">
        <v>0</v>
      </c>
      <c r="CH167" s="18">
        <v>0</v>
      </c>
      <c r="CI167" s="18">
        <v>0</v>
      </c>
      <c r="CJ167" s="18">
        <v>0</v>
      </c>
      <c r="CK167" s="18">
        <v>1</v>
      </c>
      <c r="CL167" s="18">
        <v>0</v>
      </c>
      <c r="CM167" s="18">
        <v>0</v>
      </c>
      <c r="CN167" s="18">
        <v>3</v>
      </c>
      <c r="CO167" s="18">
        <v>0</v>
      </c>
      <c r="CP167" s="18">
        <v>23</v>
      </c>
      <c r="CQ167" s="18">
        <v>0</v>
      </c>
      <c r="CR167" s="18">
        <v>0</v>
      </c>
      <c r="CS167" s="18">
        <v>0</v>
      </c>
      <c r="CT167" s="18">
        <v>39</v>
      </c>
      <c r="CU167" s="18">
        <v>0</v>
      </c>
      <c r="CV167" s="18">
        <v>0</v>
      </c>
      <c r="CW167" s="18">
        <v>0</v>
      </c>
      <c r="CX167" s="22">
        <v>125</v>
      </c>
      <c r="CY167" s="18">
        <v>5833</v>
      </c>
      <c r="CZ167" s="18">
        <v>0</v>
      </c>
      <c r="DA167" s="18">
        <v>0</v>
      </c>
      <c r="DB167" s="18">
        <v>0</v>
      </c>
      <c r="DC167" s="22">
        <v>5833</v>
      </c>
      <c r="DD167" s="18">
        <v>0</v>
      </c>
      <c r="DE167" s="18">
        <v>0</v>
      </c>
      <c r="DF167" s="18">
        <v>0</v>
      </c>
      <c r="DG167" s="22">
        <v>0</v>
      </c>
      <c r="DH167" s="18">
        <v>0</v>
      </c>
      <c r="DI167" s="22">
        <v>5833</v>
      </c>
      <c r="DJ167" s="22">
        <v>5958</v>
      </c>
    </row>
    <row r="168" spans="1:114" ht="51" x14ac:dyDescent="0.2">
      <c r="A168" s="20" t="s">
        <v>644</v>
      </c>
      <c r="B168" s="17" t="s">
        <v>645</v>
      </c>
      <c r="C168" s="25" t="s">
        <v>646</v>
      </c>
      <c r="D168" s="18">
        <v>1114</v>
      </c>
      <c r="E168" s="18">
        <v>8</v>
      </c>
      <c r="F168" s="18">
        <v>3</v>
      </c>
      <c r="G168" s="18">
        <v>563</v>
      </c>
      <c r="H168" s="18">
        <v>157</v>
      </c>
      <c r="I168" s="18">
        <v>322</v>
      </c>
      <c r="J168" s="18">
        <v>635</v>
      </c>
      <c r="K168" s="18">
        <v>138</v>
      </c>
      <c r="L168" s="18">
        <v>441</v>
      </c>
      <c r="M168" s="18">
        <v>5</v>
      </c>
      <c r="N168" s="18">
        <v>46</v>
      </c>
      <c r="O168" s="18">
        <v>43</v>
      </c>
      <c r="P168" s="18">
        <v>467</v>
      </c>
      <c r="Q168" s="18">
        <v>177</v>
      </c>
      <c r="R168" s="18">
        <v>75</v>
      </c>
      <c r="S168" s="18">
        <v>16</v>
      </c>
      <c r="T168" s="18">
        <v>79</v>
      </c>
      <c r="U168" s="18">
        <v>114</v>
      </c>
      <c r="V168" s="18">
        <v>54</v>
      </c>
      <c r="W168" s="18">
        <v>44</v>
      </c>
      <c r="X168" s="18">
        <v>164</v>
      </c>
      <c r="Y168" s="18">
        <v>49</v>
      </c>
      <c r="Z168" s="18">
        <v>10</v>
      </c>
      <c r="AA168" s="18">
        <v>35</v>
      </c>
      <c r="AB168" s="18">
        <v>3</v>
      </c>
      <c r="AC168" s="18">
        <v>7</v>
      </c>
      <c r="AD168" s="18">
        <v>2290</v>
      </c>
      <c r="AE168" s="18">
        <v>1082</v>
      </c>
      <c r="AF168" s="18">
        <v>1</v>
      </c>
      <c r="AG168" s="18">
        <v>22</v>
      </c>
      <c r="AH168" s="18">
        <v>205</v>
      </c>
      <c r="AI168" s="18">
        <v>4289</v>
      </c>
      <c r="AJ168" s="18">
        <v>947</v>
      </c>
      <c r="AK168" s="18">
        <v>6</v>
      </c>
      <c r="AL168" s="18">
        <v>55</v>
      </c>
      <c r="AM168" s="18">
        <v>31</v>
      </c>
      <c r="AN168" s="18">
        <v>53</v>
      </c>
      <c r="AO168" s="18">
        <v>113</v>
      </c>
      <c r="AP168" s="18">
        <v>12</v>
      </c>
      <c r="AQ168" s="18">
        <v>34</v>
      </c>
      <c r="AR168" s="18">
        <v>261</v>
      </c>
      <c r="AS168" s="18">
        <v>111</v>
      </c>
      <c r="AT168" s="18">
        <v>259</v>
      </c>
      <c r="AU168" s="18">
        <v>921</v>
      </c>
      <c r="AV168" s="18">
        <v>2215</v>
      </c>
      <c r="AW168" s="18">
        <v>1740</v>
      </c>
      <c r="AX168" s="18">
        <v>939</v>
      </c>
      <c r="AY168" s="18">
        <v>46</v>
      </c>
      <c r="AZ168" s="18">
        <v>224</v>
      </c>
      <c r="BA168" s="18">
        <v>50</v>
      </c>
      <c r="BB168" s="18">
        <v>48</v>
      </c>
      <c r="BC168" s="18">
        <v>396</v>
      </c>
      <c r="BD168" s="18">
        <v>31</v>
      </c>
      <c r="BE168" s="18">
        <v>0</v>
      </c>
      <c r="BF168" s="18">
        <v>2</v>
      </c>
      <c r="BG168" s="18">
        <v>106</v>
      </c>
      <c r="BH168" s="18">
        <v>69</v>
      </c>
      <c r="BI168" s="18">
        <v>34</v>
      </c>
      <c r="BJ168" s="18">
        <v>35</v>
      </c>
      <c r="BK168" s="18">
        <v>125</v>
      </c>
      <c r="BL168" s="18">
        <v>532</v>
      </c>
      <c r="BM168" s="18">
        <v>196</v>
      </c>
      <c r="BN168" s="18">
        <v>5</v>
      </c>
      <c r="BO168" s="18">
        <v>27</v>
      </c>
      <c r="BP168" s="18">
        <v>69</v>
      </c>
      <c r="BQ168" s="18">
        <v>568</v>
      </c>
      <c r="BR168" s="18">
        <v>12</v>
      </c>
      <c r="BS168" s="18">
        <v>589</v>
      </c>
      <c r="BT168" s="18">
        <v>25</v>
      </c>
      <c r="BU168" s="18">
        <v>12042</v>
      </c>
      <c r="BV168" s="18">
        <v>25</v>
      </c>
      <c r="BW168" s="18">
        <v>2209</v>
      </c>
      <c r="BX168" s="18">
        <v>339</v>
      </c>
      <c r="BY168" s="18">
        <v>29</v>
      </c>
      <c r="BZ168" s="18">
        <v>49</v>
      </c>
      <c r="CA168" s="18">
        <v>183</v>
      </c>
      <c r="CB168" s="18">
        <v>652</v>
      </c>
      <c r="CC168" s="18">
        <v>267</v>
      </c>
      <c r="CD168" s="18">
        <v>1522</v>
      </c>
      <c r="CE168" s="18">
        <v>215</v>
      </c>
      <c r="CF168" s="18">
        <v>806</v>
      </c>
      <c r="CG168" s="18">
        <v>18</v>
      </c>
      <c r="CH168" s="18">
        <v>4</v>
      </c>
      <c r="CI168" s="18">
        <v>2</v>
      </c>
      <c r="CJ168" s="18">
        <v>0</v>
      </c>
      <c r="CK168" s="18">
        <v>1101</v>
      </c>
      <c r="CL168" s="18">
        <v>16</v>
      </c>
      <c r="CM168" s="18">
        <v>5</v>
      </c>
      <c r="CN168" s="18">
        <v>68</v>
      </c>
      <c r="CO168" s="18">
        <v>792</v>
      </c>
      <c r="CP168" s="18">
        <v>274</v>
      </c>
      <c r="CQ168" s="18">
        <v>53</v>
      </c>
      <c r="CR168" s="18">
        <v>125</v>
      </c>
      <c r="CS168" s="18">
        <v>128</v>
      </c>
      <c r="CT168" s="18">
        <v>24</v>
      </c>
      <c r="CU168" s="18">
        <v>19</v>
      </c>
      <c r="CV168" s="18">
        <v>26</v>
      </c>
      <c r="CW168" s="18">
        <v>0</v>
      </c>
      <c r="CX168" s="22">
        <v>44538</v>
      </c>
      <c r="CY168" s="18">
        <v>2663</v>
      </c>
      <c r="CZ168" s="18">
        <v>0</v>
      </c>
      <c r="DA168" s="18">
        <v>2</v>
      </c>
      <c r="DB168" s="18">
        <v>0</v>
      </c>
      <c r="DC168" s="22">
        <v>2665</v>
      </c>
      <c r="DD168" s="18">
        <v>175</v>
      </c>
      <c r="DE168" s="18">
        <v>1632</v>
      </c>
      <c r="DF168" s="18">
        <v>0</v>
      </c>
      <c r="DG168" s="22">
        <v>1806</v>
      </c>
      <c r="DH168" s="18">
        <v>21</v>
      </c>
      <c r="DI168" s="22">
        <v>4492</v>
      </c>
      <c r="DJ168" s="22">
        <v>49030</v>
      </c>
    </row>
    <row r="169" spans="1:114" ht="25.5" x14ac:dyDescent="0.2">
      <c r="A169" s="20" t="s">
        <v>647</v>
      </c>
      <c r="B169" s="17" t="s">
        <v>648</v>
      </c>
      <c r="C169" s="25" t="s">
        <v>649</v>
      </c>
      <c r="D169" s="18">
        <v>75</v>
      </c>
      <c r="E169" s="18">
        <v>24</v>
      </c>
      <c r="F169" s="18">
        <v>2</v>
      </c>
      <c r="G169" s="18">
        <v>32</v>
      </c>
      <c r="H169" s="18">
        <v>168</v>
      </c>
      <c r="I169" s="18">
        <v>71</v>
      </c>
      <c r="J169" s="18">
        <v>2647</v>
      </c>
      <c r="K169" s="18">
        <v>1668</v>
      </c>
      <c r="L169" s="18">
        <v>2276</v>
      </c>
      <c r="M169" s="18">
        <v>1</v>
      </c>
      <c r="N169" s="18">
        <v>12</v>
      </c>
      <c r="O169" s="18">
        <v>79</v>
      </c>
      <c r="P169" s="18">
        <v>310</v>
      </c>
      <c r="Q169" s="18">
        <v>19</v>
      </c>
      <c r="R169" s="18">
        <v>52</v>
      </c>
      <c r="S169" s="18">
        <v>22</v>
      </c>
      <c r="T169" s="18">
        <v>10</v>
      </c>
      <c r="U169" s="18">
        <v>44</v>
      </c>
      <c r="V169" s="18">
        <v>11</v>
      </c>
      <c r="W169" s="18">
        <v>116</v>
      </c>
      <c r="X169" s="18">
        <v>94</v>
      </c>
      <c r="Y169" s="18">
        <v>307</v>
      </c>
      <c r="Z169" s="18">
        <v>8</v>
      </c>
      <c r="AA169" s="18">
        <v>16</v>
      </c>
      <c r="AB169" s="18">
        <v>36</v>
      </c>
      <c r="AC169" s="18">
        <v>7</v>
      </c>
      <c r="AD169" s="18">
        <v>31</v>
      </c>
      <c r="AE169" s="18">
        <v>81</v>
      </c>
      <c r="AF169" s="18">
        <v>75</v>
      </c>
      <c r="AG169" s="18">
        <v>26</v>
      </c>
      <c r="AH169" s="18">
        <v>7</v>
      </c>
      <c r="AI169" s="18">
        <v>512</v>
      </c>
      <c r="AJ169" s="18">
        <v>184</v>
      </c>
      <c r="AK169" s="18">
        <v>2</v>
      </c>
      <c r="AL169" s="18">
        <v>22</v>
      </c>
      <c r="AM169" s="18">
        <v>78</v>
      </c>
      <c r="AN169" s="18">
        <v>30</v>
      </c>
      <c r="AO169" s="18">
        <v>52</v>
      </c>
      <c r="AP169" s="18">
        <v>2</v>
      </c>
      <c r="AQ169" s="18">
        <v>32</v>
      </c>
      <c r="AR169" s="18">
        <v>101</v>
      </c>
      <c r="AS169" s="18">
        <v>73</v>
      </c>
      <c r="AT169" s="18">
        <v>33</v>
      </c>
      <c r="AU169" s="18">
        <v>21</v>
      </c>
      <c r="AV169" s="18">
        <v>53</v>
      </c>
      <c r="AW169" s="18">
        <v>183</v>
      </c>
      <c r="AX169" s="18">
        <v>1163</v>
      </c>
      <c r="AY169" s="18">
        <v>5</v>
      </c>
      <c r="AZ169" s="18">
        <v>112</v>
      </c>
      <c r="BA169" s="18">
        <v>32</v>
      </c>
      <c r="BB169" s="18">
        <v>31</v>
      </c>
      <c r="BC169" s="18">
        <v>718</v>
      </c>
      <c r="BD169" s="18">
        <v>17</v>
      </c>
      <c r="BE169" s="18">
        <v>3</v>
      </c>
      <c r="BF169" s="18">
        <v>22</v>
      </c>
      <c r="BG169" s="18">
        <v>210</v>
      </c>
      <c r="BH169" s="18">
        <v>146</v>
      </c>
      <c r="BI169" s="18">
        <v>20</v>
      </c>
      <c r="BJ169" s="18">
        <v>195</v>
      </c>
      <c r="BK169" s="18">
        <v>160</v>
      </c>
      <c r="BL169" s="18">
        <v>746</v>
      </c>
      <c r="BM169" s="18">
        <v>19</v>
      </c>
      <c r="BN169" s="18">
        <v>17</v>
      </c>
      <c r="BO169" s="18">
        <v>45</v>
      </c>
      <c r="BP169" s="18">
        <v>14</v>
      </c>
      <c r="BQ169" s="18">
        <v>1419</v>
      </c>
      <c r="BR169" s="18">
        <v>73</v>
      </c>
      <c r="BS169" s="18">
        <v>314</v>
      </c>
      <c r="BT169" s="18">
        <v>37</v>
      </c>
      <c r="BU169" s="18">
        <v>4563</v>
      </c>
      <c r="BV169" s="18">
        <v>339</v>
      </c>
      <c r="BW169" s="18">
        <v>4926</v>
      </c>
      <c r="BX169" s="18">
        <v>12202</v>
      </c>
      <c r="BY169" s="18">
        <v>105</v>
      </c>
      <c r="BZ169" s="18">
        <v>82</v>
      </c>
      <c r="CA169" s="18">
        <v>333</v>
      </c>
      <c r="CB169" s="18">
        <v>768</v>
      </c>
      <c r="CC169" s="18">
        <v>1208</v>
      </c>
      <c r="CD169" s="18">
        <v>89</v>
      </c>
      <c r="CE169" s="18">
        <v>3805</v>
      </c>
      <c r="CF169" s="18">
        <v>22487</v>
      </c>
      <c r="CG169" s="18">
        <v>469</v>
      </c>
      <c r="CH169" s="18">
        <v>2971</v>
      </c>
      <c r="CI169" s="18">
        <v>609</v>
      </c>
      <c r="CJ169" s="18">
        <v>43</v>
      </c>
      <c r="CK169" s="18">
        <v>318</v>
      </c>
      <c r="CL169" s="18">
        <v>32</v>
      </c>
      <c r="CM169" s="18">
        <v>975</v>
      </c>
      <c r="CN169" s="18">
        <v>1919</v>
      </c>
      <c r="CO169" s="18">
        <v>3110</v>
      </c>
      <c r="CP169" s="18">
        <v>26745</v>
      </c>
      <c r="CQ169" s="18">
        <v>2068</v>
      </c>
      <c r="CR169" s="18">
        <v>5298</v>
      </c>
      <c r="CS169" s="18">
        <v>33</v>
      </c>
      <c r="CT169" s="18">
        <v>818</v>
      </c>
      <c r="CU169" s="18">
        <v>2544</v>
      </c>
      <c r="CV169" s="18">
        <v>9</v>
      </c>
      <c r="CW169" s="18">
        <v>0</v>
      </c>
      <c r="CX169" s="22">
        <v>114092</v>
      </c>
      <c r="CY169" s="18">
        <v>170208</v>
      </c>
      <c r="CZ169" s="18">
        <v>542</v>
      </c>
      <c r="DA169" s="18">
        <v>0</v>
      </c>
      <c r="DB169" s="18">
        <v>0</v>
      </c>
      <c r="DC169" s="22">
        <v>170750</v>
      </c>
      <c r="DD169" s="18">
        <v>0</v>
      </c>
      <c r="DE169" s="18">
        <v>0</v>
      </c>
      <c r="DF169" s="18">
        <v>0</v>
      </c>
      <c r="DG169" s="22">
        <v>0</v>
      </c>
      <c r="DH169" s="18">
        <v>153214</v>
      </c>
      <c r="DI169" s="22">
        <v>323964</v>
      </c>
      <c r="DJ169" s="22">
        <v>438056</v>
      </c>
    </row>
    <row r="170" spans="1:114" ht="38.25" x14ac:dyDescent="0.2">
      <c r="A170" s="20" t="s">
        <v>650</v>
      </c>
      <c r="B170" s="17" t="s">
        <v>651</v>
      </c>
      <c r="C170" s="25" t="s">
        <v>652</v>
      </c>
      <c r="D170" s="18">
        <v>85</v>
      </c>
      <c r="E170" s="18">
        <v>1</v>
      </c>
      <c r="F170" s="18">
        <v>0</v>
      </c>
      <c r="G170" s="18">
        <v>1</v>
      </c>
      <c r="H170" s="18">
        <v>12</v>
      </c>
      <c r="I170" s="18">
        <v>2</v>
      </c>
      <c r="J170" s="18">
        <v>748</v>
      </c>
      <c r="K170" s="18">
        <v>157</v>
      </c>
      <c r="L170" s="18">
        <v>779</v>
      </c>
      <c r="M170" s="18">
        <v>0</v>
      </c>
      <c r="N170" s="18">
        <v>1</v>
      </c>
      <c r="O170" s="18">
        <v>33</v>
      </c>
      <c r="P170" s="18">
        <v>7</v>
      </c>
      <c r="Q170" s="18">
        <v>17</v>
      </c>
      <c r="R170" s="18">
        <v>4</v>
      </c>
      <c r="S170" s="18">
        <v>3</v>
      </c>
      <c r="T170" s="18">
        <v>24</v>
      </c>
      <c r="U170" s="18">
        <v>29</v>
      </c>
      <c r="V170" s="18">
        <v>2</v>
      </c>
      <c r="W170" s="18">
        <v>9</v>
      </c>
      <c r="X170" s="18">
        <v>22</v>
      </c>
      <c r="Y170" s="18">
        <v>16</v>
      </c>
      <c r="Z170" s="18">
        <v>2</v>
      </c>
      <c r="AA170" s="18">
        <v>6</v>
      </c>
      <c r="AB170" s="18">
        <v>16</v>
      </c>
      <c r="AC170" s="18">
        <v>3</v>
      </c>
      <c r="AD170" s="18">
        <v>3</v>
      </c>
      <c r="AE170" s="18">
        <v>2</v>
      </c>
      <c r="AF170" s="18">
        <v>3</v>
      </c>
      <c r="AG170" s="18">
        <v>4</v>
      </c>
      <c r="AH170" s="18">
        <v>0</v>
      </c>
      <c r="AI170" s="18">
        <v>1099</v>
      </c>
      <c r="AJ170" s="18">
        <v>4</v>
      </c>
      <c r="AK170" s="18">
        <v>0</v>
      </c>
      <c r="AL170" s="18">
        <v>1</v>
      </c>
      <c r="AM170" s="18">
        <v>33</v>
      </c>
      <c r="AN170" s="18">
        <v>3</v>
      </c>
      <c r="AO170" s="18">
        <v>5</v>
      </c>
      <c r="AP170" s="18">
        <v>0</v>
      </c>
      <c r="AQ170" s="18">
        <v>1</v>
      </c>
      <c r="AR170" s="18">
        <v>15</v>
      </c>
      <c r="AS170" s="18">
        <v>2</v>
      </c>
      <c r="AT170" s="18">
        <v>1</v>
      </c>
      <c r="AU170" s="18">
        <v>0</v>
      </c>
      <c r="AV170" s="18">
        <v>5</v>
      </c>
      <c r="AW170" s="18">
        <v>5</v>
      </c>
      <c r="AX170" s="18">
        <v>156</v>
      </c>
      <c r="AY170" s="18">
        <v>1</v>
      </c>
      <c r="AZ170" s="18">
        <v>5</v>
      </c>
      <c r="BA170" s="18">
        <v>1</v>
      </c>
      <c r="BB170" s="18">
        <v>26</v>
      </c>
      <c r="BC170" s="18">
        <v>67</v>
      </c>
      <c r="BD170" s="18">
        <v>3</v>
      </c>
      <c r="BE170" s="18">
        <v>1</v>
      </c>
      <c r="BF170" s="18">
        <v>6</v>
      </c>
      <c r="BG170" s="18">
        <v>32</v>
      </c>
      <c r="BH170" s="18">
        <v>44</v>
      </c>
      <c r="BI170" s="18">
        <v>3</v>
      </c>
      <c r="BJ170" s="18">
        <v>24</v>
      </c>
      <c r="BK170" s="18">
        <v>154</v>
      </c>
      <c r="BL170" s="18">
        <v>407</v>
      </c>
      <c r="BM170" s="18">
        <v>7</v>
      </c>
      <c r="BN170" s="18">
        <v>15</v>
      </c>
      <c r="BO170" s="18">
        <v>1</v>
      </c>
      <c r="BP170" s="18">
        <v>3</v>
      </c>
      <c r="BQ170" s="18">
        <v>49</v>
      </c>
      <c r="BR170" s="18">
        <v>2</v>
      </c>
      <c r="BS170" s="18">
        <v>5</v>
      </c>
      <c r="BT170" s="18">
        <v>1</v>
      </c>
      <c r="BU170" s="18">
        <v>457</v>
      </c>
      <c r="BV170" s="18">
        <v>13</v>
      </c>
      <c r="BW170" s="18">
        <v>690</v>
      </c>
      <c r="BX170" s="18">
        <v>85</v>
      </c>
      <c r="BY170" s="18">
        <v>13</v>
      </c>
      <c r="BZ170" s="18">
        <v>95</v>
      </c>
      <c r="CA170" s="18">
        <v>329</v>
      </c>
      <c r="CB170" s="18">
        <v>95</v>
      </c>
      <c r="CC170" s="18">
        <v>1581</v>
      </c>
      <c r="CD170" s="18">
        <v>4</v>
      </c>
      <c r="CE170" s="18">
        <v>6069</v>
      </c>
      <c r="CF170" s="18">
        <v>2216</v>
      </c>
      <c r="CG170" s="18">
        <v>842</v>
      </c>
      <c r="CH170" s="18">
        <v>2</v>
      </c>
      <c r="CI170" s="18">
        <v>1</v>
      </c>
      <c r="CJ170" s="18">
        <v>0</v>
      </c>
      <c r="CK170" s="18">
        <v>14</v>
      </c>
      <c r="CL170" s="18">
        <v>1</v>
      </c>
      <c r="CM170" s="18">
        <v>12</v>
      </c>
      <c r="CN170" s="18">
        <v>305</v>
      </c>
      <c r="CO170" s="18">
        <v>266</v>
      </c>
      <c r="CP170" s="18">
        <v>1511</v>
      </c>
      <c r="CQ170" s="18">
        <v>21</v>
      </c>
      <c r="CR170" s="18">
        <v>227</v>
      </c>
      <c r="CS170" s="18">
        <v>1</v>
      </c>
      <c r="CT170" s="18">
        <v>12</v>
      </c>
      <c r="CU170" s="18">
        <v>95</v>
      </c>
      <c r="CV170" s="18">
        <v>3</v>
      </c>
      <c r="CW170" s="18">
        <v>0</v>
      </c>
      <c r="CX170" s="22">
        <v>19138</v>
      </c>
      <c r="CY170" s="18">
        <v>1981</v>
      </c>
      <c r="CZ170" s="18">
        <v>31</v>
      </c>
      <c r="DA170" s="18">
        <v>3</v>
      </c>
      <c r="DB170" s="18">
        <v>0</v>
      </c>
      <c r="DC170" s="22">
        <v>2016</v>
      </c>
      <c r="DD170" s="18">
        <v>837</v>
      </c>
      <c r="DE170" s="18">
        <v>155</v>
      </c>
      <c r="DF170" s="18">
        <v>0</v>
      </c>
      <c r="DG170" s="22">
        <v>992</v>
      </c>
      <c r="DH170" s="18">
        <v>108578</v>
      </c>
      <c r="DI170" s="22">
        <v>111586</v>
      </c>
      <c r="DJ170" s="22">
        <v>130724</v>
      </c>
    </row>
    <row r="171" spans="1:114" x14ac:dyDescent="0.2">
      <c r="A171" s="20" t="s">
        <v>653</v>
      </c>
      <c r="B171" s="17" t="s">
        <v>654</v>
      </c>
      <c r="C171" s="25" t="s">
        <v>655</v>
      </c>
      <c r="D171" s="18">
        <v>0</v>
      </c>
      <c r="E171" s="18">
        <v>0</v>
      </c>
      <c r="F171" s="18">
        <v>0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18">
        <v>0</v>
      </c>
      <c r="Z171" s="18">
        <v>0</v>
      </c>
      <c r="AA171" s="18">
        <v>0</v>
      </c>
      <c r="AB171" s="18">
        <v>0</v>
      </c>
      <c r="AC171" s="18">
        <v>0</v>
      </c>
      <c r="AD171" s="18">
        <v>0</v>
      </c>
      <c r="AE171" s="18">
        <v>0</v>
      </c>
      <c r="AF171" s="18">
        <v>0</v>
      </c>
      <c r="AG171" s="18">
        <v>0</v>
      </c>
      <c r="AH171" s="18">
        <v>0</v>
      </c>
      <c r="AI171" s="18">
        <v>0</v>
      </c>
      <c r="AJ171" s="18">
        <v>0</v>
      </c>
      <c r="AK171" s="18">
        <v>0</v>
      </c>
      <c r="AL171" s="18">
        <v>0</v>
      </c>
      <c r="AM171" s="18">
        <v>0</v>
      </c>
      <c r="AN171" s="18">
        <v>0</v>
      </c>
      <c r="AO171" s="18">
        <v>0</v>
      </c>
      <c r="AP171" s="18">
        <v>0</v>
      </c>
      <c r="AQ171" s="18">
        <v>0</v>
      </c>
      <c r="AR171" s="18">
        <v>0</v>
      </c>
      <c r="AS171" s="18">
        <v>0</v>
      </c>
      <c r="AT171" s="18">
        <v>0</v>
      </c>
      <c r="AU171" s="18">
        <v>0</v>
      </c>
      <c r="AV171" s="18">
        <v>0</v>
      </c>
      <c r="AW171" s="18">
        <v>0</v>
      </c>
      <c r="AX171" s="18">
        <v>0</v>
      </c>
      <c r="AY171" s="18">
        <v>0</v>
      </c>
      <c r="AZ171" s="18">
        <v>0</v>
      </c>
      <c r="BA171" s="18">
        <v>0</v>
      </c>
      <c r="BB171" s="18">
        <v>0</v>
      </c>
      <c r="BC171" s="18">
        <v>0</v>
      </c>
      <c r="BD171" s="18">
        <v>0</v>
      </c>
      <c r="BE171" s="18">
        <v>0</v>
      </c>
      <c r="BF171" s="18">
        <v>0</v>
      </c>
      <c r="BG171" s="18">
        <v>0</v>
      </c>
      <c r="BH171" s="18">
        <v>0</v>
      </c>
      <c r="BI171" s="18">
        <v>0</v>
      </c>
      <c r="BJ171" s="18">
        <v>0</v>
      </c>
      <c r="BK171" s="18">
        <v>0</v>
      </c>
      <c r="BL171" s="18">
        <v>0</v>
      </c>
      <c r="BM171" s="18">
        <v>0</v>
      </c>
      <c r="BN171" s="18">
        <v>0</v>
      </c>
      <c r="BO171" s="18">
        <v>0</v>
      </c>
      <c r="BP171" s="18">
        <v>0</v>
      </c>
      <c r="BQ171" s="18">
        <v>0</v>
      </c>
      <c r="BR171" s="18">
        <v>0</v>
      </c>
      <c r="BS171" s="18">
        <v>0</v>
      </c>
      <c r="BT171" s="18">
        <v>0</v>
      </c>
      <c r="BU171" s="18">
        <v>0</v>
      </c>
      <c r="BV171" s="18">
        <v>0</v>
      </c>
      <c r="BW171" s="18">
        <v>0</v>
      </c>
      <c r="BX171" s="18">
        <v>0</v>
      </c>
      <c r="BY171" s="18">
        <v>0</v>
      </c>
      <c r="BZ171" s="18">
        <v>0</v>
      </c>
      <c r="CA171" s="18">
        <v>0</v>
      </c>
      <c r="CB171" s="18">
        <v>0</v>
      </c>
      <c r="CC171" s="18">
        <v>0</v>
      </c>
      <c r="CD171" s="18">
        <v>0</v>
      </c>
      <c r="CE171" s="18">
        <v>0</v>
      </c>
      <c r="CF171" s="18">
        <v>0</v>
      </c>
      <c r="CG171" s="18">
        <v>0</v>
      </c>
      <c r="CH171" s="18">
        <v>0</v>
      </c>
      <c r="CI171" s="18">
        <v>0</v>
      </c>
      <c r="CJ171" s="18">
        <v>0</v>
      </c>
      <c r="CK171" s="18">
        <v>0</v>
      </c>
      <c r="CL171" s="18">
        <v>0</v>
      </c>
      <c r="CM171" s="18">
        <v>0</v>
      </c>
      <c r="CN171" s="18">
        <v>0</v>
      </c>
      <c r="CO171" s="18">
        <v>0</v>
      </c>
      <c r="CP171" s="18">
        <v>22954</v>
      </c>
      <c r="CQ171" s="18">
        <v>0</v>
      </c>
      <c r="CR171" s="18">
        <v>0</v>
      </c>
      <c r="CS171" s="18">
        <v>0</v>
      </c>
      <c r="CT171" s="18">
        <v>0</v>
      </c>
      <c r="CU171" s="18">
        <v>0</v>
      </c>
      <c r="CV171" s="18">
        <v>0</v>
      </c>
      <c r="CW171" s="18">
        <v>0</v>
      </c>
      <c r="CX171" s="22">
        <v>22954</v>
      </c>
      <c r="CY171" s="18">
        <v>0</v>
      </c>
      <c r="CZ171" s="18">
        <v>0</v>
      </c>
      <c r="DA171" s="18">
        <v>0</v>
      </c>
      <c r="DB171" s="18">
        <v>0</v>
      </c>
      <c r="DC171" s="22">
        <v>0</v>
      </c>
      <c r="DD171" s="18">
        <v>0</v>
      </c>
      <c r="DE171" s="18">
        <v>0</v>
      </c>
      <c r="DF171" s="18">
        <v>0</v>
      </c>
      <c r="DG171" s="22">
        <v>0</v>
      </c>
      <c r="DH171" s="18">
        <v>1145</v>
      </c>
      <c r="DI171" s="22">
        <v>1145</v>
      </c>
      <c r="DJ171" s="22">
        <v>24099</v>
      </c>
    </row>
    <row r="172" spans="1:114" ht="12.75" customHeight="1" x14ac:dyDescent="0.2">
      <c r="A172" s="20" t="s">
        <v>656</v>
      </c>
      <c r="B172" s="17" t="s">
        <v>657</v>
      </c>
      <c r="C172" s="25" t="s">
        <v>658</v>
      </c>
      <c r="D172" s="18">
        <v>12668</v>
      </c>
      <c r="E172" s="18">
        <v>39</v>
      </c>
      <c r="F172" s="18">
        <v>0</v>
      </c>
      <c r="G172" s="18">
        <v>937</v>
      </c>
      <c r="H172" s="18">
        <v>230</v>
      </c>
      <c r="I172" s="18">
        <v>2477</v>
      </c>
      <c r="J172" s="18">
        <v>17832</v>
      </c>
      <c r="K172" s="18">
        <v>191</v>
      </c>
      <c r="L172" s="18">
        <v>1897</v>
      </c>
      <c r="M172" s="18">
        <v>0</v>
      </c>
      <c r="N172" s="18">
        <v>277</v>
      </c>
      <c r="O172" s="18">
        <v>101</v>
      </c>
      <c r="P172" s="18">
        <v>415</v>
      </c>
      <c r="Q172" s="18">
        <v>83</v>
      </c>
      <c r="R172" s="18">
        <v>241</v>
      </c>
      <c r="S172" s="18">
        <v>176</v>
      </c>
      <c r="T172" s="18">
        <v>1182</v>
      </c>
      <c r="U172" s="18">
        <v>618</v>
      </c>
      <c r="V172" s="18">
        <v>488</v>
      </c>
      <c r="W172" s="18">
        <v>165</v>
      </c>
      <c r="X172" s="18">
        <v>948</v>
      </c>
      <c r="Y172" s="18">
        <v>678</v>
      </c>
      <c r="Z172" s="18">
        <v>59</v>
      </c>
      <c r="AA172" s="18">
        <v>51</v>
      </c>
      <c r="AB172" s="18">
        <v>415</v>
      </c>
      <c r="AC172" s="18">
        <v>5</v>
      </c>
      <c r="AD172" s="18">
        <v>209</v>
      </c>
      <c r="AE172" s="18">
        <v>1505</v>
      </c>
      <c r="AF172" s="18">
        <v>338</v>
      </c>
      <c r="AG172" s="18">
        <v>98</v>
      </c>
      <c r="AH172" s="18">
        <v>17</v>
      </c>
      <c r="AI172" s="18">
        <v>20910</v>
      </c>
      <c r="AJ172" s="18">
        <v>5989</v>
      </c>
      <c r="AK172" s="18">
        <v>16</v>
      </c>
      <c r="AL172" s="18">
        <v>155</v>
      </c>
      <c r="AM172" s="18">
        <v>187</v>
      </c>
      <c r="AN172" s="18">
        <v>7</v>
      </c>
      <c r="AO172" s="18">
        <v>106</v>
      </c>
      <c r="AP172" s="18">
        <v>18</v>
      </c>
      <c r="AQ172" s="18">
        <v>76</v>
      </c>
      <c r="AR172" s="18">
        <v>151</v>
      </c>
      <c r="AS172" s="18">
        <v>607</v>
      </c>
      <c r="AT172" s="18">
        <v>363</v>
      </c>
      <c r="AU172" s="18">
        <v>577</v>
      </c>
      <c r="AV172" s="18">
        <v>360</v>
      </c>
      <c r="AW172" s="18">
        <v>749</v>
      </c>
      <c r="AX172" s="18">
        <v>1030</v>
      </c>
      <c r="AY172" s="18">
        <v>46</v>
      </c>
      <c r="AZ172" s="18">
        <v>156</v>
      </c>
      <c r="BA172" s="18">
        <v>73</v>
      </c>
      <c r="BB172" s="18">
        <v>61</v>
      </c>
      <c r="BC172" s="18">
        <v>1967</v>
      </c>
      <c r="BD172" s="18">
        <v>27</v>
      </c>
      <c r="BE172" s="18">
        <v>6</v>
      </c>
      <c r="BF172" s="18">
        <v>0</v>
      </c>
      <c r="BG172" s="18">
        <v>251</v>
      </c>
      <c r="BH172" s="18">
        <v>171</v>
      </c>
      <c r="BI172" s="18">
        <v>16</v>
      </c>
      <c r="BJ172" s="18">
        <v>81</v>
      </c>
      <c r="BK172" s="18">
        <v>4703</v>
      </c>
      <c r="BL172" s="18">
        <v>364</v>
      </c>
      <c r="BM172" s="18">
        <v>59</v>
      </c>
      <c r="BN172" s="18">
        <v>0</v>
      </c>
      <c r="BO172" s="18">
        <v>20</v>
      </c>
      <c r="BP172" s="18">
        <v>339</v>
      </c>
      <c r="BQ172" s="18">
        <v>1705</v>
      </c>
      <c r="BR172" s="18">
        <v>17</v>
      </c>
      <c r="BS172" s="18">
        <v>433</v>
      </c>
      <c r="BT172" s="18">
        <v>11</v>
      </c>
      <c r="BU172" s="18">
        <v>2566</v>
      </c>
      <c r="BV172" s="18">
        <v>11534</v>
      </c>
      <c r="BW172" s="18">
        <v>97057</v>
      </c>
      <c r="BX172" s="18">
        <v>43719</v>
      </c>
      <c r="BY172" s="18">
        <v>1</v>
      </c>
      <c r="BZ172" s="18">
        <v>64</v>
      </c>
      <c r="CA172" s="18">
        <v>4693</v>
      </c>
      <c r="CB172" s="18">
        <v>2825</v>
      </c>
      <c r="CC172" s="18">
        <v>437</v>
      </c>
      <c r="CD172" s="18">
        <v>478</v>
      </c>
      <c r="CE172" s="18">
        <v>1026</v>
      </c>
      <c r="CF172" s="18">
        <v>31718</v>
      </c>
      <c r="CG172" s="18">
        <v>260</v>
      </c>
      <c r="CH172" s="18">
        <v>0</v>
      </c>
      <c r="CI172" s="18">
        <v>0</v>
      </c>
      <c r="CJ172" s="18">
        <v>0</v>
      </c>
      <c r="CK172" s="18">
        <v>731</v>
      </c>
      <c r="CL172" s="18">
        <v>436</v>
      </c>
      <c r="CM172" s="18">
        <v>306</v>
      </c>
      <c r="CN172" s="18">
        <v>377</v>
      </c>
      <c r="CO172" s="18">
        <v>2196</v>
      </c>
      <c r="CP172" s="18">
        <v>21031</v>
      </c>
      <c r="CQ172" s="18">
        <v>205</v>
      </c>
      <c r="CR172" s="18">
        <v>1487</v>
      </c>
      <c r="CS172" s="18">
        <v>98</v>
      </c>
      <c r="CT172" s="18">
        <v>0</v>
      </c>
      <c r="CU172" s="18">
        <v>285</v>
      </c>
      <c r="CV172" s="18">
        <v>4</v>
      </c>
      <c r="CW172" s="18">
        <v>0</v>
      </c>
      <c r="CX172" s="22">
        <v>309686</v>
      </c>
      <c r="CY172" s="18">
        <v>0</v>
      </c>
      <c r="CZ172" s="18">
        <v>0</v>
      </c>
      <c r="DA172" s="18">
        <v>0</v>
      </c>
      <c r="DB172" s="18">
        <v>0</v>
      </c>
      <c r="DC172" s="22">
        <v>0</v>
      </c>
      <c r="DD172" s="18">
        <v>0</v>
      </c>
      <c r="DE172" s="18">
        <v>0</v>
      </c>
      <c r="DF172" s="18">
        <v>0</v>
      </c>
      <c r="DG172" s="22">
        <v>0</v>
      </c>
      <c r="DH172" s="18">
        <v>85432</v>
      </c>
      <c r="DI172" s="22">
        <v>85432</v>
      </c>
      <c r="DJ172" s="22">
        <v>395119</v>
      </c>
    </row>
    <row r="173" spans="1:114" ht="12.75" customHeight="1" x14ac:dyDescent="0.2">
      <c r="A173" s="20" t="s">
        <v>659</v>
      </c>
      <c r="B173" s="17" t="s">
        <v>660</v>
      </c>
      <c r="C173" s="25" t="s">
        <v>661</v>
      </c>
      <c r="D173" s="18">
        <v>12</v>
      </c>
      <c r="E173" s="18">
        <v>5</v>
      </c>
      <c r="F173" s="18">
        <v>0</v>
      </c>
      <c r="G173" s="18">
        <v>26</v>
      </c>
      <c r="H173" s="18">
        <v>7</v>
      </c>
      <c r="I173" s="18">
        <v>129</v>
      </c>
      <c r="J173" s="18">
        <v>2405</v>
      </c>
      <c r="K173" s="18">
        <v>756</v>
      </c>
      <c r="L173" s="18">
        <v>49</v>
      </c>
      <c r="M173" s="18">
        <v>0</v>
      </c>
      <c r="N173" s="18">
        <v>265</v>
      </c>
      <c r="O173" s="18">
        <v>6</v>
      </c>
      <c r="P173" s="18">
        <v>143</v>
      </c>
      <c r="Q173" s="18">
        <v>2</v>
      </c>
      <c r="R173" s="18">
        <v>36</v>
      </c>
      <c r="S173" s="18">
        <v>13</v>
      </c>
      <c r="T173" s="18">
        <v>3</v>
      </c>
      <c r="U173" s="18">
        <v>13</v>
      </c>
      <c r="V173" s="18">
        <v>2</v>
      </c>
      <c r="W173" s="18">
        <v>1</v>
      </c>
      <c r="X173" s="18">
        <v>19</v>
      </c>
      <c r="Y173" s="18">
        <v>0</v>
      </c>
      <c r="Z173" s="18">
        <v>0</v>
      </c>
      <c r="AA173" s="18">
        <v>1</v>
      </c>
      <c r="AB173" s="18">
        <v>0</v>
      </c>
      <c r="AC173" s="18">
        <v>0</v>
      </c>
      <c r="AD173" s="18">
        <v>12</v>
      </c>
      <c r="AE173" s="18">
        <v>12</v>
      </c>
      <c r="AF173" s="18">
        <v>2</v>
      </c>
      <c r="AG173" s="18">
        <v>1</v>
      </c>
      <c r="AH173" s="18">
        <v>0</v>
      </c>
      <c r="AI173" s="18">
        <v>49</v>
      </c>
      <c r="AJ173" s="18">
        <v>583</v>
      </c>
      <c r="AK173" s="18">
        <v>0</v>
      </c>
      <c r="AL173" s="18">
        <v>1</v>
      </c>
      <c r="AM173" s="18">
        <v>1</v>
      </c>
      <c r="AN173" s="18">
        <v>0</v>
      </c>
      <c r="AO173" s="18">
        <v>0</v>
      </c>
      <c r="AP173" s="18">
        <v>0</v>
      </c>
      <c r="AQ173" s="18">
        <v>0</v>
      </c>
      <c r="AR173" s="18">
        <v>5</v>
      </c>
      <c r="AS173" s="18">
        <v>0</v>
      </c>
      <c r="AT173" s="18">
        <v>0</v>
      </c>
      <c r="AU173" s="18">
        <v>14</v>
      </c>
      <c r="AV173" s="18">
        <v>13</v>
      </c>
      <c r="AW173" s="18">
        <v>718</v>
      </c>
      <c r="AX173" s="18">
        <v>230</v>
      </c>
      <c r="AY173" s="18">
        <v>7</v>
      </c>
      <c r="AZ173" s="18">
        <v>8</v>
      </c>
      <c r="BA173" s="18">
        <v>0</v>
      </c>
      <c r="BB173" s="18">
        <v>0</v>
      </c>
      <c r="BC173" s="18">
        <v>10</v>
      </c>
      <c r="BD173" s="18">
        <v>7</v>
      </c>
      <c r="BE173" s="18">
        <v>1</v>
      </c>
      <c r="BF173" s="18">
        <v>0</v>
      </c>
      <c r="BG173" s="18">
        <v>12</v>
      </c>
      <c r="BH173" s="18">
        <v>0</v>
      </c>
      <c r="BI173" s="18">
        <v>0</v>
      </c>
      <c r="BJ173" s="18">
        <v>10</v>
      </c>
      <c r="BK173" s="18">
        <v>0</v>
      </c>
      <c r="BL173" s="18">
        <v>64</v>
      </c>
      <c r="BM173" s="18">
        <v>0</v>
      </c>
      <c r="BN173" s="18">
        <v>0</v>
      </c>
      <c r="BO173" s="18">
        <v>0</v>
      </c>
      <c r="BP173" s="18">
        <v>65</v>
      </c>
      <c r="BQ173" s="18">
        <v>53</v>
      </c>
      <c r="BR173" s="18">
        <v>7</v>
      </c>
      <c r="BS173" s="18">
        <v>29</v>
      </c>
      <c r="BT173" s="18">
        <v>3</v>
      </c>
      <c r="BU173" s="18">
        <v>252</v>
      </c>
      <c r="BV173" s="18">
        <v>2902</v>
      </c>
      <c r="BW173" s="18">
        <v>420</v>
      </c>
      <c r="BX173" s="18">
        <v>323</v>
      </c>
      <c r="BY173" s="18">
        <v>6</v>
      </c>
      <c r="BZ173" s="18">
        <v>39</v>
      </c>
      <c r="CA173" s="18">
        <v>46005</v>
      </c>
      <c r="CB173" s="18">
        <v>21210</v>
      </c>
      <c r="CC173" s="18">
        <v>104</v>
      </c>
      <c r="CD173" s="18">
        <v>35</v>
      </c>
      <c r="CE173" s="18">
        <v>173</v>
      </c>
      <c r="CF173" s="18">
        <v>10514</v>
      </c>
      <c r="CG173" s="18">
        <v>127</v>
      </c>
      <c r="CH173" s="18">
        <v>0</v>
      </c>
      <c r="CI173" s="18">
        <v>0</v>
      </c>
      <c r="CJ173" s="18">
        <v>0</v>
      </c>
      <c r="CK173" s="18">
        <v>181</v>
      </c>
      <c r="CL173" s="18">
        <v>96</v>
      </c>
      <c r="CM173" s="18">
        <v>8</v>
      </c>
      <c r="CN173" s="18">
        <v>46</v>
      </c>
      <c r="CO173" s="18">
        <v>396</v>
      </c>
      <c r="CP173" s="18">
        <v>94931</v>
      </c>
      <c r="CQ173" s="18">
        <v>169</v>
      </c>
      <c r="CR173" s="18">
        <v>736</v>
      </c>
      <c r="CS173" s="18">
        <v>370</v>
      </c>
      <c r="CT173" s="18">
        <v>5</v>
      </c>
      <c r="CU173" s="18">
        <v>184</v>
      </c>
      <c r="CV173" s="18">
        <v>10</v>
      </c>
      <c r="CW173" s="18">
        <v>0</v>
      </c>
      <c r="CX173" s="22">
        <v>185064</v>
      </c>
      <c r="CY173" s="18">
        <v>10785</v>
      </c>
      <c r="CZ173" s="18">
        <v>0</v>
      </c>
      <c r="DA173" s="18">
        <v>0</v>
      </c>
      <c r="DB173" s="18">
        <v>0</v>
      </c>
      <c r="DC173" s="22">
        <v>10785</v>
      </c>
      <c r="DD173" s="18">
        <v>0</v>
      </c>
      <c r="DE173" s="18">
        <v>0</v>
      </c>
      <c r="DF173" s="18">
        <v>0</v>
      </c>
      <c r="DG173" s="22">
        <v>0</v>
      </c>
      <c r="DH173" s="18">
        <v>1163</v>
      </c>
      <c r="DI173" s="22">
        <v>11949</v>
      </c>
      <c r="DJ173" s="22">
        <v>197012</v>
      </c>
    </row>
    <row r="174" spans="1:114" ht="25.5" x14ac:dyDescent="0.2">
      <c r="A174" s="20" t="s">
        <v>662</v>
      </c>
      <c r="B174" s="17" t="s">
        <v>663</v>
      </c>
      <c r="C174" s="25" t="s">
        <v>664</v>
      </c>
      <c r="D174" s="18">
        <v>0</v>
      </c>
      <c r="E174" s="18">
        <v>0</v>
      </c>
      <c r="F174" s="18">
        <v>0</v>
      </c>
      <c r="G174" s="18">
        <v>0</v>
      </c>
      <c r="H174" s="18">
        <v>649</v>
      </c>
      <c r="I174" s="18">
        <v>0</v>
      </c>
      <c r="J174" s="18">
        <v>1018</v>
      </c>
      <c r="K174" s="18">
        <v>0</v>
      </c>
      <c r="L174" s="18">
        <v>18</v>
      </c>
      <c r="M174" s="18">
        <v>0</v>
      </c>
      <c r="N174" s="18">
        <v>21</v>
      </c>
      <c r="O174" s="18">
        <v>0</v>
      </c>
      <c r="P174" s="18">
        <v>0</v>
      </c>
      <c r="Q174" s="18">
        <v>0</v>
      </c>
      <c r="R174" s="18">
        <v>217</v>
      </c>
      <c r="S174" s="18">
        <v>0</v>
      </c>
      <c r="T174" s="18">
        <v>5</v>
      </c>
      <c r="U174" s="18">
        <v>0</v>
      </c>
      <c r="V174" s="18">
        <v>0</v>
      </c>
      <c r="W174" s="18">
        <v>0</v>
      </c>
      <c r="X174" s="18">
        <v>0</v>
      </c>
      <c r="Y174" s="18">
        <v>0</v>
      </c>
      <c r="Z174" s="18">
        <v>0</v>
      </c>
      <c r="AA174" s="18">
        <v>0</v>
      </c>
      <c r="AB174" s="18">
        <v>0</v>
      </c>
      <c r="AC174" s="18">
        <v>0</v>
      </c>
      <c r="AD174" s="18">
        <v>10</v>
      </c>
      <c r="AE174" s="18">
        <v>0</v>
      </c>
      <c r="AF174" s="18">
        <v>0</v>
      </c>
      <c r="AG174" s="18">
        <v>0</v>
      </c>
      <c r="AH174" s="18">
        <v>0</v>
      </c>
      <c r="AI174" s="18">
        <v>127</v>
      </c>
      <c r="AJ174" s="18">
        <v>1714</v>
      </c>
      <c r="AK174" s="18">
        <v>0</v>
      </c>
      <c r="AL174" s="18">
        <v>0</v>
      </c>
      <c r="AM174" s="18">
        <v>0</v>
      </c>
      <c r="AN174" s="18">
        <v>0</v>
      </c>
      <c r="AO174" s="18">
        <v>0</v>
      </c>
      <c r="AP174" s="18">
        <v>0</v>
      </c>
      <c r="AQ174" s="18">
        <v>0</v>
      </c>
      <c r="AR174" s="18">
        <v>0</v>
      </c>
      <c r="AS174" s="18">
        <v>0</v>
      </c>
      <c r="AT174" s="18">
        <v>0</v>
      </c>
      <c r="AU174" s="18">
        <v>0</v>
      </c>
      <c r="AV174" s="18">
        <v>0</v>
      </c>
      <c r="AW174" s="18">
        <v>0</v>
      </c>
      <c r="AX174" s="18">
        <v>230</v>
      </c>
      <c r="AY174" s="18">
        <v>0</v>
      </c>
      <c r="AZ174" s="18">
        <v>0</v>
      </c>
      <c r="BA174" s="18">
        <v>0</v>
      </c>
      <c r="BB174" s="18">
        <v>0</v>
      </c>
      <c r="BC174" s="18">
        <v>0</v>
      </c>
      <c r="BD174" s="18">
        <v>0</v>
      </c>
      <c r="BE174" s="18">
        <v>0</v>
      </c>
      <c r="BF174" s="18">
        <v>0</v>
      </c>
      <c r="BG174" s="18">
        <v>0</v>
      </c>
      <c r="BH174" s="18">
        <v>0</v>
      </c>
      <c r="BI174" s="18">
        <v>0</v>
      </c>
      <c r="BJ174" s="18">
        <v>0</v>
      </c>
      <c r="BK174" s="18">
        <v>0</v>
      </c>
      <c r="BL174" s="18">
        <v>1029</v>
      </c>
      <c r="BM174" s="18">
        <v>0</v>
      </c>
      <c r="BN174" s="18">
        <v>0</v>
      </c>
      <c r="BO174" s="18">
        <v>0</v>
      </c>
      <c r="BP174" s="18">
        <v>19</v>
      </c>
      <c r="BQ174" s="18">
        <v>0</v>
      </c>
      <c r="BR174" s="18">
        <v>0</v>
      </c>
      <c r="BS174" s="18">
        <v>1</v>
      </c>
      <c r="BT174" s="18">
        <v>8</v>
      </c>
      <c r="BU174" s="18">
        <v>230</v>
      </c>
      <c r="BV174" s="18">
        <v>0</v>
      </c>
      <c r="BW174" s="18">
        <v>936</v>
      </c>
      <c r="BX174" s="18">
        <v>0</v>
      </c>
      <c r="BY174" s="18">
        <v>0</v>
      </c>
      <c r="BZ174" s="18">
        <v>0</v>
      </c>
      <c r="CA174" s="18">
        <v>241</v>
      </c>
      <c r="CB174" s="18">
        <v>0</v>
      </c>
      <c r="CC174" s="18">
        <v>492</v>
      </c>
      <c r="CD174" s="18">
        <v>8727</v>
      </c>
      <c r="CE174" s="18">
        <v>113</v>
      </c>
      <c r="CF174" s="18">
        <v>1017</v>
      </c>
      <c r="CG174" s="18">
        <v>0</v>
      </c>
      <c r="CH174" s="18">
        <v>0</v>
      </c>
      <c r="CI174" s="18">
        <v>0</v>
      </c>
      <c r="CJ174" s="18">
        <v>0</v>
      </c>
      <c r="CK174" s="18">
        <v>2</v>
      </c>
      <c r="CL174" s="18">
        <v>54</v>
      </c>
      <c r="CM174" s="18">
        <v>0</v>
      </c>
      <c r="CN174" s="18">
        <v>8</v>
      </c>
      <c r="CO174" s="18">
        <v>36</v>
      </c>
      <c r="CP174" s="18">
        <v>215</v>
      </c>
      <c r="CQ174" s="18">
        <v>0</v>
      </c>
      <c r="CR174" s="18">
        <v>0</v>
      </c>
      <c r="CS174" s="18">
        <v>1</v>
      </c>
      <c r="CT174" s="18">
        <v>0</v>
      </c>
      <c r="CU174" s="18">
        <v>0</v>
      </c>
      <c r="CV174" s="18">
        <v>1</v>
      </c>
      <c r="CW174" s="18">
        <v>0</v>
      </c>
      <c r="CX174" s="22">
        <v>17139</v>
      </c>
      <c r="CY174" s="18">
        <v>0</v>
      </c>
      <c r="CZ174" s="18">
        <v>0</v>
      </c>
      <c r="DA174" s="18">
        <v>0</v>
      </c>
      <c r="DB174" s="18">
        <v>0</v>
      </c>
      <c r="DC174" s="22">
        <v>0</v>
      </c>
      <c r="DD174" s="18">
        <v>0</v>
      </c>
      <c r="DE174" s="18">
        <v>0</v>
      </c>
      <c r="DF174" s="18">
        <v>0</v>
      </c>
      <c r="DG174" s="22">
        <v>0</v>
      </c>
      <c r="DH174" s="18">
        <v>34294</v>
      </c>
      <c r="DI174" s="22">
        <v>34294</v>
      </c>
      <c r="DJ174" s="22">
        <v>51433</v>
      </c>
    </row>
    <row r="175" spans="1:114" ht="38.25" x14ac:dyDescent="0.2">
      <c r="A175" s="20" t="s">
        <v>665</v>
      </c>
      <c r="B175" s="17" t="s">
        <v>666</v>
      </c>
      <c r="C175" s="24" t="s">
        <v>667</v>
      </c>
      <c r="D175" s="18">
        <v>0</v>
      </c>
      <c r="E175" s="18">
        <v>0</v>
      </c>
      <c r="F175" s="18">
        <v>0</v>
      </c>
      <c r="G175" s="18">
        <v>0</v>
      </c>
      <c r="H175" s="18">
        <v>0</v>
      </c>
      <c r="I175" s="18">
        <v>0</v>
      </c>
      <c r="J175" s="18">
        <v>30</v>
      </c>
      <c r="K175" s="18">
        <v>32</v>
      </c>
      <c r="L175" s="18">
        <v>0</v>
      </c>
      <c r="M175" s="18">
        <v>0</v>
      </c>
      <c r="N175" s="18">
        <v>0</v>
      </c>
      <c r="O175" s="18">
        <v>44</v>
      </c>
      <c r="P175" s="18">
        <v>1342</v>
      </c>
      <c r="Q175" s="18">
        <v>0</v>
      </c>
      <c r="R175" s="18">
        <v>1</v>
      </c>
      <c r="S175" s="18">
        <v>0</v>
      </c>
      <c r="T175" s="18">
        <v>0</v>
      </c>
      <c r="U175" s="18">
        <v>0</v>
      </c>
      <c r="V175" s="18">
        <v>0</v>
      </c>
      <c r="W175" s="18">
        <v>0</v>
      </c>
      <c r="X175" s="18">
        <v>0</v>
      </c>
      <c r="Y175" s="18">
        <v>0</v>
      </c>
      <c r="Z175" s="18">
        <v>0</v>
      </c>
      <c r="AA175" s="18">
        <v>0</v>
      </c>
      <c r="AB175" s="18">
        <v>0</v>
      </c>
      <c r="AC175" s="18">
        <v>0</v>
      </c>
      <c r="AD175" s="18">
        <v>0</v>
      </c>
      <c r="AE175" s="18">
        <v>0</v>
      </c>
      <c r="AF175" s="18">
        <v>0</v>
      </c>
      <c r="AG175" s="18">
        <v>0</v>
      </c>
      <c r="AH175" s="18">
        <v>0</v>
      </c>
      <c r="AI175" s="18">
        <v>0</v>
      </c>
      <c r="AJ175" s="18">
        <v>0</v>
      </c>
      <c r="AK175" s="18">
        <v>0</v>
      </c>
      <c r="AL175" s="18">
        <v>0</v>
      </c>
      <c r="AM175" s="18">
        <v>0</v>
      </c>
      <c r="AN175" s="18">
        <v>0</v>
      </c>
      <c r="AO175" s="18">
        <v>0</v>
      </c>
      <c r="AP175" s="18">
        <v>0</v>
      </c>
      <c r="AQ175" s="18">
        <v>0</v>
      </c>
      <c r="AR175" s="18">
        <v>0</v>
      </c>
      <c r="AS175" s="18">
        <v>4</v>
      </c>
      <c r="AT175" s="18">
        <v>0</v>
      </c>
      <c r="AU175" s="18">
        <v>0</v>
      </c>
      <c r="AV175" s="18">
        <v>0</v>
      </c>
      <c r="AW175" s="18">
        <v>0</v>
      </c>
      <c r="AX175" s="18">
        <v>179</v>
      </c>
      <c r="AY175" s="18">
        <v>0</v>
      </c>
      <c r="AZ175" s="18">
        <v>0</v>
      </c>
      <c r="BA175" s="18">
        <v>0</v>
      </c>
      <c r="BB175" s="18">
        <v>0</v>
      </c>
      <c r="BC175" s="18">
        <v>0</v>
      </c>
      <c r="BD175" s="18">
        <v>0</v>
      </c>
      <c r="BE175" s="18">
        <v>0</v>
      </c>
      <c r="BF175" s="18">
        <v>0</v>
      </c>
      <c r="BG175" s="18">
        <v>0</v>
      </c>
      <c r="BH175" s="18">
        <v>0</v>
      </c>
      <c r="BI175" s="18">
        <v>0</v>
      </c>
      <c r="BJ175" s="18">
        <v>0</v>
      </c>
      <c r="BK175" s="18">
        <v>0</v>
      </c>
      <c r="BL175" s="18">
        <v>1108</v>
      </c>
      <c r="BM175" s="18">
        <v>0</v>
      </c>
      <c r="BN175" s="18">
        <v>0</v>
      </c>
      <c r="BO175" s="18">
        <v>0</v>
      </c>
      <c r="BP175" s="18">
        <v>0</v>
      </c>
      <c r="BQ175" s="18">
        <v>1</v>
      </c>
      <c r="BR175" s="18">
        <v>0</v>
      </c>
      <c r="BS175" s="18">
        <v>0</v>
      </c>
      <c r="BT175" s="18">
        <v>0</v>
      </c>
      <c r="BU175" s="18">
        <v>5</v>
      </c>
      <c r="BV175" s="18">
        <v>0</v>
      </c>
      <c r="BW175" s="18">
        <v>11</v>
      </c>
      <c r="BX175" s="18">
        <v>0</v>
      </c>
      <c r="BY175" s="18">
        <v>29</v>
      </c>
      <c r="BZ175" s="18">
        <v>0</v>
      </c>
      <c r="CA175" s="18">
        <v>0</v>
      </c>
      <c r="CB175" s="18">
        <v>0</v>
      </c>
      <c r="CC175" s="18">
        <v>0</v>
      </c>
      <c r="CD175" s="18">
        <v>0</v>
      </c>
      <c r="CE175" s="18">
        <v>116634</v>
      </c>
      <c r="CF175" s="18">
        <v>10682</v>
      </c>
      <c r="CG175" s="18">
        <v>0</v>
      </c>
      <c r="CH175" s="18">
        <v>0</v>
      </c>
      <c r="CI175" s="18">
        <v>0</v>
      </c>
      <c r="CJ175" s="18">
        <v>0</v>
      </c>
      <c r="CK175" s="18">
        <v>0</v>
      </c>
      <c r="CL175" s="18">
        <v>98</v>
      </c>
      <c r="CM175" s="18">
        <v>9</v>
      </c>
      <c r="CN175" s="18">
        <v>86</v>
      </c>
      <c r="CO175" s="18">
        <v>53</v>
      </c>
      <c r="CP175" s="18">
        <v>4899</v>
      </c>
      <c r="CQ175" s="18">
        <v>7</v>
      </c>
      <c r="CR175" s="18">
        <v>0</v>
      </c>
      <c r="CS175" s="18">
        <v>0</v>
      </c>
      <c r="CT175" s="18">
        <v>0</v>
      </c>
      <c r="CU175" s="18">
        <v>0</v>
      </c>
      <c r="CV175" s="18">
        <v>0</v>
      </c>
      <c r="CW175" s="18">
        <v>0</v>
      </c>
      <c r="CX175" s="22">
        <v>135257</v>
      </c>
      <c r="CY175" s="18">
        <v>1906</v>
      </c>
      <c r="CZ175" s="18">
        <v>0</v>
      </c>
      <c r="DA175" s="18">
        <v>0</v>
      </c>
      <c r="DB175" s="18">
        <v>0</v>
      </c>
      <c r="DC175" s="22">
        <v>1906</v>
      </c>
      <c r="DD175" s="18">
        <v>0</v>
      </c>
      <c r="DE175" s="18">
        <v>0</v>
      </c>
      <c r="DF175" s="18">
        <v>0</v>
      </c>
      <c r="DG175" s="22">
        <v>0</v>
      </c>
      <c r="DH175" s="18">
        <v>27798</v>
      </c>
      <c r="DI175" s="22">
        <v>29704</v>
      </c>
      <c r="DJ175" s="22">
        <v>164961</v>
      </c>
    </row>
    <row r="176" spans="1:114" ht="51" x14ac:dyDescent="0.2">
      <c r="A176" s="20" t="s">
        <v>668</v>
      </c>
      <c r="B176" s="17" t="s">
        <v>669</v>
      </c>
      <c r="C176" s="25" t="s">
        <v>670</v>
      </c>
      <c r="D176" s="18">
        <v>0</v>
      </c>
      <c r="E176" s="18">
        <v>2</v>
      </c>
      <c r="F176" s="18">
        <v>0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8">
        <v>0</v>
      </c>
      <c r="Y176" s="18">
        <v>0</v>
      </c>
      <c r="Z176" s="18">
        <v>0</v>
      </c>
      <c r="AA176" s="18">
        <v>0</v>
      </c>
      <c r="AB176" s="18">
        <v>0</v>
      </c>
      <c r="AC176" s="18">
        <v>0</v>
      </c>
      <c r="AD176" s="18">
        <v>0</v>
      </c>
      <c r="AE176" s="18">
        <v>1</v>
      </c>
      <c r="AF176" s="18">
        <v>0</v>
      </c>
      <c r="AG176" s="18">
        <v>0</v>
      </c>
      <c r="AH176" s="18">
        <v>0</v>
      </c>
      <c r="AI176" s="18">
        <v>0</v>
      </c>
      <c r="AJ176" s="18">
        <v>0</v>
      </c>
      <c r="AK176" s="18">
        <v>0</v>
      </c>
      <c r="AL176" s="18">
        <v>0</v>
      </c>
      <c r="AM176" s="18">
        <v>0</v>
      </c>
      <c r="AN176" s="18">
        <v>0</v>
      </c>
      <c r="AO176" s="18">
        <v>0</v>
      </c>
      <c r="AP176" s="18">
        <v>0</v>
      </c>
      <c r="AQ176" s="18">
        <v>0</v>
      </c>
      <c r="AR176" s="18">
        <v>0</v>
      </c>
      <c r="AS176" s="18">
        <v>0</v>
      </c>
      <c r="AT176" s="18">
        <v>1</v>
      </c>
      <c r="AU176" s="18">
        <v>0</v>
      </c>
      <c r="AV176" s="18">
        <v>0</v>
      </c>
      <c r="AW176" s="18">
        <v>0</v>
      </c>
      <c r="AX176" s="18">
        <v>0</v>
      </c>
      <c r="AY176" s="18">
        <v>0</v>
      </c>
      <c r="AZ176" s="18">
        <v>0</v>
      </c>
      <c r="BA176" s="18">
        <v>0</v>
      </c>
      <c r="BB176" s="18">
        <v>0</v>
      </c>
      <c r="BC176" s="18">
        <v>0</v>
      </c>
      <c r="BD176" s="18">
        <v>0</v>
      </c>
      <c r="BE176" s="18">
        <v>0</v>
      </c>
      <c r="BF176" s="18">
        <v>0</v>
      </c>
      <c r="BG176" s="18">
        <v>0</v>
      </c>
      <c r="BH176" s="18">
        <v>0</v>
      </c>
      <c r="BI176" s="18">
        <v>0</v>
      </c>
      <c r="BJ176" s="18">
        <v>0</v>
      </c>
      <c r="BK176" s="18">
        <v>0</v>
      </c>
      <c r="BL176" s="18">
        <v>0</v>
      </c>
      <c r="BM176" s="18">
        <v>0</v>
      </c>
      <c r="BN176" s="18">
        <v>0</v>
      </c>
      <c r="BO176" s="18">
        <v>0</v>
      </c>
      <c r="BP176" s="18">
        <v>0</v>
      </c>
      <c r="BQ176" s="18">
        <v>2</v>
      </c>
      <c r="BR176" s="18">
        <v>0</v>
      </c>
      <c r="BS176" s="18">
        <v>0</v>
      </c>
      <c r="BT176" s="18">
        <v>4</v>
      </c>
      <c r="BU176" s="18">
        <v>2</v>
      </c>
      <c r="BV176" s="18">
        <v>0</v>
      </c>
      <c r="BW176" s="18">
        <v>11</v>
      </c>
      <c r="BX176" s="18">
        <v>1</v>
      </c>
      <c r="BY176" s="18">
        <v>164</v>
      </c>
      <c r="BZ176" s="18">
        <v>0</v>
      </c>
      <c r="CA176" s="18">
        <v>0</v>
      </c>
      <c r="CB176" s="18">
        <v>0</v>
      </c>
      <c r="CC176" s="18">
        <v>0</v>
      </c>
      <c r="CD176" s="18">
        <v>0</v>
      </c>
      <c r="CE176" s="18">
        <v>0</v>
      </c>
      <c r="CF176" s="18">
        <v>1217</v>
      </c>
      <c r="CG176" s="18">
        <v>0</v>
      </c>
      <c r="CH176" s="18">
        <v>0</v>
      </c>
      <c r="CI176" s="18">
        <v>0</v>
      </c>
      <c r="CJ176" s="18">
        <v>0</v>
      </c>
      <c r="CK176" s="18">
        <v>1</v>
      </c>
      <c r="CL176" s="18">
        <v>0</v>
      </c>
      <c r="CM176" s="18">
        <v>0</v>
      </c>
      <c r="CN176" s="18">
        <v>3</v>
      </c>
      <c r="CO176" s="18">
        <v>6</v>
      </c>
      <c r="CP176" s="18">
        <v>33</v>
      </c>
      <c r="CQ176" s="18">
        <v>134</v>
      </c>
      <c r="CR176" s="18">
        <v>1022</v>
      </c>
      <c r="CS176" s="18">
        <v>0</v>
      </c>
      <c r="CT176" s="18">
        <v>1743</v>
      </c>
      <c r="CU176" s="18">
        <v>16</v>
      </c>
      <c r="CV176" s="18">
        <v>0</v>
      </c>
      <c r="CW176" s="18">
        <v>0</v>
      </c>
      <c r="CX176" s="22">
        <v>4365</v>
      </c>
      <c r="CY176" s="18">
        <v>95005</v>
      </c>
      <c r="CZ176" s="18">
        <v>0</v>
      </c>
      <c r="DA176" s="18">
        <v>0</v>
      </c>
      <c r="DB176" s="18">
        <v>57</v>
      </c>
      <c r="DC176" s="22">
        <v>95063</v>
      </c>
      <c r="DD176" s="18">
        <v>0</v>
      </c>
      <c r="DE176" s="18">
        <v>0</v>
      </c>
      <c r="DF176" s="18">
        <v>0</v>
      </c>
      <c r="DG176" s="22">
        <v>0</v>
      </c>
      <c r="DH176" s="18">
        <v>0</v>
      </c>
      <c r="DI176" s="22">
        <v>95063</v>
      </c>
      <c r="DJ176" s="22">
        <v>99428</v>
      </c>
    </row>
    <row r="177" spans="1:114" ht="25.5" x14ac:dyDescent="0.2">
      <c r="A177" s="20" t="s">
        <v>671</v>
      </c>
      <c r="B177" s="17" t="s">
        <v>672</v>
      </c>
      <c r="C177" s="25" t="s">
        <v>673</v>
      </c>
      <c r="D177" s="18">
        <v>7121</v>
      </c>
      <c r="E177" s="18">
        <v>161</v>
      </c>
      <c r="F177" s="18">
        <v>13</v>
      </c>
      <c r="G177" s="18">
        <v>2611</v>
      </c>
      <c r="H177" s="18">
        <v>172</v>
      </c>
      <c r="I177" s="18">
        <v>19157</v>
      </c>
      <c r="J177" s="18">
        <v>22154</v>
      </c>
      <c r="K177" s="18">
        <v>319</v>
      </c>
      <c r="L177" s="18">
        <v>8369</v>
      </c>
      <c r="M177" s="18">
        <v>159</v>
      </c>
      <c r="N177" s="18">
        <v>9059</v>
      </c>
      <c r="O177" s="18">
        <v>711</v>
      </c>
      <c r="P177" s="18">
        <v>8720</v>
      </c>
      <c r="Q177" s="18">
        <v>1319</v>
      </c>
      <c r="R177" s="18">
        <v>335</v>
      </c>
      <c r="S177" s="18">
        <v>1208</v>
      </c>
      <c r="T177" s="18">
        <v>2232</v>
      </c>
      <c r="U177" s="18">
        <v>1957</v>
      </c>
      <c r="V177" s="18">
        <v>2989</v>
      </c>
      <c r="W177" s="18">
        <v>867</v>
      </c>
      <c r="X177" s="18">
        <v>5456</v>
      </c>
      <c r="Y177" s="18">
        <v>7704</v>
      </c>
      <c r="Z177" s="18">
        <v>269</v>
      </c>
      <c r="AA177" s="18">
        <v>439</v>
      </c>
      <c r="AB177" s="18">
        <v>159</v>
      </c>
      <c r="AC177" s="18">
        <v>82</v>
      </c>
      <c r="AD177" s="18">
        <v>4319</v>
      </c>
      <c r="AE177" s="18">
        <v>4049</v>
      </c>
      <c r="AF177" s="18">
        <v>469</v>
      </c>
      <c r="AG177" s="18">
        <v>337</v>
      </c>
      <c r="AH177" s="18">
        <v>4227</v>
      </c>
      <c r="AI177" s="18">
        <v>175275</v>
      </c>
      <c r="AJ177" s="18">
        <v>22844</v>
      </c>
      <c r="AK177" s="18">
        <v>16</v>
      </c>
      <c r="AL177" s="18">
        <v>476</v>
      </c>
      <c r="AM177" s="18">
        <v>619</v>
      </c>
      <c r="AN177" s="18">
        <v>817</v>
      </c>
      <c r="AO177" s="18">
        <v>943</v>
      </c>
      <c r="AP177" s="18">
        <v>38</v>
      </c>
      <c r="AQ177" s="18">
        <v>678</v>
      </c>
      <c r="AR177" s="18">
        <v>1126</v>
      </c>
      <c r="AS177" s="18">
        <v>2051</v>
      </c>
      <c r="AT177" s="18">
        <v>1315</v>
      </c>
      <c r="AU177" s="18">
        <v>8208</v>
      </c>
      <c r="AV177" s="18">
        <v>6390</v>
      </c>
      <c r="AW177" s="18">
        <v>26785</v>
      </c>
      <c r="AX177" s="18">
        <v>10258</v>
      </c>
      <c r="AY177" s="18">
        <v>216</v>
      </c>
      <c r="AZ177" s="18">
        <v>2534</v>
      </c>
      <c r="BA177" s="18">
        <v>477</v>
      </c>
      <c r="BB177" s="18">
        <v>812</v>
      </c>
      <c r="BC177" s="18">
        <v>6173</v>
      </c>
      <c r="BD177" s="18">
        <v>493</v>
      </c>
      <c r="BE177" s="18">
        <v>29</v>
      </c>
      <c r="BF177" s="18">
        <v>215</v>
      </c>
      <c r="BG177" s="18">
        <v>2263</v>
      </c>
      <c r="BH177" s="18">
        <v>1472</v>
      </c>
      <c r="BI177" s="18">
        <v>183</v>
      </c>
      <c r="BJ177" s="18">
        <v>330</v>
      </c>
      <c r="BK177" s="18">
        <v>6341</v>
      </c>
      <c r="BL177" s="18">
        <v>3642</v>
      </c>
      <c r="BM177" s="18">
        <v>563</v>
      </c>
      <c r="BN177" s="18">
        <v>478</v>
      </c>
      <c r="BO177" s="18">
        <v>185</v>
      </c>
      <c r="BP177" s="18">
        <v>1843</v>
      </c>
      <c r="BQ177" s="18">
        <v>2421</v>
      </c>
      <c r="BR177" s="18">
        <v>107</v>
      </c>
      <c r="BS177" s="18">
        <v>1155</v>
      </c>
      <c r="BT177" s="18">
        <v>159</v>
      </c>
      <c r="BU177" s="18">
        <v>25918</v>
      </c>
      <c r="BV177" s="18">
        <v>11071</v>
      </c>
      <c r="BW177" s="18">
        <v>201475</v>
      </c>
      <c r="BX177" s="18">
        <v>41085</v>
      </c>
      <c r="BY177" s="18">
        <v>110</v>
      </c>
      <c r="BZ177" s="18">
        <v>541</v>
      </c>
      <c r="CA177" s="18">
        <v>13829</v>
      </c>
      <c r="CB177" s="18">
        <v>9866</v>
      </c>
      <c r="CC177" s="18">
        <v>500</v>
      </c>
      <c r="CD177" s="18">
        <v>1157</v>
      </c>
      <c r="CE177" s="18">
        <v>2081</v>
      </c>
      <c r="CF177" s="18">
        <v>97311</v>
      </c>
      <c r="CG177" s="18">
        <v>2445</v>
      </c>
      <c r="CH177" s="18">
        <v>0</v>
      </c>
      <c r="CI177" s="18">
        <v>0</v>
      </c>
      <c r="CJ177" s="18">
        <v>0</v>
      </c>
      <c r="CK177" s="18">
        <v>1328</v>
      </c>
      <c r="CL177" s="18">
        <v>425</v>
      </c>
      <c r="CM177" s="18">
        <v>433</v>
      </c>
      <c r="CN177" s="18">
        <v>873</v>
      </c>
      <c r="CO177" s="18">
        <v>3915</v>
      </c>
      <c r="CP177" s="18">
        <v>1461</v>
      </c>
      <c r="CQ177" s="18">
        <v>135</v>
      </c>
      <c r="CR177" s="18">
        <v>446</v>
      </c>
      <c r="CS177" s="18">
        <v>849</v>
      </c>
      <c r="CT177" s="18">
        <v>122</v>
      </c>
      <c r="CU177" s="18">
        <v>453</v>
      </c>
      <c r="CV177" s="18">
        <v>99</v>
      </c>
      <c r="CW177" s="18">
        <v>0</v>
      </c>
      <c r="CX177" s="22">
        <v>825000</v>
      </c>
      <c r="CY177" s="18">
        <v>887</v>
      </c>
      <c r="CZ177" s="18">
        <v>0</v>
      </c>
      <c r="DA177" s="18">
        <v>0</v>
      </c>
      <c r="DB177" s="18">
        <v>0</v>
      </c>
      <c r="DC177" s="22">
        <v>887</v>
      </c>
      <c r="DD177" s="18">
        <v>0</v>
      </c>
      <c r="DE177" s="18">
        <v>0</v>
      </c>
      <c r="DF177" s="18">
        <v>0</v>
      </c>
      <c r="DG177" s="22">
        <v>0</v>
      </c>
      <c r="DH177" s="18">
        <v>5187</v>
      </c>
      <c r="DI177" s="22">
        <v>6073</v>
      </c>
      <c r="DJ177" s="22">
        <v>831074</v>
      </c>
    </row>
    <row r="178" spans="1:114" x14ac:dyDescent="0.2">
      <c r="A178" s="20" t="s">
        <v>674</v>
      </c>
      <c r="B178" s="17" t="s">
        <v>675</v>
      </c>
      <c r="C178" s="25" t="s">
        <v>676</v>
      </c>
      <c r="D178" s="18">
        <v>769</v>
      </c>
      <c r="E178" s="18">
        <v>19</v>
      </c>
      <c r="F178" s="18">
        <v>1</v>
      </c>
      <c r="G178" s="18">
        <v>49</v>
      </c>
      <c r="H178" s="18">
        <v>40</v>
      </c>
      <c r="I178" s="18">
        <v>49</v>
      </c>
      <c r="J178" s="18">
        <v>133</v>
      </c>
      <c r="K178" s="18">
        <v>20</v>
      </c>
      <c r="L178" s="18">
        <v>61</v>
      </c>
      <c r="M178" s="18">
        <v>2</v>
      </c>
      <c r="N178" s="18">
        <v>17</v>
      </c>
      <c r="O178" s="18">
        <v>11</v>
      </c>
      <c r="P178" s="18">
        <v>101</v>
      </c>
      <c r="Q178" s="18">
        <v>39</v>
      </c>
      <c r="R178" s="18">
        <v>12</v>
      </c>
      <c r="S178" s="18">
        <v>53</v>
      </c>
      <c r="T178" s="18">
        <v>17</v>
      </c>
      <c r="U178" s="18">
        <v>76</v>
      </c>
      <c r="V178" s="18">
        <v>22</v>
      </c>
      <c r="W178" s="18">
        <v>14</v>
      </c>
      <c r="X178" s="18">
        <v>225</v>
      </c>
      <c r="Y178" s="18">
        <v>185</v>
      </c>
      <c r="Z178" s="18">
        <v>99</v>
      </c>
      <c r="AA178" s="18">
        <v>40</v>
      </c>
      <c r="AB178" s="18">
        <v>52</v>
      </c>
      <c r="AC178" s="18">
        <v>14</v>
      </c>
      <c r="AD178" s="18">
        <v>53</v>
      </c>
      <c r="AE178" s="18">
        <v>84</v>
      </c>
      <c r="AF178" s="18">
        <v>1331</v>
      </c>
      <c r="AG178" s="18">
        <v>92</v>
      </c>
      <c r="AH178" s="18">
        <v>5</v>
      </c>
      <c r="AI178" s="18">
        <v>103</v>
      </c>
      <c r="AJ178" s="18">
        <v>160</v>
      </c>
      <c r="AK178" s="18">
        <v>1</v>
      </c>
      <c r="AL178" s="18">
        <v>17</v>
      </c>
      <c r="AM178" s="18">
        <v>88</v>
      </c>
      <c r="AN178" s="18">
        <v>42</v>
      </c>
      <c r="AO178" s="18">
        <v>26</v>
      </c>
      <c r="AP178" s="18">
        <v>3</v>
      </c>
      <c r="AQ178" s="18">
        <v>27</v>
      </c>
      <c r="AR178" s="18">
        <v>119</v>
      </c>
      <c r="AS178" s="18">
        <v>54</v>
      </c>
      <c r="AT178" s="18">
        <v>32</v>
      </c>
      <c r="AU178" s="18">
        <v>28</v>
      </c>
      <c r="AV178" s="18">
        <v>97</v>
      </c>
      <c r="AW178" s="18">
        <v>140</v>
      </c>
      <c r="AX178" s="18">
        <v>118</v>
      </c>
      <c r="AY178" s="18">
        <v>8</v>
      </c>
      <c r="AZ178" s="18">
        <v>96</v>
      </c>
      <c r="BA178" s="18">
        <v>30</v>
      </c>
      <c r="BB178" s="18">
        <v>48</v>
      </c>
      <c r="BC178" s="18">
        <v>493</v>
      </c>
      <c r="BD178" s="18">
        <v>33</v>
      </c>
      <c r="BE178" s="18">
        <v>7</v>
      </c>
      <c r="BF178" s="18">
        <v>20</v>
      </c>
      <c r="BG178" s="18">
        <v>184</v>
      </c>
      <c r="BH178" s="18">
        <v>120</v>
      </c>
      <c r="BI178" s="18">
        <v>51</v>
      </c>
      <c r="BJ178" s="18">
        <v>158</v>
      </c>
      <c r="BK178" s="18">
        <v>338</v>
      </c>
      <c r="BL178" s="18">
        <v>245</v>
      </c>
      <c r="BM178" s="18">
        <v>26</v>
      </c>
      <c r="BN178" s="18">
        <v>63</v>
      </c>
      <c r="BO178" s="18">
        <v>22</v>
      </c>
      <c r="BP178" s="18">
        <v>18</v>
      </c>
      <c r="BQ178" s="18">
        <v>1149</v>
      </c>
      <c r="BR178" s="18">
        <v>490</v>
      </c>
      <c r="BS178" s="18">
        <v>298</v>
      </c>
      <c r="BT178" s="18">
        <v>156</v>
      </c>
      <c r="BU178" s="18">
        <v>1167</v>
      </c>
      <c r="BV178" s="18">
        <v>679</v>
      </c>
      <c r="BW178" s="18">
        <v>4438</v>
      </c>
      <c r="BX178" s="18">
        <v>9113</v>
      </c>
      <c r="BY178" s="18">
        <v>127</v>
      </c>
      <c r="BZ178" s="18">
        <v>114</v>
      </c>
      <c r="CA178" s="18">
        <v>152</v>
      </c>
      <c r="CB178" s="18">
        <v>354</v>
      </c>
      <c r="CC178" s="18">
        <v>150</v>
      </c>
      <c r="CD178" s="18">
        <v>36</v>
      </c>
      <c r="CE178" s="18">
        <v>80</v>
      </c>
      <c r="CF178" s="18">
        <v>1578</v>
      </c>
      <c r="CG178" s="18">
        <v>5063</v>
      </c>
      <c r="CH178" s="18">
        <v>2944</v>
      </c>
      <c r="CI178" s="18">
        <v>1482</v>
      </c>
      <c r="CJ178" s="18">
        <v>50</v>
      </c>
      <c r="CK178" s="18">
        <v>562</v>
      </c>
      <c r="CL178" s="18">
        <v>93</v>
      </c>
      <c r="CM178" s="18">
        <v>1518</v>
      </c>
      <c r="CN178" s="18">
        <v>695</v>
      </c>
      <c r="CO178" s="18">
        <v>3415</v>
      </c>
      <c r="CP178" s="18">
        <v>15386</v>
      </c>
      <c r="CQ178" s="18">
        <v>746</v>
      </c>
      <c r="CR178" s="18">
        <v>1933</v>
      </c>
      <c r="CS178" s="18">
        <v>78</v>
      </c>
      <c r="CT178" s="18">
        <v>1049</v>
      </c>
      <c r="CU178" s="18">
        <v>580</v>
      </c>
      <c r="CV178" s="18">
        <v>64</v>
      </c>
      <c r="CW178" s="18">
        <v>0</v>
      </c>
      <c r="CX178" s="22">
        <v>62441</v>
      </c>
      <c r="CY178" s="18">
        <v>30473</v>
      </c>
      <c r="CZ178" s="18">
        <v>34112</v>
      </c>
      <c r="DA178" s="18">
        <v>2564</v>
      </c>
      <c r="DB178" s="18">
        <v>1</v>
      </c>
      <c r="DC178" s="22">
        <v>67149</v>
      </c>
      <c r="DD178" s="18">
        <v>0</v>
      </c>
      <c r="DE178" s="18">
        <v>0</v>
      </c>
      <c r="DF178" s="18">
        <v>0</v>
      </c>
      <c r="DG178" s="22">
        <v>0</v>
      </c>
      <c r="DH178" s="18">
        <v>4288</v>
      </c>
      <c r="DI178" s="22">
        <v>71437</v>
      </c>
      <c r="DJ178" s="22">
        <v>133878</v>
      </c>
    </row>
    <row r="179" spans="1:114" x14ac:dyDescent="0.2">
      <c r="A179" s="20" t="s">
        <v>677</v>
      </c>
      <c r="B179" s="17" t="s">
        <v>678</v>
      </c>
      <c r="C179" s="25" t="s">
        <v>679</v>
      </c>
      <c r="D179" s="18">
        <v>1702</v>
      </c>
      <c r="E179" s="18">
        <v>214</v>
      </c>
      <c r="F179" s="18">
        <v>13</v>
      </c>
      <c r="G179" s="18">
        <v>254</v>
      </c>
      <c r="H179" s="18">
        <v>277</v>
      </c>
      <c r="I179" s="18">
        <v>394</v>
      </c>
      <c r="J179" s="18">
        <v>2408</v>
      </c>
      <c r="K179" s="18">
        <v>216</v>
      </c>
      <c r="L179" s="18">
        <v>1202</v>
      </c>
      <c r="M179" s="18">
        <v>37</v>
      </c>
      <c r="N179" s="18">
        <v>95</v>
      </c>
      <c r="O179" s="18">
        <v>66</v>
      </c>
      <c r="P179" s="18">
        <v>330</v>
      </c>
      <c r="Q179" s="18">
        <v>366</v>
      </c>
      <c r="R179" s="18">
        <v>134</v>
      </c>
      <c r="S179" s="18">
        <v>68</v>
      </c>
      <c r="T179" s="18">
        <v>110</v>
      </c>
      <c r="U179" s="18">
        <v>412</v>
      </c>
      <c r="V179" s="18">
        <v>125</v>
      </c>
      <c r="W179" s="18">
        <v>145</v>
      </c>
      <c r="X179" s="18">
        <v>994</v>
      </c>
      <c r="Y179" s="18">
        <v>945</v>
      </c>
      <c r="Z179" s="18">
        <v>113</v>
      </c>
      <c r="AA179" s="18">
        <v>192</v>
      </c>
      <c r="AB179" s="18">
        <v>223</v>
      </c>
      <c r="AC179" s="18">
        <v>64</v>
      </c>
      <c r="AD179" s="18">
        <v>391</v>
      </c>
      <c r="AE179" s="18">
        <v>356</v>
      </c>
      <c r="AF179" s="18">
        <v>700</v>
      </c>
      <c r="AG179" s="18">
        <v>746</v>
      </c>
      <c r="AH179" s="18">
        <v>14</v>
      </c>
      <c r="AI179" s="18">
        <v>1387</v>
      </c>
      <c r="AJ179" s="18">
        <v>668</v>
      </c>
      <c r="AK179" s="18">
        <v>9</v>
      </c>
      <c r="AL179" s="18">
        <v>224</v>
      </c>
      <c r="AM179" s="18">
        <v>238</v>
      </c>
      <c r="AN179" s="18">
        <v>116</v>
      </c>
      <c r="AO179" s="18">
        <v>174</v>
      </c>
      <c r="AP179" s="18">
        <v>10</v>
      </c>
      <c r="AQ179" s="18">
        <v>127</v>
      </c>
      <c r="AR179" s="18">
        <v>584</v>
      </c>
      <c r="AS179" s="18">
        <v>186</v>
      </c>
      <c r="AT179" s="18">
        <v>179</v>
      </c>
      <c r="AU179" s="18">
        <v>150</v>
      </c>
      <c r="AV179" s="18">
        <v>565</v>
      </c>
      <c r="AW179" s="18">
        <v>596</v>
      </c>
      <c r="AX179" s="18">
        <v>1100</v>
      </c>
      <c r="AY179" s="18">
        <v>39</v>
      </c>
      <c r="AZ179" s="18">
        <v>423</v>
      </c>
      <c r="BA179" s="18">
        <v>173</v>
      </c>
      <c r="BB179" s="18">
        <v>210</v>
      </c>
      <c r="BC179" s="18">
        <v>2042</v>
      </c>
      <c r="BD179" s="18">
        <v>75</v>
      </c>
      <c r="BE179" s="18">
        <v>33</v>
      </c>
      <c r="BF179" s="18">
        <v>54</v>
      </c>
      <c r="BG179" s="18">
        <v>752</v>
      </c>
      <c r="BH179" s="18">
        <v>379</v>
      </c>
      <c r="BI179" s="18">
        <v>126</v>
      </c>
      <c r="BJ179" s="18">
        <v>472</v>
      </c>
      <c r="BK179" s="18">
        <v>564</v>
      </c>
      <c r="BL179" s="18">
        <v>1269</v>
      </c>
      <c r="BM179" s="18">
        <v>562</v>
      </c>
      <c r="BN179" s="18">
        <v>69</v>
      </c>
      <c r="BO179" s="18">
        <v>86</v>
      </c>
      <c r="BP179" s="18">
        <v>128</v>
      </c>
      <c r="BQ179" s="18">
        <v>5798</v>
      </c>
      <c r="BR179" s="18">
        <v>563</v>
      </c>
      <c r="BS179" s="18">
        <v>1351</v>
      </c>
      <c r="BT179" s="18">
        <v>461</v>
      </c>
      <c r="BU179" s="18">
        <v>6980</v>
      </c>
      <c r="BV179" s="18">
        <v>2109</v>
      </c>
      <c r="BW179" s="18">
        <v>16198</v>
      </c>
      <c r="BX179" s="18">
        <v>21464</v>
      </c>
      <c r="BY179" s="18">
        <v>889</v>
      </c>
      <c r="BZ179" s="18">
        <v>1229</v>
      </c>
      <c r="CA179" s="18">
        <v>1479</v>
      </c>
      <c r="CB179" s="18">
        <v>5014</v>
      </c>
      <c r="CC179" s="18">
        <v>16698</v>
      </c>
      <c r="CD179" s="18">
        <v>263</v>
      </c>
      <c r="CE179" s="18">
        <v>4794</v>
      </c>
      <c r="CF179" s="18">
        <v>4894</v>
      </c>
      <c r="CG179" s="18">
        <v>257938</v>
      </c>
      <c r="CH179" s="18">
        <v>23152</v>
      </c>
      <c r="CI179" s="18">
        <v>8423</v>
      </c>
      <c r="CJ179" s="18">
        <v>343</v>
      </c>
      <c r="CK179" s="18">
        <v>5950</v>
      </c>
      <c r="CL179" s="18">
        <v>445</v>
      </c>
      <c r="CM179" s="18">
        <v>15619</v>
      </c>
      <c r="CN179" s="18">
        <v>3538</v>
      </c>
      <c r="CO179" s="18">
        <v>15153</v>
      </c>
      <c r="CP179" s="18">
        <v>47593</v>
      </c>
      <c r="CQ179" s="18">
        <v>8611</v>
      </c>
      <c r="CR179" s="18">
        <v>8187</v>
      </c>
      <c r="CS179" s="18">
        <v>566</v>
      </c>
      <c r="CT179" s="18">
        <v>1116</v>
      </c>
      <c r="CU179" s="18">
        <v>27530</v>
      </c>
      <c r="CV179" s="18">
        <v>864</v>
      </c>
      <c r="CW179" s="18">
        <v>0</v>
      </c>
      <c r="CX179" s="22">
        <v>542290</v>
      </c>
      <c r="CY179" s="18">
        <v>882544</v>
      </c>
      <c r="CZ179" s="18">
        <v>6094</v>
      </c>
      <c r="DA179" s="18">
        <v>0</v>
      </c>
      <c r="DB179" s="18">
        <v>0</v>
      </c>
      <c r="DC179" s="22">
        <v>888638</v>
      </c>
      <c r="DD179" s="18">
        <v>0</v>
      </c>
      <c r="DE179" s="18">
        <v>0</v>
      </c>
      <c r="DF179" s="18">
        <v>0</v>
      </c>
      <c r="DG179" s="22">
        <v>0</v>
      </c>
      <c r="DH179" s="18">
        <v>40733</v>
      </c>
      <c r="DI179" s="22">
        <v>929371</v>
      </c>
      <c r="DJ179" s="22">
        <v>1471661</v>
      </c>
    </row>
    <row r="180" spans="1:114" ht="25.5" x14ac:dyDescent="0.2">
      <c r="A180" s="20" t="s">
        <v>680</v>
      </c>
      <c r="B180" s="17" t="s">
        <v>182</v>
      </c>
      <c r="C180" s="25" t="s">
        <v>681</v>
      </c>
      <c r="D180" s="18">
        <v>77346</v>
      </c>
      <c r="E180" s="18">
        <v>795</v>
      </c>
      <c r="F180" s="18">
        <v>99</v>
      </c>
      <c r="G180" s="18">
        <v>3188</v>
      </c>
      <c r="H180" s="18">
        <v>3764</v>
      </c>
      <c r="I180" s="18">
        <v>9362</v>
      </c>
      <c r="J180" s="18">
        <v>28685</v>
      </c>
      <c r="K180" s="18">
        <v>5050</v>
      </c>
      <c r="L180" s="18">
        <v>15038</v>
      </c>
      <c r="M180" s="18">
        <v>146</v>
      </c>
      <c r="N180" s="18">
        <v>3321</v>
      </c>
      <c r="O180" s="18">
        <v>4068</v>
      </c>
      <c r="P180" s="18">
        <v>3697</v>
      </c>
      <c r="Q180" s="18">
        <v>12374</v>
      </c>
      <c r="R180" s="18">
        <v>3006</v>
      </c>
      <c r="S180" s="18">
        <v>2663</v>
      </c>
      <c r="T180" s="18">
        <v>4593</v>
      </c>
      <c r="U180" s="18">
        <v>9899</v>
      </c>
      <c r="V180" s="18">
        <v>2868</v>
      </c>
      <c r="W180" s="18">
        <v>3004</v>
      </c>
      <c r="X180" s="18">
        <v>20105</v>
      </c>
      <c r="Y180" s="18">
        <v>12578</v>
      </c>
      <c r="Z180" s="18">
        <v>2221</v>
      </c>
      <c r="AA180" s="18">
        <v>3405</v>
      </c>
      <c r="AB180" s="18">
        <v>2679</v>
      </c>
      <c r="AC180" s="18">
        <v>1157</v>
      </c>
      <c r="AD180" s="18">
        <v>8092</v>
      </c>
      <c r="AE180" s="18">
        <v>9295</v>
      </c>
      <c r="AF180" s="18">
        <v>1761</v>
      </c>
      <c r="AG180" s="18">
        <v>2349</v>
      </c>
      <c r="AH180" s="18">
        <v>2240</v>
      </c>
      <c r="AI180" s="18">
        <v>76154</v>
      </c>
      <c r="AJ180" s="18">
        <v>18702</v>
      </c>
      <c r="AK180" s="18">
        <v>55</v>
      </c>
      <c r="AL180" s="18">
        <v>1356</v>
      </c>
      <c r="AM180" s="18">
        <v>3302</v>
      </c>
      <c r="AN180" s="18">
        <v>2120</v>
      </c>
      <c r="AO180" s="18">
        <v>3825</v>
      </c>
      <c r="AP180" s="18">
        <v>327</v>
      </c>
      <c r="AQ180" s="18">
        <v>2697</v>
      </c>
      <c r="AR180" s="18">
        <v>7756</v>
      </c>
      <c r="AS180" s="18">
        <v>3171</v>
      </c>
      <c r="AT180" s="18">
        <v>2899</v>
      </c>
      <c r="AU180" s="18">
        <v>3865</v>
      </c>
      <c r="AV180" s="18">
        <v>11290</v>
      </c>
      <c r="AW180" s="18">
        <v>36019</v>
      </c>
      <c r="AX180" s="18">
        <v>26770</v>
      </c>
      <c r="AY180" s="18">
        <v>806</v>
      </c>
      <c r="AZ180" s="18">
        <v>8244</v>
      </c>
      <c r="BA180" s="18">
        <v>3030</v>
      </c>
      <c r="BB180" s="18">
        <v>3785</v>
      </c>
      <c r="BC180" s="18">
        <v>21934</v>
      </c>
      <c r="BD180" s="18">
        <v>2939</v>
      </c>
      <c r="BE180" s="18">
        <v>78</v>
      </c>
      <c r="BF180" s="18">
        <v>1326</v>
      </c>
      <c r="BG180" s="18">
        <v>13079</v>
      </c>
      <c r="BH180" s="18">
        <v>4037</v>
      </c>
      <c r="BI180" s="18">
        <v>1090</v>
      </c>
      <c r="BJ180" s="18">
        <v>4514</v>
      </c>
      <c r="BK180" s="18">
        <v>28409</v>
      </c>
      <c r="BL180" s="18">
        <v>24357</v>
      </c>
      <c r="BM180" s="18">
        <v>3794</v>
      </c>
      <c r="BN180" s="18">
        <v>2021</v>
      </c>
      <c r="BO180" s="18">
        <v>654</v>
      </c>
      <c r="BP180" s="18">
        <v>6413</v>
      </c>
      <c r="BQ180" s="18">
        <v>51193</v>
      </c>
      <c r="BR180" s="18">
        <v>5858</v>
      </c>
      <c r="BS180" s="18">
        <v>14784</v>
      </c>
      <c r="BT180" s="18">
        <v>4211</v>
      </c>
      <c r="BU180" s="18">
        <v>129154</v>
      </c>
      <c r="BV180" s="18">
        <v>13026</v>
      </c>
      <c r="BW180" s="18">
        <v>104091</v>
      </c>
      <c r="BX180" s="18">
        <v>101740</v>
      </c>
      <c r="BY180" s="18">
        <v>4698</v>
      </c>
      <c r="BZ180" s="18">
        <v>20746</v>
      </c>
      <c r="CA180" s="18">
        <v>25668</v>
      </c>
      <c r="CB180" s="18">
        <v>31994</v>
      </c>
      <c r="CC180" s="18">
        <v>19106</v>
      </c>
      <c r="CD180" s="18">
        <v>1155</v>
      </c>
      <c r="CE180" s="18">
        <v>11469</v>
      </c>
      <c r="CF180" s="18">
        <v>38402</v>
      </c>
      <c r="CG180" s="18">
        <v>14060</v>
      </c>
      <c r="CH180" s="18">
        <v>176479</v>
      </c>
      <c r="CI180" s="18">
        <v>15522</v>
      </c>
      <c r="CJ180" s="18">
        <v>5170</v>
      </c>
      <c r="CK180" s="18">
        <v>25129</v>
      </c>
      <c r="CL180" s="18">
        <v>4398</v>
      </c>
      <c r="CM180" s="18">
        <v>9806</v>
      </c>
      <c r="CN180" s="18">
        <v>20954</v>
      </c>
      <c r="CO180" s="18">
        <v>37952</v>
      </c>
      <c r="CP180" s="18">
        <v>90168</v>
      </c>
      <c r="CQ180" s="18">
        <v>4262</v>
      </c>
      <c r="CR180" s="18">
        <v>11415</v>
      </c>
      <c r="CS180" s="18">
        <v>2307</v>
      </c>
      <c r="CT180" s="18">
        <v>6226</v>
      </c>
      <c r="CU180" s="18">
        <v>10872</v>
      </c>
      <c r="CV180" s="18">
        <v>2489</v>
      </c>
      <c r="CW180" s="18">
        <v>0</v>
      </c>
      <c r="CX180" s="22">
        <v>1604168</v>
      </c>
      <c r="CY180" s="18">
        <v>650455</v>
      </c>
      <c r="CZ180" s="18">
        <v>0</v>
      </c>
      <c r="DA180" s="18">
        <v>0</v>
      </c>
      <c r="DB180" s="18">
        <v>0</v>
      </c>
      <c r="DC180" s="22">
        <v>650455</v>
      </c>
      <c r="DD180" s="18">
        <v>0</v>
      </c>
      <c r="DE180" s="18">
        <v>0</v>
      </c>
      <c r="DF180" s="18">
        <v>0</v>
      </c>
      <c r="DG180" s="22">
        <v>0</v>
      </c>
      <c r="DH180" s="18">
        <v>32545</v>
      </c>
      <c r="DI180" s="22">
        <v>683000</v>
      </c>
      <c r="DJ180" s="22">
        <v>2287169</v>
      </c>
    </row>
    <row r="181" spans="1:114" ht="63.75" x14ac:dyDescent="0.2">
      <c r="A181" s="20" t="s">
        <v>682</v>
      </c>
      <c r="B181" s="17" t="s">
        <v>183</v>
      </c>
      <c r="C181" s="24" t="s">
        <v>683</v>
      </c>
      <c r="D181" s="18">
        <v>4447</v>
      </c>
      <c r="E181" s="18">
        <v>87</v>
      </c>
      <c r="F181" s="18">
        <v>17</v>
      </c>
      <c r="G181" s="18">
        <v>278</v>
      </c>
      <c r="H181" s="18">
        <v>357</v>
      </c>
      <c r="I181" s="18">
        <v>1242</v>
      </c>
      <c r="J181" s="18">
        <v>4199</v>
      </c>
      <c r="K181" s="18">
        <v>708</v>
      </c>
      <c r="L181" s="18">
        <v>1846</v>
      </c>
      <c r="M181" s="18">
        <v>23</v>
      </c>
      <c r="N181" s="18">
        <v>470</v>
      </c>
      <c r="O181" s="18">
        <v>704</v>
      </c>
      <c r="P181" s="18">
        <v>588</v>
      </c>
      <c r="Q181" s="18">
        <v>1768</v>
      </c>
      <c r="R181" s="18">
        <v>360</v>
      </c>
      <c r="S181" s="18">
        <v>357</v>
      </c>
      <c r="T181" s="18">
        <v>808</v>
      </c>
      <c r="U181" s="18">
        <v>1536</v>
      </c>
      <c r="V181" s="18">
        <v>517</v>
      </c>
      <c r="W181" s="18">
        <v>551</v>
      </c>
      <c r="X181" s="18">
        <v>2651</v>
      </c>
      <c r="Y181" s="18">
        <v>1641</v>
      </c>
      <c r="Z181" s="18">
        <v>367</v>
      </c>
      <c r="AA181" s="18">
        <v>430</v>
      </c>
      <c r="AB181" s="18">
        <v>246</v>
      </c>
      <c r="AC181" s="18">
        <v>155</v>
      </c>
      <c r="AD181" s="18">
        <v>975</v>
      </c>
      <c r="AE181" s="18">
        <v>1181</v>
      </c>
      <c r="AF181" s="18">
        <v>317</v>
      </c>
      <c r="AG181" s="18">
        <v>401</v>
      </c>
      <c r="AH181" s="18">
        <v>344</v>
      </c>
      <c r="AI181" s="18">
        <v>13112</v>
      </c>
      <c r="AJ181" s="18">
        <v>3315</v>
      </c>
      <c r="AK181" s="18">
        <v>6</v>
      </c>
      <c r="AL181" s="18">
        <v>199</v>
      </c>
      <c r="AM181" s="18">
        <v>488</v>
      </c>
      <c r="AN181" s="18">
        <v>296</v>
      </c>
      <c r="AO181" s="18">
        <v>598</v>
      </c>
      <c r="AP181" s="18">
        <v>45</v>
      </c>
      <c r="AQ181" s="18">
        <v>520</v>
      </c>
      <c r="AR181" s="18">
        <v>1304</v>
      </c>
      <c r="AS181" s="18">
        <v>382</v>
      </c>
      <c r="AT181" s="18">
        <v>380</v>
      </c>
      <c r="AU181" s="18">
        <v>567</v>
      </c>
      <c r="AV181" s="18">
        <v>1542</v>
      </c>
      <c r="AW181" s="18">
        <v>6709</v>
      </c>
      <c r="AX181" s="18">
        <v>4545</v>
      </c>
      <c r="AY181" s="18">
        <v>126</v>
      </c>
      <c r="AZ181" s="18">
        <v>1069</v>
      </c>
      <c r="BA181" s="18">
        <v>397</v>
      </c>
      <c r="BB181" s="18">
        <v>480</v>
      </c>
      <c r="BC181" s="18">
        <v>2993</v>
      </c>
      <c r="BD181" s="18">
        <v>429</v>
      </c>
      <c r="BE181" s="18">
        <v>13</v>
      </c>
      <c r="BF181" s="18">
        <v>130</v>
      </c>
      <c r="BG181" s="18">
        <v>1519</v>
      </c>
      <c r="BH181" s="18">
        <v>698</v>
      </c>
      <c r="BI181" s="18">
        <v>150</v>
      </c>
      <c r="BJ181" s="18">
        <v>665</v>
      </c>
      <c r="BK181" s="18">
        <v>4580</v>
      </c>
      <c r="BL181" s="18">
        <v>3768</v>
      </c>
      <c r="BM181" s="18">
        <v>513</v>
      </c>
      <c r="BN181" s="18">
        <v>380</v>
      </c>
      <c r="BO181" s="18">
        <v>106</v>
      </c>
      <c r="BP181" s="18">
        <v>849</v>
      </c>
      <c r="BQ181" s="18">
        <v>8987</v>
      </c>
      <c r="BR181" s="18">
        <v>406</v>
      </c>
      <c r="BS181" s="18">
        <v>2730</v>
      </c>
      <c r="BT181" s="18">
        <v>428</v>
      </c>
      <c r="BU181" s="18">
        <v>13456</v>
      </c>
      <c r="BV181" s="18">
        <v>1224</v>
      </c>
      <c r="BW181" s="18">
        <v>13283</v>
      </c>
      <c r="BX181" s="18">
        <v>4956</v>
      </c>
      <c r="BY181" s="18">
        <v>293</v>
      </c>
      <c r="BZ181" s="18">
        <v>1147</v>
      </c>
      <c r="CA181" s="18">
        <v>2487</v>
      </c>
      <c r="CB181" s="18">
        <v>4063</v>
      </c>
      <c r="CC181" s="18">
        <v>3394</v>
      </c>
      <c r="CD181" s="18">
        <v>240</v>
      </c>
      <c r="CE181" s="18">
        <v>1621</v>
      </c>
      <c r="CF181" s="18">
        <v>3734</v>
      </c>
      <c r="CG181" s="18">
        <v>2281</v>
      </c>
      <c r="CH181" s="18">
        <v>9256</v>
      </c>
      <c r="CI181" s="18">
        <v>59090</v>
      </c>
      <c r="CJ181" s="18">
        <v>0</v>
      </c>
      <c r="CK181" s="18">
        <v>19445</v>
      </c>
      <c r="CL181" s="18">
        <v>466</v>
      </c>
      <c r="CM181" s="18">
        <v>821</v>
      </c>
      <c r="CN181" s="18">
        <v>2453</v>
      </c>
      <c r="CO181" s="18">
        <v>4484</v>
      </c>
      <c r="CP181" s="18">
        <v>553</v>
      </c>
      <c r="CQ181" s="18">
        <v>220</v>
      </c>
      <c r="CR181" s="18">
        <v>639</v>
      </c>
      <c r="CS181" s="18">
        <v>359</v>
      </c>
      <c r="CT181" s="18">
        <v>0</v>
      </c>
      <c r="CU181" s="18">
        <v>833</v>
      </c>
      <c r="CV181" s="18">
        <v>207</v>
      </c>
      <c r="CW181" s="18">
        <v>0</v>
      </c>
      <c r="CX181" s="22">
        <v>245993</v>
      </c>
      <c r="CY181" s="18">
        <v>192761</v>
      </c>
      <c r="CZ181" s="18">
        <v>18607</v>
      </c>
      <c r="DA181" s="18">
        <v>0</v>
      </c>
      <c r="DB181" s="18">
        <v>0</v>
      </c>
      <c r="DC181" s="22">
        <v>211368</v>
      </c>
      <c r="DD181" s="18">
        <v>0</v>
      </c>
      <c r="DE181" s="18">
        <v>0</v>
      </c>
      <c r="DF181" s="18">
        <v>0</v>
      </c>
      <c r="DG181" s="22">
        <v>0</v>
      </c>
      <c r="DH181" s="18">
        <v>16182</v>
      </c>
      <c r="DI181" s="22">
        <v>227550</v>
      </c>
      <c r="DJ181" s="22">
        <v>473543</v>
      </c>
    </row>
    <row r="182" spans="1:114" ht="25.5" x14ac:dyDescent="0.2">
      <c r="A182" s="20" t="s">
        <v>684</v>
      </c>
      <c r="B182" s="17" t="s">
        <v>184</v>
      </c>
      <c r="C182" s="25" t="s">
        <v>685</v>
      </c>
      <c r="D182" s="18">
        <v>18</v>
      </c>
      <c r="E182" s="18">
        <v>1</v>
      </c>
      <c r="F182" s="18">
        <v>0</v>
      </c>
      <c r="G182" s="18">
        <v>65</v>
      </c>
      <c r="H182" s="18">
        <v>0</v>
      </c>
      <c r="I182" s="18">
        <v>1</v>
      </c>
      <c r="J182" s="18">
        <v>6</v>
      </c>
      <c r="K182" s="18">
        <v>1</v>
      </c>
      <c r="L182" s="18">
        <v>0</v>
      </c>
      <c r="M182" s="18">
        <v>0</v>
      </c>
      <c r="N182" s="18">
        <v>0</v>
      </c>
      <c r="O182" s="18">
        <v>1</v>
      </c>
      <c r="P182" s="18">
        <v>4</v>
      </c>
      <c r="Q182" s="18">
        <v>0</v>
      </c>
      <c r="R182" s="18">
        <v>0</v>
      </c>
      <c r="S182" s="18">
        <v>0</v>
      </c>
      <c r="T182" s="18">
        <v>0</v>
      </c>
      <c r="U182" s="18">
        <v>6</v>
      </c>
      <c r="V182" s="18">
        <v>1</v>
      </c>
      <c r="W182" s="18">
        <v>0</v>
      </c>
      <c r="X182" s="18">
        <v>15</v>
      </c>
      <c r="Y182" s="18">
        <v>1</v>
      </c>
      <c r="Z182" s="18">
        <v>1</v>
      </c>
      <c r="AA182" s="18">
        <v>0</v>
      </c>
      <c r="AB182" s="18">
        <v>1</v>
      </c>
      <c r="AC182" s="18">
        <v>0</v>
      </c>
      <c r="AD182" s="18">
        <v>0</v>
      </c>
      <c r="AE182" s="18">
        <v>3</v>
      </c>
      <c r="AF182" s="18">
        <v>0</v>
      </c>
      <c r="AG182" s="18">
        <v>0</v>
      </c>
      <c r="AH182" s="18">
        <v>0</v>
      </c>
      <c r="AI182" s="18">
        <v>87</v>
      </c>
      <c r="AJ182" s="18">
        <v>20</v>
      </c>
      <c r="AK182" s="18">
        <v>0</v>
      </c>
      <c r="AL182" s="18">
        <v>0</v>
      </c>
      <c r="AM182" s="18">
        <v>1</v>
      </c>
      <c r="AN182" s="18">
        <v>0</v>
      </c>
      <c r="AO182" s="18">
        <v>0</v>
      </c>
      <c r="AP182" s="18">
        <v>0</v>
      </c>
      <c r="AQ182" s="18">
        <v>0</v>
      </c>
      <c r="AR182" s="18">
        <v>1</v>
      </c>
      <c r="AS182" s="18">
        <v>2</v>
      </c>
      <c r="AT182" s="18">
        <v>1</v>
      </c>
      <c r="AU182" s="18">
        <v>1</v>
      </c>
      <c r="AV182" s="18">
        <v>3</v>
      </c>
      <c r="AW182" s="18">
        <v>4</v>
      </c>
      <c r="AX182" s="18">
        <v>24</v>
      </c>
      <c r="AY182" s="18">
        <v>0</v>
      </c>
      <c r="AZ182" s="18">
        <v>2</v>
      </c>
      <c r="BA182" s="18">
        <v>1</v>
      </c>
      <c r="BB182" s="18">
        <v>9</v>
      </c>
      <c r="BC182" s="18">
        <v>56</v>
      </c>
      <c r="BD182" s="18">
        <v>0</v>
      </c>
      <c r="BE182" s="18">
        <v>0</v>
      </c>
      <c r="BF182" s="18">
        <v>3</v>
      </c>
      <c r="BG182" s="18">
        <v>0</v>
      </c>
      <c r="BH182" s="18">
        <v>0</v>
      </c>
      <c r="BI182" s="18">
        <v>0</v>
      </c>
      <c r="BJ182" s="18">
        <v>5</v>
      </c>
      <c r="BK182" s="18">
        <v>2</v>
      </c>
      <c r="BL182" s="18">
        <v>18</v>
      </c>
      <c r="BM182" s="18">
        <v>4</v>
      </c>
      <c r="BN182" s="18">
        <v>1</v>
      </c>
      <c r="BO182" s="18">
        <v>0</v>
      </c>
      <c r="BP182" s="18">
        <v>0</v>
      </c>
      <c r="BQ182" s="18">
        <v>30</v>
      </c>
      <c r="BR182" s="18">
        <v>5</v>
      </c>
      <c r="BS182" s="18">
        <v>7</v>
      </c>
      <c r="BT182" s="18">
        <v>1</v>
      </c>
      <c r="BU182" s="18">
        <v>41</v>
      </c>
      <c r="BV182" s="18">
        <v>168</v>
      </c>
      <c r="BW182" s="18">
        <v>289</v>
      </c>
      <c r="BX182" s="18">
        <v>3</v>
      </c>
      <c r="BY182" s="18">
        <v>2</v>
      </c>
      <c r="BZ182" s="18">
        <v>19</v>
      </c>
      <c r="CA182" s="18">
        <v>0</v>
      </c>
      <c r="CB182" s="18">
        <v>150</v>
      </c>
      <c r="CC182" s="18">
        <v>3</v>
      </c>
      <c r="CD182" s="18">
        <v>4</v>
      </c>
      <c r="CE182" s="18">
        <v>0</v>
      </c>
      <c r="CF182" s="18">
        <v>95</v>
      </c>
      <c r="CG182" s="18">
        <v>41</v>
      </c>
      <c r="CH182" s="18">
        <v>32671</v>
      </c>
      <c r="CI182" s="18">
        <v>58894</v>
      </c>
      <c r="CJ182" s="18">
        <v>237</v>
      </c>
      <c r="CK182" s="18">
        <v>50</v>
      </c>
      <c r="CL182" s="18">
        <v>2</v>
      </c>
      <c r="CM182" s="18">
        <v>427</v>
      </c>
      <c r="CN182" s="18">
        <v>27</v>
      </c>
      <c r="CO182" s="18">
        <v>143</v>
      </c>
      <c r="CP182" s="18">
        <v>478</v>
      </c>
      <c r="CQ182" s="18">
        <v>20</v>
      </c>
      <c r="CR182" s="18">
        <v>55</v>
      </c>
      <c r="CS182" s="18">
        <v>2</v>
      </c>
      <c r="CT182" s="18">
        <v>3</v>
      </c>
      <c r="CU182" s="18">
        <v>5</v>
      </c>
      <c r="CV182" s="18">
        <v>0</v>
      </c>
      <c r="CW182" s="18">
        <v>0</v>
      </c>
      <c r="CX182" s="22">
        <v>94247</v>
      </c>
      <c r="CY182" s="18">
        <v>435</v>
      </c>
      <c r="CZ182" s="18">
        <v>0</v>
      </c>
      <c r="DA182" s="18">
        <v>0</v>
      </c>
      <c r="DB182" s="18">
        <v>0</v>
      </c>
      <c r="DC182" s="22">
        <v>435</v>
      </c>
      <c r="DD182" s="18">
        <v>0</v>
      </c>
      <c r="DE182" s="18">
        <v>0</v>
      </c>
      <c r="DF182" s="18">
        <v>0</v>
      </c>
      <c r="DG182" s="22">
        <v>0</v>
      </c>
      <c r="DH182" s="18">
        <v>0</v>
      </c>
      <c r="DI182" s="22">
        <v>435</v>
      </c>
      <c r="DJ182" s="22">
        <v>94682</v>
      </c>
    </row>
    <row r="183" spans="1:114" ht="25.5" x14ac:dyDescent="0.2">
      <c r="A183" s="20" t="s">
        <v>686</v>
      </c>
      <c r="B183" s="17" t="s">
        <v>185</v>
      </c>
      <c r="C183" s="25" t="s">
        <v>687</v>
      </c>
      <c r="D183" s="18">
        <v>5764</v>
      </c>
      <c r="E183" s="18">
        <v>447</v>
      </c>
      <c r="F183" s="18">
        <v>29</v>
      </c>
      <c r="G183" s="18">
        <v>676</v>
      </c>
      <c r="H183" s="18">
        <v>1396</v>
      </c>
      <c r="I183" s="18">
        <v>1125</v>
      </c>
      <c r="J183" s="18">
        <v>22084</v>
      </c>
      <c r="K183" s="18">
        <v>78202</v>
      </c>
      <c r="L183" s="18">
        <v>39003</v>
      </c>
      <c r="M183" s="18">
        <v>117</v>
      </c>
      <c r="N183" s="18">
        <v>88</v>
      </c>
      <c r="O183" s="18">
        <v>169</v>
      </c>
      <c r="P183" s="18">
        <v>1418</v>
      </c>
      <c r="Q183" s="18">
        <v>4825</v>
      </c>
      <c r="R183" s="18">
        <v>1484</v>
      </c>
      <c r="S183" s="18">
        <v>1072</v>
      </c>
      <c r="T183" s="18">
        <v>1287</v>
      </c>
      <c r="U183" s="18">
        <v>3355</v>
      </c>
      <c r="V183" s="18">
        <v>545</v>
      </c>
      <c r="W183" s="18">
        <v>724</v>
      </c>
      <c r="X183" s="18">
        <v>9731</v>
      </c>
      <c r="Y183" s="18">
        <v>4380</v>
      </c>
      <c r="Z183" s="18">
        <v>1328</v>
      </c>
      <c r="AA183" s="18">
        <v>2899</v>
      </c>
      <c r="AB183" s="18">
        <v>3763</v>
      </c>
      <c r="AC183" s="18">
        <v>998</v>
      </c>
      <c r="AD183" s="18">
        <v>4173</v>
      </c>
      <c r="AE183" s="18">
        <v>2564</v>
      </c>
      <c r="AF183" s="18">
        <v>5284</v>
      </c>
      <c r="AG183" s="18">
        <v>7352</v>
      </c>
      <c r="AH183" s="18">
        <v>33</v>
      </c>
      <c r="AI183" s="18">
        <v>14063</v>
      </c>
      <c r="AJ183" s="18">
        <v>5081</v>
      </c>
      <c r="AK183" s="18">
        <v>78</v>
      </c>
      <c r="AL183" s="18">
        <v>937</v>
      </c>
      <c r="AM183" s="18">
        <v>2099</v>
      </c>
      <c r="AN183" s="18">
        <v>1223</v>
      </c>
      <c r="AO183" s="18">
        <v>1201</v>
      </c>
      <c r="AP183" s="18">
        <v>70</v>
      </c>
      <c r="AQ183" s="18">
        <v>1033</v>
      </c>
      <c r="AR183" s="18">
        <v>7126</v>
      </c>
      <c r="AS183" s="18">
        <v>1273</v>
      </c>
      <c r="AT183" s="18">
        <v>2013</v>
      </c>
      <c r="AU183" s="18">
        <v>1334</v>
      </c>
      <c r="AV183" s="18">
        <v>5858</v>
      </c>
      <c r="AW183" s="18">
        <v>4973</v>
      </c>
      <c r="AX183" s="18">
        <v>5680</v>
      </c>
      <c r="AY183" s="18">
        <v>635</v>
      </c>
      <c r="AZ183" s="18">
        <v>4824</v>
      </c>
      <c r="BA183" s="18">
        <v>3132</v>
      </c>
      <c r="BB183" s="18">
        <v>3210</v>
      </c>
      <c r="BC183" s="18">
        <v>17530</v>
      </c>
      <c r="BD183" s="18">
        <v>385</v>
      </c>
      <c r="BE183" s="18">
        <v>211</v>
      </c>
      <c r="BF183" s="18">
        <v>712</v>
      </c>
      <c r="BG183" s="18">
        <v>5728</v>
      </c>
      <c r="BH183" s="18">
        <v>2740</v>
      </c>
      <c r="BI183" s="18">
        <v>1230</v>
      </c>
      <c r="BJ183" s="18">
        <v>2956</v>
      </c>
      <c r="BK183" s="18">
        <v>6418</v>
      </c>
      <c r="BL183" s="18">
        <v>7692</v>
      </c>
      <c r="BM183" s="18">
        <v>11330</v>
      </c>
      <c r="BN183" s="18">
        <v>962</v>
      </c>
      <c r="BO183" s="18">
        <v>1183</v>
      </c>
      <c r="BP183" s="18">
        <v>1539</v>
      </c>
      <c r="BQ183" s="18">
        <v>23296</v>
      </c>
      <c r="BR183" s="18">
        <v>9125</v>
      </c>
      <c r="BS183" s="18">
        <v>10410</v>
      </c>
      <c r="BT183" s="18">
        <v>2689</v>
      </c>
      <c r="BU183" s="18">
        <v>41787</v>
      </c>
      <c r="BV183" s="18">
        <v>45996</v>
      </c>
      <c r="BW183" s="18">
        <v>218217</v>
      </c>
      <c r="BX183" s="18">
        <v>590956</v>
      </c>
      <c r="BY183" s="18">
        <v>19381</v>
      </c>
      <c r="BZ183" s="18">
        <v>45729</v>
      </c>
      <c r="CA183" s="18">
        <v>7297</v>
      </c>
      <c r="CB183" s="18">
        <v>22983</v>
      </c>
      <c r="CC183" s="18">
        <v>250612</v>
      </c>
      <c r="CD183" s="18">
        <v>2640</v>
      </c>
      <c r="CE183" s="18">
        <v>9024</v>
      </c>
      <c r="CF183" s="18">
        <v>84022</v>
      </c>
      <c r="CG183" s="18">
        <v>51045</v>
      </c>
      <c r="CH183" s="18">
        <v>113032</v>
      </c>
      <c r="CI183" s="18">
        <v>26196</v>
      </c>
      <c r="CJ183" s="18">
        <v>2309</v>
      </c>
      <c r="CK183" s="18">
        <v>314471</v>
      </c>
      <c r="CL183" s="18">
        <v>6243</v>
      </c>
      <c r="CM183" s="18">
        <v>30222</v>
      </c>
      <c r="CN183" s="18">
        <v>8502</v>
      </c>
      <c r="CO183" s="18">
        <v>77067</v>
      </c>
      <c r="CP183" s="18">
        <v>55881</v>
      </c>
      <c r="CQ183" s="18">
        <v>19822</v>
      </c>
      <c r="CR183" s="18">
        <v>32821</v>
      </c>
      <c r="CS183" s="18">
        <v>3613</v>
      </c>
      <c r="CT183" s="18">
        <v>7115</v>
      </c>
      <c r="CU183" s="18">
        <v>33394</v>
      </c>
      <c r="CV183" s="18">
        <v>17159</v>
      </c>
      <c r="CW183" s="18">
        <v>0</v>
      </c>
      <c r="CX183" s="22">
        <v>2515822</v>
      </c>
      <c r="CY183" s="18">
        <v>4385433</v>
      </c>
      <c r="CZ183" s="18">
        <v>158925</v>
      </c>
      <c r="DA183" s="18">
        <v>23317</v>
      </c>
      <c r="DB183" s="18">
        <v>23133</v>
      </c>
      <c r="DC183" s="22">
        <v>4590808</v>
      </c>
      <c r="DD183" s="18">
        <v>329141</v>
      </c>
      <c r="DE183" s="18">
        <v>0</v>
      </c>
      <c r="DF183" s="18">
        <v>0</v>
      </c>
      <c r="DG183" s="22">
        <v>329141</v>
      </c>
      <c r="DH183" s="18">
        <v>23527</v>
      </c>
      <c r="DI183" s="22">
        <v>4943476</v>
      </c>
      <c r="DJ183" s="22">
        <v>7459298</v>
      </c>
    </row>
    <row r="184" spans="1:114" ht="51" x14ac:dyDescent="0.2">
      <c r="A184" s="20" t="s">
        <v>688</v>
      </c>
      <c r="B184" s="28" t="s">
        <v>186</v>
      </c>
      <c r="C184" s="25" t="s">
        <v>689</v>
      </c>
      <c r="D184" s="18">
        <v>10059</v>
      </c>
      <c r="E184" s="18">
        <v>1043</v>
      </c>
      <c r="F184" s="18">
        <v>5</v>
      </c>
      <c r="G184" s="18">
        <v>4248</v>
      </c>
      <c r="H184" s="18">
        <v>700</v>
      </c>
      <c r="I184" s="18">
        <v>7479</v>
      </c>
      <c r="J184" s="18">
        <v>2945</v>
      </c>
      <c r="K184" s="18">
        <v>204</v>
      </c>
      <c r="L184" s="18">
        <v>32659</v>
      </c>
      <c r="M184" s="18">
        <v>7</v>
      </c>
      <c r="N184" s="18">
        <v>58</v>
      </c>
      <c r="O184" s="18">
        <v>564</v>
      </c>
      <c r="P184" s="18">
        <v>4340</v>
      </c>
      <c r="Q184" s="18">
        <v>3002</v>
      </c>
      <c r="R184" s="18">
        <v>1984</v>
      </c>
      <c r="S184" s="18">
        <v>1192</v>
      </c>
      <c r="T184" s="18">
        <v>838</v>
      </c>
      <c r="U184" s="18">
        <v>1178</v>
      </c>
      <c r="V184" s="18">
        <v>1393</v>
      </c>
      <c r="W184" s="18">
        <v>290</v>
      </c>
      <c r="X184" s="18">
        <v>4784</v>
      </c>
      <c r="Y184" s="18">
        <v>1841</v>
      </c>
      <c r="Z184" s="18">
        <v>802</v>
      </c>
      <c r="AA184" s="18">
        <v>1541</v>
      </c>
      <c r="AB184" s="18">
        <v>430</v>
      </c>
      <c r="AC184" s="18">
        <v>243</v>
      </c>
      <c r="AD184" s="18">
        <v>3942</v>
      </c>
      <c r="AE184" s="18">
        <v>2383</v>
      </c>
      <c r="AF184" s="18">
        <v>337</v>
      </c>
      <c r="AG184" s="18">
        <v>2595</v>
      </c>
      <c r="AH184" s="18">
        <v>82</v>
      </c>
      <c r="AI184" s="18">
        <v>10814</v>
      </c>
      <c r="AJ184" s="18">
        <v>6127</v>
      </c>
      <c r="AK184" s="18">
        <v>56</v>
      </c>
      <c r="AL184" s="18">
        <v>264</v>
      </c>
      <c r="AM184" s="18">
        <v>581</v>
      </c>
      <c r="AN184" s="18">
        <v>376</v>
      </c>
      <c r="AO184" s="18">
        <v>866</v>
      </c>
      <c r="AP184" s="18">
        <v>203</v>
      </c>
      <c r="AQ184" s="18">
        <v>1010</v>
      </c>
      <c r="AR184" s="18">
        <v>4960</v>
      </c>
      <c r="AS184" s="18">
        <v>927</v>
      </c>
      <c r="AT184" s="18">
        <v>1189</v>
      </c>
      <c r="AU184" s="18">
        <v>1153</v>
      </c>
      <c r="AV184" s="18">
        <v>7109</v>
      </c>
      <c r="AW184" s="18">
        <v>2978</v>
      </c>
      <c r="AX184" s="18">
        <v>3315</v>
      </c>
      <c r="AY184" s="18">
        <v>617</v>
      </c>
      <c r="AZ184" s="18">
        <v>2476</v>
      </c>
      <c r="BA184" s="18">
        <v>1475</v>
      </c>
      <c r="BB184" s="18">
        <v>1305</v>
      </c>
      <c r="BC184" s="18">
        <v>6730</v>
      </c>
      <c r="BD184" s="18">
        <v>233</v>
      </c>
      <c r="BE184" s="18">
        <v>64</v>
      </c>
      <c r="BF184" s="18">
        <v>38</v>
      </c>
      <c r="BG184" s="18">
        <v>2985</v>
      </c>
      <c r="BH184" s="18">
        <v>661</v>
      </c>
      <c r="BI184" s="18">
        <v>131</v>
      </c>
      <c r="BJ184" s="18">
        <v>1296</v>
      </c>
      <c r="BK184" s="18">
        <v>11341</v>
      </c>
      <c r="BL184" s="18">
        <v>5692</v>
      </c>
      <c r="BM184" s="18">
        <v>1010</v>
      </c>
      <c r="BN184" s="18">
        <v>107</v>
      </c>
      <c r="BO184" s="18">
        <v>270</v>
      </c>
      <c r="BP184" s="18">
        <v>2336</v>
      </c>
      <c r="BQ184" s="18">
        <v>13262</v>
      </c>
      <c r="BR184" s="18">
        <v>2414</v>
      </c>
      <c r="BS184" s="18">
        <v>11433</v>
      </c>
      <c r="BT184" s="18">
        <v>1412</v>
      </c>
      <c r="BU184" s="18">
        <v>82792</v>
      </c>
      <c r="BV184" s="18">
        <v>3460</v>
      </c>
      <c r="BW184" s="18">
        <v>33402</v>
      </c>
      <c r="BX184" s="18">
        <v>21731</v>
      </c>
      <c r="BY184" s="18">
        <v>961</v>
      </c>
      <c r="BZ184" s="18">
        <v>2761</v>
      </c>
      <c r="CA184" s="18">
        <v>75690</v>
      </c>
      <c r="CB184" s="18">
        <v>65409</v>
      </c>
      <c r="CC184" s="18">
        <v>5248</v>
      </c>
      <c r="CD184" s="18">
        <v>758</v>
      </c>
      <c r="CE184" s="18">
        <v>552</v>
      </c>
      <c r="CF184" s="18">
        <v>52346</v>
      </c>
      <c r="CG184" s="18">
        <v>27039</v>
      </c>
      <c r="CH184" s="18">
        <v>1111</v>
      </c>
      <c r="CI184" s="18">
        <v>1313</v>
      </c>
      <c r="CJ184" s="18">
        <v>26</v>
      </c>
      <c r="CK184" s="18">
        <v>9394</v>
      </c>
      <c r="CL184" s="18">
        <v>5841</v>
      </c>
      <c r="CM184" s="18">
        <v>2869</v>
      </c>
      <c r="CN184" s="18">
        <v>3121</v>
      </c>
      <c r="CO184" s="18">
        <v>17791</v>
      </c>
      <c r="CP184" s="18">
        <v>825</v>
      </c>
      <c r="CQ184" s="18">
        <v>1045</v>
      </c>
      <c r="CR184" s="18">
        <v>3559</v>
      </c>
      <c r="CS184" s="18">
        <v>5397</v>
      </c>
      <c r="CT184" s="18">
        <v>110</v>
      </c>
      <c r="CU184" s="18">
        <v>4677</v>
      </c>
      <c r="CV184" s="18">
        <v>906</v>
      </c>
      <c r="CW184" s="18">
        <v>0</v>
      </c>
      <c r="CX184" s="22">
        <v>632513</v>
      </c>
      <c r="CY184" s="18">
        <v>5042</v>
      </c>
      <c r="CZ184" s="18">
        <v>0</v>
      </c>
      <c r="DA184" s="18">
        <v>0</v>
      </c>
      <c r="DB184" s="18">
        <v>0</v>
      </c>
      <c r="DC184" s="22">
        <v>5042</v>
      </c>
      <c r="DD184" s="18">
        <v>0</v>
      </c>
      <c r="DE184" s="18">
        <v>0</v>
      </c>
      <c r="DF184" s="18">
        <v>0</v>
      </c>
      <c r="DG184" s="22">
        <v>0</v>
      </c>
      <c r="DH184" s="18">
        <v>15685</v>
      </c>
      <c r="DI184" s="22">
        <v>20727</v>
      </c>
      <c r="DJ184" s="22">
        <v>653239</v>
      </c>
    </row>
    <row r="185" spans="1:114" ht="57" customHeight="1" x14ac:dyDescent="0.2">
      <c r="A185" s="20" t="s">
        <v>690</v>
      </c>
      <c r="B185" s="17" t="s">
        <v>187</v>
      </c>
      <c r="C185" s="25" t="s">
        <v>691</v>
      </c>
      <c r="D185" s="18">
        <v>1372</v>
      </c>
      <c r="E185" s="18">
        <v>90</v>
      </c>
      <c r="F185" s="18">
        <v>8</v>
      </c>
      <c r="G185" s="18">
        <v>151</v>
      </c>
      <c r="H185" s="18">
        <v>160</v>
      </c>
      <c r="I185" s="18">
        <v>620</v>
      </c>
      <c r="J185" s="18">
        <v>7743</v>
      </c>
      <c r="K185" s="18">
        <v>653</v>
      </c>
      <c r="L185" s="18">
        <v>2434</v>
      </c>
      <c r="M185" s="18">
        <v>43</v>
      </c>
      <c r="N185" s="18">
        <v>431</v>
      </c>
      <c r="O185" s="18">
        <v>84</v>
      </c>
      <c r="P185" s="18">
        <v>98</v>
      </c>
      <c r="Q185" s="18">
        <v>2569</v>
      </c>
      <c r="R185" s="18">
        <v>81</v>
      </c>
      <c r="S185" s="18">
        <v>30</v>
      </c>
      <c r="T185" s="18">
        <v>95</v>
      </c>
      <c r="U185" s="18">
        <v>885</v>
      </c>
      <c r="V185" s="18">
        <v>136</v>
      </c>
      <c r="W185" s="18">
        <v>60</v>
      </c>
      <c r="X185" s="18">
        <v>1713</v>
      </c>
      <c r="Y185" s="18">
        <v>1909</v>
      </c>
      <c r="Z185" s="18">
        <v>1368</v>
      </c>
      <c r="AA185" s="18">
        <v>127</v>
      </c>
      <c r="AB185" s="18">
        <v>188</v>
      </c>
      <c r="AC185" s="18">
        <v>34</v>
      </c>
      <c r="AD185" s="18">
        <v>238</v>
      </c>
      <c r="AE185" s="18">
        <v>790</v>
      </c>
      <c r="AF185" s="18">
        <v>963</v>
      </c>
      <c r="AG185" s="18">
        <v>354</v>
      </c>
      <c r="AH185" s="18">
        <v>138</v>
      </c>
      <c r="AI185" s="18">
        <v>13642</v>
      </c>
      <c r="AJ185" s="18">
        <v>1573</v>
      </c>
      <c r="AK185" s="18">
        <v>6</v>
      </c>
      <c r="AL185" s="18">
        <v>93</v>
      </c>
      <c r="AM185" s="18">
        <v>407</v>
      </c>
      <c r="AN185" s="18">
        <v>167</v>
      </c>
      <c r="AO185" s="18">
        <v>193</v>
      </c>
      <c r="AP185" s="18">
        <v>7</v>
      </c>
      <c r="AQ185" s="18">
        <v>209</v>
      </c>
      <c r="AR185" s="18">
        <v>531</v>
      </c>
      <c r="AS185" s="18">
        <v>298</v>
      </c>
      <c r="AT185" s="18">
        <v>94</v>
      </c>
      <c r="AU185" s="18">
        <v>146</v>
      </c>
      <c r="AV185" s="18">
        <v>650</v>
      </c>
      <c r="AW185" s="18">
        <v>3477</v>
      </c>
      <c r="AX185" s="18">
        <v>1859</v>
      </c>
      <c r="AY185" s="18">
        <v>86</v>
      </c>
      <c r="AZ185" s="18">
        <v>722</v>
      </c>
      <c r="BA185" s="18">
        <v>158</v>
      </c>
      <c r="BB185" s="18">
        <v>161</v>
      </c>
      <c r="BC185" s="18">
        <v>3033</v>
      </c>
      <c r="BD185" s="18">
        <v>233</v>
      </c>
      <c r="BE185" s="18">
        <v>15</v>
      </c>
      <c r="BF185" s="18">
        <v>1306</v>
      </c>
      <c r="BG185" s="18">
        <v>862</v>
      </c>
      <c r="BH185" s="18">
        <v>4250</v>
      </c>
      <c r="BI185" s="18">
        <v>51</v>
      </c>
      <c r="BJ185" s="18">
        <v>1310</v>
      </c>
      <c r="BK185" s="18">
        <v>2183</v>
      </c>
      <c r="BL185" s="18">
        <v>2103</v>
      </c>
      <c r="BM185" s="18">
        <v>269</v>
      </c>
      <c r="BN185" s="18">
        <v>31</v>
      </c>
      <c r="BO185" s="18">
        <v>39</v>
      </c>
      <c r="BP185" s="18">
        <v>153</v>
      </c>
      <c r="BQ185" s="18">
        <v>10409</v>
      </c>
      <c r="BR185" s="18">
        <v>743</v>
      </c>
      <c r="BS185" s="18">
        <v>2107</v>
      </c>
      <c r="BT185" s="18">
        <v>559</v>
      </c>
      <c r="BU185" s="18">
        <v>6555</v>
      </c>
      <c r="BV185" s="18">
        <v>3949</v>
      </c>
      <c r="BW185" s="18">
        <v>28937</v>
      </c>
      <c r="BX185" s="18">
        <v>20191</v>
      </c>
      <c r="BY185" s="18">
        <v>546</v>
      </c>
      <c r="BZ185" s="18">
        <v>1053</v>
      </c>
      <c r="CA185" s="18">
        <v>2046</v>
      </c>
      <c r="CB185" s="18">
        <v>1674</v>
      </c>
      <c r="CC185" s="18">
        <v>2790</v>
      </c>
      <c r="CD185" s="18">
        <v>141</v>
      </c>
      <c r="CE185" s="18">
        <v>1746</v>
      </c>
      <c r="CF185" s="18">
        <v>6567</v>
      </c>
      <c r="CG185" s="18">
        <v>23155</v>
      </c>
      <c r="CH185" s="18">
        <v>57356</v>
      </c>
      <c r="CI185" s="18">
        <v>7383</v>
      </c>
      <c r="CJ185" s="18">
        <v>916</v>
      </c>
      <c r="CK185" s="18">
        <v>13805</v>
      </c>
      <c r="CL185" s="18">
        <v>256</v>
      </c>
      <c r="CM185" s="18">
        <v>55819</v>
      </c>
      <c r="CN185" s="18">
        <v>17295</v>
      </c>
      <c r="CO185" s="18">
        <v>24808</v>
      </c>
      <c r="CP185" s="18">
        <v>95566</v>
      </c>
      <c r="CQ185" s="18">
        <v>11640</v>
      </c>
      <c r="CR185" s="18">
        <v>16715</v>
      </c>
      <c r="CS185" s="18">
        <v>558</v>
      </c>
      <c r="CT185" s="18">
        <v>1837</v>
      </c>
      <c r="CU185" s="18">
        <v>5604</v>
      </c>
      <c r="CV185" s="18">
        <v>602</v>
      </c>
      <c r="CW185" s="18">
        <v>0</v>
      </c>
      <c r="CX185" s="22">
        <v>489209</v>
      </c>
      <c r="CY185" s="18">
        <v>34310</v>
      </c>
      <c r="CZ185" s="18">
        <v>0</v>
      </c>
      <c r="DA185" s="18">
        <v>6222</v>
      </c>
      <c r="DB185" s="18">
        <v>0</v>
      </c>
      <c r="DC185" s="22">
        <v>40532</v>
      </c>
      <c r="DD185" s="18">
        <v>27506</v>
      </c>
      <c r="DE185" s="18">
        <v>1794</v>
      </c>
      <c r="DF185" s="18">
        <v>0</v>
      </c>
      <c r="DG185" s="22">
        <v>29300</v>
      </c>
      <c r="DH185" s="18">
        <v>52445</v>
      </c>
      <c r="DI185" s="22">
        <v>122277</v>
      </c>
      <c r="DJ185" s="22">
        <v>611486</v>
      </c>
    </row>
    <row r="186" spans="1:114" ht="38.25" x14ac:dyDescent="0.2">
      <c r="A186" s="20" t="s">
        <v>692</v>
      </c>
      <c r="B186" s="17" t="s">
        <v>188</v>
      </c>
      <c r="C186" s="25" t="s">
        <v>693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8">
        <v>0</v>
      </c>
      <c r="P186" s="18">
        <v>0</v>
      </c>
      <c r="Q186" s="18">
        <v>0</v>
      </c>
      <c r="R186" s="18">
        <v>0</v>
      </c>
      <c r="S186" s="18">
        <v>0</v>
      </c>
      <c r="T186" s="18">
        <v>0</v>
      </c>
      <c r="U186" s="18">
        <v>0</v>
      </c>
      <c r="V186" s="18">
        <v>0</v>
      </c>
      <c r="W186" s="18">
        <v>0</v>
      </c>
      <c r="X186" s="18">
        <v>0</v>
      </c>
      <c r="Y186" s="18">
        <v>0</v>
      </c>
      <c r="Z186" s="18">
        <v>0</v>
      </c>
      <c r="AA186" s="18">
        <v>0</v>
      </c>
      <c r="AB186" s="18">
        <v>0</v>
      </c>
      <c r="AC186" s="18">
        <v>0</v>
      </c>
      <c r="AD186" s="18">
        <v>0</v>
      </c>
      <c r="AE186" s="18">
        <v>0</v>
      </c>
      <c r="AF186" s="18">
        <v>0</v>
      </c>
      <c r="AG186" s="18">
        <v>0</v>
      </c>
      <c r="AH186" s="18">
        <v>0</v>
      </c>
      <c r="AI186" s="18">
        <v>0</v>
      </c>
      <c r="AJ186" s="18">
        <v>0</v>
      </c>
      <c r="AK186" s="18">
        <v>0</v>
      </c>
      <c r="AL186" s="18">
        <v>0</v>
      </c>
      <c r="AM186" s="18">
        <v>0</v>
      </c>
      <c r="AN186" s="18">
        <v>0</v>
      </c>
      <c r="AO186" s="18">
        <v>0</v>
      </c>
      <c r="AP186" s="18">
        <v>0</v>
      </c>
      <c r="AQ186" s="18">
        <v>0</v>
      </c>
      <c r="AR186" s="18">
        <v>0</v>
      </c>
      <c r="AS186" s="18">
        <v>0</v>
      </c>
      <c r="AT186" s="18">
        <v>0</v>
      </c>
      <c r="AU186" s="18">
        <v>0</v>
      </c>
      <c r="AV186" s="18">
        <v>0</v>
      </c>
      <c r="AW186" s="18">
        <v>0</v>
      </c>
      <c r="AX186" s="18">
        <v>0</v>
      </c>
      <c r="AY186" s="18">
        <v>0</v>
      </c>
      <c r="AZ186" s="18">
        <v>0</v>
      </c>
      <c r="BA186" s="18">
        <v>0</v>
      </c>
      <c r="BB186" s="18">
        <v>0</v>
      </c>
      <c r="BC186" s="18">
        <v>0</v>
      </c>
      <c r="BD186" s="18">
        <v>0</v>
      </c>
      <c r="BE186" s="18">
        <v>0</v>
      </c>
      <c r="BF186" s="18">
        <v>0</v>
      </c>
      <c r="BG186" s="18">
        <v>0</v>
      </c>
      <c r="BH186" s="18">
        <v>0</v>
      </c>
      <c r="BI186" s="18">
        <v>0</v>
      </c>
      <c r="BJ186" s="18">
        <v>0</v>
      </c>
      <c r="BK186" s="18">
        <v>0</v>
      </c>
      <c r="BL186" s="18">
        <v>0</v>
      </c>
      <c r="BM186" s="18">
        <v>0</v>
      </c>
      <c r="BN186" s="18">
        <v>0</v>
      </c>
      <c r="BO186" s="18">
        <v>0</v>
      </c>
      <c r="BP186" s="18">
        <v>0</v>
      </c>
      <c r="BQ186" s="18">
        <v>0</v>
      </c>
      <c r="BR186" s="18">
        <v>0</v>
      </c>
      <c r="BS186" s="18">
        <v>0</v>
      </c>
      <c r="BT186" s="18">
        <v>0</v>
      </c>
      <c r="BU186" s="18">
        <v>0</v>
      </c>
      <c r="BV186" s="18">
        <v>0</v>
      </c>
      <c r="BW186" s="18">
        <v>0</v>
      </c>
      <c r="BX186" s="18">
        <v>0</v>
      </c>
      <c r="BY186" s="18">
        <v>0</v>
      </c>
      <c r="BZ186" s="18">
        <v>0</v>
      </c>
      <c r="CA186" s="18">
        <v>0</v>
      </c>
      <c r="CB186" s="18">
        <v>0</v>
      </c>
      <c r="CC186" s="18">
        <v>0</v>
      </c>
      <c r="CD186" s="18">
        <v>0</v>
      </c>
      <c r="CE186" s="18">
        <v>0</v>
      </c>
      <c r="CF186" s="18">
        <v>0</v>
      </c>
      <c r="CG186" s="18">
        <v>0</v>
      </c>
      <c r="CH186" s="18">
        <v>0</v>
      </c>
      <c r="CI186" s="18">
        <v>0</v>
      </c>
      <c r="CJ186" s="18">
        <v>0</v>
      </c>
      <c r="CK186" s="18">
        <v>0</v>
      </c>
      <c r="CL186" s="18">
        <v>0</v>
      </c>
      <c r="CM186" s="18">
        <v>0</v>
      </c>
      <c r="CN186" s="18">
        <v>57604</v>
      </c>
      <c r="CO186" s="18">
        <v>0</v>
      </c>
      <c r="CP186" s="18">
        <v>475</v>
      </c>
      <c r="CQ186" s="18">
        <v>0</v>
      </c>
      <c r="CR186" s="18">
        <v>0</v>
      </c>
      <c r="CS186" s="18">
        <v>0</v>
      </c>
      <c r="CT186" s="18">
        <v>0</v>
      </c>
      <c r="CU186" s="18">
        <v>0</v>
      </c>
      <c r="CV186" s="18">
        <v>0</v>
      </c>
      <c r="CW186" s="18">
        <v>0</v>
      </c>
      <c r="CX186" s="22">
        <v>58078</v>
      </c>
      <c r="CY186" s="18">
        <v>0</v>
      </c>
      <c r="CZ186" s="18">
        <v>0</v>
      </c>
      <c r="DA186" s="18">
        <v>11040</v>
      </c>
      <c r="DB186" s="18">
        <v>0</v>
      </c>
      <c r="DC186" s="22">
        <v>11040</v>
      </c>
      <c r="DD186" s="18">
        <v>785864</v>
      </c>
      <c r="DE186" s="18">
        <v>26543</v>
      </c>
      <c r="DF186" s="18">
        <v>0</v>
      </c>
      <c r="DG186" s="22">
        <v>812406</v>
      </c>
      <c r="DH186" s="18">
        <v>12268</v>
      </c>
      <c r="DI186" s="22">
        <v>835715</v>
      </c>
      <c r="DJ186" s="22">
        <v>893793</v>
      </c>
    </row>
    <row r="187" spans="1:114" ht="12.75" customHeight="1" x14ac:dyDescent="0.2">
      <c r="A187" s="20" t="s">
        <v>694</v>
      </c>
      <c r="B187" s="17" t="s">
        <v>695</v>
      </c>
      <c r="C187" s="25" t="s">
        <v>696</v>
      </c>
      <c r="D187" s="18">
        <v>2730</v>
      </c>
      <c r="E187" s="18">
        <v>151</v>
      </c>
      <c r="F187" s="18">
        <v>9</v>
      </c>
      <c r="G187" s="18">
        <v>333</v>
      </c>
      <c r="H187" s="18">
        <v>236</v>
      </c>
      <c r="I187" s="18">
        <v>3677</v>
      </c>
      <c r="J187" s="18">
        <v>30918</v>
      </c>
      <c r="K187" s="18">
        <v>788</v>
      </c>
      <c r="L187" s="18">
        <v>5513</v>
      </c>
      <c r="M187" s="18">
        <v>93</v>
      </c>
      <c r="N187" s="18">
        <v>3625</v>
      </c>
      <c r="O187" s="18">
        <v>925</v>
      </c>
      <c r="P187" s="18">
        <v>1279</v>
      </c>
      <c r="Q187" s="18">
        <v>3234</v>
      </c>
      <c r="R187" s="18">
        <v>135</v>
      </c>
      <c r="S187" s="18">
        <v>505</v>
      </c>
      <c r="T187" s="18">
        <v>528</v>
      </c>
      <c r="U187" s="18">
        <v>1942</v>
      </c>
      <c r="V187" s="18">
        <v>529</v>
      </c>
      <c r="W187" s="18">
        <v>2759</v>
      </c>
      <c r="X187" s="18">
        <v>8714</v>
      </c>
      <c r="Y187" s="18">
        <v>6208</v>
      </c>
      <c r="Z187" s="18">
        <v>1799</v>
      </c>
      <c r="AA187" s="18">
        <v>627</v>
      </c>
      <c r="AB187" s="18">
        <v>788</v>
      </c>
      <c r="AC187" s="18">
        <v>60</v>
      </c>
      <c r="AD187" s="18">
        <v>627</v>
      </c>
      <c r="AE187" s="18">
        <v>1810</v>
      </c>
      <c r="AF187" s="18">
        <v>860</v>
      </c>
      <c r="AG187" s="18">
        <v>558</v>
      </c>
      <c r="AH187" s="18">
        <v>283</v>
      </c>
      <c r="AI187" s="18">
        <v>12189</v>
      </c>
      <c r="AJ187" s="18">
        <v>7341</v>
      </c>
      <c r="AK187" s="18">
        <v>15</v>
      </c>
      <c r="AL187" s="18">
        <v>123</v>
      </c>
      <c r="AM187" s="18">
        <v>3107</v>
      </c>
      <c r="AN187" s="18">
        <v>332</v>
      </c>
      <c r="AO187" s="18">
        <v>142</v>
      </c>
      <c r="AP187" s="18">
        <v>15</v>
      </c>
      <c r="AQ187" s="18">
        <v>868</v>
      </c>
      <c r="AR187" s="18">
        <v>2422</v>
      </c>
      <c r="AS187" s="18">
        <v>1566</v>
      </c>
      <c r="AT187" s="18">
        <v>1375</v>
      </c>
      <c r="AU187" s="18">
        <v>2510</v>
      </c>
      <c r="AV187" s="18">
        <v>2281</v>
      </c>
      <c r="AW187" s="18">
        <v>12771</v>
      </c>
      <c r="AX187" s="18">
        <v>8808</v>
      </c>
      <c r="AY187" s="18">
        <v>295</v>
      </c>
      <c r="AZ187" s="18">
        <v>1026</v>
      </c>
      <c r="BA187" s="18">
        <v>276</v>
      </c>
      <c r="BB187" s="18">
        <v>661</v>
      </c>
      <c r="BC187" s="18">
        <v>5265</v>
      </c>
      <c r="BD187" s="18">
        <v>496</v>
      </c>
      <c r="BE187" s="18">
        <v>43</v>
      </c>
      <c r="BF187" s="18">
        <v>58</v>
      </c>
      <c r="BG187" s="18">
        <v>2278</v>
      </c>
      <c r="BH187" s="18">
        <v>443</v>
      </c>
      <c r="BI187" s="18">
        <v>180</v>
      </c>
      <c r="BJ187" s="18">
        <v>858</v>
      </c>
      <c r="BK187" s="18">
        <v>4678</v>
      </c>
      <c r="BL187" s="18">
        <v>8351</v>
      </c>
      <c r="BM187" s="18">
        <v>524</v>
      </c>
      <c r="BN187" s="18">
        <v>101</v>
      </c>
      <c r="BO187" s="18">
        <v>115</v>
      </c>
      <c r="BP187" s="18">
        <v>578</v>
      </c>
      <c r="BQ187" s="18">
        <v>16091</v>
      </c>
      <c r="BR187" s="18">
        <v>799</v>
      </c>
      <c r="BS187" s="18">
        <v>3550</v>
      </c>
      <c r="BT187" s="18">
        <v>1432</v>
      </c>
      <c r="BU187" s="18">
        <v>27699</v>
      </c>
      <c r="BV187" s="18">
        <v>6114</v>
      </c>
      <c r="BW187" s="18">
        <v>65226</v>
      </c>
      <c r="BX187" s="18">
        <v>29855</v>
      </c>
      <c r="BY187" s="18">
        <v>3376</v>
      </c>
      <c r="BZ187" s="18">
        <v>9281</v>
      </c>
      <c r="CA187" s="18">
        <v>4271</v>
      </c>
      <c r="CB187" s="18">
        <v>3066</v>
      </c>
      <c r="CC187" s="18">
        <v>4056</v>
      </c>
      <c r="CD187" s="18">
        <v>232</v>
      </c>
      <c r="CE187" s="18">
        <v>1464</v>
      </c>
      <c r="CF187" s="18">
        <v>8275</v>
      </c>
      <c r="CG187" s="18">
        <v>4216</v>
      </c>
      <c r="CH187" s="18">
        <v>14544</v>
      </c>
      <c r="CI187" s="18">
        <v>8068</v>
      </c>
      <c r="CJ187" s="18">
        <v>271</v>
      </c>
      <c r="CK187" s="18">
        <v>25594</v>
      </c>
      <c r="CL187" s="18">
        <v>1359</v>
      </c>
      <c r="CM187" s="18">
        <v>3865</v>
      </c>
      <c r="CN187" s="18">
        <v>13814</v>
      </c>
      <c r="CO187" s="18">
        <v>43675</v>
      </c>
      <c r="CP187" s="18">
        <v>12580</v>
      </c>
      <c r="CQ187" s="18">
        <v>1602</v>
      </c>
      <c r="CR187" s="18">
        <v>2902</v>
      </c>
      <c r="CS187" s="18">
        <v>736</v>
      </c>
      <c r="CT187" s="18">
        <v>1398</v>
      </c>
      <c r="CU187" s="18">
        <v>10013</v>
      </c>
      <c r="CV187" s="18">
        <v>929</v>
      </c>
      <c r="CW187" s="18">
        <v>0</v>
      </c>
      <c r="CX187" s="22">
        <v>494685</v>
      </c>
      <c r="CY187" s="18">
        <v>75644</v>
      </c>
      <c r="CZ187" s="18">
        <v>0</v>
      </c>
      <c r="DA187" s="18">
        <v>51791</v>
      </c>
      <c r="DB187" s="18">
        <v>0</v>
      </c>
      <c r="DC187" s="22">
        <v>127436</v>
      </c>
      <c r="DD187" s="18">
        <v>0</v>
      </c>
      <c r="DE187" s="18">
        <v>12419</v>
      </c>
      <c r="DF187" s="18">
        <v>0</v>
      </c>
      <c r="DG187" s="22">
        <v>12419</v>
      </c>
      <c r="DH187" s="18">
        <v>178274</v>
      </c>
      <c r="DI187" s="22">
        <v>318129</v>
      </c>
      <c r="DJ187" s="22">
        <v>812814</v>
      </c>
    </row>
    <row r="188" spans="1:114" ht="63.75" x14ac:dyDescent="0.2">
      <c r="A188" s="20" t="s">
        <v>697</v>
      </c>
      <c r="B188" s="17" t="s">
        <v>698</v>
      </c>
      <c r="C188" s="26" t="s">
        <v>699</v>
      </c>
      <c r="D188" s="18">
        <v>1533</v>
      </c>
      <c r="E188" s="18">
        <v>480</v>
      </c>
      <c r="F188" s="18">
        <v>6</v>
      </c>
      <c r="G188" s="18">
        <v>268</v>
      </c>
      <c r="H188" s="18">
        <v>424</v>
      </c>
      <c r="I188" s="18">
        <v>1326</v>
      </c>
      <c r="J188" s="18">
        <v>22740</v>
      </c>
      <c r="K188" s="18">
        <v>3087</v>
      </c>
      <c r="L188" s="18">
        <v>9145</v>
      </c>
      <c r="M188" s="18">
        <v>37</v>
      </c>
      <c r="N188" s="18">
        <v>325</v>
      </c>
      <c r="O188" s="18">
        <v>760</v>
      </c>
      <c r="P188" s="18">
        <v>1793</v>
      </c>
      <c r="Q188" s="18">
        <v>1114</v>
      </c>
      <c r="R188" s="18">
        <v>119</v>
      </c>
      <c r="S188" s="18">
        <v>56</v>
      </c>
      <c r="T188" s="18">
        <v>110</v>
      </c>
      <c r="U188" s="18">
        <v>641</v>
      </c>
      <c r="V188" s="18">
        <v>144</v>
      </c>
      <c r="W188" s="18">
        <v>338</v>
      </c>
      <c r="X188" s="18">
        <v>1154</v>
      </c>
      <c r="Y188" s="18">
        <v>831</v>
      </c>
      <c r="Z188" s="18">
        <v>106</v>
      </c>
      <c r="AA188" s="18">
        <v>108</v>
      </c>
      <c r="AB188" s="18">
        <v>50</v>
      </c>
      <c r="AC188" s="18">
        <v>13</v>
      </c>
      <c r="AD188" s="18">
        <v>201</v>
      </c>
      <c r="AE188" s="18">
        <v>304</v>
      </c>
      <c r="AF188" s="18">
        <v>61</v>
      </c>
      <c r="AG188" s="18">
        <v>69</v>
      </c>
      <c r="AH188" s="18">
        <v>58</v>
      </c>
      <c r="AI188" s="18">
        <v>11841</v>
      </c>
      <c r="AJ188" s="18">
        <v>1411</v>
      </c>
      <c r="AK188" s="18">
        <v>39</v>
      </c>
      <c r="AL188" s="18">
        <v>105</v>
      </c>
      <c r="AM188" s="18">
        <v>483</v>
      </c>
      <c r="AN188" s="18">
        <v>68</v>
      </c>
      <c r="AO188" s="18">
        <v>123</v>
      </c>
      <c r="AP188" s="18">
        <v>12</v>
      </c>
      <c r="AQ188" s="18">
        <v>718</v>
      </c>
      <c r="AR188" s="18">
        <v>345</v>
      </c>
      <c r="AS188" s="18">
        <v>121</v>
      </c>
      <c r="AT188" s="18">
        <v>367</v>
      </c>
      <c r="AU188" s="18">
        <v>210</v>
      </c>
      <c r="AV188" s="18">
        <v>685</v>
      </c>
      <c r="AW188" s="18">
        <v>1649</v>
      </c>
      <c r="AX188" s="18">
        <v>2199</v>
      </c>
      <c r="AY188" s="18">
        <v>171</v>
      </c>
      <c r="AZ188" s="18">
        <v>545</v>
      </c>
      <c r="BA188" s="18">
        <v>417</v>
      </c>
      <c r="BB188" s="18">
        <v>125</v>
      </c>
      <c r="BC188" s="18">
        <v>6087</v>
      </c>
      <c r="BD188" s="18">
        <v>39</v>
      </c>
      <c r="BE188" s="18">
        <v>84</v>
      </c>
      <c r="BF188" s="18">
        <v>106</v>
      </c>
      <c r="BG188" s="18">
        <v>1314</v>
      </c>
      <c r="BH188" s="18">
        <v>1182</v>
      </c>
      <c r="BI188" s="18">
        <v>226</v>
      </c>
      <c r="BJ188" s="18">
        <v>3051</v>
      </c>
      <c r="BK188" s="18">
        <v>2612</v>
      </c>
      <c r="BL188" s="18">
        <v>13738</v>
      </c>
      <c r="BM188" s="18">
        <v>145</v>
      </c>
      <c r="BN188" s="18">
        <v>32</v>
      </c>
      <c r="BO188" s="18">
        <v>27</v>
      </c>
      <c r="BP188" s="18">
        <v>116</v>
      </c>
      <c r="BQ188" s="18">
        <v>4612</v>
      </c>
      <c r="BR188" s="18">
        <v>647</v>
      </c>
      <c r="BS188" s="18">
        <v>2443</v>
      </c>
      <c r="BT188" s="18">
        <v>3998</v>
      </c>
      <c r="BU188" s="18">
        <v>11446</v>
      </c>
      <c r="BV188" s="18">
        <v>814</v>
      </c>
      <c r="BW188" s="18">
        <v>23093</v>
      </c>
      <c r="BX188" s="18">
        <v>9784</v>
      </c>
      <c r="BY188" s="18">
        <v>1276</v>
      </c>
      <c r="BZ188" s="18">
        <v>1028</v>
      </c>
      <c r="CA188" s="18">
        <v>2056</v>
      </c>
      <c r="CB188" s="18">
        <v>1489</v>
      </c>
      <c r="CC188" s="18">
        <v>3229</v>
      </c>
      <c r="CD188" s="18">
        <v>164</v>
      </c>
      <c r="CE188" s="18">
        <v>1160</v>
      </c>
      <c r="CF188" s="18">
        <v>4260</v>
      </c>
      <c r="CG188" s="18">
        <v>1821</v>
      </c>
      <c r="CH188" s="18">
        <v>0</v>
      </c>
      <c r="CI188" s="18">
        <v>0</v>
      </c>
      <c r="CJ188" s="18">
        <v>0</v>
      </c>
      <c r="CK188" s="18">
        <v>18566</v>
      </c>
      <c r="CL188" s="18">
        <v>882</v>
      </c>
      <c r="CM188" s="18">
        <v>1514</v>
      </c>
      <c r="CN188" s="18">
        <v>50343</v>
      </c>
      <c r="CO188" s="18">
        <v>74608</v>
      </c>
      <c r="CP188" s="18">
        <v>44494</v>
      </c>
      <c r="CQ188" s="18">
        <v>3316</v>
      </c>
      <c r="CR188" s="18">
        <v>4938</v>
      </c>
      <c r="CS188" s="18">
        <v>861</v>
      </c>
      <c r="CT188" s="18">
        <v>243</v>
      </c>
      <c r="CU188" s="18">
        <v>2888</v>
      </c>
      <c r="CV188" s="18">
        <v>338</v>
      </c>
      <c r="CW188" s="18">
        <v>0</v>
      </c>
      <c r="CX188" s="22">
        <v>374110</v>
      </c>
      <c r="CY188" s="18">
        <v>388</v>
      </c>
      <c r="CZ188" s="18">
        <v>0</v>
      </c>
      <c r="DA188" s="18">
        <v>23822</v>
      </c>
      <c r="DB188" s="18">
        <v>0</v>
      </c>
      <c r="DC188" s="22">
        <v>24210</v>
      </c>
      <c r="DD188" s="18">
        <v>423335</v>
      </c>
      <c r="DE188" s="18">
        <v>12369</v>
      </c>
      <c r="DF188" s="18">
        <v>0</v>
      </c>
      <c r="DG188" s="22">
        <v>435705</v>
      </c>
      <c r="DH188" s="18">
        <v>105134</v>
      </c>
      <c r="DI188" s="22">
        <v>565049</v>
      </c>
      <c r="DJ188" s="22">
        <v>939159</v>
      </c>
    </row>
    <row r="189" spans="1:114" ht="25.5" x14ac:dyDescent="0.2">
      <c r="A189" s="20" t="s">
        <v>700</v>
      </c>
      <c r="B189" s="17" t="s">
        <v>701</v>
      </c>
      <c r="C189" s="26" t="s">
        <v>702</v>
      </c>
      <c r="D189" s="18">
        <v>452</v>
      </c>
      <c r="E189" s="18">
        <v>36</v>
      </c>
      <c r="F189" s="18">
        <v>3</v>
      </c>
      <c r="G189" s="18">
        <v>17</v>
      </c>
      <c r="H189" s="18">
        <v>25</v>
      </c>
      <c r="I189" s="18">
        <v>34</v>
      </c>
      <c r="J189" s="18">
        <v>690</v>
      </c>
      <c r="K189" s="18">
        <v>42</v>
      </c>
      <c r="L189" s="18">
        <v>67</v>
      </c>
      <c r="M189" s="18">
        <v>4</v>
      </c>
      <c r="N189" s="18">
        <v>22</v>
      </c>
      <c r="O189" s="18">
        <v>3</v>
      </c>
      <c r="P189" s="18">
        <v>136</v>
      </c>
      <c r="Q189" s="18">
        <v>2171</v>
      </c>
      <c r="R189" s="18">
        <v>131</v>
      </c>
      <c r="S189" s="18">
        <v>3402</v>
      </c>
      <c r="T189" s="18">
        <v>732</v>
      </c>
      <c r="U189" s="18">
        <v>7844</v>
      </c>
      <c r="V189" s="18">
        <v>172</v>
      </c>
      <c r="W189" s="18">
        <v>8783</v>
      </c>
      <c r="X189" s="18">
        <v>37136</v>
      </c>
      <c r="Y189" s="18">
        <v>33604</v>
      </c>
      <c r="Z189" s="18">
        <v>256</v>
      </c>
      <c r="AA189" s="18">
        <v>408</v>
      </c>
      <c r="AB189" s="18">
        <v>330</v>
      </c>
      <c r="AC189" s="18">
        <v>88</v>
      </c>
      <c r="AD189" s="18">
        <v>431</v>
      </c>
      <c r="AE189" s="18">
        <v>987</v>
      </c>
      <c r="AF189" s="18">
        <v>3628</v>
      </c>
      <c r="AG189" s="18">
        <v>314</v>
      </c>
      <c r="AH189" s="18">
        <v>1</v>
      </c>
      <c r="AI189" s="18">
        <v>6738</v>
      </c>
      <c r="AJ189" s="18">
        <v>843</v>
      </c>
      <c r="AK189" s="18">
        <v>7</v>
      </c>
      <c r="AL189" s="18">
        <v>365</v>
      </c>
      <c r="AM189" s="18">
        <v>4352</v>
      </c>
      <c r="AN189" s="18">
        <v>9640</v>
      </c>
      <c r="AO189" s="18">
        <v>155</v>
      </c>
      <c r="AP189" s="18">
        <v>11</v>
      </c>
      <c r="AQ189" s="18">
        <v>809</v>
      </c>
      <c r="AR189" s="18">
        <v>1132</v>
      </c>
      <c r="AS189" s="18">
        <v>439</v>
      </c>
      <c r="AT189" s="18">
        <v>376</v>
      </c>
      <c r="AU189" s="18">
        <v>298</v>
      </c>
      <c r="AV189" s="18">
        <v>745</v>
      </c>
      <c r="AW189" s="18">
        <v>811</v>
      </c>
      <c r="AX189" s="18">
        <v>655</v>
      </c>
      <c r="AY189" s="18">
        <v>16</v>
      </c>
      <c r="AZ189" s="18">
        <v>522</v>
      </c>
      <c r="BA189" s="18">
        <v>106</v>
      </c>
      <c r="BB189" s="18">
        <v>601</v>
      </c>
      <c r="BC189" s="18">
        <v>1699</v>
      </c>
      <c r="BD189" s="18">
        <v>1252</v>
      </c>
      <c r="BE189" s="18">
        <v>16</v>
      </c>
      <c r="BF189" s="18">
        <v>124</v>
      </c>
      <c r="BG189" s="18">
        <v>656</v>
      </c>
      <c r="BH189" s="18">
        <v>607</v>
      </c>
      <c r="BI189" s="18">
        <v>636</v>
      </c>
      <c r="BJ189" s="18">
        <v>575</v>
      </c>
      <c r="BK189" s="18">
        <v>7633</v>
      </c>
      <c r="BL189" s="18">
        <v>3493</v>
      </c>
      <c r="BM189" s="18">
        <v>929</v>
      </c>
      <c r="BN189" s="18">
        <v>227</v>
      </c>
      <c r="BO189" s="18">
        <v>80</v>
      </c>
      <c r="BP189" s="18">
        <v>57</v>
      </c>
      <c r="BQ189" s="18">
        <v>1460</v>
      </c>
      <c r="BR189" s="18">
        <v>122</v>
      </c>
      <c r="BS189" s="18">
        <v>232</v>
      </c>
      <c r="BT189" s="18">
        <v>118</v>
      </c>
      <c r="BU189" s="18">
        <v>4046</v>
      </c>
      <c r="BV189" s="18">
        <v>31649</v>
      </c>
      <c r="BW189" s="18">
        <v>123277</v>
      </c>
      <c r="BX189" s="18">
        <v>57362</v>
      </c>
      <c r="BY189" s="18">
        <v>944</v>
      </c>
      <c r="BZ189" s="18">
        <v>3679</v>
      </c>
      <c r="CA189" s="18">
        <v>5535</v>
      </c>
      <c r="CB189" s="18">
        <v>441</v>
      </c>
      <c r="CC189" s="18">
        <v>231</v>
      </c>
      <c r="CD189" s="18">
        <v>46</v>
      </c>
      <c r="CE189" s="18">
        <v>1094</v>
      </c>
      <c r="CF189" s="18">
        <v>3698</v>
      </c>
      <c r="CG189" s="18">
        <v>28853</v>
      </c>
      <c r="CH189" s="18">
        <v>29338</v>
      </c>
      <c r="CI189" s="18">
        <v>6400</v>
      </c>
      <c r="CJ189" s="18">
        <v>506</v>
      </c>
      <c r="CK189" s="18">
        <v>10903</v>
      </c>
      <c r="CL189" s="18">
        <v>114</v>
      </c>
      <c r="CM189" s="18">
        <v>4776</v>
      </c>
      <c r="CN189" s="18">
        <v>1092</v>
      </c>
      <c r="CO189" s="18">
        <v>19430</v>
      </c>
      <c r="CP189" s="18">
        <v>2246</v>
      </c>
      <c r="CQ189" s="18">
        <v>3007</v>
      </c>
      <c r="CR189" s="18">
        <v>3348</v>
      </c>
      <c r="CS189" s="18">
        <v>109</v>
      </c>
      <c r="CT189" s="18">
        <v>1053</v>
      </c>
      <c r="CU189" s="18">
        <v>12897</v>
      </c>
      <c r="CV189" s="18">
        <v>1554</v>
      </c>
      <c r="CW189" s="18">
        <v>0</v>
      </c>
      <c r="CX189" s="22">
        <v>508108</v>
      </c>
      <c r="CY189" s="18">
        <v>0</v>
      </c>
      <c r="CZ189" s="18">
        <v>0</v>
      </c>
      <c r="DA189" s="18">
        <v>0</v>
      </c>
      <c r="DB189" s="18">
        <v>0</v>
      </c>
      <c r="DC189" s="22">
        <v>0</v>
      </c>
      <c r="DD189" s="18">
        <v>0</v>
      </c>
      <c r="DE189" s="18">
        <v>0</v>
      </c>
      <c r="DF189" s="18">
        <v>0</v>
      </c>
      <c r="DG189" s="22">
        <v>0</v>
      </c>
      <c r="DH189" s="18">
        <v>12765</v>
      </c>
      <c r="DI189" s="22">
        <v>12765</v>
      </c>
      <c r="DJ189" s="22">
        <v>520873</v>
      </c>
    </row>
    <row r="190" spans="1:114" ht="38.25" x14ac:dyDescent="0.2">
      <c r="A190" s="20" t="s">
        <v>703</v>
      </c>
      <c r="B190" s="17" t="s">
        <v>704</v>
      </c>
      <c r="C190" s="25" t="s">
        <v>705</v>
      </c>
      <c r="D190" s="18">
        <v>42</v>
      </c>
      <c r="E190" s="18">
        <v>1</v>
      </c>
      <c r="F190" s="18">
        <v>0</v>
      </c>
      <c r="G190" s="18">
        <v>10</v>
      </c>
      <c r="H190" s="18">
        <v>38</v>
      </c>
      <c r="I190" s="18">
        <v>98</v>
      </c>
      <c r="J190" s="18">
        <v>1029</v>
      </c>
      <c r="K190" s="18">
        <v>5</v>
      </c>
      <c r="L190" s="18">
        <v>776</v>
      </c>
      <c r="M190" s="18">
        <v>5</v>
      </c>
      <c r="N190" s="18">
        <v>2</v>
      </c>
      <c r="O190" s="18">
        <v>6</v>
      </c>
      <c r="P190" s="18">
        <v>206</v>
      </c>
      <c r="Q190" s="18">
        <v>145</v>
      </c>
      <c r="R190" s="18">
        <v>147</v>
      </c>
      <c r="S190" s="18">
        <v>70</v>
      </c>
      <c r="T190" s="18">
        <v>61</v>
      </c>
      <c r="U190" s="18">
        <v>255</v>
      </c>
      <c r="V190" s="18">
        <v>21</v>
      </c>
      <c r="W190" s="18">
        <v>32</v>
      </c>
      <c r="X190" s="18">
        <v>1558</v>
      </c>
      <c r="Y190" s="18">
        <v>185</v>
      </c>
      <c r="Z190" s="18">
        <v>52</v>
      </c>
      <c r="AA190" s="18">
        <v>224</v>
      </c>
      <c r="AB190" s="18">
        <v>12</v>
      </c>
      <c r="AC190" s="18">
        <v>4</v>
      </c>
      <c r="AD190" s="18">
        <v>66</v>
      </c>
      <c r="AE190" s="18">
        <v>490</v>
      </c>
      <c r="AF190" s="18">
        <v>59</v>
      </c>
      <c r="AG190" s="18">
        <v>74</v>
      </c>
      <c r="AH190" s="18">
        <v>1</v>
      </c>
      <c r="AI190" s="18">
        <v>174</v>
      </c>
      <c r="AJ190" s="18">
        <v>69</v>
      </c>
      <c r="AK190" s="18">
        <v>8</v>
      </c>
      <c r="AL190" s="18">
        <v>36</v>
      </c>
      <c r="AM190" s="18">
        <v>51</v>
      </c>
      <c r="AN190" s="18">
        <v>244</v>
      </c>
      <c r="AO190" s="18">
        <v>6</v>
      </c>
      <c r="AP190" s="18">
        <v>0</v>
      </c>
      <c r="AQ190" s="18">
        <v>36</v>
      </c>
      <c r="AR190" s="18">
        <v>75</v>
      </c>
      <c r="AS190" s="18">
        <v>192</v>
      </c>
      <c r="AT190" s="18">
        <v>46</v>
      </c>
      <c r="AU190" s="18">
        <v>25</v>
      </c>
      <c r="AV190" s="18">
        <v>209</v>
      </c>
      <c r="AW190" s="18">
        <v>269</v>
      </c>
      <c r="AX190" s="18">
        <v>131</v>
      </c>
      <c r="AY190" s="18">
        <v>13</v>
      </c>
      <c r="AZ190" s="18">
        <v>226</v>
      </c>
      <c r="BA190" s="18">
        <v>70</v>
      </c>
      <c r="BB190" s="18">
        <v>94</v>
      </c>
      <c r="BC190" s="18">
        <v>616</v>
      </c>
      <c r="BD190" s="18">
        <v>311</v>
      </c>
      <c r="BE190" s="18">
        <v>3</v>
      </c>
      <c r="BF190" s="18">
        <v>7</v>
      </c>
      <c r="BG190" s="18">
        <v>136</v>
      </c>
      <c r="BH190" s="18">
        <v>44</v>
      </c>
      <c r="BI190" s="18">
        <v>30</v>
      </c>
      <c r="BJ190" s="18">
        <v>33</v>
      </c>
      <c r="BK190" s="18">
        <v>781</v>
      </c>
      <c r="BL190" s="18">
        <v>2296</v>
      </c>
      <c r="BM190" s="18">
        <v>69</v>
      </c>
      <c r="BN190" s="18">
        <v>1</v>
      </c>
      <c r="BO190" s="18">
        <v>4</v>
      </c>
      <c r="BP190" s="18">
        <v>4</v>
      </c>
      <c r="BQ190" s="18">
        <v>762</v>
      </c>
      <c r="BR190" s="18">
        <v>4</v>
      </c>
      <c r="BS190" s="18">
        <v>207</v>
      </c>
      <c r="BT190" s="18">
        <v>37</v>
      </c>
      <c r="BU190" s="18">
        <v>3434</v>
      </c>
      <c r="BV190" s="18">
        <v>626</v>
      </c>
      <c r="BW190" s="18">
        <v>4857</v>
      </c>
      <c r="BX190" s="18">
        <v>3944</v>
      </c>
      <c r="BY190" s="18">
        <v>224</v>
      </c>
      <c r="BZ190" s="18">
        <v>656</v>
      </c>
      <c r="CA190" s="18">
        <v>31</v>
      </c>
      <c r="CB190" s="18">
        <v>327</v>
      </c>
      <c r="CC190" s="18">
        <v>164</v>
      </c>
      <c r="CD190" s="18">
        <v>112</v>
      </c>
      <c r="CE190" s="18">
        <v>69</v>
      </c>
      <c r="CF190" s="18">
        <v>1276</v>
      </c>
      <c r="CG190" s="18">
        <v>698</v>
      </c>
      <c r="CH190" s="18">
        <v>739</v>
      </c>
      <c r="CI190" s="18">
        <v>204</v>
      </c>
      <c r="CJ190" s="18">
        <v>13</v>
      </c>
      <c r="CK190" s="18">
        <v>484</v>
      </c>
      <c r="CL190" s="18">
        <v>17</v>
      </c>
      <c r="CM190" s="18">
        <v>316</v>
      </c>
      <c r="CN190" s="18">
        <v>357</v>
      </c>
      <c r="CO190" s="18">
        <v>4683</v>
      </c>
      <c r="CP190" s="18">
        <v>333</v>
      </c>
      <c r="CQ190" s="18">
        <v>347</v>
      </c>
      <c r="CR190" s="18">
        <v>269</v>
      </c>
      <c r="CS190" s="18">
        <v>33</v>
      </c>
      <c r="CT190" s="18">
        <v>36</v>
      </c>
      <c r="CU190" s="18">
        <v>647</v>
      </c>
      <c r="CV190" s="18">
        <v>33</v>
      </c>
      <c r="CW190" s="18">
        <v>0</v>
      </c>
      <c r="CX190" s="22">
        <v>37919</v>
      </c>
      <c r="CY190" s="18">
        <v>0</v>
      </c>
      <c r="CZ190" s="18">
        <v>0</v>
      </c>
      <c r="DA190" s="18">
        <v>0</v>
      </c>
      <c r="DB190" s="18">
        <v>0</v>
      </c>
      <c r="DC190" s="22">
        <v>0</v>
      </c>
      <c r="DD190" s="18">
        <v>0</v>
      </c>
      <c r="DE190" s="18">
        <v>0</v>
      </c>
      <c r="DF190" s="18">
        <v>0</v>
      </c>
      <c r="DG190" s="22">
        <v>0</v>
      </c>
      <c r="DH190" s="18">
        <v>10866</v>
      </c>
      <c r="DI190" s="22">
        <v>10866</v>
      </c>
      <c r="DJ190" s="22">
        <v>48785</v>
      </c>
    </row>
    <row r="191" spans="1:114" ht="38.25" x14ac:dyDescent="0.2">
      <c r="A191" s="20" t="s">
        <v>706</v>
      </c>
      <c r="B191" s="17" t="s">
        <v>707</v>
      </c>
      <c r="C191" s="25" t="s">
        <v>708</v>
      </c>
      <c r="D191" s="18">
        <v>2505</v>
      </c>
      <c r="E191" s="18">
        <v>211</v>
      </c>
      <c r="F191" s="18">
        <v>21</v>
      </c>
      <c r="G191" s="18">
        <v>305</v>
      </c>
      <c r="H191" s="18">
        <v>173</v>
      </c>
      <c r="I191" s="18">
        <v>3458</v>
      </c>
      <c r="J191" s="18">
        <v>12249</v>
      </c>
      <c r="K191" s="18">
        <v>1688</v>
      </c>
      <c r="L191" s="18">
        <v>2807</v>
      </c>
      <c r="M191" s="18">
        <v>280</v>
      </c>
      <c r="N191" s="18">
        <v>1216</v>
      </c>
      <c r="O191" s="18">
        <v>319</v>
      </c>
      <c r="P191" s="18">
        <v>2074</v>
      </c>
      <c r="Q191" s="18">
        <v>831</v>
      </c>
      <c r="R191" s="18">
        <v>133</v>
      </c>
      <c r="S191" s="18">
        <v>73</v>
      </c>
      <c r="T191" s="18">
        <v>349</v>
      </c>
      <c r="U191" s="18">
        <v>868</v>
      </c>
      <c r="V191" s="18">
        <v>222</v>
      </c>
      <c r="W191" s="18">
        <v>188</v>
      </c>
      <c r="X191" s="18">
        <v>1515</v>
      </c>
      <c r="Y191" s="18">
        <v>1116</v>
      </c>
      <c r="Z191" s="18">
        <v>186</v>
      </c>
      <c r="AA191" s="18">
        <v>284</v>
      </c>
      <c r="AB191" s="18">
        <v>172</v>
      </c>
      <c r="AC191" s="18">
        <v>77</v>
      </c>
      <c r="AD191" s="18">
        <v>679</v>
      </c>
      <c r="AE191" s="18">
        <v>1325</v>
      </c>
      <c r="AF191" s="18">
        <v>181</v>
      </c>
      <c r="AG191" s="18">
        <v>235</v>
      </c>
      <c r="AH191" s="18">
        <v>162</v>
      </c>
      <c r="AI191" s="18">
        <v>6201</v>
      </c>
      <c r="AJ191" s="18">
        <v>4857</v>
      </c>
      <c r="AK191" s="18">
        <v>9</v>
      </c>
      <c r="AL191" s="18">
        <v>140</v>
      </c>
      <c r="AM191" s="18">
        <v>391</v>
      </c>
      <c r="AN191" s="18">
        <v>149</v>
      </c>
      <c r="AO191" s="18">
        <v>227</v>
      </c>
      <c r="AP191" s="18">
        <v>31</v>
      </c>
      <c r="AQ191" s="18">
        <v>531</v>
      </c>
      <c r="AR191" s="18">
        <v>551</v>
      </c>
      <c r="AS191" s="18">
        <v>411</v>
      </c>
      <c r="AT191" s="18">
        <v>511</v>
      </c>
      <c r="AU191" s="18">
        <v>605</v>
      </c>
      <c r="AV191" s="18">
        <v>1488</v>
      </c>
      <c r="AW191" s="18">
        <v>4226</v>
      </c>
      <c r="AX191" s="18">
        <v>4878</v>
      </c>
      <c r="AY191" s="18">
        <v>165</v>
      </c>
      <c r="AZ191" s="18">
        <v>581</v>
      </c>
      <c r="BA191" s="18">
        <v>252</v>
      </c>
      <c r="BB191" s="18">
        <v>317</v>
      </c>
      <c r="BC191" s="18">
        <v>3117</v>
      </c>
      <c r="BD191" s="18">
        <v>62</v>
      </c>
      <c r="BE191" s="18">
        <v>5</v>
      </c>
      <c r="BF191" s="18">
        <v>33</v>
      </c>
      <c r="BG191" s="18">
        <v>1116</v>
      </c>
      <c r="BH191" s="18">
        <v>430</v>
      </c>
      <c r="BI191" s="18">
        <v>204</v>
      </c>
      <c r="BJ191" s="18">
        <v>674</v>
      </c>
      <c r="BK191" s="18">
        <v>2205</v>
      </c>
      <c r="BL191" s="18">
        <v>6882</v>
      </c>
      <c r="BM191" s="18">
        <v>308</v>
      </c>
      <c r="BN191" s="18">
        <v>267</v>
      </c>
      <c r="BO191" s="18">
        <v>56</v>
      </c>
      <c r="BP191" s="18">
        <v>324</v>
      </c>
      <c r="BQ191" s="18">
        <v>12489</v>
      </c>
      <c r="BR191" s="18">
        <v>1055</v>
      </c>
      <c r="BS191" s="18">
        <v>2637</v>
      </c>
      <c r="BT191" s="18">
        <v>2070</v>
      </c>
      <c r="BU191" s="18">
        <v>9627</v>
      </c>
      <c r="BV191" s="18">
        <v>3326</v>
      </c>
      <c r="BW191" s="18">
        <v>11471</v>
      </c>
      <c r="BX191" s="18">
        <v>28453</v>
      </c>
      <c r="BY191" s="18">
        <v>1655</v>
      </c>
      <c r="BZ191" s="18">
        <v>1646</v>
      </c>
      <c r="CA191" s="18">
        <v>11846</v>
      </c>
      <c r="CB191" s="18">
        <v>3161</v>
      </c>
      <c r="CC191" s="18">
        <v>4180</v>
      </c>
      <c r="CD191" s="18">
        <v>224</v>
      </c>
      <c r="CE191" s="18">
        <v>818</v>
      </c>
      <c r="CF191" s="18">
        <v>6363</v>
      </c>
      <c r="CG191" s="18">
        <v>7922</v>
      </c>
      <c r="CH191" s="18">
        <v>42044</v>
      </c>
      <c r="CI191" s="18">
        <v>1510</v>
      </c>
      <c r="CJ191" s="18">
        <v>594</v>
      </c>
      <c r="CK191" s="18">
        <v>12550</v>
      </c>
      <c r="CL191" s="18">
        <v>367</v>
      </c>
      <c r="CM191" s="18">
        <v>1452</v>
      </c>
      <c r="CN191" s="18">
        <v>5380</v>
      </c>
      <c r="CO191" s="18">
        <v>6634</v>
      </c>
      <c r="CP191" s="18">
        <v>21287</v>
      </c>
      <c r="CQ191" s="18">
        <v>9500</v>
      </c>
      <c r="CR191" s="18">
        <v>16567</v>
      </c>
      <c r="CS191" s="18">
        <v>1207</v>
      </c>
      <c r="CT191" s="18">
        <v>479</v>
      </c>
      <c r="CU191" s="18">
        <v>7267</v>
      </c>
      <c r="CV191" s="18">
        <v>1317</v>
      </c>
      <c r="CW191" s="18">
        <v>0</v>
      </c>
      <c r="CX191" s="22">
        <v>315203</v>
      </c>
      <c r="CY191" s="18">
        <v>4611</v>
      </c>
      <c r="CZ191" s="18">
        <v>0</v>
      </c>
      <c r="DA191" s="18">
        <v>0</v>
      </c>
      <c r="DB191" s="18">
        <v>0</v>
      </c>
      <c r="DC191" s="22">
        <v>4611</v>
      </c>
      <c r="DD191" s="18">
        <v>0</v>
      </c>
      <c r="DE191" s="18">
        <v>0</v>
      </c>
      <c r="DF191" s="18">
        <v>0</v>
      </c>
      <c r="DG191" s="22">
        <v>0</v>
      </c>
      <c r="DH191" s="18">
        <v>23</v>
      </c>
      <c r="DI191" s="22">
        <v>4634</v>
      </c>
      <c r="DJ191" s="22">
        <v>319837</v>
      </c>
    </row>
    <row r="192" spans="1:114" ht="38.25" x14ac:dyDescent="0.2">
      <c r="A192" s="20" t="s">
        <v>709</v>
      </c>
      <c r="B192" s="17" t="s">
        <v>710</v>
      </c>
      <c r="C192" s="25" t="s">
        <v>711</v>
      </c>
      <c r="D192" s="18">
        <v>56</v>
      </c>
      <c r="E192" s="18">
        <v>8</v>
      </c>
      <c r="F192" s="18">
        <v>1</v>
      </c>
      <c r="G192" s="18">
        <v>6</v>
      </c>
      <c r="H192" s="18">
        <v>12</v>
      </c>
      <c r="I192" s="18">
        <v>333</v>
      </c>
      <c r="J192" s="18">
        <v>153</v>
      </c>
      <c r="K192" s="18">
        <v>264</v>
      </c>
      <c r="L192" s="18">
        <v>391</v>
      </c>
      <c r="M192" s="18">
        <v>49</v>
      </c>
      <c r="N192" s="18">
        <v>241</v>
      </c>
      <c r="O192" s="18">
        <v>18</v>
      </c>
      <c r="P192" s="18">
        <v>22</v>
      </c>
      <c r="Q192" s="18">
        <v>174</v>
      </c>
      <c r="R192" s="18">
        <v>42</v>
      </c>
      <c r="S192" s="18">
        <v>40</v>
      </c>
      <c r="T192" s="18">
        <v>21</v>
      </c>
      <c r="U192" s="18">
        <v>273</v>
      </c>
      <c r="V192" s="18">
        <v>60</v>
      </c>
      <c r="W192" s="18">
        <v>90</v>
      </c>
      <c r="X192" s="18">
        <v>504</v>
      </c>
      <c r="Y192" s="18">
        <v>361</v>
      </c>
      <c r="Z192" s="18">
        <v>217</v>
      </c>
      <c r="AA192" s="18">
        <v>33</v>
      </c>
      <c r="AB192" s="18">
        <v>12</v>
      </c>
      <c r="AC192" s="18">
        <v>4</v>
      </c>
      <c r="AD192" s="18">
        <v>12</v>
      </c>
      <c r="AE192" s="18">
        <v>120</v>
      </c>
      <c r="AF192" s="18">
        <v>18</v>
      </c>
      <c r="AG192" s="18">
        <v>5</v>
      </c>
      <c r="AH192" s="18">
        <v>0</v>
      </c>
      <c r="AI192" s="18">
        <v>138</v>
      </c>
      <c r="AJ192" s="18">
        <v>300</v>
      </c>
      <c r="AK192" s="18">
        <v>0</v>
      </c>
      <c r="AL192" s="18">
        <v>2</v>
      </c>
      <c r="AM192" s="18">
        <v>34</v>
      </c>
      <c r="AN192" s="18">
        <v>0</v>
      </c>
      <c r="AO192" s="18">
        <v>3</v>
      </c>
      <c r="AP192" s="18">
        <v>0</v>
      </c>
      <c r="AQ192" s="18">
        <v>48</v>
      </c>
      <c r="AR192" s="18">
        <v>7</v>
      </c>
      <c r="AS192" s="18">
        <v>51</v>
      </c>
      <c r="AT192" s="18">
        <v>8</v>
      </c>
      <c r="AU192" s="18">
        <v>29</v>
      </c>
      <c r="AV192" s="18">
        <v>36</v>
      </c>
      <c r="AW192" s="18">
        <v>517</v>
      </c>
      <c r="AX192" s="18">
        <v>265</v>
      </c>
      <c r="AY192" s="18">
        <v>39</v>
      </c>
      <c r="AZ192" s="18">
        <v>19</v>
      </c>
      <c r="BA192" s="18">
        <v>20</v>
      </c>
      <c r="BB192" s="18">
        <v>25</v>
      </c>
      <c r="BC192" s="18">
        <v>333</v>
      </c>
      <c r="BD192" s="18">
        <v>43</v>
      </c>
      <c r="BE192" s="18">
        <v>8</v>
      </c>
      <c r="BF192" s="18">
        <v>1</v>
      </c>
      <c r="BG192" s="18">
        <v>100</v>
      </c>
      <c r="BH192" s="18">
        <v>27</v>
      </c>
      <c r="BI192" s="18">
        <v>17</v>
      </c>
      <c r="BJ192" s="18">
        <v>32</v>
      </c>
      <c r="BK192" s="18">
        <v>456</v>
      </c>
      <c r="BL192" s="18">
        <v>625</v>
      </c>
      <c r="BM192" s="18">
        <v>7</v>
      </c>
      <c r="BN192" s="18">
        <v>1</v>
      </c>
      <c r="BO192" s="18">
        <v>0</v>
      </c>
      <c r="BP192" s="18">
        <v>0</v>
      </c>
      <c r="BQ192" s="18">
        <v>450</v>
      </c>
      <c r="BR192" s="18">
        <v>10</v>
      </c>
      <c r="BS192" s="18">
        <v>64</v>
      </c>
      <c r="BT192" s="18">
        <v>41</v>
      </c>
      <c r="BU192" s="18">
        <v>212</v>
      </c>
      <c r="BV192" s="18">
        <v>1323</v>
      </c>
      <c r="BW192" s="18">
        <v>4100</v>
      </c>
      <c r="BX192" s="18">
        <v>5520</v>
      </c>
      <c r="BY192" s="18">
        <v>985</v>
      </c>
      <c r="BZ192" s="18">
        <v>734</v>
      </c>
      <c r="CA192" s="18">
        <v>2607</v>
      </c>
      <c r="CB192" s="18">
        <v>1766</v>
      </c>
      <c r="CC192" s="18">
        <v>215</v>
      </c>
      <c r="CD192" s="18">
        <v>14</v>
      </c>
      <c r="CE192" s="18">
        <v>126</v>
      </c>
      <c r="CF192" s="18">
        <v>1653</v>
      </c>
      <c r="CG192" s="18">
        <v>875</v>
      </c>
      <c r="CH192" s="18">
        <v>3114</v>
      </c>
      <c r="CI192" s="18">
        <v>589</v>
      </c>
      <c r="CJ192" s="18">
        <v>43</v>
      </c>
      <c r="CK192" s="18">
        <v>1748</v>
      </c>
      <c r="CL192" s="18">
        <v>23</v>
      </c>
      <c r="CM192" s="18">
        <v>67</v>
      </c>
      <c r="CN192" s="18">
        <v>300</v>
      </c>
      <c r="CO192" s="18">
        <v>1448</v>
      </c>
      <c r="CP192" s="18">
        <v>23582</v>
      </c>
      <c r="CQ192" s="18">
        <v>2389</v>
      </c>
      <c r="CR192" s="18">
        <v>2032</v>
      </c>
      <c r="CS192" s="18">
        <v>229</v>
      </c>
      <c r="CT192" s="18">
        <v>112</v>
      </c>
      <c r="CU192" s="18">
        <v>1041</v>
      </c>
      <c r="CV192" s="18">
        <v>91</v>
      </c>
      <c r="CW192" s="18">
        <v>0</v>
      </c>
      <c r="CX192" s="22">
        <v>64235</v>
      </c>
      <c r="CY192" s="18">
        <v>1073</v>
      </c>
      <c r="CZ192" s="18">
        <v>0</v>
      </c>
      <c r="DA192" s="18">
        <v>0</v>
      </c>
      <c r="DB192" s="18">
        <v>0</v>
      </c>
      <c r="DC192" s="22">
        <v>1073</v>
      </c>
      <c r="DD192" s="18">
        <v>0</v>
      </c>
      <c r="DE192" s="18">
        <v>0</v>
      </c>
      <c r="DF192" s="18">
        <v>0</v>
      </c>
      <c r="DG192" s="22">
        <v>0</v>
      </c>
      <c r="DH192" s="18">
        <v>809</v>
      </c>
      <c r="DI192" s="22">
        <v>1882</v>
      </c>
      <c r="DJ192" s="22">
        <v>66117</v>
      </c>
    </row>
    <row r="193" spans="1:114" ht="25.5" x14ac:dyDescent="0.2">
      <c r="A193" s="20" t="s">
        <v>712</v>
      </c>
      <c r="B193" s="17" t="s">
        <v>713</v>
      </c>
      <c r="C193" s="25" t="s">
        <v>714</v>
      </c>
      <c r="D193" s="18">
        <v>332</v>
      </c>
      <c r="E193" s="18">
        <v>11</v>
      </c>
      <c r="F193" s="18">
        <v>2</v>
      </c>
      <c r="G193" s="18">
        <v>22</v>
      </c>
      <c r="H193" s="18">
        <v>24</v>
      </c>
      <c r="I193" s="18">
        <v>309</v>
      </c>
      <c r="J193" s="18">
        <v>1658</v>
      </c>
      <c r="K193" s="18">
        <v>31</v>
      </c>
      <c r="L193" s="18">
        <v>85</v>
      </c>
      <c r="M193" s="18">
        <v>33</v>
      </c>
      <c r="N193" s="18">
        <v>41</v>
      </c>
      <c r="O193" s="18">
        <v>13</v>
      </c>
      <c r="P193" s="18">
        <v>1553</v>
      </c>
      <c r="Q193" s="18">
        <v>167</v>
      </c>
      <c r="R193" s="18">
        <v>12</v>
      </c>
      <c r="S193" s="18">
        <v>954</v>
      </c>
      <c r="T193" s="18">
        <v>81</v>
      </c>
      <c r="U193" s="18">
        <v>3631</v>
      </c>
      <c r="V193" s="18">
        <v>32</v>
      </c>
      <c r="W193" s="18">
        <v>646</v>
      </c>
      <c r="X193" s="18">
        <v>1810</v>
      </c>
      <c r="Y193" s="18">
        <v>6603</v>
      </c>
      <c r="Z193" s="18">
        <v>67</v>
      </c>
      <c r="AA193" s="18">
        <v>158</v>
      </c>
      <c r="AB193" s="18">
        <v>1537</v>
      </c>
      <c r="AC193" s="18">
        <v>75</v>
      </c>
      <c r="AD193" s="18">
        <v>50</v>
      </c>
      <c r="AE193" s="18">
        <v>577</v>
      </c>
      <c r="AF193" s="18">
        <v>961</v>
      </c>
      <c r="AG193" s="18">
        <v>486</v>
      </c>
      <c r="AH193" s="18">
        <v>68</v>
      </c>
      <c r="AI193" s="18">
        <v>10503</v>
      </c>
      <c r="AJ193" s="18">
        <v>876</v>
      </c>
      <c r="AK193" s="18">
        <v>0</v>
      </c>
      <c r="AL193" s="18">
        <v>57</v>
      </c>
      <c r="AM193" s="18">
        <v>1044</v>
      </c>
      <c r="AN193" s="18">
        <v>503</v>
      </c>
      <c r="AO193" s="18">
        <v>80</v>
      </c>
      <c r="AP193" s="18">
        <v>0</v>
      </c>
      <c r="AQ193" s="18">
        <v>105</v>
      </c>
      <c r="AR193" s="18">
        <v>1188</v>
      </c>
      <c r="AS193" s="18">
        <v>348</v>
      </c>
      <c r="AT193" s="18">
        <v>156</v>
      </c>
      <c r="AU193" s="18">
        <v>56</v>
      </c>
      <c r="AV193" s="18">
        <v>427</v>
      </c>
      <c r="AW193" s="18">
        <v>974</v>
      </c>
      <c r="AX193" s="18">
        <v>3125</v>
      </c>
      <c r="AY193" s="18">
        <v>6</v>
      </c>
      <c r="AZ193" s="18">
        <v>167</v>
      </c>
      <c r="BA193" s="18">
        <v>1006</v>
      </c>
      <c r="BB193" s="18">
        <v>26</v>
      </c>
      <c r="BC193" s="18">
        <v>283</v>
      </c>
      <c r="BD193" s="18">
        <v>188</v>
      </c>
      <c r="BE193" s="18">
        <v>6</v>
      </c>
      <c r="BF193" s="18">
        <v>1</v>
      </c>
      <c r="BG193" s="18">
        <v>354</v>
      </c>
      <c r="BH193" s="18">
        <v>31</v>
      </c>
      <c r="BI193" s="18">
        <v>70</v>
      </c>
      <c r="BJ193" s="18">
        <v>608</v>
      </c>
      <c r="BK193" s="18">
        <v>1157</v>
      </c>
      <c r="BL193" s="18">
        <v>1123</v>
      </c>
      <c r="BM193" s="18">
        <v>511</v>
      </c>
      <c r="BN193" s="18">
        <v>3</v>
      </c>
      <c r="BO193" s="18">
        <v>632</v>
      </c>
      <c r="BP193" s="18">
        <v>221</v>
      </c>
      <c r="BQ193" s="18">
        <v>1797</v>
      </c>
      <c r="BR193" s="18">
        <v>395</v>
      </c>
      <c r="BS193" s="18">
        <v>218</v>
      </c>
      <c r="BT193" s="18">
        <v>174</v>
      </c>
      <c r="BU193" s="18">
        <v>3753</v>
      </c>
      <c r="BV193" s="18">
        <v>4280</v>
      </c>
      <c r="BW193" s="18">
        <v>36352</v>
      </c>
      <c r="BX193" s="18">
        <v>18546</v>
      </c>
      <c r="BY193" s="18">
        <v>1327</v>
      </c>
      <c r="BZ193" s="18">
        <v>2954</v>
      </c>
      <c r="CA193" s="18">
        <v>1829</v>
      </c>
      <c r="CB193" s="18">
        <v>348</v>
      </c>
      <c r="CC193" s="18">
        <v>849</v>
      </c>
      <c r="CD193" s="18">
        <v>24</v>
      </c>
      <c r="CE193" s="18">
        <v>181</v>
      </c>
      <c r="CF193" s="18">
        <v>1740</v>
      </c>
      <c r="CG193" s="18">
        <v>3417</v>
      </c>
      <c r="CH193" s="18">
        <v>3188</v>
      </c>
      <c r="CI193" s="18">
        <v>4323</v>
      </c>
      <c r="CJ193" s="18">
        <v>38</v>
      </c>
      <c r="CK193" s="18">
        <v>9907</v>
      </c>
      <c r="CL193" s="18">
        <v>301</v>
      </c>
      <c r="CM193" s="18">
        <v>1800</v>
      </c>
      <c r="CN193" s="18">
        <v>19437</v>
      </c>
      <c r="CO193" s="18">
        <v>20518</v>
      </c>
      <c r="CP193" s="18">
        <v>12710</v>
      </c>
      <c r="CQ193" s="18">
        <v>3569</v>
      </c>
      <c r="CR193" s="18">
        <v>1723</v>
      </c>
      <c r="CS193" s="18">
        <v>64</v>
      </c>
      <c r="CT193" s="18">
        <v>422</v>
      </c>
      <c r="CU193" s="18">
        <v>8900</v>
      </c>
      <c r="CV193" s="18">
        <v>361</v>
      </c>
      <c r="CW193" s="18">
        <v>0</v>
      </c>
      <c r="CX193" s="22">
        <v>213307</v>
      </c>
      <c r="CY193" s="18">
        <v>9887</v>
      </c>
      <c r="CZ193" s="18">
        <v>0</v>
      </c>
      <c r="DA193" s="18">
        <v>0</v>
      </c>
      <c r="DB193" s="18">
        <v>3</v>
      </c>
      <c r="DC193" s="22">
        <v>9891</v>
      </c>
      <c r="DD193" s="18">
        <v>0</v>
      </c>
      <c r="DE193" s="18">
        <v>0</v>
      </c>
      <c r="DF193" s="18">
        <v>0</v>
      </c>
      <c r="DG193" s="22">
        <v>0</v>
      </c>
      <c r="DH193" s="18">
        <v>62627</v>
      </c>
      <c r="DI193" s="22">
        <v>72517</v>
      </c>
      <c r="DJ193" s="22">
        <v>285825</v>
      </c>
    </row>
    <row r="194" spans="1:114" ht="51" x14ac:dyDescent="0.2">
      <c r="A194" s="20" t="s">
        <v>715</v>
      </c>
      <c r="B194" s="17" t="s">
        <v>716</v>
      </c>
      <c r="C194" s="25" t="s">
        <v>717</v>
      </c>
      <c r="D194" s="18">
        <v>1321</v>
      </c>
      <c r="E194" s="18">
        <v>119</v>
      </c>
      <c r="F194" s="18">
        <v>22</v>
      </c>
      <c r="G194" s="18">
        <v>546</v>
      </c>
      <c r="H194" s="18">
        <v>599</v>
      </c>
      <c r="I194" s="18">
        <v>675</v>
      </c>
      <c r="J194" s="18">
        <v>3867</v>
      </c>
      <c r="K194" s="18">
        <v>641</v>
      </c>
      <c r="L194" s="18">
        <v>662</v>
      </c>
      <c r="M194" s="18">
        <v>4</v>
      </c>
      <c r="N194" s="18">
        <v>265</v>
      </c>
      <c r="O194" s="18">
        <v>237</v>
      </c>
      <c r="P194" s="18">
        <v>603</v>
      </c>
      <c r="Q194" s="18">
        <v>649</v>
      </c>
      <c r="R194" s="18">
        <v>390</v>
      </c>
      <c r="S194" s="18">
        <v>176</v>
      </c>
      <c r="T194" s="18">
        <v>168</v>
      </c>
      <c r="U194" s="18">
        <v>953</v>
      </c>
      <c r="V194" s="18">
        <v>94</v>
      </c>
      <c r="W194" s="18">
        <v>225</v>
      </c>
      <c r="X194" s="18">
        <v>1420</v>
      </c>
      <c r="Y194" s="18">
        <v>1097</v>
      </c>
      <c r="Z194" s="18">
        <v>169</v>
      </c>
      <c r="AA194" s="18">
        <v>131</v>
      </c>
      <c r="AB194" s="18">
        <v>438</v>
      </c>
      <c r="AC194" s="18">
        <v>102</v>
      </c>
      <c r="AD194" s="18">
        <v>880</v>
      </c>
      <c r="AE194" s="18">
        <v>1282</v>
      </c>
      <c r="AF194" s="18">
        <v>1226</v>
      </c>
      <c r="AG194" s="18">
        <v>441</v>
      </c>
      <c r="AH194" s="18">
        <v>26</v>
      </c>
      <c r="AI194" s="18">
        <v>21704</v>
      </c>
      <c r="AJ194" s="18">
        <v>959</v>
      </c>
      <c r="AK194" s="18">
        <v>13</v>
      </c>
      <c r="AL194" s="18">
        <v>87</v>
      </c>
      <c r="AM194" s="18">
        <v>683</v>
      </c>
      <c r="AN194" s="18">
        <v>280</v>
      </c>
      <c r="AO194" s="18">
        <v>478</v>
      </c>
      <c r="AP194" s="18">
        <v>9</v>
      </c>
      <c r="AQ194" s="18">
        <v>425</v>
      </c>
      <c r="AR194" s="18">
        <v>847</v>
      </c>
      <c r="AS194" s="18">
        <v>232</v>
      </c>
      <c r="AT194" s="18">
        <v>237</v>
      </c>
      <c r="AU194" s="18">
        <v>366</v>
      </c>
      <c r="AV194" s="18">
        <v>1245</v>
      </c>
      <c r="AW194" s="18">
        <v>2561</v>
      </c>
      <c r="AX194" s="18">
        <v>1286</v>
      </c>
      <c r="AY194" s="18">
        <v>50</v>
      </c>
      <c r="AZ194" s="18">
        <v>693</v>
      </c>
      <c r="BA194" s="18">
        <v>328</v>
      </c>
      <c r="BB194" s="18">
        <v>349</v>
      </c>
      <c r="BC194" s="18">
        <v>2730</v>
      </c>
      <c r="BD194" s="18">
        <v>120</v>
      </c>
      <c r="BE194" s="18">
        <v>17</v>
      </c>
      <c r="BF194" s="18">
        <v>132</v>
      </c>
      <c r="BG194" s="18">
        <v>937</v>
      </c>
      <c r="BH194" s="18">
        <v>404</v>
      </c>
      <c r="BI194" s="18">
        <v>218</v>
      </c>
      <c r="BJ194" s="18">
        <v>835</v>
      </c>
      <c r="BK194" s="18">
        <v>3981</v>
      </c>
      <c r="BL194" s="18">
        <v>4978</v>
      </c>
      <c r="BM194" s="18">
        <v>353</v>
      </c>
      <c r="BN194" s="18">
        <v>136</v>
      </c>
      <c r="BO194" s="18">
        <v>141</v>
      </c>
      <c r="BP194" s="18">
        <v>281</v>
      </c>
      <c r="BQ194" s="18">
        <v>2164</v>
      </c>
      <c r="BR194" s="18">
        <v>466</v>
      </c>
      <c r="BS194" s="18">
        <v>1307</v>
      </c>
      <c r="BT194" s="18">
        <v>344</v>
      </c>
      <c r="BU194" s="18">
        <v>28773</v>
      </c>
      <c r="BV194" s="18">
        <v>2580</v>
      </c>
      <c r="BW194" s="18">
        <v>55510</v>
      </c>
      <c r="BX194" s="18">
        <v>13209</v>
      </c>
      <c r="BY194" s="18">
        <v>794</v>
      </c>
      <c r="BZ194" s="18">
        <v>1453</v>
      </c>
      <c r="CA194" s="18">
        <v>1965</v>
      </c>
      <c r="CB194" s="18">
        <v>2117</v>
      </c>
      <c r="CC194" s="18">
        <v>5022</v>
      </c>
      <c r="CD194" s="18">
        <v>449</v>
      </c>
      <c r="CE194" s="18">
        <v>7800</v>
      </c>
      <c r="CF194" s="18">
        <v>5685</v>
      </c>
      <c r="CG194" s="18">
        <v>18740</v>
      </c>
      <c r="CH194" s="18">
        <v>22392</v>
      </c>
      <c r="CI194" s="18">
        <v>112</v>
      </c>
      <c r="CJ194" s="18">
        <v>350</v>
      </c>
      <c r="CK194" s="18">
        <v>7484</v>
      </c>
      <c r="CL194" s="18">
        <v>576</v>
      </c>
      <c r="CM194" s="18">
        <v>3111</v>
      </c>
      <c r="CN194" s="18">
        <v>4016</v>
      </c>
      <c r="CO194" s="18">
        <v>18838</v>
      </c>
      <c r="CP194" s="18">
        <v>6142</v>
      </c>
      <c r="CQ194" s="18">
        <v>733</v>
      </c>
      <c r="CR194" s="18">
        <v>2809</v>
      </c>
      <c r="CS194" s="18">
        <v>673</v>
      </c>
      <c r="CT194" s="18">
        <v>220</v>
      </c>
      <c r="CU194" s="18">
        <v>2880</v>
      </c>
      <c r="CV194" s="18">
        <v>199</v>
      </c>
      <c r="CW194" s="18">
        <v>0</v>
      </c>
      <c r="CX194" s="22">
        <v>286443</v>
      </c>
      <c r="CY194" s="18">
        <v>10571</v>
      </c>
      <c r="CZ194" s="18">
        <v>0</v>
      </c>
      <c r="DA194" s="18">
        <v>2206805</v>
      </c>
      <c r="DB194" s="18">
        <v>2</v>
      </c>
      <c r="DC194" s="22">
        <v>2217378</v>
      </c>
      <c r="DD194" s="18">
        <v>0</v>
      </c>
      <c r="DE194" s="18">
        <v>0</v>
      </c>
      <c r="DF194" s="18">
        <v>0</v>
      </c>
      <c r="DG194" s="22">
        <v>0</v>
      </c>
      <c r="DH194" s="18">
        <v>0</v>
      </c>
      <c r="DI194" s="22">
        <v>2217378</v>
      </c>
      <c r="DJ194" s="22">
        <v>2503822</v>
      </c>
    </row>
    <row r="195" spans="1:114" ht="25.5" x14ac:dyDescent="0.2">
      <c r="A195" s="20" t="s">
        <v>718</v>
      </c>
      <c r="B195" s="17" t="s">
        <v>719</v>
      </c>
      <c r="C195" s="25" t="s">
        <v>720</v>
      </c>
      <c r="D195" s="18">
        <v>372</v>
      </c>
      <c r="E195" s="18">
        <v>36</v>
      </c>
      <c r="F195" s="18">
        <v>8</v>
      </c>
      <c r="G195" s="18">
        <v>132</v>
      </c>
      <c r="H195" s="18">
        <v>154</v>
      </c>
      <c r="I195" s="18">
        <v>652</v>
      </c>
      <c r="J195" s="18">
        <v>944</v>
      </c>
      <c r="K195" s="18">
        <v>774</v>
      </c>
      <c r="L195" s="18">
        <v>190</v>
      </c>
      <c r="M195" s="18">
        <v>1</v>
      </c>
      <c r="N195" s="18">
        <v>78</v>
      </c>
      <c r="O195" s="18">
        <v>71</v>
      </c>
      <c r="P195" s="18">
        <v>174</v>
      </c>
      <c r="Q195" s="18">
        <v>203</v>
      </c>
      <c r="R195" s="18">
        <v>102</v>
      </c>
      <c r="S195" s="18">
        <v>52</v>
      </c>
      <c r="T195" s="18">
        <v>49</v>
      </c>
      <c r="U195" s="18">
        <v>274</v>
      </c>
      <c r="V195" s="18">
        <v>26</v>
      </c>
      <c r="W195" s="18">
        <v>66</v>
      </c>
      <c r="X195" s="18">
        <v>320</v>
      </c>
      <c r="Y195" s="18">
        <v>306</v>
      </c>
      <c r="Z195" s="18">
        <v>38</v>
      </c>
      <c r="AA195" s="18">
        <v>40</v>
      </c>
      <c r="AB195" s="18">
        <v>131</v>
      </c>
      <c r="AC195" s="18">
        <v>27</v>
      </c>
      <c r="AD195" s="18">
        <v>168</v>
      </c>
      <c r="AE195" s="18">
        <v>86</v>
      </c>
      <c r="AF195" s="18">
        <v>320</v>
      </c>
      <c r="AG195" s="18">
        <v>131</v>
      </c>
      <c r="AH195" s="18">
        <v>7</v>
      </c>
      <c r="AI195" s="18">
        <v>1248</v>
      </c>
      <c r="AJ195" s="18">
        <v>157</v>
      </c>
      <c r="AK195" s="18">
        <v>4</v>
      </c>
      <c r="AL195" s="18">
        <v>23</v>
      </c>
      <c r="AM195" s="18">
        <v>154</v>
      </c>
      <c r="AN195" s="18">
        <v>83</v>
      </c>
      <c r="AO195" s="18">
        <v>120</v>
      </c>
      <c r="AP195" s="18">
        <v>2</v>
      </c>
      <c r="AQ195" s="18">
        <v>99</v>
      </c>
      <c r="AR195" s="18">
        <v>252</v>
      </c>
      <c r="AS195" s="18">
        <v>68</v>
      </c>
      <c r="AT195" s="18">
        <v>65</v>
      </c>
      <c r="AU195" s="18">
        <v>104</v>
      </c>
      <c r="AV195" s="18">
        <v>411</v>
      </c>
      <c r="AW195" s="18">
        <v>494</v>
      </c>
      <c r="AX195" s="18">
        <v>374</v>
      </c>
      <c r="AY195" s="18">
        <v>15</v>
      </c>
      <c r="AZ195" s="18">
        <v>201</v>
      </c>
      <c r="BA195" s="18">
        <v>93</v>
      </c>
      <c r="BB195" s="18">
        <v>101</v>
      </c>
      <c r="BC195" s="18">
        <v>764</v>
      </c>
      <c r="BD195" s="18">
        <v>34</v>
      </c>
      <c r="BE195" s="18">
        <v>5</v>
      </c>
      <c r="BF195" s="18">
        <v>38</v>
      </c>
      <c r="BG195" s="18">
        <v>272</v>
      </c>
      <c r="BH195" s="18">
        <v>111</v>
      </c>
      <c r="BI195" s="18">
        <v>64</v>
      </c>
      <c r="BJ195" s="18">
        <v>535</v>
      </c>
      <c r="BK195" s="18">
        <v>1177</v>
      </c>
      <c r="BL195" s="18">
        <v>2597</v>
      </c>
      <c r="BM195" s="18">
        <v>106</v>
      </c>
      <c r="BN195" s="18">
        <v>46</v>
      </c>
      <c r="BO195" s="18">
        <v>42</v>
      </c>
      <c r="BP195" s="18">
        <v>88</v>
      </c>
      <c r="BQ195" s="18">
        <v>543</v>
      </c>
      <c r="BR195" s="18">
        <v>122</v>
      </c>
      <c r="BS195" s="18">
        <v>312</v>
      </c>
      <c r="BT195" s="18">
        <v>87</v>
      </c>
      <c r="BU195" s="18">
        <v>5867</v>
      </c>
      <c r="BV195" s="18">
        <v>806</v>
      </c>
      <c r="BW195" s="18">
        <v>8639</v>
      </c>
      <c r="BX195" s="18">
        <v>3438</v>
      </c>
      <c r="BY195" s="18">
        <v>248</v>
      </c>
      <c r="BZ195" s="18">
        <v>455</v>
      </c>
      <c r="CA195" s="18">
        <v>973</v>
      </c>
      <c r="CB195" s="18">
        <v>578</v>
      </c>
      <c r="CC195" s="18">
        <v>1428</v>
      </c>
      <c r="CD195" s="18">
        <v>92</v>
      </c>
      <c r="CE195" s="18">
        <v>50</v>
      </c>
      <c r="CF195" s="18">
        <v>1537</v>
      </c>
      <c r="CG195" s="18">
        <v>450</v>
      </c>
      <c r="CH195" s="18">
        <v>465</v>
      </c>
      <c r="CI195" s="18">
        <v>1</v>
      </c>
      <c r="CJ195" s="18">
        <v>13</v>
      </c>
      <c r="CK195" s="18">
        <v>2074</v>
      </c>
      <c r="CL195" s="18">
        <v>164</v>
      </c>
      <c r="CM195" s="18">
        <v>842</v>
      </c>
      <c r="CN195" s="18">
        <v>2414</v>
      </c>
      <c r="CO195" s="18">
        <v>12438</v>
      </c>
      <c r="CP195" s="18">
        <v>9741</v>
      </c>
      <c r="CQ195" s="18">
        <v>562</v>
      </c>
      <c r="CR195" s="18">
        <v>1962</v>
      </c>
      <c r="CS195" s="18">
        <v>149</v>
      </c>
      <c r="CT195" s="18">
        <v>73</v>
      </c>
      <c r="CU195" s="18">
        <v>1301</v>
      </c>
      <c r="CV195" s="18">
        <v>54</v>
      </c>
      <c r="CW195" s="18">
        <v>0</v>
      </c>
      <c r="CX195" s="22">
        <v>73755</v>
      </c>
      <c r="CY195" s="18">
        <v>43636</v>
      </c>
      <c r="CZ195" s="18">
        <v>0</v>
      </c>
      <c r="DA195" s="18">
        <v>3148961</v>
      </c>
      <c r="DB195" s="18">
        <v>0</v>
      </c>
      <c r="DC195" s="22">
        <v>3192597</v>
      </c>
      <c r="DD195" s="18">
        <v>0</v>
      </c>
      <c r="DE195" s="18">
        <v>0</v>
      </c>
      <c r="DF195" s="18">
        <v>0</v>
      </c>
      <c r="DG195" s="22">
        <v>0</v>
      </c>
      <c r="DH195" s="18">
        <v>0</v>
      </c>
      <c r="DI195" s="22">
        <v>3192597</v>
      </c>
      <c r="DJ195" s="22">
        <v>3266352</v>
      </c>
    </row>
    <row r="196" spans="1:114" ht="25.5" x14ac:dyDescent="0.2">
      <c r="A196" s="20" t="s">
        <v>721</v>
      </c>
      <c r="B196" s="17" t="s">
        <v>722</v>
      </c>
      <c r="C196" s="25" t="s">
        <v>723</v>
      </c>
      <c r="D196" s="18">
        <v>0</v>
      </c>
      <c r="E196" s="18">
        <v>0</v>
      </c>
      <c r="F196" s="18">
        <v>0</v>
      </c>
      <c r="G196" s="18">
        <v>0</v>
      </c>
      <c r="H196" s="18">
        <v>0</v>
      </c>
      <c r="I196" s="18">
        <v>2</v>
      </c>
      <c r="J196" s="18">
        <v>0</v>
      </c>
      <c r="K196" s="18">
        <v>0</v>
      </c>
      <c r="L196" s="18">
        <v>0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8">
        <v>0</v>
      </c>
      <c r="Y196" s="18">
        <v>0</v>
      </c>
      <c r="Z196" s="18">
        <v>0</v>
      </c>
      <c r="AA196" s="18">
        <v>0</v>
      </c>
      <c r="AB196" s="18">
        <v>0</v>
      </c>
      <c r="AC196" s="18">
        <v>0</v>
      </c>
      <c r="AD196" s="18">
        <v>0</v>
      </c>
      <c r="AE196" s="18">
        <v>0</v>
      </c>
      <c r="AF196" s="18">
        <v>3</v>
      </c>
      <c r="AG196" s="18">
        <v>0</v>
      </c>
      <c r="AH196" s="18">
        <v>0</v>
      </c>
      <c r="AI196" s="18">
        <v>0</v>
      </c>
      <c r="AJ196" s="18">
        <v>0</v>
      </c>
      <c r="AK196" s="18">
        <v>0</v>
      </c>
      <c r="AL196" s="18">
        <v>0</v>
      </c>
      <c r="AM196" s="18">
        <v>0</v>
      </c>
      <c r="AN196" s="18">
        <v>0</v>
      </c>
      <c r="AO196" s="18">
        <v>0</v>
      </c>
      <c r="AP196" s="18">
        <v>0</v>
      </c>
      <c r="AQ196" s="18">
        <v>0</v>
      </c>
      <c r="AR196" s="18">
        <v>0</v>
      </c>
      <c r="AS196" s="18">
        <v>0</v>
      </c>
      <c r="AT196" s="18">
        <v>0</v>
      </c>
      <c r="AU196" s="18">
        <v>0</v>
      </c>
      <c r="AV196" s="18">
        <v>0</v>
      </c>
      <c r="AW196" s="18">
        <v>4</v>
      </c>
      <c r="AX196" s="18">
        <v>35</v>
      </c>
      <c r="AY196" s="18">
        <v>0</v>
      </c>
      <c r="AZ196" s="18">
        <v>9</v>
      </c>
      <c r="BA196" s="18">
        <v>0</v>
      </c>
      <c r="BB196" s="18">
        <v>0</v>
      </c>
      <c r="BC196" s="18">
        <v>0</v>
      </c>
      <c r="BD196" s="18">
        <v>0</v>
      </c>
      <c r="BE196" s="18">
        <v>0</v>
      </c>
      <c r="BF196" s="18">
        <v>0</v>
      </c>
      <c r="BG196" s="18">
        <v>0</v>
      </c>
      <c r="BH196" s="18">
        <v>0</v>
      </c>
      <c r="BI196" s="18">
        <v>0</v>
      </c>
      <c r="BJ196" s="18">
        <v>0</v>
      </c>
      <c r="BK196" s="18">
        <v>0</v>
      </c>
      <c r="BL196" s="18">
        <v>0</v>
      </c>
      <c r="BM196" s="18">
        <v>0</v>
      </c>
      <c r="BN196" s="18">
        <v>0</v>
      </c>
      <c r="BO196" s="18">
        <v>0</v>
      </c>
      <c r="BP196" s="18">
        <v>2</v>
      </c>
      <c r="BQ196" s="18">
        <v>2</v>
      </c>
      <c r="BR196" s="18">
        <v>0</v>
      </c>
      <c r="BS196" s="18">
        <v>59</v>
      </c>
      <c r="BT196" s="18">
        <v>0</v>
      </c>
      <c r="BU196" s="18">
        <v>1</v>
      </c>
      <c r="BV196" s="18">
        <v>174</v>
      </c>
      <c r="BW196" s="18">
        <v>1</v>
      </c>
      <c r="BX196" s="18">
        <v>0</v>
      </c>
      <c r="BY196" s="18">
        <v>0</v>
      </c>
      <c r="BZ196" s="18">
        <v>0</v>
      </c>
      <c r="CA196" s="18">
        <v>10</v>
      </c>
      <c r="CB196" s="18">
        <v>15</v>
      </c>
      <c r="CC196" s="18">
        <v>0</v>
      </c>
      <c r="CD196" s="18">
        <v>0</v>
      </c>
      <c r="CE196" s="18">
        <v>0</v>
      </c>
      <c r="CF196" s="18">
        <v>0</v>
      </c>
      <c r="CG196" s="18">
        <v>0</v>
      </c>
      <c r="CH196" s="18">
        <v>0</v>
      </c>
      <c r="CI196" s="18">
        <v>0</v>
      </c>
      <c r="CJ196" s="18">
        <v>0</v>
      </c>
      <c r="CK196" s="18">
        <v>0</v>
      </c>
      <c r="CL196" s="18">
        <v>0</v>
      </c>
      <c r="CM196" s="18">
        <v>0</v>
      </c>
      <c r="CN196" s="18">
        <v>2</v>
      </c>
      <c r="CO196" s="18">
        <v>11</v>
      </c>
      <c r="CP196" s="18">
        <v>1564</v>
      </c>
      <c r="CQ196" s="18">
        <v>9</v>
      </c>
      <c r="CR196" s="18">
        <v>18</v>
      </c>
      <c r="CS196" s="18">
        <v>1</v>
      </c>
      <c r="CT196" s="18">
        <v>17</v>
      </c>
      <c r="CU196" s="18">
        <v>0</v>
      </c>
      <c r="CV196" s="18">
        <v>0</v>
      </c>
      <c r="CW196" s="18">
        <v>0</v>
      </c>
      <c r="CX196" s="22">
        <v>1943</v>
      </c>
      <c r="CY196" s="18">
        <v>0</v>
      </c>
      <c r="CZ196" s="18">
        <v>0</v>
      </c>
      <c r="DA196" s="18">
        <v>102501</v>
      </c>
      <c r="DB196" s="18">
        <v>0</v>
      </c>
      <c r="DC196" s="22">
        <v>102501</v>
      </c>
      <c r="DD196" s="18">
        <v>0</v>
      </c>
      <c r="DE196" s="18">
        <v>0</v>
      </c>
      <c r="DF196" s="18">
        <v>0</v>
      </c>
      <c r="DG196" s="22">
        <v>0</v>
      </c>
      <c r="DH196" s="18">
        <v>0</v>
      </c>
      <c r="DI196" s="22">
        <v>102501</v>
      </c>
      <c r="DJ196" s="22">
        <v>104444</v>
      </c>
    </row>
    <row r="197" spans="1:114" x14ac:dyDescent="0.2">
      <c r="A197" s="20" t="s">
        <v>724</v>
      </c>
      <c r="B197" s="28" t="s">
        <v>191</v>
      </c>
      <c r="C197" s="25" t="s">
        <v>725</v>
      </c>
      <c r="D197" s="18">
        <v>268</v>
      </c>
      <c r="E197" s="18">
        <v>46</v>
      </c>
      <c r="F197" s="18">
        <v>1</v>
      </c>
      <c r="G197" s="18">
        <v>24</v>
      </c>
      <c r="H197" s="18">
        <v>32</v>
      </c>
      <c r="I197" s="18">
        <v>265</v>
      </c>
      <c r="J197" s="18">
        <v>1001</v>
      </c>
      <c r="K197" s="18">
        <v>230</v>
      </c>
      <c r="L197" s="18">
        <v>943</v>
      </c>
      <c r="M197" s="18">
        <v>10</v>
      </c>
      <c r="N197" s="18">
        <v>96</v>
      </c>
      <c r="O197" s="18">
        <v>46</v>
      </c>
      <c r="P197" s="18">
        <v>202</v>
      </c>
      <c r="Q197" s="18">
        <v>148</v>
      </c>
      <c r="R197" s="18">
        <v>14</v>
      </c>
      <c r="S197" s="18">
        <v>17</v>
      </c>
      <c r="T197" s="18">
        <v>19</v>
      </c>
      <c r="U197" s="18">
        <v>106</v>
      </c>
      <c r="V197" s="18">
        <v>22</v>
      </c>
      <c r="W197" s="18">
        <v>17</v>
      </c>
      <c r="X197" s="18">
        <v>196</v>
      </c>
      <c r="Y197" s="18">
        <v>246</v>
      </c>
      <c r="Z197" s="18">
        <v>100</v>
      </c>
      <c r="AA197" s="18">
        <v>36</v>
      </c>
      <c r="AB197" s="18">
        <v>19</v>
      </c>
      <c r="AC197" s="18">
        <v>5</v>
      </c>
      <c r="AD197" s="18">
        <v>58</v>
      </c>
      <c r="AE197" s="18">
        <v>218</v>
      </c>
      <c r="AF197" s="18">
        <v>40</v>
      </c>
      <c r="AG197" s="18">
        <v>34</v>
      </c>
      <c r="AH197" s="18">
        <v>15</v>
      </c>
      <c r="AI197" s="18">
        <v>483</v>
      </c>
      <c r="AJ197" s="18">
        <v>423</v>
      </c>
      <c r="AK197" s="18">
        <v>6</v>
      </c>
      <c r="AL197" s="18">
        <v>10</v>
      </c>
      <c r="AM197" s="18">
        <v>94</v>
      </c>
      <c r="AN197" s="18">
        <v>18</v>
      </c>
      <c r="AO197" s="18">
        <v>35</v>
      </c>
      <c r="AP197" s="18">
        <v>10</v>
      </c>
      <c r="AQ197" s="18">
        <v>58</v>
      </c>
      <c r="AR197" s="18">
        <v>57</v>
      </c>
      <c r="AS197" s="18">
        <v>77</v>
      </c>
      <c r="AT197" s="18">
        <v>56</v>
      </c>
      <c r="AU197" s="18">
        <v>56</v>
      </c>
      <c r="AV197" s="18">
        <v>155</v>
      </c>
      <c r="AW197" s="18">
        <v>651</v>
      </c>
      <c r="AX197" s="18">
        <v>455</v>
      </c>
      <c r="AY197" s="18">
        <v>35</v>
      </c>
      <c r="AZ197" s="18">
        <v>195</v>
      </c>
      <c r="BA197" s="18">
        <v>75</v>
      </c>
      <c r="BB197" s="18">
        <v>39</v>
      </c>
      <c r="BC197" s="18">
        <v>1120</v>
      </c>
      <c r="BD197" s="18">
        <v>67</v>
      </c>
      <c r="BE197" s="18">
        <v>5</v>
      </c>
      <c r="BF197" s="18">
        <v>16</v>
      </c>
      <c r="BG197" s="18">
        <v>263</v>
      </c>
      <c r="BH197" s="18">
        <v>120</v>
      </c>
      <c r="BI197" s="18">
        <v>31</v>
      </c>
      <c r="BJ197" s="18">
        <v>164</v>
      </c>
      <c r="BK197" s="18">
        <v>417</v>
      </c>
      <c r="BL197" s="18">
        <v>1000</v>
      </c>
      <c r="BM197" s="18">
        <v>14</v>
      </c>
      <c r="BN197" s="18">
        <v>7</v>
      </c>
      <c r="BO197" s="18">
        <v>4</v>
      </c>
      <c r="BP197" s="18">
        <v>27</v>
      </c>
      <c r="BQ197" s="18">
        <v>1733</v>
      </c>
      <c r="BR197" s="18">
        <v>241</v>
      </c>
      <c r="BS197" s="18">
        <v>485</v>
      </c>
      <c r="BT197" s="18">
        <v>139</v>
      </c>
      <c r="BU197" s="18">
        <v>2432</v>
      </c>
      <c r="BV197" s="18">
        <v>449</v>
      </c>
      <c r="BW197" s="18">
        <v>2067</v>
      </c>
      <c r="BX197" s="18">
        <v>1688</v>
      </c>
      <c r="BY197" s="18">
        <v>94</v>
      </c>
      <c r="BZ197" s="18">
        <v>123</v>
      </c>
      <c r="CA197" s="18">
        <v>2412</v>
      </c>
      <c r="CB197" s="18">
        <v>368</v>
      </c>
      <c r="CC197" s="18">
        <v>1033</v>
      </c>
      <c r="CD197" s="18">
        <v>94</v>
      </c>
      <c r="CE197" s="18">
        <v>1170</v>
      </c>
      <c r="CF197" s="18">
        <v>1057</v>
      </c>
      <c r="CG197" s="18">
        <v>2388</v>
      </c>
      <c r="CH197" s="18">
        <v>2029</v>
      </c>
      <c r="CI197" s="18">
        <v>270</v>
      </c>
      <c r="CJ197" s="18">
        <v>31</v>
      </c>
      <c r="CK197" s="18">
        <v>431</v>
      </c>
      <c r="CL197" s="18">
        <v>29</v>
      </c>
      <c r="CM197" s="18">
        <v>802</v>
      </c>
      <c r="CN197" s="18">
        <v>1359</v>
      </c>
      <c r="CO197" s="18">
        <v>3217</v>
      </c>
      <c r="CP197" s="18">
        <v>16327</v>
      </c>
      <c r="CQ197" s="18">
        <v>30785</v>
      </c>
      <c r="CR197" s="18">
        <v>7688</v>
      </c>
      <c r="CS197" s="18">
        <v>135</v>
      </c>
      <c r="CT197" s="18">
        <v>1637</v>
      </c>
      <c r="CU197" s="18">
        <v>1057</v>
      </c>
      <c r="CV197" s="18">
        <v>66</v>
      </c>
      <c r="CW197" s="18">
        <v>0</v>
      </c>
      <c r="CX197" s="22">
        <v>94552</v>
      </c>
      <c r="CY197" s="18">
        <v>246926</v>
      </c>
      <c r="CZ197" s="18">
        <v>1581456</v>
      </c>
      <c r="DA197" s="18">
        <v>0</v>
      </c>
      <c r="DB197" s="18">
        <v>9337</v>
      </c>
      <c r="DC197" s="22">
        <v>1837720</v>
      </c>
      <c r="DD197" s="18">
        <v>0</v>
      </c>
      <c r="DE197" s="18">
        <v>0</v>
      </c>
      <c r="DF197" s="18">
        <v>0</v>
      </c>
      <c r="DG197" s="22">
        <v>0</v>
      </c>
      <c r="DH197" s="18">
        <v>4376</v>
      </c>
      <c r="DI197" s="22">
        <v>1842095</v>
      </c>
      <c r="DJ197" s="22">
        <v>1936648</v>
      </c>
    </row>
    <row r="198" spans="1:114" ht="25.5" x14ac:dyDescent="0.2">
      <c r="A198" s="20" t="s">
        <v>726</v>
      </c>
      <c r="B198" s="21" t="s">
        <v>727</v>
      </c>
      <c r="C198" s="25" t="s">
        <v>728</v>
      </c>
      <c r="D198" s="18">
        <v>243</v>
      </c>
      <c r="E198" s="18">
        <v>16</v>
      </c>
      <c r="F198" s="18">
        <v>1</v>
      </c>
      <c r="G198" s="18">
        <v>13</v>
      </c>
      <c r="H198" s="18">
        <v>644</v>
      </c>
      <c r="I198" s="18">
        <v>365</v>
      </c>
      <c r="J198" s="18">
        <v>594</v>
      </c>
      <c r="K198" s="18">
        <v>40</v>
      </c>
      <c r="L198" s="18">
        <v>356</v>
      </c>
      <c r="M198" s="18">
        <v>6</v>
      </c>
      <c r="N198" s="18">
        <v>125</v>
      </c>
      <c r="O198" s="18">
        <v>24</v>
      </c>
      <c r="P198" s="18">
        <v>324</v>
      </c>
      <c r="Q198" s="18">
        <v>84</v>
      </c>
      <c r="R198" s="18">
        <v>11</v>
      </c>
      <c r="S198" s="18">
        <v>10</v>
      </c>
      <c r="T198" s="18">
        <v>18</v>
      </c>
      <c r="U198" s="18">
        <v>70</v>
      </c>
      <c r="V198" s="18">
        <v>13</v>
      </c>
      <c r="W198" s="18">
        <v>10</v>
      </c>
      <c r="X198" s="18">
        <v>264</v>
      </c>
      <c r="Y198" s="18">
        <v>84</v>
      </c>
      <c r="Z198" s="18">
        <v>33</v>
      </c>
      <c r="AA198" s="18">
        <v>23</v>
      </c>
      <c r="AB198" s="18">
        <v>12</v>
      </c>
      <c r="AC198" s="18">
        <v>7</v>
      </c>
      <c r="AD198" s="18">
        <v>43</v>
      </c>
      <c r="AE198" s="18">
        <v>55</v>
      </c>
      <c r="AF198" s="18">
        <v>68</v>
      </c>
      <c r="AG198" s="18">
        <v>30</v>
      </c>
      <c r="AH198" s="18">
        <v>10</v>
      </c>
      <c r="AI198" s="18">
        <v>254</v>
      </c>
      <c r="AJ198" s="18">
        <v>294</v>
      </c>
      <c r="AK198" s="18">
        <v>0</v>
      </c>
      <c r="AL198" s="18">
        <v>12</v>
      </c>
      <c r="AM198" s="18">
        <v>57</v>
      </c>
      <c r="AN198" s="18">
        <v>13</v>
      </c>
      <c r="AO198" s="18">
        <v>19</v>
      </c>
      <c r="AP198" s="18">
        <v>2</v>
      </c>
      <c r="AQ198" s="18">
        <v>37</v>
      </c>
      <c r="AR198" s="18">
        <v>33</v>
      </c>
      <c r="AS198" s="18">
        <v>33</v>
      </c>
      <c r="AT198" s="18">
        <v>33</v>
      </c>
      <c r="AU198" s="18">
        <v>28</v>
      </c>
      <c r="AV198" s="18">
        <v>124</v>
      </c>
      <c r="AW198" s="18">
        <v>493</v>
      </c>
      <c r="AX198" s="18">
        <v>673</v>
      </c>
      <c r="AY198" s="18">
        <v>27</v>
      </c>
      <c r="AZ198" s="18">
        <v>65</v>
      </c>
      <c r="BA198" s="18">
        <v>27</v>
      </c>
      <c r="BB198" s="18">
        <v>29</v>
      </c>
      <c r="BC198" s="18">
        <v>404</v>
      </c>
      <c r="BD198" s="18">
        <v>20</v>
      </c>
      <c r="BE198" s="18">
        <v>0</v>
      </c>
      <c r="BF198" s="18">
        <v>4</v>
      </c>
      <c r="BG198" s="18">
        <v>104</v>
      </c>
      <c r="BH198" s="18">
        <v>59</v>
      </c>
      <c r="BI198" s="18">
        <v>19</v>
      </c>
      <c r="BJ198" s="18">
        <v>82</v>
      </c>
      <c r="BK198" s="18">
        <v>170</v>
      </c>
      <c r="BL198" s="18">
        <v>531</v>
      </c>
      <c r="BM198" s="18">
        <v>9</v>
      </c>
      <c r="BN198" s="18">
        <v>4</v>
      </c>
      <c r="BO198" s="18">
        <v>3</v>
      </c>
      <c r="BP198" s="18">
        <v>45</v>
      </c>
      <c r="BQ198" s="18">
        <v>1073</v>
      </c>
      <c r="BR198" s="18">
        <v>106</v>
      </c>
      <c r="BS198" s="18">
        <v>276</v>
      </c>
      <c r="BT198" s="18">
        <v>142</v>
      </c>
      <c r="BU198" s="18">
        <v>831</v>
      </c>
      <c r="BV198" s="18">
        <v>35</v>
      </c>
      <c r="BW198" s="18">
        <v>520</v>
      </c>
      <c r="BX198" s="18">
        <v>989</v>
      </c>
      <c r="BY198" s="18">
        <v>112</v>
      </c>
      <c r="BZ198" s="18">
        <v>377</v>
      </c>
      <c r="CA198" s="18">
        <v>3520</v>
      </c>
      <c r="CB198" s="18">
        <v>812</v>
      </c>
      <c r="CC198" s="18">
        <v>197</v>
      </c>
      <c r="CD198" s="18">
        <v>48</v>
      </c>
      <c r="CE198" s="18">
        <v>522</v>
      </c>
      <c r="CF198" s="18">
        <v>942</v>
      </c>
      <c r="CG198" s="18">
        <v>333</v>
      </c>
      <c r="CH198" s="18">
        <v>730</v>
      </c>
      <c r="CI198" s="18">
        <v>84</v>
      </c>
      <c r="CJ198" s="18">
        <v>11</v>
      </c>
      <c r="CK198" s="18">
        <v>671</v>
      </c>
      <c r="CL198" s="18">
        <v>12</v>
      </c>
      <c r="CM198" s="18">
        <v>108</v>
      </c>
      <c r="CN198" s="18">
        <v>1350</v>
      </c>
      <c r="CO198" s="18">
        <v>1135</v>
      </c>
      <c r="CP198" s="18">
        <v>25952</v>
      </c>
      <c r="CQ198" s="18">
        <v>4447</v>
      </c>
      <c r="CR198" s="18">
        <v>20786</v>
      </c>
      <c r="CS198" s="18">
        <v>90</v>
      </c>
      <c r="CT198" s="18">
        <v>1412</v>
      </c>
      <c r="CU198" s="18">
        <v>899</v>
      </c>
      <c r="CV198" s="18">
        <v>47</v>
      </c>
      <c r="CW198" s="18">
        <v>0</v>
      </c>
      <c r="CX198" s="22">
        <v>75878</v>
      </c>
      <c r="CY198" s="18">
        <v>424601</v>
      </c>
      <c r="CZ198" s="18">
        <v>1575718</v>
      </c>
      <c r="DA198" s="18">
        <v>0</v>
      </c>
      <c r="DB198" s="18">
        <v>16459</v>
      </c>
      <c r="DC198" s="22">
        <v>2016779</v>
      </c>
      <c r="DD198" s="18">
        <v>0</v>
      </c>
      <c r="DE198" s="18">
        <v>0</v>
      </c>
      <c r="DF198" s="18">
        <v>0</v>
      </c>
      <c r="DG198" s="22">
        <v>0</v>
      </c>
      <c r="DH198" s="18">
        <v>752</v>
      </c>
      <c r="DI198" s="22">
        <v>2017531</v>
      </c>
      <c r="DJ198" s="22">
        <v>2093409</v>
      </c>
    </row>
    <row r="199" spans="1:114" x14ac:dyDescent="0.2">
      <c r="A199" s="20" t="s">
        <v>729</v>
      </c>
      <c r="B199" s="29" t="s">
        <v>730</v>
      </c>
      <c r="C199" s="25" t="s">
        <v>731</v>
      </c>
      <c r="D199" s="18">
        <v>10023</v>
      </c>
      <c r="E199" s="18">
        <v>11</v>
      </c>
      <c r="F199" s="18">
        <v>3</v>
      </c>
      <c r="G199" s="18">
        <v>0</v>
      </c>
      <c r="H199" s="18">
        <v>14</v>
      </c>
      <c r="I199" s="18">
        <v>0</v>
      </c>
      <c r="J199" s="18">
        <v>0</v>
      </c>
      <c r="K199" s="18">
        <v>0</v>
      </c>
      <c r="L199" s="18">
        <v>0</v>
      </c>
      <c r="M199" s="18">
        <v>0</v>
      </c>
      <c r="N199" s="18">
        <v>0</v>
      </c>
      <c r="O199" s="18">
        <v>0</v>
      </c>
      <c r="P199" s="18">
        <v>0</v>
      </c>
      <c r="Q199" s="18">
        <v>1</v>
      </c>
      <c r="R199" s="18">
        <v>57</v>
      </c>
      <c r="S199" s="18">
        <v>1</v>
      </c>
      <c r="T199" s="18">
        <v>0</v>
      </c>
      <c r="U199" s="18">
        <v>4</v>
      </c>
      <c r="V199" s="18">
        <v>27</v>
      </c>
      <c r="W199" s="18">
        <v>44</v>
      </c>
      <c r="X199" s="18">
        <v>34</v>
      </c>
      <c r="Y199" s="18">
        <v>0</v>
      </c>
      <c r="Z199" s="18">
        <v>0</v>
      </c>
      <c r="AA199" s="18">
        <v>0</v>
      </c>
      <c r="AB199" s="18">
        <v>0</v>
      </c>
      <c r="AC199" s="18">
        <v>0</v>
      </c>
      <c r="AD199" s="18">
        <v>0</v>
      </c>
      <c r="AE199" s="18">
        <v>0</v>
      </c>
      <c r="AF199" s="18">
        <v>0</v>
      </c>
      <c r="AG199" s="18">
        <v>0</v>
      </c>
      <c r="AH199" s="18">
        <v>0</v>
      </c>
      <c r="AI199" s="18">
        <v>0</v>
      </c>
      <c r="AJ199" s="18">
        <v>1</v>
      </c>
      <c r="AK199" s="18">
        <v>0</v>
      </c>
      <c r="AL199" s="18">
        <v>0</v>
      </c>
      <c r="AM199" s="18">
        <v>0</v>
      </c>
      <c r="AN199" s="18">
        <v>0</v>
      </c>
      <c r="AO199" s="18">
        <v>0</v>
      </c>
      <c r="AP199" s="18">
        <v>0</v>
      </c>
      <c r="AQ199" s="18">
        <v>0</v>
      </c>
      <c r="AR199" s="18">
        <v>0</v>
      </c>
      <c r="AS199" s="18">
        <v>0</v>
      </c>
      <c r="AT199" s="18">
        <v>0</v>
      </c>
      <c r="AU199" s="18">
        <v>0</v>
      </c>
      <c r="AV199" s="18">
        <v>0</v>
      </c>
      <c r="AW199" s="18">
        <v>0</v>
      </c>
      <c r="AX199" s="18">
        <v>0</v>
      </c>
      <c r="AY199" s="18">
        <v>0</v>
      </c>
      <c r="AZ199" s="18">
        <v>0</v>
      </c>
      <c r="BA199" s="18">
        <v>0</v>
      </c>
      <c r="BB199" s="18">
        <v>0</v>
      </c>
      <c r="BC199" s="18">
        <v>0</v>
      </c>
      <c r="BD199" s="18">
        <v>0</v>
      </c>
      <c r="BE199" s="18">
        <v>0</v>
      </c>
      <c r="BF199" s="18">
        <v>0</v>
      </c>
      <c r="BG199" s="18">
        <v>0</v>
      </c>
      <c r="BH199" s="18">
        <v>0</v>
      </c>
      <c r="BI199" s="18">
        <v>0</v>
      </c>
      <c r="BJ199" s="18">
        <v>0</v>
      </c>
      <c r="BK199" s="18">
        <v>0</v>
      </c>
      <c r="BL199" s="18">
        <v>0</v>
      </c>
      <c r="BM199" s="18">
        <v>0</v>
      </c>
      <c r="BN199" s="18">
        <v>0</v>
      </c>
      <c r="BO199" s="18">
        <v>0</v>
      </c>
      <c r="BP199" s="18">
        <v>0</v>
      </c>
      <c r="BQ199" s="18">
        <v>0</v>
      </c>
      <c r="BR199" s="18">
        <v>0</v>
      </c>
      <c r="BS199" s="18">
        <v>0</v>
      </c>
      <c r="BT199" s="18">
        <v>0</v>
      </c>
      <c r="BU199" s="18">
        <v>0</v>
      </c>
      <c r="BV199" s="18">
        <v>0</v>
      </c>
      <c r="BW199" s="18">
        <v>175</v>
      </c>
      <c r="BX199" s="18">
        <v>31</v>
      </c>
      <c r="BY199" s="18">
        <v>0</v>
      </c>
      <c r="BZ199" s="18">
        <v>5</v>
      </c>
      <c r="CA199" s="18">
        <v>0</v>
      </c>
      <c r="CB199" s="18">
        <v>0</v>
      </c>
      <c r="CC199" s="18">
        <v>0</v>
      </c>
      <c r="CD199" s="18">
        <v>0</v>
      </c>
      <c r="CE199" s="18">
        <v>0</v>
      </c>
      <c r="CF199" s="18">
        <v>0</v>
      </c>
      <c r="CG199" s="18">
        <v>0</v>
      </c>
      <c r="CH199" s="18">
        <v>0</v>
      </c>
      <c r="CI199" s="18">
        <v>0</v>
      </c>
      <c r="CJ199" s="18">
        <v>0</v>
      </c>
      <c r="CK199" s="18">
        <v>4</v>
      </c>
      <c r="CL199" s="18">
        <v>9</v>
      </c>
      <c r="CM199" s="18">
        <v>0</v>
      </c>
      <c r="CN199" s="18">
        <v>3</v>
      </c>
      <c r="CO199" s="18">
        <v>4</v>
      </c>
      <c r="CP199" s="18">
        <v>453</v>
      </c>
      <c r="CQ199" s="18">
        <v>3</v>
      </c>
      <c r="CR199" s="18">
        <v>1</v>
      </c>
      <c r="CS199" s="18">
        <v>0</v>
      </c>
      <c r="CT199" s="18">
        <v>0</v>
      </c>
      <c r="CU199" s="18">
        <v>55</v>
      </c>
      <c r="CV199" s="18">
        <v>0</v>
      </c>
      <c r="CW199" s="18">
        <v>0</v>
      </c>
      <c r="CX199" s="22">
        <v>10963</v>
      </c>
      <c r="CY199" s="18">
        <v>5286</v>
      </c>
      <c r="CZ199" s="18">
        <v>0</v>
      </c>
      <c r="DA199" s="18">
        <v>0</v>
      </c>
      <c r="DB199" s="18">
        <v>1</v>
      </c>
      <c r="DC199" s="22">
        <v>5287</v>
      </c>
      <c r="DD199" s="18">
        <v>0</v>
      </c>
      <c r="DE199" s="18">
        <v>0</v>
      </c>
      <c r="DF199" s="18">
        <v>0</v>
      </c>
      <c r="DG199" s="22">
        <v>0</v>
      </c>
      <c r="DH199" s="18">
        <v>0</v>
      </c>
      <c r="DI199" s="22">
        <v>5287</v>
      </c>
      <c r="DJ199" s="22">
        <v>16250</v>
      </c>
    </row>
    <row r="200" spans="1:114" x14ac:dyDescent="0.2">
      <c r="A200" s="20" t="s">
        <v>732</v>
      </c>
      <c r="B200" s="17" t="s">
        <v>733</v>
      </c>
      <c r="C200" s="25" t="s">
        <v>734</v>
      </c>
      <c r="D200" s="18">
        <v>0</v>
      </c>
      <c r="E200" s="18">
        <v>0</v>
      </c>
      <c r="F200" s="18">
        <v>0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8">
        <v>0</v>
      </c>
      <c r="Y200" s="18">
        <v>0</v>
      </c>
      <c r="Z200" s="18">
        <v>0</v>
      </c>
      <c r="AA200" s="18">
        <v>0</v>
      </c>
      <c r="AB200" s="18">
        <v>0</v>
      </c>
      <c r="AC200" s="18">
        <v>0</v>
      </c>
      <c r="AD200" s="18">
        <v>0</v>
      </c>
      <c r="AE200" s="18">
        <v>0</v>
      </c>
      <c r="AF200" s="18">
        <v>0</v>
      </c>
      <c r="AG200" s="18">
        <v>0</v>
      </c>
      <c r="AH200" s="18">
        <v>0</v>
      </c>
      <c r="AI200" s="18">
        <v>0</v>
      </c>
      <c r="AJ200" s="18">
        <v>0</v>
      </c>
      <c r="AK200" s="18">
        <v>0</v>
      </c>
      <c r="AL200" s="18">
        <v>0</v>
      </c>
      <c r="AM200" s="18">
        <v>0</v>
      </c>
      <c r="AN200" s="18">
        <v>0</v>
      </c>
      <c r="AO200" s="18">
        <v>0</v>
      </c>
      <c r="AP200" s="18">
        <v>0</v>
      </c>
      <c r="AQ200" s="18">
        <v>0</v>
      </c>
      <c r="AR200" s="18">
        <v>0</v>
      </c>
      <c r="AS200" s="18">
        <v>0</v>
      </c>
      <c r="AT200" s="18">
        <v>0</v>
      </c>
      <c r="AU200" s="18">
        <v>0</v>
      </c>
      <c r="AV200" s="18">
        <v>0</v>
      </c>
      <c r="AW200" s="18">
        <v>0</v>
      </c>
      <c r="AX200" s="18">
        <v>0</v>
      </c>
      <c r="AY200" s="18">
        <v>0</v>
      </c>
      <c r="AZ200" s="18">
        <v>0</v>
      </c>
      <c r="BA200" s="18">
        <v>0</v>
      </c>
      <c r="BB200" s="18">
        <v>0</v>
      </c>
      <c r="BC200" s="18">
        <v>0</v>
      </c>
      <c r="BD200" s="18">
        <v>0</v>
      </c>
      <c r="BE200" s="18">
        <v>0</v>
      </c>
      <c r="BF200" s="18">
        <v>0</v>
      </c>
      <c r="BG200" s="18">
        <v>0</v>
      </c>
      <c r="BH200" s="18">
        <v>0</v>
      </c>
      <c r="BI200" s="18">
        <v>0</v>
      </c>
      <c r="BJ200" s="18">
        <v>0</v>
      </c>
      <c r="BK200" s="18">
        <v>0</v>
      </c>
      <c r="BL200" s="18">
        <v>0</v>
      </c>
      <c r="BM200" s="18">
        <v>0</v>
      </c>
      <c r="BN200" s="18">
        <v>0</v>
      </c>
      <c r="BO200" s="18">
        <v>0</v>
      </c>
      <c r="BP200" s="18">
        <v>0</v>
      </c>
      <c r="BQ200" s="18">
        <v>0</v>
      </c>
      <c r="BR200" s="18">
        <v>0</v>
      </c>
      <c r="BS200" s="18">
        <v>0</v>
      </c>
      <c r="BT200" s="18">
        <v>0</v>
      </c>
      <c r="BU200" s="18">
        <v>0</v>
      </c>
      <c r="BV200" s="18">
        <v>0</v>
      </c>
      <c r="BW200" s="18">
        <v>0</v>
      </c>
      <c r="BX200" s="18">
        <v>0</v>
      </c>
      <c r="BY200" s="18">
        <v>0</v>
      </c>
      <c r="BZ200" s="18">
        <v>0</v>
      </c>
      <c r="CA200" s="18">
        <v>0</v>
      </c>
      <c r="CB200" s="18">
        <v>0</v>
      </c>
      <c r="CC200" s="18">
        <v>0</v>
      </c>
      <c r="CD200" s="18">
        <v>0</v>
      </c>
      <c r="CE200" s="18">
        <v>0</v>
      </c>
      <c r="CF200" s="18">
        <v>0</v>
      </c>
      <c r="CG200" s="18">
        <v>0</v>
      </c>
      <c r="CH200" s="18">
        <v>0</v>
      </c>
      <c r="CI200" s="18">
        <v>0</v>
      </c>
      <c r="CJ200" s="18">
        <v>0</v>
      </c>
      <c r="CK200" s="18">
        <v>0</v>
      </c>
      <c r="CL200" s="18">
        <v>0</v>
      </c>
      <c r="CM200" s="18">
        <v>0</v>
      </c>
      <c r="CN200" s="18">
        <v>0</v>
      </c>
      <c r="CO200" s="18">
        <v>0</v>
      </c>
      <c r="CP200" s="18">
        <v>0</v>
      </c>
      <c r="CQ200" s="18">
        <v>0</v>
      </c>
      <c r="CR200" s="18">
        <v>1404</v>
      </c>
      <c r="CS200" s="18">
        <v>0</v>
      </c>
      <c r="CT200" s="18">
        <v>0</v>
      </c>
      <c r="CU200" s="18">
        <v>0</v>
      </c>
      <c r="CV200" s="18">
        <v>0</v>
      </c>
      <c r="CW200" s="18">
        <v>0</v>
      </c>
      <c r="CX200" s="22">
        <v>1404</v>
      </c>
      <c r="CY200" s="18">
        <v>37114</v>
      </c>
      <c r="CZ200" s="18">
        <v>659292</v>
      </c>
      <c r="DA200" s="18">
        <v>0</v>
      </c>
      <c r="DB200" s="18">
        <v>10605</v>
      </c>
      <c r="DC200" s="22">
        <v>707010</v>
      </c>
      <c r="DD200" s="18">
        <v>0</v>
      </c>
      <c r="DE200" s="18">
        <v>0</v>
      </c>
      <c r="DF200" s="18">
        <v>0</v>
      </c>
      <c r="DG200" s="22">
        <v>0</v>
      </c>
      <c r="DH200" s="18">
        <v>0</v>
      </c>
      <c r="DI200" s="22">
        <v>707010</v>
      </c>
      <c r="DJ200" s="22">
        <v>708415</v>
      </c>
    </row>
    <row r="201" spans="1:114" ht="38.25" x14ac:dyDescent="0.2">
      <c r="A201" s="20" t="s">
        <v>735</v>
      </c>
      <c r="B201" s="17" t="s">
        <v>193</v>
      </c>
      <c r="C201" s="24" t="s">
        <v>736</v>
      </c>
      <c r="D201" s="18">
        <v>908</v>
      </c>
      <c r="E201" s="18">
        <v>248</v>
      </c>
      <c r="F201" s="18">
        <v>2</v>
      </c>
      <c r="G201" s="18">
        <v>17</v>
      </c>
      <c r="H201" s="18">
        <v>46</v>
      </c>
      <c r="I201" s="18">
        <v>453</v>
      </c>
      <c r="J201" s="18">
        <v>1585</v>
      </c>
      <c r="K201" s="18">
        <v>748</v>
      </c>
      <c r="L201" s="18">
        <v>1523</v>
      </c>
      <c r="M201" s="18">
        <v>1</v>
      </c>
      <c r="N201" s="18">
        <v>147</v>
      </c>
      <c r="O201" s="18">
        <v>20</v>
      </c>
      <c r="P201" s="18">
        <v>246</v>
      </c>
      <c r="Q201" s="18">
        <v>486</v>
      </c>
      <c r="R201" s="18">
        <v>59</v>
      </c>
      <c r="S201" s="18">
        <v>55</v>
      </c>
      <c r="T201" s="18">
        <v>95</v>
      </c>
      <c r="U201" s="18">
        <v>606</v>
      </c>
      <c r="V201" s="18">
        <v>54</v>
      </c>
      <c r="W201" s="18">
        <v>83</v>
      </c>
      <c r="X201" s="18">
        <v>552</v>
      </c>
      <c r="Y201" s="18">
        <v>297</v>
      </c>
      <c r="Z201" s="18">
        <v>93</v>
      </c>
      <c r="AA201" s="18">
        <v>154</v>
      </c>
      <c r="AB201" s="18">
        <v>59</v>
      </c>
      <c r="AC201" s="18">
        <v>52</v>
      </c>
      <c r="AD201" s="18">
        <v>242</v>
      </c>
      <c r="AE201" s="18">
        <v>616</v>
      </c>
      <c r="AF201" s="18">
        <v>12</v>
      </c>
      <c r="AG201" s="18">
        <v>82</v>
      </c>
      <c r="AH201" s="18">
        <v>20</v>
      </c>
      <c r="AI201" s="18">
        <v>2835</v>
      </c>
      <c r="AJ201" s="18">
        <v>1565</v>
      </c>
      <c r="AK201" s="18">
        <v>4</v>
      </c>
      <c r="AL201" s="18">
        <v>51</v>
      </c>
      <c r="AM201" s="18">
        <v>150</v>
      </c>
      <c r="AN201" s="18">
        <v>33</v>
      </c>
      <c r="AO201" s="18">
        <v>146</v>
      </c>
      <c r="AP201" s="18">
        <v>36</v>
      </c>
      <c r="AQ201" s="18">
        <v>158</v>
      </c>
      <c r="AR201" s="18">
        <v>190</v>
      </c>
      <c r="AS201" s="18">
        <v>146</v>
      </c>
      <c r="AT201" s="18">
        <v>116</v>
      </c>
      <c r="AU201" s="18">
        <v>528</v>
      </c>
      <c r="AV201" s="18">
        <v>337</v>
      </c>
      <c r="AW201" s="18">
        <v>2305</v>
      </c>
      <c r="AX201" s="18">
        <v>1002</v>
      </c>
      <c r="AY201" s="18">
        <v>151</v>
      </c>
      <c r="AZ201" s="18">
        <v>165</v>
      </c>
      <c r="BA201" s="18">
        <v>131</v>
      </c>
      <c r="BB201" s="18">
        <v>129</v>
      </c>
      <c r="BC201" s="18">
        <v>699</v>
      </c>
      <c r="BD201" s="18">
        <v>66</v>
      </c>
      <c r="BE201" s="18">
        <v>1</v>
      </c>
      <c r="BF201" s="18">
        <v>4</v>
      </c>
      <c r="BG201" s="18">
        <v>289</v>
      </c>
      <c r="BH201" s="18">
        <v>134</v>
      </c>
      <c r="BI201" s="18">
        <v>30</v>
      </c>
      <c r="BJ201" s="18">
        <v>310</v>
      </c>
      <c r="BK201" s="18">
        <v>1309</v>
      </c>
      <c r="BL201" s="18">
        <v>1547</v>
      </c>
      <c r="BM201" s="18">
        <v>85</v>
      </c>
      <c r="BN201" s="18">
        <v>40</v>
      </c>
      <c r="BO201" s="18">
        <v>10</v>
      </c>
      <c r="BP201" s="18">
        <v>409</v>
      </c>
      <c r="BQ201" s="18">
        <v>3369</v>
      </c>
      <c r="BR201" s="18">
        <v>61</v>
      </c>
      <c r="BS201" s="18">
        <v>3811</v>
      </c>
      <c r="BT201" s="18">
        <v>6963</v>
      </c>
      <c r="BU201" s="18">
        <v>4237</v>
      </c>
      <c r="BV201" s="18">
        <v>301</v>
      </c>
      <c r="BW201" s="18">
        <v>1848</v>
      </c>
      <c r="BX201" s="18">
        <v>4322</v>
      </c>
      <c r="BY201" s="18">
        <v>404</v>
      </c>
      <c r="BZ201" s="18">
        <v>917</v>
      </c>
      <c r="CA201" s="18">
        <v>775</v>
      </c>
      <c r="CB201" s="18">
        <v>742</v>
      </c>
      <c r="CC201" s="18">
        <v>285</v>
      </c>
      <c r="CD201" s="18">
        <v>98</v>
      </c>
      <c r="CE201" s="18">
        <v>40</v>
      </c>
      <c r="CF201" s="18">
        <v>1194</v>
      </c>
      <c r="CG201" s="18">
        <v>348</v>
      </c>
      <c r="CH201" s="18">
        <v>264</v>
      </c>
      <c r="CI201" s="18">
        <v>297</v>
      </c>
      <c r="CJ201" s="18">
        <v>7</v>
      </c>
      <c r="CK201" s="18">
        <v>33584</v>
      </c>
      <c r="CL201" s="18">
        <v>127</v>
      </c>
      <c r="CM201" s="18">
        <v>104</v>
      </c>
      <c r="CN201" s="18">
        <v>1412</v>
      </c>
      <c r="CO201" s="18">
        <v>2214</v>
      </c>
      <c r="CP201" s="18">
        <v>79725</v>
      </c>
      <c r="CQ201" s="18">
        <v>9243</v>
      </c>
      <c r="CR201" s="18">
        <v>13593</v>
      </c>
      <c r="CS201" s="18">
        <v>7959</v>
      </c>
      <c r="CT201" s="18">
        <v>239</v>
      </c>
      <c r="CU201" s="18">
        <v>4932</v>
      </c>
      <c r="CV201" s="18">
        <v>450</v>
      </c>
      <c r="CW201" s="18">
        <v>0</v>
      </c>
      <c r="CX201" s="22">
        <v>208541</v>
      </c>
      <c r="CY201" s="18">
        <v>76683</v>
      </c>
      <c r="CZ201" s="18">
        <v>1858</v>
      </c>
      <c r="DA201" s="18">
        <v>0</v>
      </c>
      <c r="DB201" s="18">
        <v>0</v>
      </c>
      <c r="DC201" s="22">
        <v>78541</v>
      </c>
      <c r="DD201" s="18">
        <v>0</v>
      </c>
      <c r="DE201" s="18">
        <v>856</v>
      </c>
      <c r="DF201" s="18">
        <v>0</v>
      </c>
      <c r="DG201" s="22">
        <v>856</v>
      </c>
      <c r="DH201" s="18">
        <v>8053</v>
      </c>
      <c r="DI201" s="22">
        <v>87450</v>
      </c>
      <c r="DJ201" s="22">
        <v>295991</v>
      </c>
    </row>
    <row r="202" spans="1:114" ht="12.75" customHeight="1" x14ac:dyDescent="0.2">
      <c r="A202" s="20" t="s">
        <v>737</v>
      </c>
      <c r="B202" s="17" t="s">
        <v>194</v>
      </c>
      <c r="C202" s="24" t="s">
        <v>738</v>
      </c>
      <c r="D202" s="18">
        <v>0</v>
      </c>
      <c r="E202" s="18">
        <v>0</v>
      </c>
      <c r="F202" s="18">
        <v>0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18">
        <v>0</v>
      </c>
      <c r="N202" s="18">
        <v>0</v>
      </c>
      <c r="O202" s="18">
        <v>0</v>
      </c>
      <c r="P202" s="18">
        <v>0</v>
      </c>
      <c r="Q202" s="18">
        <v>0</v>
      </c>
      <c r="R202" s="18">
        <v>0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8">
        <v>0</v>
      </c>
      <c r="Y202" s="18">
        <v>0</v>
      </c>
      <c r="Z202" s="18">
        <v>0</v>
      </c>
      <c r="AA202" s="18">
        <v>0</v>
      </c>
      <c r="AB202" s="18">
        <v>0</v>
      </c>
      <c r="AC202" s="18">
        <v>0</v>
      </c>
      <c r="AD202" s="18">
        <v>0</v>
      </c>
      <c r="AE202" s="18">
        <v>0</v>
      </c>
      <c r="AF202" s="18">
        <v>0</v>
      </c>
      <c r="AG202" s="18">
        <v>0</v>
      </c>
      <c r="AH202" s="18">
        <v>0</v>
      </c>
      <c r="AI202" s="18">
        <v>0</v>
      </c>
      <c r="AJ202" s="18">
        <v>0</v>
      </c>
      <c r="AK202" s="18">
        <v>0</v>
      </c>
      <c r="AL202" s="18">
        <v>0</v>
      </c>
      <c r="AM202" s="18">
        <v>0</v>
      </c>
      <c r="AN202" s="18">
        <v>0</v>
      </c>
      <c r="AO202" s="18">
        <v>0</v>
      </c>
      <c r="AP202" s="18">
        <v>0</v>
      </c>
      <c r="AQ202" s="18">
        <v>0</v>
      </c>
      <c r="AR202" s="18">
        <v>0</v>
      </c>
      <c r="AS202" s="18">
        <v>0</v>
      </c>
      <c r="AT202" s="18">
        <v>0</v>
      </c>
      <c r="AU202" s="18">
        <v>0</v>
      </c>
      <c r="AV202" s="18">
        <v>0</v>
      </c>
      <c r="AW202" s="18">
        <v>0</v>
      </c>
      <c r="AX202" s="18">
        <v>0</v>
      </c>
      <c r="AY202" s="18">
        <v>0</v>
      </c>
      <c r="AZ202" s="18">
        <v>0</v>
      </c>
      <c r="BA202" s="18">
        <v>0</v>
      </c>
      <c r="BB202" s="18">
        <v>0</v>
      </c>
      <c r="BC202" s="18">
        <v>0</v>
      </c>
      <c r="BD202" s="18">
        <v>0</v>
      </c>
      <c r="BE202" s="18">
        <v>0</v>
      </c>
      <c r="BF202" s="18">
        <v>0</v>
      </c>
      <c r="BG202" s="18">
        <v>0</v>
      </c>
      <c r="BH202" s="18">
        <v>0</v>
      </c>
      <c r="BI202" s="18">
        <v>0</v>
      </c>
      <c r="BJ202" s="18">
        <v>0</v>
      </c>
      <c r="BK202" s="18">
        <v>0</v>
      </c>
      <c r="BL202" s="18">
        <v>0</v>
      </c>
      <c r="BM202" s="18">
        <v>0</v>
      </c>
      <c r="BN202" s="18">
        <v>0</v>
      </c>
      <c r="BO202" s="18">
        <v>0</v>
      </c>
      <c r="BP202" s="18">
        <v>0</v>
      </c>
      <c r="BQ202" s="18">
        <v>0</v>
      </c>
      <c r="BR202" s="18">
        <v>0</v>
      </c>
      <c r="BS202" s="18">
        <v>0</v>
      </c>
      <c r="BT202" s="18">
        <v>0</v>
      </c>
      <c r="BU202" s="18">
        <v>0</v>
      </c>
      <c r="BV202" s="18">
        <v>0</v>
      </c>
      <c r="BW202" s="18">
        <v>0</v>
      </c>
      <c r="BX202" s="18">
        <v>0</v>
      </c>
      <c r="BY202" s="18">
        <v>0</v>
      </c>
      <c r="BZ202" s="18">
        <v>0</v>
      </c>
      <c r="CA202" s="18">
        <v>0</v>
      </c>
      <c r="CB202" s="18">
        <v>0</v>
      </c>
      <c r="CC202" s="18">
        <v>0</v>
      </c>
      <c r="CD202" s="18">
        <v>0</v>
      </c>
      <c r="CE202" s="18">
        <v>0</v>
      </c>
      <c r="CF202" s="18">
        <v>0</v>
      </c>
      <c r="CG202" s="18">
        <v>0</v>
      </c>
      <c r="CH202" s="18">
        <v>0</v>
      </c>
      <c r="CI202" s="18">
        <v>0</v>
      </c>
      <c r="CJ202" s="18">
        <v>0</v>
      </c>
      <c r="CK202" s="18">
        <v>0</v>
      </c>
      <c r="CL202" s="18">
        <v>0</v>
      </c>
      <c r="CM202" s="18">
        <v>0</v>
      </c>
      <c r="CN202" s="18">
        <v>0</v>
      </c>
      <c r="CO202" s="18">
        <v>0</v>
      </c>
      <c r="CP202" s="18">
        <v>0</v>
      </c>
      <c r="CQ202" s="18">
        <v>0</v>
      </c>
      <c r="CR202" s="18">
        <v>0</v>
      </c>
      <c r="CS202" s="18">
        <v>0</v>
      </c>
      <c r="CT202" s="18">
        <v>0</v>
      </c>
      <c r="CU202" s="18">
        <v>0</v>
      </c>
      <c r="CV202" s="18">
        <v>0</v>
      </c>
      <c r="CW202" s="18">
        <v>0</v>
      </c>
      <c r="CX202" s="22">
        <v>0</v>
      </c>
      <c r="CY202" s="18">
        <v>11687</v>
      </c>
      <c r="CZ202" s="18">
        <v>0</v>
      </c>
      <c r="DA202" s="18">
        <v>0</v>
      </c>
      <c r="DB202" s="18">
        <v>126236</v>
      </c>
      <c r="DC202" s="22">
        <v>137923</v>
      </c>
      <c r="DD202" s="18">
        <v>0</v>
      </c>
      <c r="DE202" s="18">
        <v>0</v>
      </c>
      <c r="DF202" s="18">
        <v>0</v>
      </c>
      <c r="DG202" s="22">
        <v>0</v>
      </c>
      <c r="DH202" s="18">
        <v>0</v>
      </c>
      <c r="DI202" s="22">
        <v>137923</v>
      </c>
      <c r="DJ202" s="22">
        <v>137923</v>
      </c>
    </row>
    <row r="203" spans="1:114" ht="25.5" x14ac:dyDescent="0.2">
      <c r="A203" s="20" t="s">
        <v>739</v>
      </c>
      <c r="B203" s="17" t="s">
        <v>740</v>
      </c>
      <c r="C203" s="25" t="s">
        <v>741</v>
      </c>
      <c r="D203" s="18">
        <v>0</v>
      </c>
      <c r="E203" s="18">
        <v>0</v>
      </c>
      <c r="F203" s="18">
        <v>0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1</v>
      </c>
      <c r="M203" s="18">
        <v>0</v>
      </c>
      <c r="N203" s="18">
        <v>0</v>
      </c>
      <c r="O203" s="18">
        <v>0</v>
      </c>
      <c r="P203" s="18">
        <v>7</v>
      </c>
      <c r="Q203" s="18">
        <v>0</v>
      </c>
      <c r="R203" s="18">
        <v>0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8">
        <v>0</v>
      </c>
      <c r="Y203" s="18">
        <v>0</v>
      </c>
      <c r="Z203" s="18">
        <v>0</v>
      </c>
      <c r="AA203" s="18">
        <v>0</v>
      </c>
      <c r="AB203" s="18">
        <v>0</v>
      </c>
      <c r="AC203" s="18">
        <v>0</v>
      </c>
      <c r="AD203" s="18">
        <v>0</v>
      </c>
      <c r="AE203" s="18">
        <v>0</v>
      </c>
      <c r="AF203" s="18">
        <v>8</v>
      </c>
      <c r="AG203" s="18">
        <v>56</v>
      </c>
      <c r="AH203" s="18">
        <v>0</v>
      </c>
      <c r="AI203" s="18">
        <v>0</v>
      </c>
      <c r="AJ203" s="18">
        <v>1</v>
      </c>
      <c r="AK203" s="18">
        <v>0</v>
      </c>
      <c r="AL203" s="18">
        <v>0</v>
      </c>
      <c r="AM203" s="18">
        <v>12</v>
      </c>
      <c r="AN203" s="18">
        <v>0</v>
      </c>
      <c r="AO203" s="18">
        <v>1</v>
      </c>
      <c r="AP203" s="18">
        <v>0</v>
      </c>
      <c r="AQ203" s="18">
        <v>0</v>
      </c>
      <c r="AR203" s="18">
        <v>0</v>
      </c>
      <c r="AS203" s="18">
        <v>0</v>
      </c>
      <c r="AT203" s="18">
        <v>2</v>
      </c>
      <c r="AU203" s="18">
        <v>0</v>
      </c>
      <c r="AV203" s="18">
        <v>0</v>
      </c>
      <c r="AW203" s="18">
        <v>0</v>
      </c>
      <c r="AX203" s="18">
        <v>0</v>
      </c>
      <c r="AY203" s="18">
        <v>0</v>
      </c>
      <c r="AZ203" s="18">
        <v>0</v>
      </c>
      <c r="BA203" s="18">
        <v>0</v>
      </c>
      <c r="BB203" s="18">
        <v>0</v>
      </c>
      <c r="BC203" s="18">
        <v>0</v>
      </c>
      <c r="BD203" s="18">
        <v>0</v>
      </c>
      <c r="BE203" s="18">
        <v>0</v>
      </c>
      <c r="BF203" s="18">
        <v>0</v>
      </c>
      <c r="BG203" s="18">
        <v>0</v>
      </c>
      <c r="BH203" s="18">
        <v>0</v>
      </c>
      <c r="BI203" s="18">
        <v>0</v>
      </c>
      <c r="BJ203" s="18">
        <v>1</v>
      </c>
      <c r="BK203" s="18">
        <v>0</v>
      </c>
      <c r="BL203" s="18">
        <v>0</v>
      </c>
      <c r="BM203" s="18">
        <v>0</v>
      </c>
      <c r="BN203" s="18">
        <v>0</v>
      </c>
      <c r="BO203" s="18">
        <v>0</v>
      </c>
      <c r="BP203" s="18">
        <v>0</v>
      </c>
      <c r="BQ203" s="18">
        <v>0</v>
      </c>
      <c r="BR203" s="18">
        <v>0</v>
      </c>
      <c r="BS203" s="18">
        <v>0</v>
      </c>
      <c r="BT203" s="18">
        <v>0</v>
      </c>
      <c r="BU203" s="18">
        <v>0</v>
      </c>
      <c r="BV203" s="18">
        <v>2</v>
      </c>
      <c r="BW203" s="18">
        <v>30</v>
      </c>
      <c r="BX203" s="18">
        <v>49</v>
      </c>
      <c r="BY203" s="18">
        <v>8</v>
      </c>
      <c r="BZ203" s="18">
        <v>0</v>
      </c>
      <c r="CA203" s="18">
        <v>0</v>
      </c>
      <c r="CB203" s="18">
        <v>0</v>
      </c>
      <c r="CC203" s="18">
        <v>0</v>
      </c>
      <c r="CD203" s="18">
        <v>0</v>
      </c>
      <c r="CE203" s="18">
        <v>0</v>
      </c>
      <c r="CF203" s="18">
        <v>3</v>
      </c>
      <c r="CG203" s="18">
        <v>3</v>
      </c>
      <c r="CH203" s="18">
        <v>0</v>
      </c>
      <c r="CI203" s="18">
        <v>0</v>
      </c>
      <c r="CJ203" s="18">
        <v>0</v>
      </c>
      <c r="CK203" s="18">
        <v>6</v>
      </c>
      <c r="CL203" s="18">
        <v>0</v>
      </c>
      <c r="CM203" s="18">
        <v>0</v>
      </c>
      <c r="CN203" s="18">
        <v>18</v>
      </c>
      <c r="CO203" s="18">
        <v>357</v>
      </c>
      <c r="CP203" s="18">
        <v>155</v>
      </c>
      <c r="CQ203" s="18">
        <v>50</v>
      </c>
      <c r="CR203" s="18">
        <v>82</v>
      </c>
      <c r="CS203" s="18">
        <v>0</v>
      </c>
      <c r="CT203" s="18">
        <v>46</v>
      </c>
      <c r="CU203" s="18">
        <v>14052</v>
      </c>
      <c r="CV203" s="18">
        <v>0</v>
      </c>
      <c r="CW203" s="18">
        <v>0</v>
      </c>
      <c r="CX203" s="22">
        <v>14950</v>
      </c>
      <c r="CY203" s="18">
        <v>27582</v>
      </c>
      <c r="CZ203" s="18">
        <v>1950</v>
      </c>
      <c r="DA203" s="18">
        <v>0</v>
      </c>
      <c r="DB203" s="18">
        <v>14</v>
      </c>
      <c r="DC203" s="22">
        <v>29546</v>
      </c>
      <c r="DD203" s="18">
        <v>40447</v>
      </c>
      <c r="DE203" s="18">
        <v>103</v>
      </c>
      <c r="DF203" s="18">
        <v>0</v>
      </c>
      <c r="DG203" s="22">
        <v>40551</v>
      </c>
      <c r="DH203" s="18">
        <v>1476</v>
      </c>
      <c r="DI203" s="22">
        <v>71572</v>
      </c>
      <c r="DJ203" s="22">
        <v>86523</v>
      </c>
    </row>
    <row r="204" spans="1:114" ht="25.5" x14ac:dyDescent="0.2">
      <c r="A204" s="20" t="s">
        <v>742</v>
      </c>
      <c r="B204" s="17" t="s">
        <v>743</v>
      </c>
      <c r="C204" s="25" t="s">
        <v>744</v>
      </c>
      <c r="D204" s="18">
        <v>0</v>
      </c>
      <c r="E204" s="18">
        <v>0</v>
      </c>
      <c r="F204" s="18">
        <v>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8">
        <v>0</v>
      </c>
      <c r="Y204" s="18">
        <v>0</v>
      </c>
      <c r="Z204" s="18">
        <v>0</v>
      </c>
      <c r="AA204" s="18">
        <v>0</v>
      </c>
      <c r="AB204" s="18">
        <v>0</v>
      </c>
      <c r="AC204" s="18">
        <v>0</v>
      </c>
      <c r="AD204" s="18">
        <v>0</v>
      </c>
      <c r="AE204" s="18">
        <v>0</v>
      </c>
      <c r="AF204" s="18">
        <v>0</v>
      </c>
      <c r="AG204" s="18">
        <v>0</v>
      </c>
      <c r="AH204" s="18">
        <v>0</v>
      </c>
      <c r="AI204" s="18">
        <v>0</v>
      </c>
      <c r="AJ204" s="18">
        <v>0</v>
      </c>
      <c r="AK204" s="18">
        <v>0</v>
      </c>
      <c r="AL204" s="18">
        <v>0</v>
      </c>
      <c r="AM204" s="18">
        <v>0</v>
      </c>
      <c r="AN204" s="18">
        <v>0</v>
      </c>
      <c r="AO204" s="18">
        <v>0</v>
      </c>
      <c r="AP204" s="18">
        <v>0</v>
      </c>
      <c r="AQ204" s="18">
        <v>0</v>
      </c>
      <c r="AR204" s="18">
        <v>0</v>
      </c>
      <c r="AS204" s="18">
        <v>0</v>
      </c>
      <c r="AT204" s="18">
        <v>0</v>
      </c>
      <c r="AU204" s="18">
        <v>0</v>
      </c>
      <c r="AV204" s="18">
        <v>0</v>
      </c>
      <c r="AW204" s="18">
        <v>0</v>
      </c>
      <c r="AX204" s="18">
        <v>0</v>
      </c>
      <c r="AY204" s="18">
        <v>0</v>
      </c>
      <c r="AZ204" s="18">
        <v>0</v>
      </c>
      <c r="BA204" s="18">
        <v>0</v>
      </c>
      <c r="BB204" s="18">
        <v>0</v>
      </c>
      <c r="BC204" s="18">
        <v>0</v>
      </c>
      <c r="BD204" s="18">
        <v>0</v>
      </c>
      <c r="BE204" s="18">
        <v>0</v>
      </c>
      <c r="BF204" s="18">
        <v>0</v>
      </c>
      <c r="BG204" s="18">
        <v>0</v>
      </c>
      <c r="BH204" s="18">
        <v>0</v>
      </c>
      <c r="BI204" s="18">
        <v>0</v>
      </c>
      <c r="BJ204" s="18">
        <v>0</v>
      </c>
      <c r="BK204" s="18">
        <v>0</v>
      </c>
      <c r="BL204" s="18">
        <v>0</v>
      </c>
      <c r="BM204" s="18">
        <v>0</v>
      </c>
      <c r="BN204" s="18">
        <v>0</v>
      </c>
      <c r="BO204" s="18">
        <v>0</v>
      </c>
      <c r="BP204" s="18">
        <v>0</v>
      </c>
      <c r="BQ204" s="18">
        <v>0</v>
      </c>
      <c r="BR204" s="18">
        <v>0</v>
      </c>
      <c r="BS204" s="18">
        <v>0</v>
      </c>
      <c r="BT204" s="18">
        <v>0</v>
      </c>
      <c r="BU204" s="18">
        <v>0</v>
      </c>
      <c r="BV204" s="18">
        <v>0</v>
      </c>
      <c r="BW204" s="18">
        <v>0</v>
      </c>
      <c r="BX204" s="18">
        <v>0</v>
      </c>
      <c r="BY204" s="18">
        <v>0</v>
      </c>
      <c r="BZ204" s="18">
        <v>0</v>
      </c>
      <c r="CA204" s="18">
        <v>0</v>
      </c>
      <c r="CB204" s="18">
        <v>0</v>
      </c>
      <c r="CC204" s="18">
        <v>0</v>
      </c>
      <c r="CD204" s="18">
        <v>0</v>
      </c>
      <c r="CE204" s="18">
        <v>0</v>
      </c>
      <c r="CF204" s="18">
        <v>0</v>
      </c>
      <c r="CG204" s="18">
        <v>0</v>
      </c>
      <c r="CH204" s="18">
        <v>0</v>
      </c>
      <c r="CI204" s="18">
        <v>119</v>
      </c>
      <c r="CJ204" s="18">
        <v>0</v>
      </c>
      <c r="CK204" s="18">
        <v>0</v>
      </c>
      <c r="CL204" s="18">
        <v>0</v>
      </c>
      <c r="CM204" s="18">
        <v>0</v>
      </c>
      <c r="CN204" s="18">
        <v>0</v>
      </c>
      <c r="CO204" s="18">
        <v>137712</v>
      </c>
      <c r="CP204" s="18">
        <v>3550</v>
      </c>
      <c r="CQ204" s="18">
        <v>0</v>
      </c>
      <c r="CR204" s="18">
        <v>0</v>
      </c>
      <c r="CS204" s="18">
        <v>0</v>
      </c>
      <c r="CT204" s="18">
        <v>0</v>
      </c>
      <c r="CU204" s="18">
        <v>19722</v>
      </c>
      <c r="CV204" s="18">
        <v>0</v>
      </c>
      <c r="CW204" s="18">
        <v>0</v>
      </c>
      <c r="CX204" s="22">
        <v>161103</v>
      </c>
      <c r="CY204" s="18">
        <v>0</v>
      </c>
      <c r="CZ204" s="18">
        <v>9277</v>
      </c>
      <c r="DA204" s="18">
        <v>0</v>
      </c>
      <c r="DB204" s="18">
        <v>316</v>
      </c>
      <c r="DC204" s="22">
        <v>9593</v>
      </c>
      <c r="DD204" s="18">
        <v>16811</v>
      </c>
      <c r="DE204" s="18">
        <v>1496</v>
      </c>
      <c r="DF204" s="18">
        <v>0</v>
      </c>
      <c r="DG204" s="22">
        <v>18306</v>
      </c>
      <c r="DH204" s="18">
        <v>9039</v>
      </c>
      <c r="DI204" s="22">
        <v>36938</v>
      </c>
      <c r="DJ204" s="22">
        <v>198042</v>
      </c>
    </row>
    <row r="205" spans="1:114" ht="25.5" x14ac:dyDescent="0.2">
      <c r="A205" s="20" t="s">
        <v>745</v>
      </c>
      <c r="B205" s="17" t="s">
        <v>746</v>
      </c>
      <c r="C205" s="25" t="s">
        <v>747</v>
      </c>
      <c r="D205" s="18">
        <v>1</v>
      </c>
      <c r="E205" s="18">
        <v>0</v>
      </c>
      <c r="F205" s="18">
        <v>0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8">
        <v>1</v>
      </c>
      <c r="Y205" s="18">
        <v>0</v>
      </c>
      <c r="Z205" s="18">
        <v>0</v>
      </c>
      <c r="AA205" s="18">
        <v>0</v>
      </c>
      <c r="AB205" s="18">
        <v>0</v>
      </c>
      <c r="AC205" s="18">
        <v>0</v>
      </c>
      <c r="AD205" s="18">
        <v>0</v>
      </c>
      <c r="AE205" s="18">
        <v>0</v>
      </c>
      <c r="AF205" s="18">
        <v>2</v>
      </c>
      <c r="AG205" s="18">
        <v>0</v>
      </c>
      <c r="AH205" s="18">
        <v>0</v>
      </c>
      <c r="AI205" s="18">
        <v>5</v>
      </c>
      <c r="AJ205" s="18">
        <v>2</v>
      </c>
      <c r="AK205" s="18">
        <v>0</v>
      </c>
      <c r="AL205" s="18">
        <v>0</v>
      </c>
      <c r="AM205" s="18">
        <v>0</v>
      </c>
      <c r="AN205" s="18">
        <v>0</v>
      </c>
      <c r="AO205" s="18">
        <v>0</v>
      </c>
      <c r="AP205" s="18">
        <v>0</v>
      </c>
      <c r="AQ205" s="18">
        <v>0</v>
      </c>
      <c r="AR205" s="18">
        <v>0</v>
      </c>
      <c r="AS205" s="18">
        <v>0</v>
      </c>
      <c r="AT205" s="18">
        <v>0</v>
      </c>
      <c r="AU205" s="18">
        <v>0</v>
      </c>
      <c r="AV205" s="18">
        <v>1</v>
      </c>
      <c r="AW205" s="18">
        <v>1</v>
      </c>
      <c r="AX205" s="18">
        <v>0</v>
      </c>
      <c r="AY205" s="18">
        <v>0</v>
      </c>
      <c r="AZ205" s="18">
        <v>0</v>
      </c>
      <c r="BA205" s="18">
        <v>0</v>
      </c>
      <c r="BB205" s="18">
        <v>0</v>
      </c>
      <c r="BC205" s="18">
        <v>5</v>
      </c>
      <c r="BD205" s="18">
        <v>0</v>
      </c>
      <c r="BE205" s="18">
        <v>0</v>
      </c>
      <c r="BF205" s="18">
        <v>5</v>
      </c>
      <c r="BG205" s="18">
        <v>12</v>
      </c>
      <c r="BH205" s="18">
        <v>2</v>
      </c>
      <c r="BI205" s="18">
        <v>0</v>
      </c>
      <c r="BJ205" s="18">
        <v>2</v>
      </c>
      <c r="BK205" s="18">
        <v>160</v>
      </c>
      <c r="BL205" s="18">
        <v>17</v>
      </c>
      <c r="BM205" s="18">
        <v>0</v>
      </c>
      <c r="BN205" s="18">
        <v>0</v>
      </c>
      <c r="BO205" s="18">
        <v>0</v>
      </c>
      <c r="BP205" s="18">
        <v>0</v>
      </c>
      <c r="BQ205" s="18">
        <v>0</v>
      </c>
      <c r="BR205" s="18">
        <v>1</v>
      </c>
      <c r="BS205" s="18">
        <v>0</v>
      </c>
      <c r="BT205" s="18">
        <v>0</v>
      </c>
      <c r="BU205" s="18">
        <v>4</v>
      </c>
      <c r="BV205" s="18">
        <v>0</v>
      </c>
      <c r="BW205" s="18">
        <v>0</v>
      </c>
      <c r="BX205" s="18">
        <v>6</v>
      </c>
      <c r="BY205" s="18">
        <v>39</v>
      </c>
      <c r="BZ205" s="18">
        <v>36</v>
      </c>
      <c r="CA205" s="18">
        <v>0</v>
      </c>
      <c r="CB205" s="18">
        <v>0</v>
      </c>
      <c r="CC205" s="18">
        <v>62</v>
      </c>
      <c r="CD205" s="18">
        <v>0</v>
      </c>
      <c r="CE205" s="18">
        <v>0</v>
      </c>
      <c r="CF205" s="18">
        <v>1</v>
      </c>
      <c r="CG205" s="18">
        <v>0</v>
      </c>
      <c r="CH205" s="18">
        <v>0</v>
      </c>
      <c r="CI205" s="18">
        <v>0</v>
      </c>
      <c r="CJ205" s="18">
        <v>0</v>
      </c>
      <c r="CK205" s="18">
        <v>24</v>
      </c>
      <c r="CL205" s="18">
        <v>3</v>
      </c>
      <c r="CM205" s="18">
        <v>1</v>
      </c>
      <c r="CN205" s="18">
        <v>30</v>
      </c>
      <c r="CO205" s="18">
        <v>63</v>
      </c>
      <c r="CP205" s="18">
        <v>4600</v>
      </c>
      <c r="CQ205" s="18">
        <v>326</v>
      </c>
      <c r="CR205" s="18">
        <v>1113</v>
      </c>
      <c r="CS205" s="18">
        <v>0</v>
      </c>
      <c r="CT205" s="18">
        <v>3519</v>
      </c>
      <c r="CU205" s="18">
        <v>8611</v>
      </c>
      <c r="CV205" s="18">
        <v>1</v>
      </c>
      <c r="CW205" s="18">
        <v>0</v>
      </c>
      <c r="CX205" s="22">
        <v>18654</v>
      </c>
      <c r="CY205" s="18">
        <v>49468</v>
      </c>
      <c r="CZ205" s="18">
        <v>136436</v>
      </c>
      <c r="DA205" s="18">
        <v>0</v>
      </c>
      <c r="DB205" s="18">
        <v>993</v>
      </c>
      <c r="DC205" s="22">
        <v>186898</v>
      </c>
      <c r="DD205" s="18">
        <v>1715</v>
      </c>
      <c r="DE205" s="18">
        <v>17</v>
      </c>
      <c r="DF205" s="18">
        <v>3752</v>
      </c>
      <c r="DG205" s="22">
        <v>5484</v>
      </c>
      <c r="DH205" s="18">
        <v>87</v>
      </c>
      <c r="DI205" s="22">
        <v>192468</v>
      </c>
      <c r="DJ205" s="22">
        <v>211123</v>
      </c>
    </row>
    <row r="206" spans="1:114" x14ac:dyDescent="0.2">
      <c r="A206" s="20" t="s">
        <v>748</v>
      </c>
      <c r="B206" s="17" t="s">
        <v>749</v>
      </c>
      <c r="C206" s="25" t="s">
        <v>750</v>
      </c>
      <c r="D206" s="18">
        <v>6</v>
      </c>
      <c r="E206" s="18">
        <v>0</v>
      </c>
      <c r="F206" s="18">
        <v>0</v>
      </c>
      <c r="G206" s="18">
        <v>0</v>
      </c>
      <c r="H206" s="18">
        <v>4</v>
      </c>
      <c r="I206" s="18">
        <v>4</v>
      </c>
      <c r="J206" s="18">
        <v>22</v>
      </c>
      <c r="K206" s="18">
        <v>4</v>
      </c>
      <c r="L206" s="18">
        <v>20</v>
      </c>
      <c r="M206" s="18">
        <v>0</v>
      </c>
      <c r="N206" s="18">
        <v>22</v>
      </c>
      <c r="O206" s="18">
        <v>0</v>
      </c>
      <c r="P206" s="18">
        <v>185</v>
      </c>
      <c r="Q206" s="18">
        <v>0</v>
      </c>
      <c r="R206" s="18">
        <v>0</v>
      </c>
      <c r="S206" s="18">
        <v>0</v>
      </c>
      <c r="T206" s="18">
        <v>0</v>
      </c>
      <c r="U206" s="18">
        <v>1</v>
      </c>
      <c r="V206" s="18">
        <v>3</v>
      </c>
      <c r="W206" s="18">
        <v>0</v>
      </c>
      <c r="X206" s="18">
        <v>6</v>
      </c>
      <c r="Y206" s="18">
        <v>0</v>
      </c>
      <c r="Z206" s="18">
        <v>0</v>
      </c>
      <c r="AA206" s="18">
        <v>0</v>
      </c>
      <c r="AB206" s="18">
        <v>0</v>
      </c>
      <c r="AC206" s="18">
        <v>0</v>
      </c>
      <c r="AD206" s="18">
        <v>3</v>
      </c>
      <c r="AE206" s="18">
        <v>12</v>
      </c>
      <c r="AF206" s="18">
        <v>366</v>
      </c>
      <c r="AG206" s="18">
        <v>17</v>
      </c>
      <c r="AH206" s="18">
        <v>0</v>
      </c>
      <c r="AI206" s="18">
        <v>308</v>
      </c>
      <c r="AJ206" s="18">
        <v>2</v>
      </c>
      <c r="AK206" s="18">
        <v>0</v>
      </c>
      <c r="AL206" s="18">
        <v>0</v>
      </c>
      <c r="AM206" s="18">
        <v>12</v>
      </c>
      <c r="AN206" s="18">
        <v>0</v>
      </c>
      <c r="AO206" s="18">
        <v>0</v>
      </c>
      <c r="AP206" s="18">
        <v>0</v>
      </c>
      <c r="AQ206" s="18">
        <v>0</v>
      </c>
      <c r="AR206" s="18">
        <v>6</v>
      </c>
      <c r="AS206" s="18">
        <v>0</v>
      </c>
      <c r="AT206" s="18">
        <v>1</v>
      </c>
      <c r="AU206" s="18">
        <v>1</v>
      </c>
      <c r="AV206" s="18">
        <v>15</v>
      </c>
      <c r="AW206" s="18">
        <v>4</v>
      </c>
      <c r="AX206" s="18">
        <v>17</v>
      </c>
      <c r="AY206" s="18">
        <v>3</v>
      </c>
      <c r="AZ206" s="18">
        <v>2</v>
      </c>
      <c r="BA206" s="18">
        <v>0</v>
      </c>
      <c r="BB206" s="18">
        <v>3</v>
      </c>
      <c r="BC206" s="18">
        <v>24</v>
      </c>
      <c r="BD206" s="18">
        <v>0</v>
      </c>
      <c r="BE206" s="18">
        <v>0</v>
      </c>
      <c r="BF206" s="18">
        <v>0</v>
      </c>
      <c r="BG206" s="18">
        <v>0</v>
      </c>
      <c r="BH206" s="18">
        <v>1</v>
      </c>
      <c r="BI206" s="18">
        <v>0</v>
      </c>
      <c r="BJ206" s="18">
        <v>3</v>
      </c>
      <c r="BK206" s="18">
        <v>1</v>
      </c>
      <c r="BL206" s="18">
        <v>6</v>
      </c>
      <c r="BM206" s="18">
        <v>0</v>
      </c>
      <c r="BN206" s="18">
        <v>0</v>
      </c>
      <c r="BO206" s="18">
        <v>0</v>
      </c>
      <c r="BP206" s="18">
        <v>0</v>
      </c>
      <c r="BQ206" s="18">
        <v>53</v>
      </c>
      <c r="BR206" s="18">
        <v>3</v>
      </c>
      <c r="BS206" s="18">
        <v>5</v>
      </c>
      <c r="BT206" s="18">
        <v>10</v>
      </c>
      <c r="BU206" s="18">
        <v>13</v>
      </c>
      <c r="BV206" s="18">
        <v>3</v>
      </c>
      <c r="BW206" s="18">
        <v>316</v>
      </c>
      <c r="BX206" s="18">
        <v>39</v>
      </c>
      <c r="BY206" s="18">
        <v>5</v>
      </c>
      <c r="BZ206" s="18">
        <v>1</v>
      </c>
      <c r="CA206" s="18">
        <v>12</v>
      </c>
      <c r="CB206" s="18">
        <v>3</v>
      </c>
      <c r="CC206" s="18">
        <v>1</v>
      </c>
      <c r="CD206" s="18">
        <v>0</v>
      </c>
      <c r="CE206" s="18">
        <v>8</v>
      </c>
      <c r="CF206" s="18">
        <v>30</v>
      </c>
      <c r="CG206" s="18">
        <v>8</v>
      </c>
      <c r="CH206" s="18">
        <v>2115</v>
      </c>
      <c r="CI206" s="18">
        <v>289</v>
      </c>
      <c r="CJ206" s="18">
        <v>29</v>
      </c>
      <c r="CK206" s="18">
        <v>52</v>
      </c>
      <c r="CL206" s="18">
        <v>0</v>
      </c>
      <c r="CM206" s="18">
        <v>371</v>
      </c>
      <c r="CN206" s="18">
        <v>4</v>
      </c>
      <c r="CO206" s="18">
        <v>125</v>
      </c>
      <c r="CP206" s="18">
        <v>2278</v>
      </c>
      <c r="CQ206" s="18">
        <v>30</v>
      </c>
      <c r="CR206" s="18">
        <v>69</v>
      </c>
      <c r="CS206" s="18">
        <v>2</v>
      </c>
      <c r="CT206" s="18">
        <v>47</v>
      </c>
      <c r="CU206" s="18">
        <v>750</v>
      </c>
      <c r="CV206" s="18">
        <v>0</v>
      </c>
      <c r="CW206" s="18">
        <v>0</v>
      </c>
      <c r="CX206" s="22">
        <v>7761</v>
      </c>
      <c r="CY206" s="18">
        <v>0</v>
      </c>
      <c r="CZ206" s="18">
        <v>369</v>
      </c>
      <c r="DA206" s="18">
        <v>0</v>
      </c>
      <c r="DB206" s="18">
        <v>18</v>
      </c>
      <c r="DC206" s="22">
        <v>387</v>
      </c>
      <c r="DD206" s="18">
        <v>0</v>
      </c>
      <c r="DE206" s="18">
        <v>0</v>
      </c>
      <c r="DF206" s="18">
        <v>0</v>
      </c>
      <c r="DG206" s="22">
        <v>0</v>
      </c>
      <c r="DH206" s="18">
        <v>2524</v>
      </c>
      <c r="DI206" s="22">
        <v>2911</v>
      </c>
      <c r="DJ206" s="22">
        <v>10671</v>
      </c>
    </row>
    <row r="207" spans="1:114" ht="38.25" x14ac:dyDescent="0.2">
      <c r="A207" s="20" t="s">
        <v>751</v>
      </c>
      <c r="B207" s="17" t="s">
        <v>752</v>
      </c>
      <c r="C207" s="25" t="s">
        <v>753</v>
      </c>
      <c r="D207" s="18">
        <v>1</v>
      </c>
      <c r="E207" s="18">
        <v>0</v>
      </c>
      <c r="F207" s="18">
        <v>0</v>
      </c>
      <c r="G207" s="18">
        <v>0</v>
      </c>
      <c r="H207" s="18">
        <v>0</v>
      </c>
      <c r="I207" s="18">
        <v>16</v>
      </c>
      <c r="J207" s="18">
        <v>3</v>
      </c>
      <c r="K207" s="18">
        <v>0</v>
      </c>
      <c r="L207" s="18">
        <v>60</v>
      </c>
      <c r="M207" s="18">
        <v>0</v>
      </c>
      <c r="N207" s="18">
        <v>0</v>
      </c>
      <c r="O207" s="18">
        <v>1</v>
      </c>
      <c r="P207" s="18">
        <v>2</v>
      </c>
      <c r="Q207" s="18">
        <v>0</v>
      </c>
      <c r="R207" s="18">
        <v>0</v>
      </c>
      <c r="S207" s="18">
        <v>0</v>
      </c>
      <c r="T207" s="18">
        <v>0</v>
      </c>
      <c r="U207" s="18">
        <v>1</v>
      </c>
      <c r="V207" s="18">
        <v>0</v>
      </c>
      <c r="W207" s="18">
        <v>0</v>
      </c>
      <c r="X207" s="18">
        <v>0</v>
      </c>
      <c r="Y207" s="18">
        <v>0</v>
      </c>
      <c r="Z207" s="18">
        <v>0</v>
      </c>
      <c r="AA207" s="18">
        <v>14</v>
      </c>
      <c r="AB207" s="18">
        <v>0</v>
      </c>
      <c r="AC207" s="18">
        <v>0</v>
      </c>
      <c r="AD207" s="18">
        <v>1</v>
      </c>
      <c r="AE207" s="18">
        <v>0</v>
      </c>
      <c r="AF207" s="18">
        <v>1</v>
      </c>
      <c r="AG207" s="18">
        <v>0</v>
      </c>
      <c r="AH207" s="18">
        <v>0</v>
      </c>
      <c r="AI207" s="18">
        <v>12</v>
      </c>
      <c r="AJ207" s="18">
        <v>13</v>
      </c>
      <c r="AK207" s="18">
        <v>0</v>
      </c>
      <c r="AL207" s="18">
        <v>0</v>
      </c>
      <c r="AM207" s="18">
        <v>0</v>
      </c>
      <c r="AN207" s="18">
        <v>0</v>
      </c>
      <c r="AO207" s="18">
        <v>0</v>
      </c>
      <c r="AP207" s="18">
        <v>0</v>
      </c>
      <c r="AQ207" s="18">
        <v>0</v>
      </c>
      <c r="AR207" s="18">
        <v>0</v>
      </c>
      <c r="AS207" s="18">
        <v>0</v>
      </c>
      <c r="AT207" s="18">
        <v>0</v>
      </c>
      <c r="AU207" s="18">
        <v>0</v>
      </c>
      <c r="AV207" s="18">
        <v>1</v>
      </c>
      <c r="AW207" s="18">
        <v>4</v>
      </c>
      <c r="AX207" s="18">
        <v>28</v>
      </c>
      <c r="AY207" s="18">
        <v>0</v>
      </c>
      <c r="AZ207" s="18">
        <v>1</v>
      </c>
      <c r="BA207" s="18">
        <v>0</v>
      </c>
      <c r="BB207" s="18">
        <v>0</v>
      </c>
      <c r="BC207" s="18">
        <v>1</v>
      </c>
      <c r="BD207" s="18">
        <v>0</v>
      </c>
      <c r="BE207" s="18">
        <v>0</v>
      </c>
      <c r="BF207" s="18">
        <v>0</v>
      </c>
      <c r="BG207" s="18">
        <v>9</v>
      </c>
      <c r="BH207" s="18">
        <v>11</v>
      </c>
      <c r="BI207" s="18">
        <v>0</v>
      </c>
      <c r="BJ207" s="18">
        <v>0</v>
      </c>
      <c r="BK207" s="18">
        <v>15</v>
      </c>
      <c r="BL207" s="18">
        <v>22</v>
      </c>
      <c r="BM207" s="18">
        <v>0</v>
      </c>
      <c r="BN207" s="18">
        <v>0</v>
      </c>
      <c r="BO207" s="18">
        <v>0</v>
      </c>
      <c r="BP207" s="18">
        <v>0</v>
      </c>
      <c r="BQ207" s="18">
        <v>19</v>
      </c>
      <c r="BR207" s="18">
        <v>25</v>
      </c>
      <c r="BS207" s="18">
        <v>4</v>
      </c>
      <c r="BT207" s="18">
        <v>0</v>
      </c>
      <c r="BU207" s="18">
        <v>67</v>
      </c>
      <c r="BV207" s="18">
        <v>7</v>
      </c>
      <c r="BW207" s="18">
        <v>13</v>
      </c>
      <c r="BX207" s="18">
        <v>1</v>
      </c>
      <c r="BY207" s="18">
        <v>0</v>
      </c>
      <c r="BZ207" s="18">
        <v>0</v>
      </c>
      <c r="CA207" s="18">
        <v>1</v>
      </c>
      <c r="CB207" s="18">
        <v>0</v>
      </c>
      <c r="CC207" s="18">
        <v>13</v>
      </c>
      <c r="CD207" s="18">
        <v>0</v>
      </c>
      <c r="CE207" s="18">
        <v>0</v>
      </c>
      <c r="CF207" s="18">
        <v>28</v>
      </c>
      <c r="CG207" s="18">
        <v>6</v>
      </c>
      <c r="CH207" s="18">
        <v>0</v>
      </c>
      <c r="CI207" s="18">
        <v>358</v>
      </c>
      <c r="CJ207" s="18">
        <v>0</v>
      </c>
      <c r="CK207" s="18">
        <v>34</v>
      </c>
      <c r="CL207" s="18">
        <v>0</v>
      </c>
      <c r="CM207" s="18">
        <v>0</v>
      </c>
      <c r="CN207" s="18">
        <v>93</v>
      </c>
      <c r="CO207" s="18">
        <v>102</v>
      </c>
      <c r="CP207" s="18">
        <v>381</v>
      </c>
      <c r="CQ207" s="18">
        <v>70</v>
      </c>
      <c r="CR207" s="18">
        <v>206</v>
      </c>
      <c r="CS207" s="18">
        <v>0</v>
      </c>
      <c r="CT207" s="18">
        <v>96</v>
      </c>
      <c r="CU207" s="18">
        <v>1391</v>
      </c>
      <c r="CV207" s="18">
        <v>14</v>
      </c>
      <c r="CW207" s="18">
        <v>0</v>
      </c>
      <c r="CX207" s="22">
        <v>3151</v>
      </c>
      <c r="CY207" s="18">
        <v>24255</v>
      </c>
      <c r="CZ207" s="18">
        <v>168174</v>
      </c>
      <c r="DA207" s="18">
        <v>0</v>
      </c>
      <c r="DB207" s="18">
        <v>4151</v>
      </c>
      <c r="DC207" s="22">
        <v>196579</v>
      </c>
      <c r="DD207" s="18">
        <v>4205</v>
      </c>
      <c r="DE207" s="18">
        <v>0</v>
      </c>
      <c r="DF207" s="18">
        <v>0</v>
      </c>
      <c r="DG207" s="22">
        <v>4205</v>
      </c>
      <c r="DH207" s="18">
        <v>196</v>
      </c>
      <c r="DI207" s="22">
        <v>200980</v>
      </c>
      <c r="DJ207" s="22">
        <v>204132</v>
      </c>
    </row>
    <row r="208" spans="1:114" ht="38.25" x14ac:dyDescent="0.2">
      <c r="A208" s="20" t="s">
        <v>754</v>
      </c>
      <c r="B208" s="17" t="s">
        <v>755</v>
      </c>
      <c r="C208" s="24" t="s">
        <v>756</v>
      </c>
      <c r="D208" s="18">
        <v>1</v>
      </c>
      <c r="E208" s="18">
        <v>0</v>
      </c>
      <c r="F208" s="18">
        <v>0</v>
      </c>
      <c r="G208" s="18">
        <v>0</v>
      </c>
      <c r="H208" s="18">
        <v>0</v>
      </c>
      <c r="I208" s="18">
        <v>0</v>
      </c>
      <c r="J208" s="18">
        <v>0</v>
      </c>
      <c r="K208" s="18">
        <v>0</v>
      </c>
      <c r="L208" s="18">
        <v>1</v>
      </c>
      <c r="M208" s="18">
        <v>0</v>
      </c>
      <c r="N208" s="18">
        <v>0</v>
      </c>
      <c r="O208" s="18">
        <v>0</v>
      </c>
      <c r="P208" s="18">
        <v>1</v>
      </c>
      <c r="Q208" s="18">
        <v>0</v>
      </c>
      <c r="R208" s="18">
        <v>0</v>
      </c>
      <c r="S208" s="18">
        <v>0</v>
      </c>
      <c r="T208" s="18">
        <v>0</v>
      </c>
      <c r="U208" s="18">
        <v>0</v>
      </c>
      <c r="V208" s="18">
        <v>0</v>
      </c>
      <c r="W208" s="18">
        <v>0</v>
      </c>
      <c r="X208" s="18">
        <v>1</v>
      </c>
      <c r="Y208" s="18">
        <v>0</v>
      </c>
      <c r="Z208" s="18">
        <v>0</v>
      </c>
      <c r="AA208" s="18">
        <v>0</v>
      </c>
      <c r="AB208" s="18">
        <v>0</v>
      </c>
      <c r="AC208" s="18">
        <v>0</v>
      </c>
      <c r="AD208" s="18">
        <v>0</v>
      </c>
      <c r="AE208" s="18">
        <v>130</v>
      </c>
      <c r="AF208" s="18">
        <v>1</v>
      </c>
      <c r="AG208" s="18">
        <v>0</v>
      </c>
      <c r="AH208" s="18">
        <v>0</v>
      </c>
      <c r="AI208" s="18">
        <v>0</v>
      </c>
      <c r="AJ208" s="18">
        <v>2</v>
      </c>
      <c r="AK208" s="18">
        <v>0</v>
      </c>
      <c r="AL208" s="18">
        <v>0</v>
      </c>
      <c r="AM208" s="18">
        <v>0</v>
      </c>
      <c r="AN208" s="18">
        <v>0</v>
      </c>
      <c r="AO208" s="18">
        <v>0</v>
      </c>
      <c r="AP208" s="18">
        <v>0</v>
      </c>
      <c r="AQ208" s="18">
        <v>0</v>
      </c>
      <c r="AR208" s="18">
        <v>0</v>
      </c>
      <c r="AS208" s="18">
        <v>0</v>
      </c>
      <c r="AT208" s="18">
        <v>0</v>
      </c>
      <c r="AU208" s="18">
        <v>0</v>
      </c>
      <c r="AV208" s="18">
        <v>0</v>
      </c>
      <c r="AW208" s="18">
        <v>3</v>
      </c>
      <c r="AX208" s="18">
        <v>1</v>
      </c>
      <c r="AY208" s="18">
        <v>0</v>
      </c>
      <c r="AZ208" s="18">
        <v>0</v>
      </c>
      <c r="BA208" s="18">
        <v>1</v>
      </c>
      <c r="BB208" s="18">
        <v>0</v>
      </c>
      <c r="BC208" s="18">
        <v>0</v>
      </c>
      <c r="BD208" s="18">
        <v>0</v>
      </c>
      <c r="BE208" s="18">
        <v>0</v>
      </c>
      <c r="BF208" s="18">
        <v>0</v>
      </c>
      <c r="BG208" s="18">
        <v>0</v>
      </c>
      <c r="BH208" s="18">
        <v>4</v>
      </c>
      <c r="BI208" s="18">
        <v>0</v>
      </c>
      <c r="BJ208" s="18">
        <v>5</v>
      </c>
      <c r="BK208" s="18">
        <v>0</v>
      </c>
      <c r="BL208" s="18">
        <v>0</v>
      </c>
      <c r="BM208" s="18">
        <v>0</v>
      </c>
      <c r="BN208" s="18">
        <v>0</v>
      </c>
      <c r="BO208" s="18">
        <v>0</v>
      </c>
      <c r="BP208" s="18">
        <v>0</v>
      </c>
      <c r="BQ208" s="18">
        <v>1</v>
      </c>
      <c r="BR208" s="18">
        <v>0</v>
      </c>
      <c r="BS208" s="18">
        <v>0</v>
      </c>
      <c r="BT208" s="18">
        <v>0</v>
      </c>
      <c r="BU208" s="18">
        <v>1</v>
      </c>
      <c r="BV208" s="18">
        <v>0</v>
      </c>
      <c r="BW208" s="18">
        <v>3</v>
      </c>
      <c r="BX208" s="18">
        <v>9</v>
      </c>
      <c r="BY208" s="18">
        <v>106</v>
      </c>
      <c r="BZ208" s="18">
        <v>0</v>
      </c>
      <c r="CA208" s="18">
        <v>1</v>
      </c>
      <c r="CB208" s="18">
        <v>0</v>
      </c>
      <c r="CC208" s="18">
        <v>4</v>
      </c>
      <c r="CD208" s="18">
        <v>0</v>
      </c>
      <c r="CE208" s="18">
        <v>0</v>
      </c>
      <c r="CF208" s="18">
        <v>40</v>
      </c>
      <c r="CG208" s="18">
        <v>4</v>
      </c>
      <c r="CH208" s="18">
        <v>0</v>
      </c>
      <c r="CI208" s="18">
        <v>0</v>
      </c>
      <c r="CJ208" s="18">
        <v>0</v>
      </c>
      <c r="CK208" s="18">
        <v>14</v>
      </c>
      <c r="CL208" s="18">
        <v>0</v>
      </c>
      <c r="CM208" s="18">
        <v>1</v>
      </c>
      <c r="CN208" s="18">
        <v>1</v>
      </c>
      <c r="CO208" s="18">
        <v>155</v>
      </c>
      <c r="CP208" s="18">
        <v>5528</v>
      </c>
      <c r="CQ208" s="18">
        <v>4402</v>
      </c>
      <c r="CR208" s="18">
        <v>487</v>
      </c>
      <c r="CS208" s="18">
        <v>0</v>
      </c>
      <c r="CT208" s="18">
        <v>6603</v>
      </c>
      <c r="CU208" s="18">
        <v>15468</v>
      </c>
      <c r="CV208" s="18">
        <v>437</v>
      </c>
      <c r="CW208" s="18">
        <v>0</v>
      </c>
      <c r="CX208" s="22">
        <v>33419</v>
      </c>
      <c r="CY208" s="18">
        <v>73502</v>
      </c>
      <c r="CZ208" s="18">
        <v>76141</v>
      </c>
      <c r="DA208" s="18">
        <v>0</v>
      </c>
      <c r="DB208" s="18">
        <v>18111</v>
      </c>
      <c r="DC208" s="22">
        <v>167753</v>
      </c>
      <c r="DD208" s="18">
        <v>0</v>
      </c>
      <c r="DE208" s="18">
        <v>0</v>
      </c>
      <c r="DF208" s="18">
        <v>0</v>
      </c>
      <c r="DG208" s="22">
        <v>0</v>
      </c>
      <c r="DH208" s="18">
        <v>1</v>
      </c>
      <c r="DI208" s="22">
        <v>167754</v>
      </c>
      <c r="DJ208" s="22">
        <v>201173</v>
      </c>
    </row>
    <row r="209" spans="1:115" x14ac:dyDescent="0.2">
      <c r="A209" s="20" t="s">
        <v>757</v>
      </c>
      <c r="B209" s="17" t="s">
        <v>196</v>
      </c>
      <c r="C209" s="24" t="s">
        <v>758</v>
      </c>
      <c r="D209" s="18">
        <v>20</v>
      </c>
      <c r="E209" s="18">
        <v>8</v>
      </c>
      <c r="F209" s="18">
        <v>1</v>
      </c>
      <c r="G209" s="18">
        <v>5</v>
      </c>
      <c r="H209" s="18">
        <v>0</v>
      </c>
      <c r="I209" s="18">
        <v>5</v>
      </c>
      <c r="J209" s="18">
        <v>25</v>
      </c>
      <c r="K209" s="18">
        <v>0</v>
      </c>
      <c r="L209" s="18">
        <v>52</v>
      </c>
      <c r="M209" s="18">
        <v>0</v>
      </c>
      <c r="N209" s="18">
        <v>7</v>
      </c>
      <c r="O209" s="18">
        <v>2</v>
      </c>
      <c r="P209" s="18">
        <v>9</v>
      </c>
      <c r="Q209" s="18">
        <v>24</v>
      </c>
      <c r="R209" s="18">
        <v>67</v>
      </c>
      <c r="S209" s="18">
        <v>1</v>
      </c>
      <c r="T209" s="18">
        <v>1</v>
      </c>
      <c r="U209" s="18">
        <v>11</v>
      </c>
      <c r="V209" s="18">
        <v>1</v>
      </c>
      <c r="W209" s="18">
        <v>0</v>
      </c>
      <c r="X209" s="18">
        <v>81</v>
      </c>
      <c r="Y209" s="18">
        <v>8</v>
      </c>
      <c r="Z209" s="18">
        <v>0</v>
      </c>
      <c r="AA209" s="18">
        <v>0</v>
      </c>
      <c r="AB209" s="18">
        <v>2</v>
      </c>
      <c r="AC209" s="18">
        <v>0</v>
      </c>
      <c r="AD209" s="18">
        <v>12</v>
      </c>
      <c r="AE209" s="18">
        <v>16</v>
      </c>
      <c r="AF209" s="18">
        <v>12</v>
      </c>
      <c r="AG209" s="18">
        <v>38</v>
      </c>
      <c r="AH209" s="18">
        <v>0</v>
      </c>
      <c r="AI209" s="18">
        <v>29</v>
      </c>
      <c r="AJ209" s="18">
        <v>19</v>
      </c>
      <c r="AK209" s="18">
        <v>0</v>
      </c>
      <c r="AL209" s="18">
        <v>7</v>
      </c>
      <c r="AM209" s="18">
        <v>0</v>
      </c>
      <c r="AN209" s="18">
        <v>1</v>
      </c>
      <c r="AO209" s="18">
        <v>1</v>
      </c>
      <c r="AP209" s="18">
        <v>0</v>
      </c>
      <c r="AQ209" s="18">
        <v>2</v>
      </c>
      <c r="AR209" s="18">
        <v>0</v>
      </c>
      <c r="AS209" s="18">
        <v>0</v>
      </c>
      <c r="AT209" s="18">
        <v>4</v>
      </c>
      <c r="AU209" s="18">
        <v>0</v>
      </c>
      <c r="AV209" s="18">
        <v>7</v>
      </c>
      <c r="AW209" s="18">
        <v>6</v>
      </c>
      <c r="AX209" s="18">
        <v>146</v>
      </c>
      <c r="AY209" s="18">
        <v>1</v>
      </c>
      <c r="AZ209" s="18">
        <v>22</v>
      </c>
      <c r="BA209" s="18">
        <v>3</v>
      </c>
      <c r="BB209" s="18">
        <v>2</v>
      </c>
      <c r="BC209" s="18">
        <v>72</v>
      </c>
      <c r="BD209" s="18">
        <v>0</v>
      </c>
      <c r="BE209" s="18">
        <v>0</v>
      </c>
      <c r="BF209" s="18">
        <v>1</v>
      </c>
      <c r="BG209" s="18">
        <v>13</v>
      </c>
      <c r="BH209" s="18">
        <v>1</v>
      </c>
      <c r="BI209" s="18">
        <v>21</v>
      </c>
      <c r="BJ209" s="18">
        <v>3</v>
      </c>
      <c r="BK209" s="18">
        <v>3</v>
      </c>
      <c r="BL209" s="18">
        <v>440</v>
      </c>
      <c r="BM209" s="18">
        <v>1</v>
      </c>
      <c r="BN209" s="18">
        <v>0</v>
      </c>
      <c r="BO209" s="18">
        <v>0</v>
      </c>
      <c r="BP209" s="18">
        <v>0</v>
      </c>
      <c r="BQ209" s="18">
        <v>8</v>
      </c>
      <c r="BR209" s="18">
        <v>1</v>
      </c>
      <c r="BS209" s="18">
        <v>6</v>
      </c>
      <c r="BT209" s="18">
        <v>43</v>
      </c>
      <c r="BU209" s="18">
        <v>88</v>
      </c>
      <c r="BV209" s="18">
        <v>88</v>
      </c>
      <c r="BW209" s="18">
        <v>108</v>
      </c>
      <c r="BX209" s="18">
        <v>897</v>
      </c>
      <c r="BY209" s="18">
        <v>926</v>
      </c>
      <c r="BZ209" s="18">
        <v>86</v>
      </c>
      <c r="CA209" s="18">
        <v>48</v>
      </c>
      <c r="CB209" s="18">
        <v>46</v>
      </c>
      <c r="CC209" s="18">
        <v>32</v>
      </c>
      <c r="CD209" s="18">
        <v>5</v>
      </c>
      <c r="CE209" s="18">
        <v>43</v>
      </c>
      <c r="CF209" s="18">
        <v>43</v>
      </c>
      <c r="CG209" s="18">
        <v>1</v>
      </c>
      <c r="CH209" s="18">
        <v>0</v>
      </c>
      <c r="CI209" s="18">
        <v>0</v>
      </c>
      <c r="CJ209" s="18">
        <v>0</v>
      </c>
      <c r="CK209" s="18">
        <v>96</v>
      </c>
      <c r="CL209" s="18">
        <v>42</v>
      </c>
      <c r="CM209" s="18">
        <v>2</v>
      </c>
      <c r="CN209" s="18">
        <v>85</v>
      </c>
      <c r="CO209" s="18">
        <v>507</v>
      </c>
      <c r="CP209" s="18">
        <v>2078</v>
      </c>
      <c r="CQ209" s="18">
        <v>1145</v>
      </c>
      <c r="CR209" s="18">
        <v>5390</v>
      </c>
      <c r="CS209" s="18">
        <v>80</v>
      </c>
      <c r="CT209" s="18">
        <v>568</v>
      </c>
      <c r="CU209" s="18">
        <v>1225</v>
      </c>
      <c r="CV209" s="18">
        <v>196</v>
      </c>
      <c r="CW209" s="18">
        <v>0</v>
      </c>
      <c r="CX209" s="22">
        <v>15094</v>
      </c>
      <c r="CY209" s="18">
        <v>156537</v>
      </c>
      <c r="CZ209" s="18">
        <v>6691</v>
      </c>
      <c r="DA209" s="18">
        <v>0</v>
      </c>
      <c r="DB209" s="18">
        <v>1988</v>
      </c>
      <c r="DC209" s="22">
        <v>165216</v>
      </c>
      <c r="DD209" s="18">
        <v>0</v>
      </c>
      <c r="DE209" s="18">
        <v>0</v>
      </c>
      <c r="DF209" s="18">
        <v>0</v>
      </c>
      <c r="DG209" s="22">
        <v>0</v>
      </c>
      <c r="DH209" s="18">
        <v>0</v>
      </c>
      <c r="DI209" s="22">
        <v>165216</v>
      </c>
      <c r="DJ209" s="22">
        <v>180309</v>
      </c>
    </row>
    <row r="210" spans="1:115" ht="25.5" x14ac:dyDescent="0.2">
      <c r="A210" s="20" t="s">
        <v>759</v>
      </c>
      <c r="B210" s="17" t="s">
        <v>197</v>
      </c>
      <c r="C210" s="25" t="s">
        <v>760</v>
      </c>
      <c r="D210" s="18">
        <v>0</v>
      </c>
      <c r="E210" s="18">
        <v>0</v>
      </c>
      <c r="F210" s="18">
        <v>0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18">
        <v>0</v>
      </c>
      <c r="N210" s="18">
        <v>0</v>
      </c>
      <c r="O210" s="18">
        <v>0</v>
      </c>
      <c r="P210" s="18">
        <v>0</v>
      </c>
      <c r="Q210" s="18">
        <v>0</v>
      </c>
      <c r="R210" s="18">
        <v>0</v>
      </c>
      <c r="S210" s="18">
        <v>0</v>
      </c>
      <c r="T210" s="18">
        <v>0</v>
      </c>
      <c r="U210" s="18">
        <v>0</v>
      </c>
      <c r="V210" s="18">
        <v>0</v>
      </c>
      <c r="W210" s="18">
        <v>0</v>
      </c>
      <c r="X210" s="18">
        <v>0</v>
      </c>
      <c r="Y210" s="18">
        <v>0</v>
      </c>
      <c r="Z210" s="18">
        <v>0</v>
      </c>
      <c r="AA210" s="18">
        <v>0</v>
      </c>
      <c r="AB210" s="18">
        <v>0</v>
      </c>
      <c r="AC210" s="18">
        <v>0</v>
      </c>
      <c r="AD210" s="18">
        <v>0</v>
      </c>
      <c r="AE210" s="18">
        <v>0</v>
      </c>
      <c r="AF210" s="18">
        <v>0</v>
      </c>
      <c r="AG210" s="18">
        <v>0</v>
      </c>
      <c r="AH210" s="18">
        <v>0</v>
      </c>
      <c r="AI210" s="18">
        <v>0</v>
      </c>
      <c r="AJ210" s="18">
        <v>0</v>
      </c>
      <c r="AK210" s="18">
        <v>0</v>
      </c>
      <c r="AL210" s="18">
        <v>0</v>
      </c>
      <c r="AM210" s="18">
        <v>0</v>
      </c>
      <c r="AN210" s="18">
        <v>0</v>
      </c>
      <c r="AO210" s="18">
        <v>0</v>
      </c>
      <c r="AP210" s="18">
        <v>0</v>
      </c>
      <c r="AQ210" s="18">
        <v>0</v>
      </c>
      <c r="AR210" s="18">
        <v>0</v>
      </c>
      <c r="AS210" s="18">
        <v>0</v>
      </c>
      <c r="AT210" s="18">
        <v>0</v>
      </c>
      <c r="AU210" s="18">
        <v>0</v>
      </c>
      <c r="AV210" s="18">
        <v>0</v>
      </c>
      <c r="AW210" s="18">
        <v>0</v>
      </c>
      <c r="AX210" s="18">
        <v>0</v>
      </c>
      <c r="AY210" s="18">
        <v>0</v>
      </c>
      <c r="AZ210" s="18">
        <v>0</v>
      </c>
      <c r="BA210" s="18">
        <v>0</v>
      </c>
      <c r="BB210" s="18">
        <v>0</v>
      </c>
      <c r="BC210" s="18">
        <v>0</v>
      </c>
      <c r="BD210" s="18">
        <v>0</v>
      </c>
      <c r="BE210" s="18">
        <v>0</v>
      </c>
      <c r="BF210" s="18">
        <v>0</v>
      </c>
      <c r="BG210" s="18">
        <v>0</v>
      </c>
      <c r="BH210" s="18">
        <v>0</v>
      </c>
      <c r="BI210" s="18">
        <v>0</v>
      </c>
      <c r="BJ210" s="18">
        <v>0</v>
      </c>
      <c r="BK210" s="18">
        <v>0</v>
      </c>
      <c r="BL210" s="18">
        <v>0</v>
      </c>
      <c r="BM210" s="18">
        <v>0</v>
      </c>
      <c r="BN210" s="18">
        <v>0</v>
      </c>
      <c r="BO210" s="18">
        <v>0</v>
      </c>
      <c r="BP210" s="18">
        <v>0</v>
      </c>
      <c r="BQ210" s="18">
        <v>0</v>
      </c>
      <c r="BR210" s="18">
        <v>0</v>
      </c>
      <c r="BS210" s="18">
        <v>0</v>
      </c>
      <c r="BT210" s="18">
        <v>0</v>
      </c>
      <c r="BU210" s="18">
        <v>0</v>
      </c>
      <c r="BV210" s="18">
        <v>0</v>
      </c>
      <c r="BW210" s="18">
        <v>0</v>
      </c>
      <c r="BX210" s="18">
        <v>0</v>
      </c>
      <c r="BY210" s="18">
        <v>0</v>
      </c>
      <c r="BZ210" s="18">
        <v>0</v>
      </c>
      <c r="CA210" s="18">
        <v>0</v>
      </c>
      <c r="CB210" s="18">
        <v>0</v>
      </c>
      <c r="CC210" s="18">
        <v>0</v>
      </c>
      <c r="CD210" s="18">
        <v>0</v>
      </c>
      <c r="CE210" s="18">
        <v>0</v>
      </c>
      <c r="CF210" s="18">
        <v>0</v>
      </c>
      <c r="CG210" s="18">
        <v>0</v>
      </c>
      <c r="CH210" s="18">
        <v>0</v>
      </c>
      <c r="CI210" s="18">
        <v>0</v>
      </c>
      <c r="CJ210" s="18">
        <v>0</v>
      </c>
      <c r="CK210" s="18">
        <v>0</v>
      </c>
      <c r="CL210" s="18">
        <v>0</v>
      </c>
      <c r="CM210" s="18">
        <v>0</v>
      </c>
      <c r="CN210" s="18">
        <v>0</v>
      </c>
      <c r="CO210" s="18">
        <v>0</v>
      </c>
      <c r="CP210" s="18">
        <v>0</v>
      </c>
      <c r="CQ210" s="18">
        <v>0</v>
      </c>
      <c r="CR210" s="18">
        <v>0</v>
      </c>
      <c r="CS210" s="18">
        <v>0</v>
      </c>
      <c r="CT210" s="18">
        <v>0</v>
      </c>
      <c r="CU210" s="18">
        <v>0</v>
      </c>
      <c r="CV210" s="18">
        <v>0</v>
      </c>
      <c r="CW210" s="18">
        <v>0</v>
      </c>
      <c r="CX210" s="22">
        <v>0</v>
      </c>
      <c r="CY210" s="18">
        <v>338572</v>
      </c>
      <c r="CZ210" s="18">
        <v>0</v>
      </c>
      <c r="DA210" s="18">
        <v>0</v>
      </c>
      <c r="DB210" s="18">
        <v>0</v>
      </c>
      <c r="DC210" s="22">
        <v>338572</v>
      </c>
      <c r="DD210" s="18">
        <v>0</v>
      </c>
      <c r="DE210" s="18">
        <v>0</v>
      </c>
      <c r="DF210" s="18">
        <v>0</v>
      </c>
      <c r="DG210" s="22">
        <v>0</v>
      </c>
      <c r="DH210" s="18">
        <v>0</v>
      </c>
      <c r="DI210" s="22">
        <v>338572</v>
      </c>
      <c r="DJ210" s="22">
        <v>338572</v>
      </c>
    </row>
    <row r="211" spans="1:115" x14ac:dyDescent="0.2">
      <c r="A211" s="20" t="s">
        <v>761</v>
      </c>
      <c r="B211" s="168" t="s">
        <v>199</v>
      </c>
      <c r="C211" s="43" t="s">
        <v>825</v>
      </c>
      <c r="D211" s="18">
        <v>120923</v>
      </c>
      <c r="E211" s="18">
        <v>3245</v>
      </c>
      <c r="F211" s="18">
        <v>181</v>
      </c>
      <c r="G211" s="18">
        <v>7586</v>
      </c>
      <c r="H211" s="18">
        <v>14811</v>
      </c>
      <c r="I211" s="18">
        <v>30905</v>
      </c>
      <c r="J211" s="18">
        <v>72030</v>
      </c>
      <c r="K211" s="18">
        <v>5519</v>
      </c>
      <c r="L211" s="18">
        <v>33695</v>
      </c>
      <c r="M211" s="18">
        <v>278</v>
      </c>
      <c r="N211" s="18">
        <v>10220</v>
      </c>
      <c r="O211" s="18">
        <v>6445</v>
      </c>
      <c r="P211" s="18">
        <v>14429</v>
      </c>
      <c r="Q211" s="18">
        <v>87147</v>
      </c>
      <c r="R211" s="18">
        <v>20214</v>
      </c>
      <c r="S211" s="18">
        <v>18036</v>
      </c>
      <c r="T211" s="18">
        <v>34843</v>
      </c>
      <c r="U211" s="18">
        <v>36693</v>
      </c>
      <c r="V211" s="18">
        <v>6740</v>
      </c>
      <c r="W211" s="18">
        <v>20907</v>
      </c>
      <c r="X211" s="18">
        <v>161843</v>
      </c>
      <c r="Y211" s="18">
        <v>61308</v>
      </c>
      <c r="Z211" s="18">
        <v>48856</v>
      </c>
      <c r="AA211" s="18">
        <v>41828</v>
      </c>
      <c r="AB211" s="18">
        <v>28028</v>
      </c>
      <c r="AC211" s="18">
        <v>11872</v>
      </c>
      <c r="AD211" s="18">
        <v>22289</v>
      </c>
      <c r="AE211" s="18">
        <v>84393</v>
      </c>
      <c r="AF211" s="18">
        <v>4129</v>
      </c>
      <c r="AG211" s="18">
        <v>20772</v>
      </c>
      <c r="AH211" s="18">
        <v>10768</v>
      </c>
      <c r="AI211" s="18">
        <v>99913</v>
      </c>
      <c r="AJ211" s="18">
        <v>72682</v>
      </c>
      <c r="AK211" s="18">
        <v>580</v>
      </c>
      <c r="AL211" s="18">
        <v>11979</v>
      </c>
      <c r="AM211" s="18">
        <v>37887</v>
      </c>
      <c r="AN211" s="18">
        <v>21496</v>
      </c>
      <c r="AO211" s="18">
        <v>20883</v>
      </c>
      <c r="AP211" s="18">
        <v>4109</v>
      </c>
      <c r="AQ211" s="18">
        <v>33268</v>
      </c>
      <c r="AR211" s="18">
        <v>106317</v>
      </c>
      <c r="AS211" s="18">
        <v>9455</v>
      </c>
      <c r="AT211" s="18">
        <v>15747</v>
      </c>
      <c r="AU211" s="18">
        <v>8274</v>
      </c>
      <c r="AV211" s="18">
        <v>41909</v>
      </c>
      <c r="AW211" s="18">
        <v>201745</v>
      </c>
      <c r="AX211" s="18">
        <v>116508</v>
      </c>
      <c r="AY211" s="18">
        <v>5259</v>
      </c>
      <c r="AZ211" s="18">
        <v>38666</v>
      </c>
      <c r="BA211" s="18">
        <v>16540</v>
      </c>
      <c r="BB211" s="18">
        <v>18196</v>
      </c>
      <c r="BC211" s="18">
        <v>153105</v>
      </c>
      <c r="BD211" s="18">
        <v>19885</v>
      </c>
      <c r="BE211" s="18">
        <v>1374</v>
      </c>
      <c r="BF211" s="18">
        <v>16194</v>
      </c>
      <c r="BG211" s="18">
        <v>74656</v>
      </c>
      <c r="BH211" s="18">
        <v>77029</v>
      </c>
      <c r="BI211" s="18">
        <v>9750</v>
      </c>
      <c r="BJ211" s="18">
        <v>36316</v>
      </c>
      <c r="BK211" s="18">
        <v>452381</v>
      </c>
      <c r="BL211" s="18">
        <v>203149</v>
      </c>
      <c r="BM211" s="18">
        <v>32989</v>
      </c>
      <c r="BN211" s="18">
        <v>10905</v>
      </c>
      <c r="BO211" s="18">
        <v>6937</v>
      </c>
      <c r="BP211" s="18">
        <v>18286</v>
      </c>
      <c r="BQ211" s="18">
        <v>57636</v>
      </c>
      <c r="BR211" s="18">
        <v>6796</v>
      </c>
      <c r="BS211" s="18">
        <v>16810</v>
      </c>
      <c r="BT211" s="18">
        <v>5783</v>
      </c>
      <c r="BU211" s="18">
        <v>503726</v>
      </c>
      <c r="BV211" s="18">
        <v>53929</v>
      </c>
      <c r="BW211" s="18">
        <v>145797</v>
      </c>
      <c r="BX211" s="18">
        <v>101605</v>
      </c>
      <c r="BY211" s="18">
        <v>13233</v>
      </c>
      <c r="BZ211" s="18">
        <v>57143</v>
      </c>
      <c r="CA211" s="18">
        <v>44676</v>
      </c>
      <c r="CB211" s="18">
        <v>39074</v>
      </c>
      <c r="CC211" s="18">
        <v>22173</v>
      </c>
      <c r="CD211" s="18">
        <v>23928</v>
      </c>
      <c r="CE211" s="18">
        <v>176227</v>
      </c>
      <c r="CF211" s="18">
        <v>54682</v>
      </c>
      <c r="CG211" s="18">
        <v>124634</v>
      </c>
      <c r="CH211" s="18">
        <v>47012</v>
      </c>
      <c r="CI211" s="18">
        <v>23947</v>
      </c>
      <c r="CJ211" s="18">
        <v>692</v>
      </c>
      <c r="CK211" s="18">
        <v>64546</v>
      </c>
      <c r="CL211" s="18">
        <v>3549</v>
      </c>
      <c r="CM211" s="18">
        <v>53526</v>
      </c>
      <c r="CN211" s="18">
        <v>147330</v>
      </c>
      <c r="CO211" s="18">
        <v>101721</v>
      </c>
      <c r="CP211" s="18">
        <v>239417</v>
      </c>
      <c r="CQ211" s="18">
        <v>34960</v>
      </c>
      <c r="CR211" s="18">
        <v>221243</v>
      </c>
      <c r="CS211" s="18">
        <v>5962</v>
      </c>
      <c r="CT211" s="18">
        <v>4516</v>
      </c>
      <c r="CU211" s="18">
        <v>42695</v>
      </c>
      <c r="CV211" s="18">
        <v>9155</v>
      </c>
      <c r="CW211" s="18">
        <v>0</v>
      </c>
      <c r="CX211" s="22">
        <v>5483426</v>
      </c>
      <c r="CY211" s="18">
        <v>3881102</v>
      </c>
      <c r="CZ211" s="18">
        <v>59119</v>
      </c>
      <c r="DA211" s="18">
        <v>1069</v>
      </c>
      <c r="DB211" s="18">
        <v>551</v>
      </c>
      <c r="DC211" s="22">
        <v>3941842</v>
      </c>
      <c r="DD211" s="18">
        <v>2372282</v>
      </c>
      <c r="DE211" s="18">
        <v>288153</v>
      </c>
      <c r="DF211" s="18">
        <v>60333</v>
      </c>
      <c r="DG211" s="22">
        <v>2720768</v>
      </c>
      <c r="DH211" s="18">
        <v>11353</v>
      </c>
      <c r="DI211" s="22">
        <v>6673963</v>
      </c>
      <c r="DJ211" s="22">
        <v>12157389</v>
      </c>
    </row>
    <row r="212" spans="1:115" ht="25.5" x14ac:dyDescent="0.2">
      <c r="A212" s="20" t="s">
        <v>764</v>
      </c>
      <c r="B212" s="168" t="s">
        <v>794</v>
      </c>
      <c r="C212" s="175" t="s">
        <v>795</v>
      </c>
      <c r="D212" s="18">
        <v>0</v>
      </c>
      <c r="E212" s="18">
        <v>0</v>
      </c>
      <c r="F212" s="18">
        <v>0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18">
        <v>0</v>
      </c>
      <c r="N212" s="18">
        <v>0</v>
      </c>
      <c r="O212" s="18">
        <v>0</v>
      </c>
      <c r="P212" s="18">
        <v>0</v>
      </c>
      <c r="Q212" s="18">
        <v>0</v>
      </c>
      <c r="R212" s="18">
        <v>0</v>
      </c>
      <c r="S212" s="18">
        <v>0</v>
      </c>
      <c r="T212" s="18">
        <v>0</v>
      </c>
      <c r="U212" s="18">
        <v>0</v>
      </c>
      <c r="V212" s="18">
        <v>0</v>
      </c>
      <c r="W212" s="18">
        <v>0</v>
      </c>
      <c r="X212" s="18">
        <v>0</v>
      </c>
      <c r="Y212" s="18">
        <v>0</v>
      </c>
      <c r="Z212" s="18">
        <v>0</v>
      </c>
      <c r="AA212" s="18">
        <v>0</v>
      </c>
      <c r="AB212" s="18">
        <v>0</v>
      </c>
      <c r="AC212" s="18">
        <v>0</v>
      </c>
      <c r="AD212" s="18">
        <v>0</v>
      </c>
      <c r="AE212" s="18">
        <v>0</v>
      </c>
      <c r="AF212" s="18">
        <v>0</v>
      </c>
      <c r="AG212" s="18">
        <v>0</v>
      </c>
      <c r="AH212" s="18">
        <v>0</v>
      </c>
      <c r="AI212" s="18">
        <v>0</v>
      </c>
      <c r="AJ212" s="18">
        <v>0</v>
      </c>
      <c r="AK212" s="18">
        <v>0</v>
      </c>
      <c r="AL212" s="18">
        <v>0</v>
      </c>
      <c r="AM212" s="18">
        <v>0</v>
      </c>
      <c r="AN212" s="18">
        <v>0</v>
      </c>
      <c r="AO212" s="18">
        <v>0</v>
      </c>
      <c r="AP212" s="18">
        <v>0</v>
      </c>
      <c r="AQ212" s="18">
        <v>0</v>
      </c>
      <c r="AR212" s="18">
        <v>0</v>
      </c>
      <c r="AS212" s="18">
        <v>0</v>
      </c>
      <c r="AT212" s="18">
        <v>0</v>
      </c>
      <c r="AU212" s="18">
        <v>0</v>
      </c>
      <c r="AV212" s="18">
        <v>0</v>
      </c>
      <c r="AW212" s="18">
        <v>0</v>
      </c>
      <c r="AX212" s="18">
        <v>0</v>
      </c>
      <c r="AY212" s="18">
        <v>0</v>
      </c>
      <c r="AZ212" s="18">
        <v>0</v>
      </c>
      <c r="BA212" s="18">
        <v>0</v>
      </c>
      <c r="BB212" s="18">
        <v>0</v>
      </c>
      <c r="BC212" s="18">
        <v>0</v>
      </c>
      <c r="BD212" s="18">
        <v>0</v>
      </c>
      <c r="BE212" s="18">
        <v>0</v>
      </c>
      <c r="BF212" s="18">
        <v>0</v>
      </c>
      <c r="BG212" s="18">
        <v>0</v>
      </c>
      <c r="BH212" s="18">
        <v>0</v>
      </c>
      <c r="BI212" s="18">
        <v>0</v>
      </c>
      <c r="BJ212" s="18">
        <v>0</v>
      </c>
      <c r="BK212" s="18">
        <v>0</v>
      </c>
      <c r="BL212" s="18">
        <v>0</v>
      </c>
      <c r="BM212" s="18">
        <v>0</v>
      </c>
      <c r="BN212" s="18">
        <v>0</v>
      </c>
      <c r="BO212" s="18">
        <v>0</v>
      </c>
      <c r="BP212" s="18">
        <v>0</v>
      </c>
      <c r="BQ212" s="18">
        <v>0</v>
      </c>
      <c r="BR212" s="18">
        <v>0</v>
      </c>
      <c r="BS212" s="18">
        <v>0</v>
      </c>
      <c r="BT212" s="18">
        <v>0</v>
      </c>
      <c r="BU212" s="18">
        <v>0</v>
      </c>
      <c r="BV212" s="18">
        <v>0</v>
      </c>
      <c r="BW212" s="18">
        <v>0</v>
      </c>
      <c r="BX212" s="18">
        <v>0</v>
      </c>
      <c r="BY212" s="18">
        <v>0</v>
      </c>
      <c r="BZ212" s="18">
        <v>0</v>
      </c>
      <c r="CA212" s="18">
        <v>0</v>
      </c>
      <c r="CB212" s="18">
        <v>0</v>
      </c>
      <c r="CC212" s="18">
        <v>0</v>
      </c>
      <c r="CD212" s="18">
        <v>0</v>
      </c>
      <c r="CE212" s="18">
        <v>0</v>
      </c>
      <c r="CF212" s="18">
        <v>0</v>
      </c>
      <c r="CG212" s="18">
        <v>0</v>
      </c>
      <c r="CH212" s="18">
        <v>0</v>
      </c>
      <c r="CI212" s="18">
        <v>0</v>
      </c>
      <c r="CJ212" s="18">
        <v>0</v>
      </c>
      <c r="CK212" s="18">
        <v>0</v>
      </c>
      <c r="CL212" s="18">
        <v>0</v>
      </c>
      <c r="CM212" s="18">
        <v>0</v>
      </c>
      <c r="CN212" s="18">
        <v>0</v>
      </c>
      <c r="CO212" s="18">
        <v>0</v>
      </c>
      <c r="CP212" s="18">
        <v>0</v>
      </c>
      <c r="CQ212" s="18">
        <v>0</v>
      </c>
      <c r="CR212" s="18">
        <v>0</v>
      </c>
      <c r="CS212" s="18">
        <v>0</v>
      </c>
      <c r="CT212" s="18">
        <v>0</v>
      </c>
      <c r="CU212" s="18">
        <v>0</v>
      </c>
      <c r="CV212" s="18">
        <v>0</v>
      </c>
      <c r="CW212" s="18">
        <v>0</v>
      </c>
      <c r="CX212" s="22">
        <v>0</v>
      </c>
      <c r="CY212" s="18">
        <v>-332232</v>
      </c>
      <c r="CZ212" s="18">
        <v>0</v>
      </c>
      <c r="DA212" s="18">
        <v>0</v>
      </c>
      <c r="DB212" s="18">
        <v>0</v>
      </c>
      <c r="DC212" s="22">
        <v>-332232</v>
      </c>
      <c r="DD212" s="18">
        <v>0</v>
      </c>
      <c r="DE212" s="18">
        <v>0</v>
      </c>
      <c r="DF212" s="18">
        <v>0</v>
      </c>
      <c r="DG212" s="22">
        <v>0</v>
      </c>
      <c r="DH212" s="18">
        <v>332232</v>
      </c>
      <c r="DI212" s="22">
        <v>0</v>
      </c>
      <c r="DJ212" s="22">
        <v>0</v>
      </c>
    </row>
    <row r="213" spans="1:115" x14ac:dyDescent="0.2">
      <c r="A213" s="20" t="s">
        <v>796</v>
      </c>
      <c r="B213" s="168" t="s">
        <v>767</v>
      </c>
      <c r="C213" s="42" t="s">
        <v>768</v>
      </c>
      <c r="D213" s="18">
        <v>0</v>
      </c>
      <c r="E213" s="18">
        <v>0</v>
      </c>
      <c r="F213" s="18">
        <v>0</v>
      </c>
      <c r="G213" s="18">
        <v>0</v>
      </c>
      <c r="H213" s="18">
        <v>0</v>
      </c>
      <c r="I213" s="18">
        <v>0</v>
      </c>
      <c r="J213" s="18">
        <v>0</v>
      </c>
      <c r="K213" s="18">
        <v>0</v>
      </c>
      <c r="L213" s="18">
        <v>0</v>
      </c>
      <c r="M213" s="18">
        <v>0</v>
      </c>
      <c r="N213" s="18">
        <v>0</v>
      </c>
      <c r="O213" s="18">
        <v>0</v>
      </c>
      <c r="P213" s="18">
        <v>0</v>
      </c>
      <c r="Q213" s="18">
        <v>0</v>
      </c>
      <c r="R213" s="18">
        <v>0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8">
        <v>0</v>
      </c>
      <c r="Y213" s="18">
        <v>0</v>
      </c>
      <c r="Z213" s="18">
        <v>0</v>
      </c>
      <c r="AA213" s="18">
        <v>0</v>
      </c>
      <c r="AB213" s="18">
        <v>0</v>
      </c>
      <c r="AC213" s="18">
        <v>0</v>
      </c>
      <c r="AD213" s="18">
        <v>0</v>
      </c>
      <c r="AE213" s="18">
        <v>0</v>
      </c>
      <c r="AF213" s="18">
        <v>0</v>
      </c>
      <c r="AG213" s="18">
        <v>0</v>
      </c>
      <c r="AH213" s="18">
        <v>0</v>
      </c>
      <c r="AI213" s="18">
        <v>0</v>
      </c>
      <c r="AJ213" s="18">
        <v>0</v>
      </c>
      <c r="AK213" s="18">
        <v>0</v>
      </c>
      <c r="AL213" s="18">
        <v>0</v>
      </c>
      <c r="AM213" s="18">
        <v>0</v>
      </c>
      <c r="AN213" s="18">
        <v>0</v>
      </c>
      <c r="AO213" s="18">
        <v>0</v>
      </c>
      <c r="AP213" s="18">
        <v>0</v>
      </c>
      <c r="AQ213" s="18">
        <v>0</v>
      </c>
      <c r="AR213" s="18">
        <v>0</v>
      </c>
      <c r="AS213" s="18">
        <v>0</v>
      </c>
      <c r="AT213" s="18">
        <v>0</v>
      </c>
      <c r="AU213" s="18">
        <v>0</v>
      </c>
      <c r="AV213" s="18">
        <v>0</v>
      </c>
      <c r="AW213" s="18">
        <v>0</v>
      </c>
      <c r="AX213" s="18">
        <v>0</v>
      </c>
      <c r="AY213" s="18">
        <v>0</v>
      </c>
      <c r="AZ213" s="18">
        <v>0</v>
      </c>
      <c r="BA213" s="18">
        <v>0</v>
      </c>
      <c r="BB213" s="18">
        <v>0</v>
      </c>
      <c r="BC213" s="18">
        <v>0</v>
      </c>
      <c r="BD213" s="18">
        <v>0</v>
      </c>
      <c r="BE213" s="18">
        <v>0</v>
      </c>
      <c r="BF213" s="18">
        <v>0</v>
      </c>
      <c r="BG213" s="18">
        <v>0</v>
      </c>
      <c r="BH213" s="18">
        <v>0</v>
      </c>
      <c r="BI213" s="18">
        <v>0</v>
      </c>
      <c r="BJ213" s="18">
        <v>0</v>
      </c>
      <c r="BK213" s="18">
        <v>0</v>
      </c>
      <c r="BL213" s="18">
        <v>0</v>
      </c>
      <c r="BM213" s="18">
        <v>0</v>
      </c>
      <c r="BN213" s="18">
        <v>0</v>
      </c>
      <c r="BO213" s="18">
        <v>0</v>
      </c>
      <c r="BP213" s="18">
        <v>0</v>
      </c>
      <c r="BQ213" s="18">
        <v>0</v>
      </c>
      <c r="BR213" s="18">
        <v>0</v>
      </c>
      <c r="BS213" s="18">
        <v>0</v>
      </c>
      <c r="BT213" s="18">
        <v>0</v>
      </c>
      <c r="BU213" s="18">
        <v>0</v>
      </c>
      <c r="BV213" s="18">
        <v>0</v>
      </c>
      <c r="BW213" s="18">
        <v>0</v>
      </c>
      <c r="BX213" s="18">
        <v>0</v>
      </c>
      <c r="BY213" s="18">
        <v>0</v>
      </c>
      <c r="BZ213" s="18">
        <v>0</v>
      </c>
      <c r="CA213" s="18">
        <v>0</v>
      </c>
      <c r="CB213" s="18">
        <v>0</v>
      </c>
      <c r="CC213" s="18">
        <v>0</v>
      </c>
      <c r="CD213" s="18">
        <v>0</v>
      </c>
      <c r="CE213" s="18">
        <v>0</v>
      </c>
      <c r="CF213" s="18">
        <v>0</v>
      </c>
      <c r="CG213" s="18">
        <v>0</v>
      </c>
      <c r="CH213" s="18">
        <v>0</v>
      </c>
      <c r="CI213" s="18">
        <v>0</v>
      </c>
      <c r="CJ213" s="18">
        <v>0</v>
      </c>
      <c r="CK213" s="18">
        <v>0</v>
      </c>
      <c r="CL213" s="18">
        <v>0</v>
      </c>
      <c r="CM213" s="18">
        <v>0</v>
      </c>
      <c r="CN213" s="18">
        <v>0</v>
      </c>
      <c r="CO213" s="18">
        <v>0</v>
      </c>
      <c r="CP213" s="18">
        <v>0</v>
      </c>
      <c r="CQ213" s="18">
        <v>0</v>
      </c>
      <c r="CR213" s="18">
        <v>0</v>
      </c>
      <c r="CS213" s="18">
        <v>0</v>
      </c>
      <c r="CT213" s="18">
        <v>0</v>
      </c>
      <c r="CU213" s="18">
        <v>0</v>
      </c>
      <c r="CV213" s="18">
        <v>0</v>
      </c>
      <c r="CW213" s="18">
        <v>0</v>
      </c>
      <c r="CX213" s="22">
        <v>0</v>
      </c>
      <c r="CY213" s="18">
        <v>0</v>
      </c>
      <c r="CZ213" s="18">
        <v>0</v>
      </c>
      <c r="DA213" s="18">
        <v>0</v>
      </c>
      <c r="DB213" s="18">
        <v>0</v>
      </c>
      <c r="DC213" s="22">
        <v>0</v>
      </c>
      <c r="DD213" s="18">
        <v>0</v>
      </c>
      <c r="DE213" s="18">
        <v>0</v>
      </c>
      <c r="DF213" s="18">
        <v>0</v>
      </c>
      <c r="DG213" s="22">
        <v>0</v>
      </c>
      <c r="DH213" s="18">
        <v>-146634</v>
      </c>
      <c r="DI213" s="22">
        <v>-146634</v>
      </c>
      <c r="DJ213" s="22">
        <v>-146634</v>
      </c>
    </row>
    <row r="214" spans="1:115" ht="25.5" x14ac:dyDescent="0.2">
      <c r="A214" s="20" t="s">
        <v>817</v>
      </c>
      <c r="B214" s="168" t="s">
        <v>203</v>
      </c>
      <c r="C214" s="43" t="s">
        <v>826</v>
      </c>
      <c r="D214" s="18">
        <v>13959</v>
      </c>
      <c r="E214" s="18">
        <v>1220</v>
      </c>
      <c r="F214" s="18">
        <v>280</v>
      </c>
      <c r="G214" s="18">
        <v>2092</v>
      </c>
      <c r="H214" s="18">
        <v>5467</v>
      </c>
      <c r="I214" s="18">
        <v>2915</v>
      </c>
      <c r="J214" s="18">
        <v>3289</v>
      </c>
      <c r="K214" s="18">
        <v>232</v>
      </c>
      <c r="L214" s="18">
        <v>4227</v>
      </c>
      <c r="M214" s="18">
        <v>169</v>
      </c>
      <c r="N214" s="18">
        <v>990</v>
      </c>
      <c r="O214" s="18">
        <v>827</v>
      </c>
      <c r="P214" s="18">
        <v>1924</v>
      </c>
      <c r="Q214" s="18">
        <v>2803</v>
      </c>
      <c r="R214" s="18">
        <v>2103</v>
      </c>
      <c r="S214" s="18">
        <v>854</v>
      </c>
      <c r="T214" s="18">
        <v>233</v>
      </c>
      <c r="U214" s="18">
        <v>2277</v>
      </c>
      <c r="V214" s="18">
        <v>-840</v>
      </c>
      <c r="W214" s="18">
        <v>989</v>
      </c>
      <c r="X214" s="18">
        <v>9198</v>
      </c>
      <c r="Y214" s="18">
        <v>12166</v>
      </c>
      <c r="Z214" s="18">
        <v>5140</v>
      </c>
      <c r="AA214" s="18">
        <v>1160</v>
      </c>
      <c r="AB214" s="18">
        <v>1711</v>
      </c>
      <c r="AC214" s="18">
        <v>290</v>
      </c>
      <c r="AD214" s="18">
        <v>1959</v>
      </c>
      <c r="AE214" s="18">
        <v>4218</v>
      </c>
      <c r="AF214" s="18">
        <v>1164</v>
      </c>
      <c r="AG214" s="18">
        <v>783</v>
      </c>
      <c r="AH214" s="18">
        <v>34</v>
      </c>
      <c r="AI214" s="18">
        <v>3233</v>
      </c>
      <c r="AJ214" s="18">
        <v>3306</v>
      </c>
      <c r="AK214" s="18">
        <v>34</v>
      </c>
      <c r="AL214" s="18">
        <v>545</v>
      </c>
      <c r="AM214" s="18">
        <v>1553</v>
      </c>
      <c r="AN214" s="18">
        <v>1373</v>
      </c>
      <c r="AO214" s="18">
        <v>1022</v>
      </c>
      <c r="AP214" s="18">
        <v>199</v>
      </c>
      <c r="AQ214" s="18">
        <v>1132</v>
      </c>
      <c r="AR214" s="18">
        <v>5888</v>
      </c>
      <c r="AS214" s="18">
        <v>596</v>
      </c>
      <c r="AT214" s="18">
        <v>895</v>
      </c>
      <c r="AU214" s="18">
        <v>584</v>
      </c>
      <c r="AV214" s="18">
        <v>2977</v>
      </c>
      <c r="AW214" s="18">
        <v>5047</v>
      </c>
      <c r="AX214" s="18">
        <v>5013</v>
      </c>
      <c r="AY214" s="18">
        <v>237</v>
      </c>
      <c r="AZ214" s="18">
        <v>2149</v>
      </c>
      <c r="BA214" s="18">
        <v>764</v>
      </c>
      <c r="BB214" s="18">
        <v>1301</v>
      </c>
      <c r="BC214" s="18">
        <v>7035</v>
      </c>
      <c r="BD214" s="18">
        <v>1061</v>
      </c>
      <c r="BE214" s="18">
        <v>16</v>
      </c>
      <c r="BF214" s="18">
        <v>212</v>
      </c>
      <c r="BG214" s="18">
        <v>3984</v>
      </c>
      <c r="BH214" s="18">
        <v>2845</v>
      </c>
      <c r="BI214" s="18">
        <v>350</v>
      </c>
      <c r="BJ214" s="18">
        <v>1593</v>
      </c>
      <c r="BK214" s="18">
        <v>51185</v>
      </c>
      <c r="BL214" s="18">
        <v>9026</v>
      </c>
      <c r="BM214" s="18">
        <v>2774</v>
      </c>
      <c r="BN214" s="18">
        <v>338</v>
      </c>
      <c r="BO214" s="18">
        <v>425</v>
      </c>
      <c r="BP214" s="18">
        <v>840</v>
      </c>
      <c r="BQ214" s="18">
        <v>1680</v>
      </c>
      <c r="BR214" s="18">
        <v>-361</v>
      </c>
      <c r="BS214" s="18">
        <v>2574</v>
      </c>
      <c r="BT214" s="18">
        <v>696</v>
      </c>
      <c r="BU214" s="18">
        <v>89523</v>
      </c>
      <c r="BV214" s="18">
        <v>1962</v>
      </c>
      <c r="BW214" s="18">
        <v>7356</v>
      </c>
      <c r="BX214" s="18">
        <v>13474</v>
      </c>
      <c r="BY214" s="18">
        <v>2676</v>
      </c>
      <c r="BZ214" s="18">
        <v>6772</v>
      </c>
      <c r="CA214" s="18">
        <v>4683</v>
      </c>
      <c r="CB214" s="18">
        <v>43526</v>
      </c>
      <c r="CC214" s="18">
        <v>1558</v>
      </c>
      <c r="CD214" s="18">
        <v>1527</v>
      </c>
      <c r="CE214" s="18">
        <v>1231</v>
      </c>
      <c r="CF214" s="18">
        <v>9452</v>
      </c>
      <c r="CG214" s="18">
        <v>2396</v>
      </c>
      <c r="CH214" s="18">
        <v>1103</v>
      </c>
      <c r="CI214" s="18">
        <v>923</v>
      </c>
      <c r="CJ214" s="18">
        <v>18</v>
      </c>
      <c r="CK214" s="18">
        <v>20516</v>
      </c>
      <c r="CL214" s="18">
        <v>723</v>
      </c>
      <c r="CM214" s="18">
        <v>841</v>
      </c>
      <c r="CN214" s="18">
        <v>12346</v>
      </c>
      <c r="CO214" s="18">
        <v>6266</v>
      </c>
      <c r="CP214" s="18">
        <v>263228</v>
      </c>
      <c r="CQ214" s="18">
        <v>60640</v>
      </c>
      <c r="CR214" s="18">
        <v>122646</v>
      </c>
      <c r="CS214" s="18">
        <v>1883</v>
      </c>
      <c r="CT214" s="18">
        <v>7692</v>
      </c>
      <c r="CU214" s="18">
        <v>20226</v>
      </c>
      <c r="CV214" s="18">
        <v>1418</v>
      </c>
      <c r="CW214" s="18">
        <v>0</v>
      </c>
      <c r="CX214" s="22">
        <v>914554</v>
      </c>
      <c r="CY214" s="18">
        <v>3245175</v>
      </c>
      <c r="CZ214" s="18">
        <v>4365</v>
      </c>
      <c r="DA214" s="18">
        <v>61</v>
      </c>
      <c r="DB214" s="18">
        <v>43</v>
      </c>
      <c r="DC214" s="22">
        <v>3249644</v>
      </c>
      <c r="DD214" s="18">
        <v>138441</v>
      </c>
      <c r="DE214" s="18">
        <v>20173</v>
      </c>
      <c r="DF214" s="18">
        <v>23125</v>
      </c>
      <c r="DG214" s="22">
        <v>181738</v>
      </c>
      <c r="DH214" s="18">
        <v>3852473</v>
      </c>
      <c r="DI214" s="22">
        <v>7283855</v>
      </c>
      <c r="DJ214" s="22">
        <v>8198410</v>
      </c>
    </row>
    <row r="215" spans="1:115" ht="51" x14ac:dyDescent="0.2">
      <c r="A215" s="16">
        <v>211</v>
      </c>
      <c r="B215" s="31" t="s">
        <v>765</v>
      </c>
      <c r="C215" s="32" t="s">
        <v>818</v>
      </c>
      <c r="D215" s="169">
        <v>1702104</v>
      </c>
      <c r="E215" s="169">
        <v>26832</v>
      </c>
      <c r="F215" s="169">
        <v>3995</v>
      </c>
      <c r="G215" s="169">
        <v>92044</v>
      </c>
      <c r="H215" s="169">
        <v>107809</v>
      </c>
      <c r="I215" s="169">
        <v>340319</v>
      </c>
      <c r="J215" s="169">
        <v>1081187</v>
      </c>
      <c r="K215" s="169">
        <v>159826</v>
      </c>
      <c r="L215" s="169">
        <v>492686</v>
      </c>
      <c r="M215" s="169">
        <v>6155</v>
      </c>
      <c r="N215" s="169">
        <v>126469</v>
      </c>
      <c r="O215" s="169">
        <v>47022</v>
      </c>
      <c r="P215" s="169">
        <v>157494</v>
      </c>
      <c r="Q215" s="169">
        <v>983066</v>
      </c>
      <c r="R215" s="169">
        <v>129139</v>
      </c>
      <c r="S215" s="169">
        <v>91309</v>
      </c>
      <c r="T215" s="169">
        <v>229542</v>
      </c>
      <c r="U215" s="169">
        <v>467510</v>
      </c>
      <c r="V215" s="169">
        <v>141570</v>
      </c>
      <c r="W215" s="169">
        <v>149737</v>
      </c>
      <c r="X215" s="169">
        <v>715158</v>
      </c>
      <c r="Y215" s="169">
        <v>431019</v>
      </c>
      <c r="Z215" s="169">
        <v>100595</v>
      </c>
      <c r="AA215" s="169">
        <v>108904</v>
      </c>
      <c r="AB215" s="169">
        <v>74819</v>
      </c>
      <c r="AC215" s="169">
        <v>38237</v>
      </c>
      <c r="AD215" s="169">
        <v>245739</v>
      </c>
      <c r="AE215" s="169">
        <v>303391</v>
      </c>
      <c r="AF215" s="169">
        <v>81206</v>
      </c>
      <c r="AG215" s="169">
        <v>102833</v>
      </c>
      <c r="AH215" s="169">
        <v>103693</v>
      </c>
      <c r="AI215" s="169">
        <v>3592187</v>
      </c>
      <c r="AJ215" s="169">
        <v>783951</v>
      </c>
      <c r="AK215" s="169">
        <v>3978</v>
      </c>
      <c r="AL215" s="169">
        <v>47168</v>
      </c>
      <c r="AM215" s="169">
        <v>120800</v>
      </c>
      <c r="AN215" s="169">
        <v>98814</v>
      </c>
      <c r="AO215" s="169">
        <v>92232</v>
      </c>
      <c r="AP215" s="169">
        <v>12476</v>
      </c>
      <c r="AQ215" s="169">
        <v>132062</v>
      </c>
      <c r="AR215" s="169">
        <v>340859</v>
      </c>
      <c r="AS215" s="169">
        <v>99598</v>
      </c>
      <c r="AT215" s="169">
        <v>102015</v>
      </c>
      <c r="AU215" s="169">
        <v>152197</v>
      </c>
      <c r="AV215" s="169">
        <v>399445</v>
      </c>
      <c r="AW215" s="169">
        <v>1806549</v>
      </c>
      <c r="AX215" s="169">
        <v>887732</v>
      </c>
      <c r="AY215" s="169">
        <v>49177</v>
      </c>
      <c r="AZ215" s="169">
        <v>280766</v>
      </c>
      <c r="BA215" s="169">
        <v>106698</v>
      </c>
      <c r="BB215" s="169">
        <v>128273</v>
      </c>
      <c r="BC215" s="169">
        <v>763041</v>
      </c>
      <c r="BD215" s="169">
        <v>76639</v>
      </c>
      <c r="BE215" s="169">
        <v>3445</v>
      </c>
      <c r="BF215" s="169">
        <v>34048</v>
      </c>
      <c r="BG215" s="169">
        <v>392832</v>
      </c>
      <c r="BH215" s="169">
        <v>188786</v>
      </c>
      <c r="BI215" s="169">
        <v>38450</v>
      </c>
      <c r="BJ215" s="169">
        <v>161800</v>
      </c>
      <c r="BK215" s="169">
        <v>1224976</v>
      </c>
      <c r="BL215" s="169">
        <v>1065461</v>
      </c>
      <c r="BM215" s="169">
        <v>151673</v>
      </c>
      <c r="BN215" s="169">
        <v>85842</v>
      </c>
      <c r="BO215" s="169">
        <v>29004</v>
      </c>
      <c r="BP215" s="169">
        <v>167908</v>
      </c>
      <c r="BQ215" s="169">
        <v>2344210</v>
      </c>
      <c r="BR215" s="169">
        <v>937393</v>
      </c>
      <c r="BS215" s="169">
        <v>733423</v>
      </c>
      <c r="BT215" s="169">
        <v>114943</v>
      </c>
      <c r="BU215" s="169">
        <v>3857266</v>
      </c>
      <c r="BV215" s="169">
        <v>335912</v>
      </c>
      <c r="BW215" s="169">
        <v>2999298</v>
      </c>
      <c r="BX215" s="169">
        <v>1786319</v>
      </c>
      <c r="BY215" s="169">
        <v>99666</v>
      </c>
      <c r="BZ215" s="169">
        <v>373504</v>
      </c>
      <c r="CA215" s="169">
        <v>721294</v>
      </c>
      <c r="CB215" s="169">
        <v>708433</v>
      </c>
      <c r="CC215" s="169">
        <v>805579</v>
      </c>
      <c r="CD215" s="169">
        <v>71244</v>
      </c>
      <c r="CE215" s="169">
        <v>480085</v>
      </c>
      <c r="CF215" s="169">
        <v>974701</v>
      </c>
      <c r="CG215" s="169">
        <v>686716</v>
      </c>
      <c r="CH215" s="169">
        <v>641921</v>
      </c>
      <c r="CI215" s="169">
        <v>247844</v>
      </c>
      <c r="CJ215" s="169">
        <v>12546</v>
      </c>
      <c r="CK215" s="169">
        <v>1177367</v>
      </c>
      <c r="CL215" s="169">
        <v>50632</v>
      </c>
      <c r="CM215" s="169">
        <v>224300</v>
      </c>
      <c r="CN215" s="169">
        <v>712705</v>
      </c>
      <c r="CO215" s="169">
        <v>846231</v>
      </c>
      <c r="CP215" s="169">
        <v>2291216</v>
      </c>
      <c r="CQ215" s="169">
        <v>512087</v>
      </c>
      <c r="CR215" s="169">
        <v>1043633</v>
      </c>
      <c r="CS215" s="169">
        <v>95910</v>
      </c>
      <c r="CT215" s="169">
        <v>80183</v>
      </c>
      <c r="CU215" s="169">
        <v>380145</v>
      </c>
      <c r="CV215" s="169">
        <v>67264</v>
      </c>
      <c r="CW215" s="169">
        <v>0</v>
      </c>
      <c r="CX215" s="33">
        <v>48876260</v>
      </c>
      <c r="CY215" s="169">
        <v>29939475</v>
      </c>
      <c r="CZ215" s="169">
        <v>4904683</v>
      </c>
      <c r="DA215" s="169">
        <v>5622739</v>
      </c>
      <c r="DB215" s="169">
        <v>225332</v>
      </c>
      <c r="DC215" s="33">
        <v>40692229</v>
      </c>
      <c r="DD215" s="169">
        <v>12470740</v>
      </c>
      <c r="DE215" s="169">
        <v>1782897</v>
      </c>
      <c r="DF215" s="169">
        <v>482237</v>
      </c>
      <c r="DG215" s="33">
        <v>14735874</v>
      </c>
      <c r="DH215" s="169">
        <v>16865192</v>
      </c>
      <c r="DI215" s="33">
        <v>72293295</v>
      </c>
      <c r="DJ215" s="33">
        <v>121169555</v>
      </c>
    </row>
    <row r="216" spans="1:115" x14ac:dyDescent="0.2">
      <c r="A216" s="20">
        <v>212</v>
      </c>
      <c r="B216" s="168" t="s">
        <v>798</v>
      </c>
      <c r="C216" s="126" t="s">
        <v>799</v>
      </c>
      <c r="D216" s="18">
        <v>340986</v>
      </c>
      <c r="E216" s="18">
        <v>29703</v>
      </c>
      <c r="F216" s="18">
        <v>4665</v>
      </c>
      <c r="G216" s="18">
        <v>45104</v>
      </c>
      <c r="H216" s="18">
        <v>36303</v>
      </c>
      <c r="I216" s="18">
        <v>109459</v>
      </c>
      <c r="J216" s="18">
        <v>217452</v>
      </c>
      <c r="K216" s="18">
        <v>68947</v>
      </c>
      <c r="L216" s="18">
        <v>148298</v>
      </c>
      <c r="M216" s="18">
        <v>4941</v>
      </c>
      <c r="N216" s="18">
        <v>32941</v>
      </c>
      <c r="O216" s="18">
        <v>68233</v>
      </c>
      <c r="P216" s="18">
        <v>73906</v>
      </c>
      <c r="Q216" s="18">
        <v>58187</v>
      </c>
      <c r="R216" s="18">
        <v>16310</v>
      </c>
      <c r="S216" s="18">
        <v>10920</v>
      </c>
      <c r="T216" s="18">
        <v>12273</v>
      </c>
      <c r="U216" s="18">
        <v>54619</v>
      </c>
      <c r="V216" s="18">
        <v>14734</v>
      </c>
      <c r="W216" s="18">
        <v>13196</v>
      </c>
      <c r="X216" s="18">
        <v>149257</v>
      </c>
      <c r="Y216" s="18">
        <v>72776</v>
      </c>
      <c r="Z216" s="18">
        <v>9515</v>
      </c>
      <c r="AA216" s="18">
        <v>26514</v>
      </c>
      <c r="AB216" s="18">
        <v>28674</v>
      </c>
      <c r="AC216" s="18">
        <v>10934</v>
      </c>
      <c r="AD216" s="18">
        <v>60105</v>
      </c>
      <c r="AE216" s="18">
        <v>54897</v>
      </c>
      <c r="AF216" s="18">
        <v>37558</v>
      </c>
      <c r="AG216" s="18">
        <v>29919</v>
      </c>
      <c r="AH216" s="18">
        <v>5210</v>
      </c>
      <c r="AI216" s="18">
        <v>110818</v>
      </c>
      <c r="AJ216" s="18">
        <v>106795</v>
      </c>
      <c r="AK216" s="18">
        <v>865</v>
      </c>
      <c r="AL216" s="18">
        <v>7280</v>
      </c>
      <c r="AM216" s="18">
        <v>33558</v>
      </c>
      <c r="AN216" s="18">
        <v>14054</v>
      </c>
      <c r="AO216" s="18">
        <v>9786</v>
      </c>
      <c r="AP216" s="18">
        <v>2436</v>
      </c>
      <c r="AQ216" s="18">
        <v>21349</v>
      </c>
      <c r="AR216" s="18">
        <v>54352</v>
      </c>
      <c r="AS216" s="18">
        <v>21608</v>
      </c>
      <c r="AT216" s="18">
        <v>38005</v>
      </c>
      <c r="AU216" s="18">
        <v>19535</v>
      </c>
      <c r="AV216" s="18">
        <v>99040</v>
      </c>
      <c r="AW216" s="18">
        <v>174594</v>
      </c>
      <c r="AX216" s="18">
        <v>114472</v>
      </c>
      <c r="AY216" s="18">
        <v>14190</v>
      </c>
      <c r="AZ216" s="18">
        <v>72720</v>
      </c>
      <c r="BA216" s="18">
        <v>31511</v>
      </c>
      <c r="BB216" s="18">
        <v>33361</v>
      </c>
      <c r="BC216" s="18">
        <v>302864</v>
      </c>
      <c r="BD216" s="18">
        <v>9920</v>
      </c>
      <c r="BE216" s="18">
        <v>2024</v>
      </c>
      <c r="BF216" s="18">
        <v>7596</v>
      </c>
      <c r="BG216" s="18">
        <v>111985</v>
      </c>
      <c r="BH216" s="18">
        <v>59158</v>
      </c>
      <c r="BI216" s="18">
        <v>21781</v>
      </c>
      <c r="BJ216" s="18">
        <v>84554</v>
      </c>
      <c r="BK216" s="18">
        <v>135429</v>
      </c>
      <c r="BL216" s="18">
        <v>378712</v>
      </c>
      <c r="BM216" s="18">
        <v>38649</v>
      </c>
      <c r="BN216" s="18">
        <v>8609</v>
      </c>
      <c r="BO216" s="18">
        <v>7157</v>
      </c>
      <c r="BP216" s="18">
        <v>15236</v>
      </c>
      <c r="BQ216" s="18">
        <v>443675</v>
      </c>
      <c r="BR216" s="18">
        <v>66551</v>
      </c>
      <c r="BS216" s="18">
        <v>225868</v>
      </c>
      <c r="BT216" s="18">
        <v>80629</v>
      </c>
      <c r="BU216" s="18">
        <v>1450208</v>
      </c>
      <c r="BV216" s="18">
        <v>171082</v>
      </c>
      <c r="BW216" s="18">
        <v>1223465</v>
      </c>
      <c r="BX216" s="18">
        <v>1443948</v>
      </c>
      <c r="BY216" s="18">
        <v>52524</v>
      </c>
      <c r="BZ216" s="18">
        <v>131446</v>
      </c>
      <c r="CA216" s="18">
        <v>477109</v>
      </c>
      <c r="CB216" s="18">
        <v>381464</v>
      </c>
      <c r="CC216" s="18">
        <v>163044</v>
      </c>
      <c r="CD216" s="18">
        <v>26715</v>
      </c>
      <c r="CE216" s="18">
        <v>100190</v>
      </c>
      <c r="CF216" s="18">
        <v>368930</v>
      </c>
      <c r="CG216" s="18">
        <v>329051</v>
      </c>
      <c r="CH216" s="18">
        <v>769914</v>
      </c>
      <c r="CI216" s="18">
        <v>116115</v>
      </c>
      <c r="CJ216" s="18">
        <v>24340</v>
      </c>
      <c r="CK216" s="18">
        <v>398767</v>
      </c>
      <c r="CL216" s="18">
        <v>57510</v>
      </c>
      <c r="CM216" s="18">
        <v>150873</v>
      </c>
      <c r="CN216" s="18">
        <v>498346</v>
      </c>
      <c r="CO216" s="18">
        <v>823252</v>
      </c>
      <c r="CP216" s="18">
        <v>2568423</v>
      </c>
      <c r="CQ216" s="18">
        <v>1261917</v>
      </c>
      <c r="CR216" s="18">
        <v>1574410</v>
      </c>
      <c r="CS216" s="18">
        <v>72937</v>
      </c>
      <c r="CT216" s="18">
        <v>67943</v>
      </c>
      <c r="CU216" s="18">
        <v>338899</v>
      </c>
      <c r="CV216" s="18">
        <v>50070</v>
      </c>
      <c r="CW216" s="18">
        <v>338517</v>
      </c>
      <c r="CX216" s="22">
        <v>20258675</v>
      </c>
      <c r="CY216" s="19"/>
      <c r="CZ216" s="19"/>
      <c r="DA216" s="19"/>
      <c r="DB216" s="19"/>
      <c r="DC216" s="19"/>
      <c r="DG216" s="19"/>
      <c r="DI216" s="19"/>
      <c r="DJ216" s="19"/>
    </row>
    <row r="217" spans="1:115" x14ac:dyDescent="0.2">
      <c r="A217" s="20">
        <v>213</v>
      </c>
      <c r="B217" s="168" t="s">
        <v>800</v>
      </c>
      <c r="C217" s="128" t="s">
        <v>801</v>
      </c>
      <c r="D217" s="18">
        <v>281513</v>
      </c>
      <c r="E217" s="18">
        <v>23310</v>
      </c>
      <c r="F217" s="18">
        <v>3510</v>
      </c>
      <c r="G217" s="18">
        <v>34651</v>
      </c>
      <c r="H217" s="18">
        <v>29856</v>
      </c>
      <c r="I217" s="18">
        <v>78242</v>
      </c>
      <c r="J217" s="18">
        <v>177745</v>
      </c>
      <c r="K217" s="18">
        <v>60082</v>
      </c>
      <c r="L217" s="18">
        <v>119439</v>
      </c>
      <c r="M217" s="18">
        <v>3439</v>
      </c>
      <c r="N217" s="18">
        <v>24436</v>
      </c>
      <c r="O217" s="18">
        <v>52456</v>
      </c>
      <c r="P217" s="18">
        <v>57701</v>
      </c>
      <c r="Q217" s="18">
        <v>44848</v>
      </c>
      <c r="R217" s="18">
        <v>12975</v>
      </c>
      <c r="S217" s="18">
        <v>8896</v>
      </c>
      <c r="T217" s="18">
        <v>9411</v>
      </c>
      <c r="U217" s="18">
        <v>42533</v>
      </c>
      <c r="V217" s="18">
        <v>11288</v>
      </c>
      <c r="W217" s="18">
        <v>10704</v>
      </c>
      <c r="X217" s="18">
        <v>115554</v>
      </c>
      <c r="Y217" s="18">
        <v>58688</v>
      </c>
      <c r="Z217" s="18">
        <v>7884</v>
      </c>
      <c r="AA217" s="18">
        <v>20292</v>
      </c>
      <c r="AB217" s="18">
        <v>22344</v>
      </c>
      <c r="AC217" s="18">
        <v>8438</v>
      </c>
      <c r="AD217" s="18">
        <v>45999</v>
      </c>
      <c r="AE217" s="18">
        <v>42723</v>
      </c>
      <c r="AF217" s="18">
        <v>30991</v>
      </c>
      <c r="AG217" s="18">
        <v>23189</v>
      </c>
      <c r="AH217" s="18">
        <v>3884</v>
      </c>
      <c r="AI217" s="18">
        <v>91827</v>
      </c>
      <c r="AJ217" s="18">
        <v>82429</v>
      </c>
      <c r="AK217" s="18">
        <v>679</v>
      </c>
      <c r="AL217" s="18">
        <v>5723</v>
      </c>
      <c r="AM217" s="18">
        <v>26910</v>
      </c>
      <c r="AN217" s="18">
        <v>11372</v>
      </c>
      <c r="AO217" s="18">
        <v>7662</v>
      </c>
      <c r="AP217" s="18">
        <v>1856</v>
      </c>
      <c r="AQ217" s="18">
        <v>16382</v>
      </c>
      <c r="AR217" s="18">
        <v>41747</v>
      </c>
      <c r="AS217" s="18">
        <v>16277</v>
      </c>
      <c r="AT217" s="18">
        <v>28622</v>
      </c>
      <c r="AU217" s="18">
        <v>14667</v>
      </c>
      <c r="AV217" s="18">
        <v>74977</v>
      </c>
      <c r="AW217" s="18">
        <v>132531</v>
      </c>
      <c r="AX217" s="18">
        <v>91232</v>
      </c>
      <c r="AY217" s="18">
        <v>10706</v>
      </c>
      <c r="AZ217" s="18">
        <v>55801</v>
      </c>
      <c r="BA217" s="18">
        <v>23922</v>
      </c>
      <c r="BB217" s="18">
        <v>25346</v>
      </c>
      <c r="BC217" s="18">
        <v>234920</v>
      </c>
      <c r="BD217" s="18">
        <v>7957</v>
      </c>
      <c r="BE217" s="18">
        <v>1635</v>
      </c>
      <c r="BF217" s="18">
        <v>6137</v>
      </c>
      <c r="BG217" s="18">
        <v>87014</v>
      </c>
      <c r="BH217" s="18">
        <v>45839</v>
      </c>
      <c r="BI217" s="18">
        <v>16891</v>
      </c>
      <c r="BJ217" s="18">
        <v>65491</v>
      </c>
      <c r="BK217" s="18">
        <v>102681</v>
      </c>
      <c r="BL217" s="18">
        <v>285071</v>
      </c>
      <c r="BM217" s="18">
        <v>29508</v>
      </c>
      <c r="BN217" s="18">
        <v>6602</v>
      </c>
      <c r="BO217" s="18">
        <v>5540</v>
      </c>
      <c r="BP217" s="18">
        <v>11622</v>
      </c>
      <c r="BQ217" s="18">
        <v>351290</v>
      </c>
      <c r="BR217" s="18">
        <v>51021</v>
      </c>
      <c r="BS217" s="18">
        <v>172643</v>
      </c>
      <c r="BT217" s="18">
        <v>61419</v>
      </c>
      <c r="BU217" s="18">
        <v>1146604</v>
      </c>
      <c r="BV217" s="18">
        <v>137733</v>
      </c>
      <c r="BW217" s="18">
        <v>1009445</v>
      </c>
      <c r="BX217" s="18">
        <v>1111526</v>
      </c>
      <c r="BY217" s="18">
        <v>40884</v>
      </c>
      <c r="BZ217" s="18">
        <v>101178</v>
      </c>
      <c r="CA217" s="18">
        <v>357791</v>
      </c>
      <c r="CB217" s="18">
        <v>293052</v>
      </c>
      <c r="CC217" s="18">
        <v>120986</v>
      </c>
      <c r="CD217" s="18">
        <v>20683</v>
      </c>
      <c r="CE217" s="18">
        <v>76910</v>
      </c>
      <c r="CF217" s="18">
        <v>293129</v>
      </c>
      <c r="CG217" s="18">
        <v>257704</v>
      </c>
      <c r="CH217" s="18">
        <v>646475</v>
      </c>
      <c r="CI217" s="18">
        <v>95620</v>
      </c>
      <c r="CJ217" s="18">
        <v>20425</v>
      </c>
      <c r="CK217" s="18">
        <v>315536</v>
      </c>
      <c r="CL217" s="18">
        <v>45773</v>
      </c>
      <c r="CM217" s="18">
        <v>128520</v>
      </c>
      <c r="CN217" s="18">
        <v>393788</v>
      </c>
      <c r="CO217" s="18">
        <v>667977</v>
      </c>
      <c r="CP217" s="18">
        <v>2298688</v>
      </c>
      <c r="CQ217" s="18">
        <v>976999</v>
      </c>
      <c r="CR217" s="18">
        <v>1212654</v>
      </c>
      <c r="CS217" s="18">
        <v>55843</v>
      </c>
      <c r="CT217" s="18">
        <v>54652</v>
      </c>
      <c r="CU217" s="18">
        <v>267512</v>
      </c>
      <c r="CV217" s="18">
        <v>39215</v>
      </c>
      <c r="CW217" s="18">
        <v>338513</v>
      </c>
      <c r="CX217" s="22">
        <v>16296783</v>
      </c>
      <c r="CY217" s="19"/>
      <c r="CZ217" s="19"/>
      <c r="DA217" s="19"/>
      <c r="DB217" s="19"/>
      <c r="DC217" s="19"/>
      <c r="DG217" s="19"/>
      <c r="DI217" s="19"/>
      <c r="DJ217" s="19"/>
    </row>
    <row r="218" spans="1:115" ht="25.5" x14ac:dyDescent="0.2">
      <c r="A218" s="20">
        <v>214</v>
      </c>
      <c r="B218" s="168" t="s">
        <v>802</v>
      </c>
      <c r="C218" s="128" t="s">
        <v>803</v>
      </c>
      <c r="D218" s="18">
        <v>-58687</v>
      </c>
      <c r="E218" s="18">
        <v>1276</v>
      </c>
      <c r="F218" s="18">
        <v>42</v>
      </c>
      <c r="G218" s="18">
        <v>172</v>
      </c>
      <c r="H218" s="18">
        <v>1050</v>
      </c>
      <c r="I218" s="18">
        <v>4019</v>
      </c>
      <c r="J218" s="18">
        <v>46793</v>
      </c>
      <c r="K218" s="18">
        <v>5398</v>
      </c>
      <c r="L218" s="18">
        <v>4009</v>
      </c>
      <c r="M218" s="18">
        <v>127</v>
      </c>
      <c r="N218" s="18">
        <v>1589</v>
      </c>
      <c r="O218" s="18">
        <v>2499</v>
      </c>
      <c r="P218" s="18">
        <v>3076</v>
      </c>
      <c r="Q218" s="18">
        <v>2323</v>
      </c>
      <c r="R218" s="18">
        <v>364</v>
      </c>
      <c r="S218" s="18">
        <v>454</v>
      </c>
      <c r="T218" s="18">
        <v>1080</v>
      </c>
      <c r="U218" s="18">
        <v>2145</v>
      </c>
      <c r="V218" s="18">
        <v>589</v>
      </c>
      <c r="W218" s="18">
        <v>708</v>
      </c>
      <c r="X218" s="18">
        <v>3971</v>
      </c>
      <c r="Y218" s="18">
        <v>3465</v>
      </c>
      <c r="Z218" s="18">
        <v>823</v>
      </c>
      <c r="AA218" s="18">
        <v>357</v>
      </c>
      <c r="AB218" s="18">
        <v>112</v>
      </c>
      <c r="AC218" s="18">
        <v>102</v>
      </c>
      <c r="AD218" s="18">
        <v>2098</v>
      </c>
      <c r="AE218" s="18">
        <v>2647</v>
      </c>
      <c r="AF218" s="18">
        <v>415</v>
      </c>
      <c r="AG218" s="18">
        <v>593</v>
      </c>
      <c r="AH218" s="18">
        <v>381</v>
      </c>
      <c r="AI218" s="18">
        <v>16536</v>
      </c>
      <c r="AJ218" s="18">
        <v>6418</v>
      </c>
      <c r="AK218" s="18">
        <v>16</v>
      </c>
      <c r="AL218" s="18">
        <v>200</v>
      </c>
      <c r="AM218" s="18">
        <v>741</v>
      </c>
      <c r="AN218" s="18">
        <v>508</v>
      </c>
      <c r="AO218" s="18">
        <v>419</v>
      </c>
      <c r="AP218" s="18">
        <v>75</v>
      </c>
      <c r="AQ218" s="18">
        <v>782</v>
      </c>
      <c r="AR218" s="18">
        <v>1630</v>
      </c>
      <c r="AS218" s="18">
        <v>1365</v>
      </c>
      <c r="AT218" s="18">
        <v>1112</v>
      </c>
      <c r="AU218" s="18">
        <v>1212</v>
      </c>
      <c r="AV218" s="18">
        <v>2391</v>
      </c>
      <c r="AW218" s="18">
        <v>11851</v>
      </c>
      <c r="AX218" s="18">
        <v>5958</v>
      </c>
      <c r="AY218" s="18">
        <v>225</v>
      </c>
      <c r="AZ218" s="18">
        <v>1228</v>
      </c>
      <c r="BA218" s="18">
        <v>462</v>
      </c>
      <c r="BB218" s="18">
        <v>718</v>
      </c>
      <c r="BC218" s="18">
        <v>3831</v>
      </c>
      <c r="BD218" s="18">
        <v>491</v>
      </c>
      <c r="BE218" s="18">
        <v>10</v>
      </c>
      <c r="BF218" s="18">
        <v>133</v>
      </c>
      <c r="BG218" s="18">
        <v>1913</v>
      </c>
      <c r="BH218" s="18">
        <v>1062</v>
      </c>
      <c r="BI218" s="18">
        <v>207</v>
      </c>
      <c r="BJ218" s="18">
        <v>1148</v>
      </c>
      <c r="BK218" s="18">
        <v>-334</v>
      </c>
      <c r="BL218" s="18">
        <v>2552</v>
      </c>
      <c r="BM218" s="18">
        <v>538</v>
      </c>
      <c r="BN218" s="18">
        <v>350</v>
      </c>
      <c r="BO218" s="18">
        <v>-280</v>
      </c>
      <c r="BP218" s="18">
        <v>696</v>
      </c>
      <c r="BQ218" s="18">
        <v>42683</v>
      </c>
      <c r="BR218" s="18">
        <v>2889</v>
      </c>
      <c r="BS218" s="18">
        <v>7359</v>
      </c>
      <c r="BT218" s="18">
        <v>5168</v>
      </c>
      <c r="BU218" s="18">
        <v>19044</v>
      </c>
      <c r="BV218" s="18">
        <v>-15227</v>
      </c>
      <c r="BW218" s="18">
        <v>57507</v>
      </c>
      <c r="BX218" s="18">
        <v>15941</v>
      </c>
      <c r="BY218" s="18">
        <v>1382</v>
      </c>
      <c r="BZ218" s="18">
        <v>1669</v>
      </c>
      <c r="CA218" s="18">
        <v>16962</v>
      </c>
      <c r="CB218" s="18">
        <v>6182</v>
      </c>
      <c r="CC218" s="18">
        <v>21127</v>
      </c>
      <c r="CD218" s="18">
        <v>-279</v>
      </c>
      <c r="CE218" s="18">
        <v>-630</v>
      </c>
      <c r="CF218" s="18">
        <v>14664</v>
      </c>
      <c r="CG218" s="18">
        <v>15276</v>
      </c>
      <c r="CH218" s="18">
        <v>92188</v>
      </c>
      <c r="CI218" s="18">
        <v>5996</v>
      </c>
      <c r="CJ218" s="18">
        <v>901</v>
      </c>
      <c r="CK218" s="18">
        <v>31938</v>
      </c>
      <c r="CL218" s="18">
        <v>738</v>
      </c>
      <c r="CM218" s="18">
        <v>1155</v>
      </c>
      <c r="CN218" s="18">
        <v>11320</v>
      </c>
      <c r="CO218" s="18">
        <v>12335</v>
      </c>
      <c r="CP218" s="18">
        <v>19700</v>
      </c>
      <c r="CQ218" s="18">
        <v>32245</v>
      </c>
      <c r="CR218" s="18">
        <v>19898</v>
      </c>
      <c r="CS218" s="18">
        <v>1592</v>
      </c>
      <c r="CT218" s="18">
        <v>789</v>
      </c>
      <c r="CU218" s="18">
        <v>5348</v>
      </c>
      <c r="CV218" s="18">
        <v>584</v>
      </c>
      <c r="CW218" s="18">
        <v>0</v>
      </c>
      <c r="CX218" s="22">
        <v>548593</v>
      </c>
      <c r="CY218" s="19"/>
      <c r="CZ218" s="19"/>
      <c r="DA218" s="19"/>
      <c r="DB218" s="19"/>
      <c r="DC218" s="19"/>
      <c r="DG218" s="19"/>
      <c r="DI218" s="19"/>
      <c r="DJ218" s="19"/>
    </row>
    <row r="219" spans="1:115" x14ac:dyDescent="0.2">
      <c r="A219" s="20">
        <v>215</v>
      </c>
      <c r="B219" s="168" t="s">
        <v>804</v>
      </c>
      <c r="C219" s="128" t="s">
        <v>805</v>
      </c>
      <c r="D219" s="18">
        <v>82692</v>
      </c>
      <c r="E219" s="18">
        <v>5974</v>
      </c>
      <c r="F219" s="18">
        <v>93</v>
      </c>
      <c r="G219" s="18">
        <v>3604</v>
      </c>
      <c r="H219" s="18">
        <v>5903</v>
      </c>
      <c r="I219" s="18">
        <v>16968</v>
      </c>
      <c r="J219" s="18">
        <v>244429</v>
      </c>
      <c r="K219" s="18">
        <v>21812</v>
      </c>
      <c r="L219" s="18">
        <v>28696</v>
      </c>
      <c r="M219" s="18">
        <v>694</v>
      </c>
      <c r="N219" s="18">
        <v>6020</v>
      </c>
      <c r="O219" s="18">
        <v>8206</v>
      </c>
      <c r="P219" s="18">
        <v>14774</v>
      </c>
      <c r="Q219" s="18">
        <v>5382</v>
      </c>
      <c r="R219" s="18">
        <v>926</v>
      </c>
      <c r="S219" s="18">
        <v>1669</v>
      </c>
      <c r="T219" s="18">
        <v>2823</v>
      </c>
      <c r="U219" s="18">
        <v>7264</v>
      </c>
      <c r="V219" s="18">
        <v>1754</v>
      </c>
      <c r="W219" s="18">
        <v>1870</v>
      </c>
      <c r="X219" s="18">
        <v>16834</v>
      </c>
      <c r="Y219" s="18">
        <v>15249</v>
      </c>
      <c r="Z219" s="18">
        <v>3335</v>
      </c>
      <c r="AA219" s="18">
        <v>2203</v>
      </c>
      <c r="AB219" s="18">
        <v>503</v>
      </c>
      <c r="AC219" s="18">
        <v>487</v>
      </c>
      <c r="AD219" s="18">
        <v>8275</v>
      </c>
      <c r="AE219" s="18">
        <v>10624</v>
      </c>
      <c r="AF219" s="18">
        <v>571</v>
      </c>
      <c r="AG219" s="18">
        <v>2194</v>
      </c>
      <c r="AH219" s="18">
        <v>776</v>
      </c>
      <c r="AI219" s="18">
        <v>66511</v>
      </c>
      <c r="AJ219" s="18">
        <v>25320</v>
      </c>
      <c r="AK219" s="18">
        <v>83</v>
      </c>
      <c r="AL219" s="18">
        <v>570</v>
      </c>
      <c r="AM219" s="18">
        <v>4680</v>
      </c>
      <c r="AN219" s="18">
        <v>1462</v>
      </c>
      <c r="AO219" s="18">
        <v>1552</v>
      </c>
      <c r="AP219" s="18">
        <v>364</v>
      </c>
      <c r="AQ219" s="18">
        <v>3401</v>
      </c>
      <c r="AR219" s="18">
        <v>4764</v>
      </c>
      <c r="AS219" s="18">
        <v>6403</v>
      </c>
      <c r="AT219" s="18">
        <v>4946</v>
      </c>
      <c r="AU219" s="18">
        <v>4151</v>
      </c>
      <c r="AV219" s="18">
        <v>7936</v>
      </c>
      <c r="AW219" s="18">
        <v>42394</v>
      </c>
      <c r="AX219" s="18">
        <v>23855</v>
      </c>
      <c r="AY219" s="18">
        <v>1128</v>
      </c>
      <c r="AZ219" s="18">
        <v>24991</v>
      </c>
      <c r="BA219" s="18">
        <v>1436</v>
      </c>
      <c r="BB219" s="18">
        <v>2026</v>
      </c>
      <c r="BC219" s="18">
        <v>21831</v>
      </c>
      <c r="BD219" s="18">
        <v>1704</v>
      </c>
      <c r="BE219" s="18">
        <v>19</v>
      </c>
      <c r="BF219" s="18">
        <v>342</v>
      </c>
      <c r="BG219" s="18">
        <v>6157</v>
      </c>
      <c r="BH219" s="18">
        <v>16332</v>
      </c>
      <c r="BI219" s="18">
        <v>881</v>
      </c>
      <c r="BJ219" s="18">
        <v>18358</v>
      </c>
      <c r="BK219" s="18">
        <v>21653</v>
      </c>
      <c r="BL219" s="18">
        <v>42692</v>
      </c>
      <c r="BM219" s="18">
        <v>1224</v>
      </c>
      <c r="BN219" s="18">
        <v>428</v>
      </c>
      <c r="BO219" s="18">
        <v>380</v>
      </c>
      <c r="BP219" s="18">
        <v>14066</v>
      </c>
      <c r="BQ219" s="18">
        <v>107481</v>
      </c>
      <c r="BR219" s="18">
        <v>5501</v>
      </c>
      <c r="BS219" s="18">
        <v>22486</v>
      </c>
      <c r="BT219" s="18">
        <v>11431</v>
      </c>
      <c r="BU219" s="18">
        <v>53727</v>
      </c>
      <c r="BV219" s="18">
        <v>5188</v>
      </c>
      <c r="BW219" s="18">
        <v>788981</v>
      </c>
      <c r="BX219" s="18">
        <v>42059</v>
      </c>
      <c r="BY219" s="18">
        <v>14123</v>
      </c>
      <c r="BZ219" s="18">
        <v>4835</v>
      </c>
      <c r="CA219" s="18">
        <v>82725</v>
      </c>
      <c r="CB219" s="18">
        <v>41378</v>
      </c>
      <c r="CC219" s="18">
        <v>50876</v>
      </c>
      <c r="CD219" s="18">
        <v>1903</v>
      </c>
      <c r="CE219" s="18">
        <v>3815</v>
      </c>
      <c r="CF219" s="18">
        <v>24507</v>
      </c>
      <c r="CG219" s="18">
        <v>45728</v>
      </c>
      <c r="CH219" s="18">
        <v>84384</v>
      </c>
      <c r="CI219" s="18">
        <v>4437</v>
      </c>
      <c r="CJ219" s="18">
        <v>2028</v>
      </c>
      <c r="CK219" s="18">
        <v>1747898</v>
      </c>
      <c r="CL219" s="18">
        <v>11735</v>
      </c>
      <c r="CM219" s="18">
        <v>12745</v>
      </c>
      <c r="CN219" s="18">
        <v>166828</v>
      </c>
      <c r="CO219" s="18">
        <v>122463</v>
      </c>
      <c r="CP219" s="18">
        <v>1033068</v>
      </c>
      <c r="CQ219" s="18">
        <v>53677</v>
      </c>
      <c r="CR219" s="18">
        <v>50752</v>
      </c>
      <c r="CS219" s="18">
        <v>27317</v>
      </c>
      <c r="CT219" s="18">
        <v>1565</v>
      </c>
      <c r="CU219" s="18">
        <v>45978</v>
      </c>
      <c r="CV219" s="18">
        <v>1889</v>
      </c>
      <c r="CW219" s="18">
        <v>0</v>
      </c>
      <c r="CX219" s="22">
        <v>5570151</v>
      </c>
      <c r="CY219" s="19"/>
      <c r="CZ219" s="19"/>
      <c r="DA219" s="19"/>
      <c r="DB219" s="19"/>
      <c r="DC219" s="19"/>
      <c r="DG219" s="19"/>
      <c r="DI219" s="19"/>
      <c r="DJ219" s="19"/>
    </row>
    <row r="220" spans="1:115" ht="25.5" x14ac:dyDescent="0.2">
      <c r="A220" s="20">
        <v>216</v>
      </c>
      <c r="B220" s="168" t="s">
        <v>806</v>
      </c>
      <c r="C220" s="129" t="s">
        <v>871</v>
      </c>
      <c r="D220" s="18">
        <v>1430855</v>
      </c>
      <c r="E220" s="18">
        <v>9640</v>
      </c>
      <c r="F220" s="18">
        <v>-2830</v>
      </c>
      <c r="G220" s="18">
        <v>51198</v>
      </c>
      <c r="H220" s="18">
        <v>53292</v>
      </c>
      <c r="I220" s="18">
        <v>216434</v>
      </c>
      <c r="J220" s="18">
        <v>3041236</v>
      </c>
      <c r="K220" s="18">
        <v>214187</v>
      </c>
      <c r="L220" s="18">
        <v>60068</v>
      </c>
      <c r="M220" s="18">
        <v>-852</v>
      </c>
      <c r="N220" s="18">
        <v>198071</v>
      </c>
      <c r="O220" s="18">
        <v>-30430</v>
      </c>
      <c r="P220" s="18">
        <v>117966</v>
      </c>
      <c r="Q220" s="18">
        <v>67107</v>
      </c>
      <c r="R220" s="18">
        <v>51026</v>
      </c>
      <c r="S220" s="18">
        <v>3172</v>
      </c>
      <c r="T220" s="18">
        <v>-806</v>
      </c>
      <c r="U220" s="18">
        <v>61379</v>
      </c>
      <c r="V220" s="18">
        <v>21471</v>
      </c>
      <c r="W220" s="18">
        <v>26841</v>
      </c>
      <c r="X220" s="18">
        <v>100049</v>
      </c>
      <c r="Y220" s="18">
        <v>117167</v>
      </c>
      <c r="Z220" s="18">
        <v>59792</v>
      </c>
      <c r="AA220" s="18">
        <v>14446</v>
      </c>
      <c r="AB220" s="18">
        <v>32637</v>
      </c>
      <c r="AC220" s="18">
        <v>7750</v>
      </c>
      <c r="AD220" s="18">
        <v>47598</v>
      </c>
      <c r="AE220" s="18">
        <v>76508</v>
      </c>
      <c r="AF220" s="18">
        <v>23215</v>
      </c>
      <c r="AG220" s="18">
        <v>9439</v>
      </c>
      <c r="AH220" s="18">
        <v>70</v>
      </c>
      <c r="AI220" s="18">
        <v>1419374</v>
      </c>
      <c r="AJ220" s="18">
        <v>254235</v>
      </c>
      <c r="AK220" s="18">
        <v>1520</v>
      </c>
      <c r="AL220" s="18">
        <v>4962</v>
      </c>
      <c r="AM220" s="18">
        <v>31465</v>
      </c>
      <c r="AN220" s="18">
        <v>2570</v>
      </c>
      <c r="AO220" s="18">
        <v>11464</v>
      </c>
      <c r="AP220" s="18">
        <v>1238</v>
      </c>
      <c r="AQ220" s="18">
        <v>3545</v>
      </c>
      <c r="AR220" s="18">
        <v>28076</v>
      </c>
      <c r="AS220" s="18">
        <v>10220</v>
      </c>
      <c r="AT220" s="18">
        <v>16108</v>
      </c>
      <c r="AU220" s="18">
        <v>36396</v>
      </c>
      <c r="AV220" s="18">
        <v>46507</v>
      </c>
      <c r="AW220" s="18">
        <v>136373</v>
      </c>
      <c r="AX220" s="18">
        <v>506164</v>
      </c>
      <c r="AY220" s="18">
        <v>100</v>
      </c>
      <c r="AZ220" s="18">
        <v>-3734</v>
      </c>
      <c r="BA220" s="18">
        <v>4496</v>
      </c>
      <c r="BB220" s="18">
        <v>12246</v>
      </c>
      <c r="BC220" s="18">
        <v>111919</v>
      </c>
      <c r="BD220" s="18">
        <v>16917</v>
      </c>
      <c r="BE220" s="18">
        <v>2287</v>
      </c>
      <c r="BF220" s="18">
        <v>5293</v>
      </c>
      <c r="BG220" s="18">
        <v>34234</v>
      </c>
      <c r="BH220" s="18">
        <v>18972</v>
      </c>
      <c r="BI220" s="18">
        <v>10632</v>
      </c>
      <c r="BJ220" s="18">
        <v>16465</v>
      </c>
      <c r="BK220" s="18">
        <v>38091</v>
      </c>
      <c r="BL220" s="18">
        <v>61878</v>
      </c>
      <c r="BM220" s="18">
        <v>27072</v>
      </c>
      <c r="BN220" s="18">
        <v>10969</v>
      </c>
      <c r="BO220" s="18">
        <v>2653</v>
      </c>
      <c r="BP220" s="18">
        <v>3967</v>
      </c>
      <c r="BQ220" s="18">
        <v>638121</v>
      </c>
      <c r="BR220" s="18">
        <v>51661</v>
      </c>
      <c r="BS220" s="18">
        <v>17944</v>
      </c>
      <c r="BT220" s="18">
        <v>16743</v>
      </c>
      <c r="BU220" s="18">
        <v>2439953</v>
      </c>
      <c r="BV220" s="18">
        <v>424199</v>
      </c>
      <c r="BW220" s="18">
        <v>3354854</v>
      </c>
      <c r="BX220" s="18">
        <v>1566878</v>
      </c>
      <c r="BY220" s="18">
        <v>20017</v>
      </c>
      <c r="BZ220" s="18">
        <v>241352</v>
      </c>
      <c r="CA220" s="18">
        <v>212349</v>
      </c>
      <c r="CB220" s="18">
        <v>387885</v>
      </c>
      <c r="CC220" s="18">
        <v>344594</v>
      </c>
      <c r="CD220" s="18">
        <v>22831</v>
      </c>
      <c r="CE220" s="18">
        <v>21772</v>
      </c>
      <c r="CF220" s="18">
        <v>259409</v>
      </c>
      <c r="CG220" s="18">
        <v>532055</v>
      </c>
      <c r="CH220" s="18">
        <v>732252</v>
      </c>
      <c r="CI220" s="18">
        <v>108517</v>
      </c>
      <c r="CJ220" s="18">
        <v>1916</v>
      </c>
      <c r="CK220" s="18">
        <v>3608778</v>
      </c>
      <c r="CL220" s="18">
        <v>408325</v>
      </c>
      <c r="CM220" s="18">
        <v>149789</v>
      </c>
      <c r="CN220" s="18">
        <v>43087</v>
      </c>
      <c r="CO220" s="18">
        <v>751031</v>
      </c>
      <c r="CP220" s="18">
        <v>10617</v>
      </c>
      <c r="CQ220" s="18">
        <v>53408</v>
      </c>
      <c r="CR220" s="18">
        <v>116750</v>
      </c>
      <c r="CS220" s="18">
        <v>18536</v>
      </c>
      <c r="CT220" s="18">
        <v>590</v>
      </c>
      <c r="CU220" s="18">
        <v>144029</v>
      </c>
      <c r="CV220" s="18">
        <v>44041</v>
      </c>
      <c r="CW220" s="18">
        <v>56</v>
      </c>
      <c r="CX220" s="22">
        <v>25706712</v>
      </c>
      <c r="CY220" s="19"/>
      <c r="CZ220" s="19"/>
      <c r="DA220" s="19"/>
      <c r="DB220" s="19"/>
      <c r="DC220" s="19"/>
      <c r="DG220" s="19"/>
      <c r="DI220" s="19"/>
      <c r="DJ220" s="19"/>
      <c r="DK220" s="185"/>
    </row>
    <row r="221" spans="1:115" ht="27.75" customHeight="1" x14ac:dyDescent="0.2">
      <c r="A221" s="16">
        <v>217</v>
      </c>
      <c r="B221" s="31" t="s">
        <v>807</v>
      </c>
      <c r="C221" s="32" t="s">
        <v>819</v>
      </c>
      <c r="D221" s="169">
        <v>1795845</v>
      </c>
      <c r="E221" s="169">
        <v>46593</v>
      </c>
      <c r="F221" s="169">
        <v>1969</v>
      </c>
      <c r="G221" s="169">
        <v>100078</v>
      </c>
      <c r="H221" s="169">
        <v>96548</v>
      </c>
      <c r="I221" s="169">
        <v>346880</v>
      </c>
      <c r="J221" s="169">
        <v>3549909</v>
      </c>
      <c r="K221" s="169">
        <v>310345</v>
      </c>
      <c r="L221" s="169">
        <v>241069</v>
      </c>
      <c r="M221" s="169">
        <v>4911</v>
      </c>
      <c r="N221" s="169">
        <v>238621</v>
      </c>
      <c r="O221" s="169">
        <v>48507</v>
      </c>
      <c r="P221" s="169">
        <v>209721</v>
      </c>
      <c r="Q221" s="169">
        <v>132999</v>
      </c>
      <c r="R221" s="169">
        <v>68626</v>
      </c>
      <c r="S221" s="169">
        <v>16215</v>
      </c>
      <c r="T221" s="169">
        <v>15370</v>
      </c>
      <c r="U221" s="169">
        <v>125406</v>
      </c>
      <c r="V221" s="169">
        <v>38548</v>
      </c>
      <c r="W221" s="169">
        <v>42615</v>
      </c>
      <c r="X221" s="169">
        <v>270112</v>
      </c>
      <c r="Y221" s="169">
        <v>208657</v>
      </c>
      <c r="Z221" s="169">
        <v>73466</v>
      </c>
      <c r="AA221" s="169">
        <v>43519</v>
      </c>
      <c r="AB221" s="169">
        <v>61925</v>
      </c>
      <c r="AC221" s="169">
        <v>19272</v>
      </c>
      <c r="AD221" s="169">
        <v>118077</v>
      </c>
      <c r="AE221" s="169">
        <v>144677</v>
      </c>
      <c r="AF221" s="169">
        <v>61759</v>
      </c>
      <c r="AG221" s="169">
        <v>42145</v>
      </c>
      <c r="AH221" s="169">
        <v>6436</v>
      </c>
      <c r="AI221" s="169">
        <v>1613239</v>
      </c>
      <c r="AJ221" s="169">
        <v>392768</v>
      </c>
      <c r="AK221" s="169">
        <v>2484</v>
      </c>
      <c r="AL221" s="169">
        <v>13012</v>
      </c>
      <c r="AM221" s="169">
        <v>70444</v>
      </c>
      <c r="AN221" s="169">
        <v>18595</v>
      </c>
      <c r="AO221" s="169">
        <v>23221</v>
      </c>
      <c r="AP221" s="169">
        <v>4113</v>
      </c>
      <c r="AQ221" s="169">
        <v>29078</v>
      </c>
      <c r="AR221" s="169">
        <v>88822</v>
      </c>
      <c r="AS221" s="169">
        <v>39596</v>
      </c>
      <c r="AT221" s="169">
        <v>60173</v>
      </c>
      <c r="AU221" s="169">
        <v>61294</v>
      </c>
      <c r="AV221" s="169">
        <v>155875</v>
      </c>
      <c r="AW221" s="169">
        <v>365213</v>
      </c>
      <c r="AX221" s="169">
        <v>650450</v>
      </c>
      <c r="AY221" s="169">
        <v>15642</v>
      </c>
      <c r="AZ221" s="169">
        <v>95205</v>
      </c>
      <c r="BA221" s="169">
        <v>37905</v>
      </c>
      <c r="BB221" s="169">
        <v>48352</v>
      </c>
      <c r="BC221" s="169">
        <v>440444</v>
      </c>
      <c r="BD221" s="169">
        <v>29032</v>
      </c>
      <c r="BE221" s="169">
        <v>4340</v>
      </c>
      <c r="BF221" s="169">
        <v>13364</v>
      </c>
      <c r="BG221" s="169">
        <v>154291</v>
      </c>
      <c r="BH221" s="169">
        <v>95524</v>
      </c>
      <c r="BI221" s="169">
        <v>33501</v>
      </c>
      <c r="BJ221" s="169">
        <v>120525</v>
      </c>
      <c r="BK221" s="169">
        <v>194839</v>
      </c>
      <c r="BL221" s="169">
        <v>485834</v>
      </c>
      <c r="BM221" s="169">
        <v>67484</v>
      </c>
      <c r="BN221" s="169">
        <v>20356</v>
      </c>
      <c r="BO221" s="169">
        <v>9910</v>
      </c>
      <c r="BP221" s="169">
        <v>33965</v>
      </c>
      <c r="BQ221" s="169">
        <v>1231960</v>
      </c>
      <c r="BR221" s="169">
        <v>126601</v>
      </c>
      <c r="BS221" s="169">
        <v>273657</v>
      </c>
      <c r="BT221" s="169">
        <v>113971</v>
      </c>
      <c r="BU221" s="169">
        <v>3962931</v>
      </c>
      <c r="BV221" s="169">
        <v>585242</v>
      </c>
      <c r="BW221" s="169">
        <v>5424808</v>
      </c>
      <c r="BX221" s="169">
        <v>3068826</v>
      </c>
      <c r="BY221" s="169">
        <v>88046</v>
      </c>
      <c r="BZ221" s="169">
        <v>379302</v>
      </c>
      <c r="CA221" s="169">
        <v>789145</v>
      </c>
      <c r="CB221" s="169">
        <v>816909</v>
      </c>
      <c r="CC221" s="169">
        <v>579641</v>
      </c>
      <c r="CD221" s="169">
        <v>51169</v>
      </c>
      <c r="CE221" s="169">
        <v>125146</v>
      </c>
      <c r="CF221" s="169">
        <v>667510</v>
      </c>
      <c r="CG221" s="169">
        <v>922109</v>
      </c>
      <c r="CH221" s="169">
        <v>1678739</v>
      </c>
      <c r="CI221" s="169">
        <v>235065</v>
      </c>
      <c r="CJ221" s="169">
        <v>29185</v>
      </c>
      <c r="CK221" s="169">
        <v>5787381</v>
      </c>
      <c r="CL221" s="169">
        <v>478308</v>
      </c>
      <c r="CM221" s="169">
        <v>314562</v>
      </c>
      <c r="CN221" s="169">
        <v>719581</v>
      </c>
      <c r="CO221" s="169">
        <v>1709083</v>
      </c>
      <c r="CP221" s="169">
        <v>3631808</v>
      </c>
      <c r="CQ221" s="169">
        <v>1401247</v>
      </c>
      <c r="CR221" s="169">
        <v>1761809</v>
      </c>
      <c r="CS221" s="169">
        <v>120383</v>
      </c>
      <c r="CT221" s="169">
        <v>70887</v>
      </c>
      <c r="CU221" s="169">
        <v>534253</v>
      </c>
      <c r="CV221" s="169">
        <v>96583</v>
      </c>
      <c r="CW221" s="169">
        <v>338573</v>
      </c>
      <c r="CX221" s="33">
        <v>52084131</v>
      </c>
      <c r="CY221" s="19"/>
      <c r="CZ221" s="19"/>
      <c r="DA221" s="19"/>
      <c r="DB221" s="19"/>
      <c r="DC221" s="19"/>
      <c r="DG221" s="19"/>
      <c r="DI221" s="19"/>
      <c r="DJ221" s="19"/>
      <c r="DK221" s="185"/>
    </row>
    <row r="222" spans="1:115" ht="27.75" customHeight="1" x14ac:dyDescent="0.2">
      <c r="A222" s="16">
        <v>218</v>
      </c>
      <c r="B222" s="31" t="s">
        <v>198</v>
      </c>
      <c r="C222" s="32" t="s">
        <v>820</v>
      </c>
      <c r="D222" s="169">
        <v>3497950</v>
      </c>
      <c r="E222" s="169">
        <v>73424</v>
      </c>
      <c r="F222" s="169">
        <v>5964</v>
      </c>
      <c r="G222" s="169">
        <v>192122</v>
      </c>
      <c r="H222" s="169">
        <v>204358</v>
      </c>
      <c r="I222" s="169">
        <v>687200</v>
      </c>
      <c r="J222" s="169">
        <v>4631096</v>
      </c>
      <c r="K222" s="169">
        <v>470170</v>
      </c>
      <c r="L222" s="169">
        <v>733756</v>
      </c>
      <c r="M222" s="169">
        <v>11066</v>
      </c>
      <c r="N222" s="169">
        <v>365090</v>
      </c>
      <c r="O222" s="169">
        <v>95530</v>
      </c>
      <c r="P222" s="169">
        <v>367215</v>
      </c>
      <c r="Q222" s="169">
        <v>1116065</v>
      </c>
      <c r="R222" s="169">
        <v>197765</v>
      </c>
      <c r="S222" s="169">
        <v>107524</v>
      </c>
      <c r="T222" s="169">
        <v>244912</v>
      </c>
      <c r="U222" s="169">
        <v>592916</v>
      </c>
      <c r="V222" s="169">
        <v>180118</v>
      </c>
      <c r="W222" s="169">
        <v>192352</v>
      </c>
      <c r="X222" s="169">
        <v>985270</v>
      </c>
      <c r="Y222" s="169">
        <v>639676</v>
      </c>
      <c r="Z222" s="169">
        <v>174060</v>
      </c>
      <c r="AA222" s="169">
        <v>152423</v>
      </c>
      <c r="AB222" s="169">
        <v>136744</v>
      </c>
      <c r="AC222" s="169">
        <v>57510</v>
      </c>
      <c r="AD222" s="169">
        <v>363816</v>
      </c>
      <c r="AE222" s="169">
        <v>448068</v>
      </c>
      <c r="AF222" s="169">
        <v>142965</v>
      </c>
      <c r="AG222" s="169">
        <v>144978</v>
      </c>
      <c r="AH222" s="169">
        <v>110129</v>
      </c>
      <c r="AI222" s="169">
        <v>5205426</v>
      </c>
      <c r="AJ222" s="169">
        <v>1176718</v>
      </c>
      <c r="AK222" s="169">
        <v>6461</v>
      </c>
      <c r="AL222" s="169">
        <v>60180</v>
      </c>
      <c r="AM222" s="169">
        <v>191244</v>
      </c>
      <c r="AN222" s="169">
        <v>117409</v>
      </c>
      <c r="AO222" s="169">
        <v>115453</v>
      </c>
      <c r="AP222" s="169">
        <v>16589</v>
      </c>
      <c r="AQ222" s="169">
        <v>161140</v>
      </c>
      <c r="AR222" s="169">
        <v>429681</v>
      </c>
      <c r="AS222" s="169">
        <v>139194</v>
      </c>
      <c r="AT222" s="169">
        <v>162188</v>
      </c>
      <c r="AU222" s="169">
        <v>213491</v>
      </c>
      <c r="AV222" s="169">
        <v>555319</v>
      </c>
      <c r="AW222" s="169">
        <v>2171763</v>
      </c>
      <c r="AX222" s="169">
        <v>1538181</v>
      </c>
      <c r="AY222" s="169">
        <v>64819</v>
      </c>
      <c r="AZ222" s="169">
        <v>375971</v>
      </c>
      <c r="BA222" s="169">
        <v>144604</v>
      </c>
      <c r="BB222" s="169">
        <v>176624</v>
      </c>
      <c r="BC222" s="169">
        <v>1203485</v>
      </c>
      <c r="BD222" s="169">
        <v>105672</v>
      </c>
      <c r="BE222" s="169">
        <v>7784</v>
      </c>
      <c r="BF222" s="169">
        <v>47412</v>
      </c>
      <c r="BG222" s="169">
        <v>547123</v>
      </c>
      <c r="BH222" s="169">
        <v>284310</v>
      </c>
      <c r="BI222" s="169">
        <v>71952</v>
      </c>
      <c r="BJ222" s="169">
        <v>282325</v>
      </c>
      <c r="BK222" s="169">
        <v>1419815</v>
      </c>
      <c r="BL222" s="169">
        <v>1551295</v>
      </c>
      <c r="BM222" s="169">
        <v>219157</v>
      </c>
      <c r="BN222" s="169">
        <v>106198</v>
      </c>
      <c r="BO222" s="169">
        <v>38914</v>
      </c>
      <c r="BP222" s="169">
        <v>201873</v>
      </c>
      <c r="BQ222" s="169">
        <v>3576170</v>
      </c>
      <c r="BR222" s="169">
        <v>1063994</v>
      </c>
      <c r="BS222" s="169">
        <v>1007080</v>
      </c>
      <c r="BT222" s="169">
        <v>228914</v>
      </c>
      <c r="BU222" s="169">
        <v>7820198</v>
      </c>
      <c r="BV222" s="169">
        <v>921154</v>
      </c>
      <c r="BW222" s="169">
        <v>8424106</v>
      </c>
      <c r="BX222" s="169">
        <v>4855145</v>
      </c>
      <c r="BY222" s="169">
        <v>187712</v>
      </c>
      <c r="BZ222" s="169">
        <v>752806</v>
      </c>
      <c r="CA222" s="169">
        <v>1510440</v>
      </c>
      <c r="CB222" s="169">
        <v>1525343</v>
      </c>
      <c r="CC222" s="169">
        <v>1385220</v>
      </c>
      <c r="CD222" s="169">
        <v>122414</v>
      </c>
      <c r="CE222" s="169">
        <v>605232</v>
      </c>
      <c r="CF222" s="169">
        <v>1642212</v>
      </c>
      <c r="CG222" s="169">
        <v>1608825</v>
      </c>
      <c r="CH222" s="169">
        <v>2320660</v>
      </c>
      <c r="CI222" s="169">
        <v>482909</v>
      </c>
      <c r="CJ222" s="169">
        <v>41731</v>
      </c>
      <c r="CK222" s="169">
        <v>6964748</v>
      </c>
      <c r="CL222" s="169">
        <v>528940</v>
      </c>
      <c r="CM222" s="169">
        <v>538862</v>
      </c>
      <c r="CN222" s="169">
        <v>1432286</v>
      </c>
      <c r="CO222" s="169">
        <v>2555315</v>
      </c>
      <c r="CP222" s="169">
        <v>5923024</v>
      </c>
      <c r="CQ222" s="169">
        <v>1913334</v>
      </c>
      <c r="CR222" s="169">
        <v>2805443</v>
      </c>
      <c r="CS222" s="169">
        <v>216292</v>
      </c>
      <c r="CT222" s="169">
        <v>151071</v>
      </c>
      <c r="CU222" s="169">
        <v>914398</v>
      </c>
      <c r="CV222" s="169">
        <v>163847</v>
      </c>
      <c r="CW222" s="169">
        <v>338573</v>
      </c>
      <c r="CX222" s="33">
        <v>100960391</v>
      </c>
      <c r="CY222" s="19"/>
      <c r="CZ222" s="19"/>
      <c r="DA222" s="19"/>
      <c r="DB222" s="19"/>
      <c r="DC222" s="19"/>
      <c r="DG222" s="19"/>
      <c r="DI222" s="19"/>
      <c r="DJ222" s="19"/>
    </row>
    <row r="223" spans="1:115" x14ac:dyDescent="0.2">
      <c r="CY223" s="19"/>
      <c r="CZ223" s="19"/>
      <c r="DA223" s="19"/>
      <c r="DB223" s="19"/>
      <c r="DC223" s="19"/>
      <c r="DG223" s="19"/>
      <c r="DI223" s="19"/>
      <c r="DJ223" s="19"/>
    </row>
    <row r="224" spans="1:115" x14ac:dyDescent="0.2">
      <c r="CY224" s="19"/>
      <c r="CZ224" s="19"/>
      <c r="DA224" s="35"/>
      <c r="DB224" s="19"/>
      <c r="DC224" s="19"/>
      <c r="DG224" s="19"/>
      <c r="DI224" s="19"/>
      <c r="DJ224" s="19"/>
    </row>
    <row r="237" spans="1:114" x14ac:dyDescent="0.2">
      <c r="A237" s="19"/>
      <c r="B237" s="19"/>
      <c r="C237" s="19"/>
      <c r="CY237" s="19"/>
      <c r="CZ237" s="19"/>
      <c r="DA237" s="19"/>
      <c r="DB237" s="19"/>
      <c r="DC237" s="19"/>
      <c r="DG237" s="19"/>
      <c r="DI237" s="19"/>
      <c r="DJ237" s="19"/>
    </row>
    <row r="238" spans="1:114" x14ac:dyDescent="0.2">
      <c r="A238" s="19"/>
      <c r="B238" s="19"/>
      <c r="C238" s="19"/>
      <c r="CY238" s="19"/>
      <c r="CZ238" s="19"/>
      <c r="DA238" s="19"/>
      <c r="DB238" s="19"/>
      <c r="DC238" s="19"/>
      <c r="DG238" s="19"/>
      <c r="DI238" s="19"/>
      <c r="DJ238" s="19"/>
    </row>
    <row r="239" spans="1:114" x14ac:dyDescent="0.2">
      <c r="A239" s="19"/>
      <c r="B239" s="19"/>
      <c r="C239" s="19"/>
      <c r="CY239" s="19"/>
      <c r="CZ239" s="19"/>
      <c r="DA239" s="19"/>
      <c r="DB239" s="19"/>
      <c r="DC239" s="19"/>
      <c r="DG239" s="19"/>
      <c r="DI239" s="19"/>
      <c r="DJ239" s="19"/>
    </row>
    <row r="240" spans="1:114" x14ac:dyDescent="0.2">
      <c r="A240" s="19"/>
      <c r="B240" s="19"/>
      <c r="C240" s="19"/>
      <c r="CY240" s="19"/>
      <c r="CZ240" s="19"/>
      <c r="DA240" s="19"/>
      <c r="DB240" s="19"/>
      <c r="DC240" s="19"/>
      <c r="DG240" s="19"/>
      <c r="DI240" s="19"/>
      <c r="DJ240" s="19"/>
    </row>
    <row r="241" spans="4:112" s="19" customFormat="1" x14ac:dyDescent="0.2"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  <c r="AQ241" s="37"/>
      <c r="AR241" s="37"/>
      <c r="AS241" s="37"/>
      <c r="AT241" s="37"/>
      <c r="AU241" s="37"/>
      <c r="AV241" s="37"/>
      <c r="AW241" s="37"/>
      <c r="AX241" s="37"/>
      <c r="AY241" s="37"/>
      <c r="AZ241" s="37"/>
      <c r="BA241" s="37"/>
      <c r="BB241" s="37"/>
      <c r="BC241" s="37"/>
      <c r="BD241" s="37"/>
      <c r="BE241" s="37"/>
      <c r="BF241" s="37"/>
      <c r="BG241" s="37"/>
      <c r="BH241" s="37"/>
      <c r="BI241" s="37"/>
      <c r="BJ241" s="37"/>
      <c r="BK241" s="37"/>
      <c r="BL241" s="37"/>
      <c r="BM241" s="37"/>
      <c r="BN241" s="37"/>
      <c r="BO241" s="37"/>
      <c r="BP241" s="37"/>
      <c r="BQ241" s="37"/>
      <c r="BR241" s="37"/>
      <c r="BS241" s="37"/>
      <c r="BT241" s="37"/>
      <c r="BU241" s="37"/>
      <c r="BV241" s="37"/>
      <c r="BW241" s="37"/>
      <c r="BX241" s="37"/>
      <c r="BY241" s="37"/>
      <c r="BZ241" s="37"/>
      <c r="CA241" s="37"/>
      <c r="CB241" s="37"/>
      <c r="CC241" s="37"/>
      <c r="CD241" s="37"/>
      <c r="CE241" s="37"/>
      <c r="CF241" s="37"/>
      <c r="CG241" s="37"/>
      <c r="CH241" s="37"/>
      <c r="CI241" s="37"/>
      <c r="CJ241" s="37"/>
      <c r="CK241" s="37"/>
      <c r="CL241" s="37"/>
      <c r="CM241" s="37"/>
      <c r="CN241" s="37"/>
      <c r="CO241" s="37"/>
      <c r="CP241" s="37"/>
      <c r="CQ241" s="37"/>
      <c r="CR241" s="37"/>
      <c r="CS241" s="37"/>
      <c r="CT241" s="37"/>
      <c r="CU241" s="37"/>
      <c r="CV241" s="37"/>
      <c r="CW241" s="37"/>
      <c r="CX241" s="37"/>
      <c r="CY241" s="37"/>
      <c r="CZ241" s="37"/>
      <c r="DA241" s="37"/>
      <c r="DB241" s="37"/>
      <c r="DC241" s="37"/>
      <c r="DD241" s="37"/>
      <c r="DE241" s="37"/>
      <c r="DF241" s="37"/>
      <c r="DG241" s="37"/>
      <c r="DH241" s="37"/>
    </row>
    <row r="242" spans="4:112" s="19" customFormat="1" x14ac:dyDescent="0.2"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  <c r="AQ242" s="37"/>
      <c r="AR242" s="37"/>
      <c r="AS242" s="37"/>
      <c r="AT242" s="37"/>
      <c r="AU242" s="37"/>
      <c r="AV242" s="37"/>
      <c r="AW242" s="37"/>
      <c r="AX242" s="37"/>
      <c r="AY242" s="37"/>
      <c r="AZ242" s="37"/>
      <c r="BA242" s="37"/>
      <c r="BB242" s="37"/>
      <c r="BC242" s="37"/>
      <c r="BD242" s="37"/>
      <c r="BE242" s="37"/>
      <c r="BF242" s="37"/>
      <c r="BG242" s="37"/>
      <c r="BH242" s="37"/>
      <c r="BI242" s="37"/>
      <c r="BJ242" s="37"/>
      <c r="BK242" s="37"/>
      <c r="BL242" s="37"/>
      <c r="BM242" s="37"/>
      <c r="BN242" s="37"/>
      <c r="BO242" s="37"/>
      <c r="BP242" s="37"/>
      <c r="BQ242" s="37"/>
      <c r="BR242" s="37"/>
      <c r="BS242" s="37"/>
      <c r="BT242" s="37"/>
      <c r="BU242" s="37"/>
      <c r="BV242" s="37"/>
      <c r="BW242" s="37"/>
      <c r="BX242" s="37"/>
      <c r="BY242" s="37"/>
      <c r="BZ242" s="37"/>
      <c r="CA242" s="37"/>
      <c r="CB242" s="37"/>
      <c r="CC242" s="37"/>
      <c r="CD242" s="37"/>
      <c r="CE242" s="37"/>
      <c r="CF242" s="37"/>
      <c r="CG242" s="37"/>
      <c r="CH242" s="37"/>
      <c r="CI242" s="37"/>
      <c r="CJ242" s="37"/>
      <c r="CK242" s="37"/>
      <c r="CL242" s="37"/>
      <c r="CM242" s="37"/>
      <c r="CN242" s="37"/>
      <c r="CO242" s="37"/>
      <c r="CP242" s="37"/>
      <c r="CQ242" s="37"/>
      <c r="CR242" s="37"/>
      <c r="CS242" s="37"/>
      <c r="CT242" s="37"/>
      <c r="CU242" s="37"/>
      <c r="CV242" s="37"/>
      <c r="CW242" s="37"/>
      <c r="CX242" s="37"/>
      <c r="CY242" s="37"/>
      <c r="CZ242" s="37"/>
      <c r="DA242" s="37"/>
      <c r="DB242" s="37"/>
      <c r="DC242" s="37"/>
      <c r="DD242" s="37"/>
      <c r="DE242" s="37"/>
      <c r="DF242" s="37"/>
      <c r="DG242" s="37"/>
      <c r="DH242" s="37"/>
    </row>
  </sheetData>
  <mergeCells count="3">
    <mergeCell ref="A2:B2"/>
    <mergeCell ref="DK220:DK221"/>
    <mergeCell ref="A1:C1"/>
  </mergeCells>
  <conditionalFormatting sqref="A4:B4">
    <cfRule type="cellIs" dxfId="43" priority="14" operator="equal">
      <formula>0</formula>
    </cfRule>
  </conditionalFormatting>
  <conditionalFormatting sqref="A4">
    <cfRule type="cellIs" dxfId="42" priority="13" operator="equal">
      <formula>0</formula>
    </cfRule>
  </conditionalFormatting>
  <conditionalFormatting sqref="A3">
    <cfRule type="cellIs" dxfId="41" priority="12" operator="equal">
      <formula>0</formula>
    </cfRule>
  </conditionalFormatting>
  <conditionalFormatting sqref="DA5:DA214">
    <cfRule type="cellIs" dxfId="40" priority="6" operator="equal">
      <formula>0</formula>
    </cfRule>
  </conditionalFormatting>
  <conditionalFormatting sqref="D5:CW214">
    <cfRule type="cellIs" dxfId="39" priority="11" operator="equal">
      <formula>0</formula>
    </cfRule>
  </conditionalFormatting>
  <conditionalFormatting sqref="D216:CW216">
    <cfRule type="cellIs" dxfId="38" priority="10" operator="equal">
      <formula>0</formula>
    </cfRule>
  </conditionalFormatting>
  <conditionalFormatting sqref="D217:CW220">
    <cfRule type="cellIs" dxfId="37" priority="9" operator="equal">
      <formula>0</formula>
    </cfRule>
  </conditionalFormatting>
  <conditionalFormatting sqref="CY5:CY214">
    <cfRule type="cellIs" dxfId="36" priority="8" operator="equal">
      <formula>0</formula>
    </cfRule>
  </conditionalFormatting>
  <conditionalFormatting sqref="CZ5:CZ214">
    <cfRule type="cellIs" dxfId="35" priority="7" operator="equal">
      <formula>0</formula>
    </cfRule>
  </conditionalFormatting>
  <conditionalFormatting sqref="DB5:DB214">
    <cfRule type="cellIs" dxfId="34" priority="5" operator="equal">
      <formula>0</formula>
    </cfRule>
  </conditionalFormatting>
  <conditionalFormatting sqref="DD5:DD214">
    <cfRule type="cellIs" dxfId="33" priority="4" operator="equal">
      <formula>0</formula>
    </cfRule>
  </conditionalFormatting>
  <conditionalFormatting sqref="DE5:DE214">
    <cfRule type="cellIs" dxfId="32" priority="3" operator="equal">
      <formula>0</formula>
    </cfRule>
  </conditionalFormatting>
  <conditionalFormatting sqref="DF5:DF214">
    <cfRule type="cellIs" dxfId="31" priority="2" operator="equal">
      <formula>0</formula>
    </cfRule>
  </conditionalFormatting>
  <conditionalFormatting sqref="DH5:DH214">
    <cfRule type="cellIs" dxfId="30" priority="1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214"/>
  <sheetViews>
    <sheetView zoomScale="85" zoomScaleNormal="85" workbookViewId="0">
      <pane xSplit="3" ySplit="4" topLeftCell="D5" activePane="bottomRight" state="frozen"/>
      <selection activeCell="D124" sqref="D124"/>
      <selection pane="topRight" activeCell="D124" sqref="D124"/>
      <selection pane="bottomLeft" activeCell="D124" sqref="D124"/>
      <selection pane="bottomRight" activeCell="E1" sqref="E1"/>
    </sheetView>
  </sheetViews>
  <sheetFormatPr defaultColWidth="9.140625" defaultRowHeight="12.75" x14ac:dyDescent="0.2"/>
  <cols>
    <col min="1" max="1" width="6.42578125" style="13" customWidth="1"/>
    <col min="2" max="2" width="13.5703125" style="13" customWidth="1"/>
    <col min="3" max="3" width="34.42578125" style="34" customWidth="1"/>
    <col min="4" max="102" width="19.5703125" style="19" customWidth="1"/>
    <col min="103" max="104" width="19.5703125" style="36" customWidth="1"/>
    <col min="105" max="105" width="19.5703125" style="38" customWidth="1"/>
    <col min="106" max="106" width="19.5703125" style="36" customWidth="1"/>
    <col min="107" max="107" width="19.5703125" style="37" customWidth="1"/>
    <col min="108" max="110" width="19.5703125" style="19" customWidth="1"/>
    <col min="111" max="111" width="19.5703125" style="37" customWidth="1"/>
    <col min="112" max="112" width="19.5703125" style="19" customWidth="1"/>
    <col min="113" max="114" width="19.5703125" style="37" customWidth="1"/>
    <col min="115" max="16384" width="9.140625" style="19"/>
  </cols>
  <sheetData>
    <row r="1" spans="1:114" s="2" customFormat="1" ht="45" customHeight="1" x14ac:dyDescent="0.2">
      <c r="A1" s="183" t="s">
        <v>929</v>
      </c>
      <c r="B1" s="183"/>
      <c r="C1" s="183"/>
      <c r="D1" s="1"/>
      <c r="E1" s="1"/>
      <c r="F1" s="1"/>
      <c r="G1" s="1"/>
      <c r="DC1" s="3"/>
      <c r="DG1" s="3"/>
      <c r="DI1" s="3"/>
      <c r="DJ1" s="3"/>
    </row>
    <row r="2" spans="1:114" s="2" customFormat="1" ht="79.5" customHeight="1" x14ac:dyDescent="0.2">
      <c r="A2" s="182"/>
      <c r="B2" s="182"/>
      <c r="C2" s="4"/>
      <c r="D2" s="161" t="s">
        <v>0</v>
      </c>
      <c r="E2" s="161" t="s">
        <v>1</v>
      </c>
      <c r="F2" s="161" t="s">
        <v>2</v>
      </c>
      <c r="G2" s="161" t="s">
        <v>3</v>
      </c>
      <c r="H2" s="161" t="s">
        <v>4</v>
      </c>
      <c r="I2" s="161" t="s">
        <v>5</v>
      </c>
      <c r="J2" s="161" t="s">
        <v>6</v>
      </c>
      <c r="K2" s="161" t="s">
        <v>7</v>
      </c>
      <c r="L2" s="161" t="s">
        <v>8</v>
      </c>
      <c r="M2" s="161" t="s">
        <v>9</v>
      </c>
      <c r="N2" s="161" t="s">
        <v>10</v>
      </c>
      <c r="O2" s="161" t="s">
        <v>11</v>
      </c>
      <c r="P2" s="161" t="s">
        <v>12</v>
      </c>
      <c r="Q2" s="161" t="s">
        <v>13</v>
      </c>
      <c r="R2" s="161" t="s">
        <v>14</v>
      </c>
      <c r="S2" s="161" t="s">
        <v>15</v>
      </c>
      <c r="T2" s="161" t="s">
        <v>16</v>
      </c>
      <c r="U2" s="161" t="s">
        <v>17</v>
      </c>
      <c r="V2" s="161" t="s">
        <v>18</v>
      </c>
      <c r="W2" s="161" t="s">
        <v>19</v>
      </c>
      <c r="X2" s="161" t="s">
        <v>20</v>
      </c>
      <c r="Y2" s="161" t="s">
        <v>21</v>
      </c>
      <c r="Z2" s="161" t="s">
        <v>22</v>
      </c>
      <c r="AA2" s="161" t="s">
        <v>23</v>
      </c>
      <c r="AB2" s="161" t="s">
        <v>24</v>
      </c>
      <c r="AC2" s="161" t="s">
        <v>25</v>
      </c>
      <c r="AD2" s="161" t="s">
        <v>26</v>
      </c>
      <c r="AE2" s="161" t="s">
        <v>27</v>
      </c>
      <c r="AF2" s="161" t="s">
        <v>28</v>
      </c>
      <c r="AG2" s="161" t="s">
        <v>29</v>
      </c>
      <c r="AH2" s="161" t="s">
        <v>30</v>
      </c>
      <c r="AI2" s="161" t="s">
        <v>31</v>
      </c>
      <c r="AJ2" s="161" t="s">
        <v>32</v>
      </c>
      <c r="AK2" s="161" t="s">
        <v>33</v>
      </c>
      <c r="AL2" s="161" t="s">
        <v>34</v>
      </c>
      <c r="AM2" s="161" t="s">
        <v>35</v>
      </c>
      <c r="AN2" s="161" t="s">
        <v>36</v>
      </c>
      <c r="AO2" s="161" t="s">
        <v>37</v>
      </c>
      <c r="AP2" s="161" t="s">
        <v>38</v>
      </c>
      <c r="AQ2" s="161" t="s">
        <v>39</v>
      </c>
      <c r="AR2" s="161" t="s">
        <v>40</v>
      </c>
      <c r="AS2" s="161" t="s">
        <v>41</v>
      </c>
      <c r="AT2" s="161" t="s">
        <v>822</v>
      </c>
      <c r="AU2" s="161" t="s">
        <v>42</v>
      </c>
      <c r="AV2" s="161" t="s">
        <v>43</v>
      </c>
      <c r="AW2" s="161" t="s">
        <v>44</v>
      </c>
      <c r="AX2" s="161" t="s">
        <v>45</v>
      </c>
      <c r="AY2" s="161" t="s">
        <v>46</v>
      </c>
      <c r="AZ2" s="161" t="s">
        <v>810</v>
      </c>
      <c r="BA2" s="161" t="s">
        <v>47</v>
      </c>
      <c r="BB2" s="161" t="s">
        <v>48</v>
      </c>
      <c r="BC2" s="161" t="s">
        <v>49</v>
      </c>
      <c r="BD2" s="161" t="s">
        <v>50</v>
      </c>
      <c r="BE2" s="161" t="s">
        <v>51</v>
      </c>
      <c r="BF2" s="161" t="s">
        <v>52</v>
      </c>
      <c r="BG2" s="161" t="s">
        <v>53</v>
      </c>
      <c r="BH2" s="161" t="s">
        <v>54</v>
      </c>
      <c r="BI2" s="10" t="s">
        <v>811</v>
      </c>
      <c r="BJ2" s="10" t="s">
        <v>55</v>
      </c>
      <c r="BK2" s="161" t="s">
        <v>56</v>
      </c>
      <c r="BL2" s="161" t="s">
        <v>57</v>
      </c>
      <c r="BM2" s="161" t="s">
        <v>58</v>
      </c>
      <c r="BN2" s="161" t="s">
        <v>59</v>
      </c>
      <c r="BO2" s="161" t="s">
        <v>60</v>
      </c>
      <c r="BP2" s="161" t="s">
        <v>61</v>
      </c>
      <c r="BQ2" s="161" t="s">
        <v>62</v>
      </c>
      <c r="BR2" s="161" t="s">
        <v>63</v>
      </c>
      <c r="BS2" s="161" t="s">
        <v>64</v>
      </c>
      <c r="BT2" s="161" t="s">
        <v>65</v>
      </c>
      <c r="BU2" s="161" t="s">
        <v>66</v>
      </c>
      <c r="BV2" s="161" t="s">
        <v>67</v>
      </c>
      <c r="BW2" s="161" t="s">
        <v>68</v>
      </c>
      <c r="BX2" s="161" t="s">
        <v>69</v>
      </c>
      <c r="BY2" s="161" t="s">
        <v>70</v>
      </c>
      <c r="BZ2" s="161" t="s">
        <v>71</v>
      </c>
      <c r="CA2" s="161" t="s">
        <v>72</v>
      </c>
      <c r="CB2" s="161" t="s">
        <v>73</v>
      </c>
      <c r="CC2" s="161" t="s">
        <v>74</v>
      </c>
      <c r="CD2" s="161" t="s">
        <v>75</v>
      </c>
      <c r="CE2" s="161" t="s">
        <v>76</v>
      </c>
      <c r="CF2" s="161" t="s">
        <v>77</v>
      </c>
      <c r="CG2" s="161" t="s">
        <v>78</v>
      </c>
      <c r="CH2" s="161" t="s">
        <v>79</v>
      </c>
      <c r="CI2" s="161" t="s">
        <v>80</v>
      </c>
      <c r="CJ2" s="161" t="s">
        <v>81</v>
      </c>
      <c r="CK2" s="161" t="s">
        <v>82</v>
      </c>
      <c r="CL2" s="161" t="s">
        <v>83</v>
      </c>
      <c r="CM2" s="161" t="s">
        <v>84</v>
      </c>
      <c r="CN2" s="161" t="s">
        <v>85</v>
      </c>
      <c r="CO2" s="161" t="s">
        <v>86</v>
      </c>
      <c r="CP2" s="161" t="s">
        <v>87</v>
      </c>
      <c r="CQ2" s="161" t="s">
        <v>88</v>
      </c>
      <c r="CR2" s="161" t="s">
        <v>89</v>
      </c>
      <c r="CS2" s="161" t="s">
        <v>90</v>
      </c>
      <c r="CT2" s="161" t="s">
        <v>91</v>
      </c>
      <c r="CU2" s="161" t="s">
        <v>812</v>
      </c>
      <c r="CV2" s="161" t="s">
        <v>93</v>
      </c>
      <c r="CW2" s="161" t="s">
        <v>94</v>
      </c>
      <c r="CX2" s="5" t="s">
        <v>769</v>
      </c>
      <c r="CY2" s="172" t="s">
        <v>770</v>
      </c>
      <c r="CZ2" s="172" t="s">
        <v>771</v>
      </c>
      <c r="DA2" s="172" t="s">
        <v>772</v>
      </c>
      <c r="DB2" s="172" t="s">
        <v>773</v>
      </c>
      <c r="DC2" s="5" t="s">
        <v>774</v>
      </c>
      <c r="DD2" s="172" t="s">
        <v>775</v>
      </c>
      <c r="DE2" s="172" t="s">
        <v>776</v>
      </c>
      <c r="DF2" s="172" t="s">
        <v>777</v>
      </c>
      <c r="DG2" s="5" t="s">
        <v>778</v>
      </c>
      <c r="DH2" s="172" t="s">
        <v>779</v>
      </c>
      <c r="DI2" s="5" t="s">
        <v>780</v>
      </c>
      <c r="DJ2" s="5" t="s">
        <v>781</v>
      </c>
    </row>
    <row r="3" spans="1:114" s="13" customFormat="1" ht="32.25" customHeight="1" x14ac:dyDescent="0.25">
      <c r="A3" s="8"/>
      <c r="B3" s="8" t="s">
        <v>102</v>
      </c>
      <c r="C3" s="9"/>
      <c r="D3" s="10" t="s">
        <v>103</v>
      </c>
      <c r="E3" s="10" t="s">
        <v>104</v>
      </c>
      <c r="F3" s="10" t="s">
        <v>105</v>
      </c>
      <c r="G3" s="10" t="s">
        <v>106</v>
      </c>
      <c r="H3" s="10" t="s">
        <v>107</v>
      </c>
      <c r="I3" s="10" t="s">
        <v>108</v>
      </c>
      <c r="J3" s="10" t="s">
        <v>109</v>
      </c>
      <c r="K3" s="10" t="s">
        <v>350</v>
      </c>
      <c r="L3" s="10" t="s">
        <v>110</v>
      </c>
      <c r="M3" s="10" t="s">
        <v>111</v>
      </c>
      <c r="N3" s="10" t="s">
        <v>112</v>
      </c>
      <c r="O3" s="10" t="s">
        <v>113</v>
      </c>
      <c r="P3" s="10">
        <v>14</v>
      </c>
      <c r="Q3" s="10" t="s">
        <v>114</v>
      </c>
      <c r="R3" s="10" t="s">
        <v>115</v>
      </c>
      <c r="S3" s="10" t="s">
        <v>116</v>
      </c>
      <c r="T3" s="10" t="s">
        <v>117</v>
      </c>
      <c r="U3" s="10" t="s">
        <v>118</v>
      </c>
      <c r="V3" s="10" t="s">
        <v>119</v>
      </c>
      <c r="W3" s="10" t="s">
        <v>120</v>
      </c>
      <c r="X3" s="10" t="s">
        <v>121</v>
      </c>
      <c r="Y3" s="10" t="s">
        <v>122</v>
      </c>
      <c r="Z3" s="10" t="s">
        <v>123</v>
      </c>
      <c r="AA3" s="10" t="s">
        <v>124</v>
      </c>
      <c r="AB3" s="10" t="s">
        <v>125</v>
      </c>
      <c r="AC3" s="10" t="s">
        <v>126</v>
      </c>
      <c r="AD3" s="10" t="s">
        <v>127</v>
      </c>
      <c r="AE3" s="10" t="s">
        <v>128</v>
      </c>
      <c r="AF3" s="10" t="s">
        <v>129</v>
      </c>
      <c r="AG3" s="10" t="s">
        <v>867</v>
      </c>
      <c r="AH3" s="10" t="s">
        <v>130</v>
      </c>
      <c r="AI3" s="10" t="s">
        <v>131</v>
      </c>
      <c r="AJ3" s="10" t="s">
        <v>132</v>
      </c>
      <c r="AK3" s="10" t="s">
        <v>133</v>
      </c>
      <c r="AL3" s="10" t="s">
        <v>134</v>
      </c>
      <c r="AM3" s="10" t="s">
        <v>135</v>
      </c>
      <c r="AN3" s="10" t="s">
        <v>136</v>
      </c>
      <c r="AO3" s="10" t="s">
        <v>137</v>
      </c>
      <c r="AP3" s="10" t="s">
        <v>138</v>
      </c>
      <c r="AQ3" s="10" t="s">
        <v>139</v>
      </c>
      <c r="AR3" s="10" t="s">
        <v>140</v>
      </c>
      <c r="AS3" s="10" t="s">
        <v>141</v>
      </c>
      <c r="AT3" s="10" t="s">
        <v>142</v>
      </c>
      <c r="AU3" s="10" t="s">
        <v>143</v>
      </c>
      <c r="AV3" s="10" t="s">
        <v>144</v>
      </c>
      <c r="AW3" s="10" t="s">
        <v>145</v>
      </c>
      <c r="AX3" s="10" t="s">
        <v>146</v>
      </c>
      <c r="AY3" s="10" t="s">
        <v>147</v>
      </c>
      <c r="AZ3" s="10" t="s">
        <v>148</v>
      </c>
      <c r="BA3" s="10" t="s">
        <v>149</v>
      </c>
      <c r="BB3" s="10" t="s">
        <v>150</v>
      </c>
      <c r="BC3" s="10" t="s">
        <v>151</v>
      </c>
      <c r="BD3" s="10" t="s">
        <v>152</v>
      </c>
      <c r="BE3" s="10" t="s">
        <v>153</v>
      </c>
      <c r="BF3" s="10" t="s">
        <v>154</v>
      </c>
      <c r="BG3" s="10" t="s">
        <v>155</v>
      </c>
      <c r="BH3" s="10" t="s">
        <v>156</v>
      </c>
      <c r="BI3" s="10" t="s">
        <v>157</v>
      </c>
      <c r="BJ3" s="10" t="s">
        <v>158</v>
      </c>
      <c r="BK3" s="10" t="s">
        <v>159</v>
      </c>
      <c r="BL3" s="10" t="s">
        <v>160</v>
      </c>
      <c r="BM3" s="10" t="s">
        <v>161</v>
      </c>
      <c r="BN3" s="10" t="s">
        <v>162</v>
      </c>
      <c r="BO3" s="10" t="s">
        <v>163</v>
      </c>
      <c r="BP3" s="10" t="s">
        <v>164</v>
      </c>
      <c r="BQ3" s="10" t="s">
        <v>165</v>
      </c>
      <c r="BR3" s="10" t="s">
        <v>166</v>
      </c>
      <c r="BS3" s="10" t="s">
        <v>167</v>
      </c>
      <c r="BT3" s="10" t="s">
        <v>168</v>
      </c>
      <c r="BU3" s="10" t="s">
        <v>169</v>
      </c>
      <c r="BV3" s="10" t="s">
        <v>170</v>
      </c>
      <c r="BW3" s="10" t="s">
        <v>171</v>
      </c>
      <c r="BX3" s="10" t="s">
        <v>172</v>
      </c>
      <c r="BY3" s="10" t="s">
        <v>173</v>
      </c>
      <c r="BZ3" s="10" t="s">
        <v>174</v>
      </c>
      <c r="CA3" s="10" t="s">
        <v>175</v>
      </c>
      <c r="CB3" s="10" t="s">
        <v>176</v>
      </c>
      <c r="CC3" s="10" t="s">
        <v>177</v>
      </c>
      <c r="CD3" s="10" t="s">
        <v>178</v>
      </c>
      <c r="CE3" s="10" t="s">
        <v>179</v>
      </c>
      <c r="CF3" s="10" t="s">
        <v>180</v>
      </c>
      <c r="CG3" s="10" t="s">
        <v>181</v>
      </c>
      <c r="CH3" s="10" t="s">
        <v>182</v>
      </c>
      <c r="CI3" s="10" t="s">
        <v>183</v>
      </c>
      <c r="CJ3" s="10" t="s">
        <v>184</v>
      </c>
      <c r="CK3" s="10" t="s">
        <v>185</v>
      </c>
      <c r="CL3" s="10" t="s">
        <v>186</v>
      </c>
      <c r="CM3" s="10" t="s">
        <v>187</v>
      </c>
      <c r="CN3" s="10" t="s">
        <v>188</v>
      </c>
      <c r="CO3" s="10" t="s">
        <v>189</v>
      </c>
      <c r="CP3" s="10" t="s">
        <v>190</v>
      </c>
      <c r="CQ3" s="10" t="s">
        <v>191</v>
      </c>
      <c r="CR3" s="10" t="s">
        <v>192</v>
      </c>
      <c r="CS3" s="10" t="s">
        <v>193</v>
      </c>
      <c r="CT3" s="10" t="s">
        <v>194</v>
      </c>
      <c r="CU3" s="10" t="s">
        <v>195</v>
      </c>
      <c r="CV3" s="10" t="s">
        <v>196</v>
      </c>
      <c r="CW3" s="10" t="s">
        <v>197</v>
      </c>
      <c r="CX3" s="11" t="s">
        <v>765</v>
      </c>
      <c r="CY3" s="172" t="s">
        <v>782</v>
      </c>
      <c r="CZ3" s="172" t="s">
        <v>783</v>
      </c>
      <c r="DA3" s="172" t="s">
        <v>784</v>
      </c>
      <c r="DB3" s="172" t="s">
        <v>785</v>
      </c>
      <c r="DC3" s="11" t="s">
        <v>786</v>
      </c>
      <c r="DD3" s="172" t="s">
        <v>787</v>
      </c>
      <c r="DE3" s="172" t="s">
        <v>788</v>
      </c>
      <c r="DF3" s="172" t="s">
        <v>789</v>
      </c>
      <c r="DG3" s="11" t="s">
        <v>790</v>
      </c>
      <c r="DH3" s="172" t="s">
        <v>791</v>
      </c>
      <c r="DI3" s="11" t="s">
        <v>792</v>
      </c>
      <c r="DJ3" s="11" t="s">
        <v>793</v>
      </c>
    </row>
    <row r="4" spans="1:114" s="13" customFormat="1" x14ac:dyDescent="0.25">
      <c r="A4" s="8" t="s">
        <v>813</v>
      </c>
      <c r="B4" s="14"/>
      <c r="C4" s="170"/>
      <c r="D4" s="15" t="s">
        <v>205</v>
      </c>
      <c r="E4" s="15" t="s">
        <v>206</v>
      </c>
      <c r="F4" s="15" t="s">
        <v>207</v>
      </c>
      <c r="G4" s="15" t="s">
        <v>208</v>
      </c>
      <c r="H4" s="15" t="s">
        <v>209</v>
      </c>
      <c r="I4" s="15" t="s">
        <v>210</v>
      </c>
      <c r="J4" s="15" t="s">
        <v>211</v>
      </c>
      <c r="K4" s="15" t="s">
        <v>212</v>
      </c>
      <c r="L4" s="15" t="s">
        <v>213</v>
      </c>
      <c r="M4" s="15" t="s">
        <v>214</v>
      </c>
      <c r="N4" s="15" t="s">
        <v>215</v>
      </c>
      <c r="O4" s="15" t="s">
        <v>216</v>
      </c>
      <c r="P4" s="15" t="s">
        <v>217</v>
      </c>
      <c r="Q4" s="15" t="s">
        <v>218</v>
      </c>
      <c r="R4" s="15" t="s">
        <v>219</v>
      </c>
      <c r="S4" s="15" t="s">
        <v>220</v>
      </c>
      <c r="T4" s="15" t="s">
        <v>221</v>
      </c>
      <c r="U4" s="15" t="s">
        <v>222</v>
      </c>
      <c r="V4" s="15" t="s">
        <v>223</v>
      </c>
      <c r="W4" s="15" t="s">
        <v>224</v>
      </c>
      <c r="X4" s="15" t="s">
        <v>225</v>
      </c>
      <c r="Y4" s="15" t="s">
        <v>226</v>
      </c>
      <c r="Z4" s="15" t="s">
        <v>227</v>
      </c>
      <c r="AA4" s="15" t="s">
        <v>228</v>
      </c>
      <c r="AB4" s="15" t="s">
        <v>229</v>
      </c>
      <c r="AC4" s="15" t="s">
        <v>230</v>
      </c>
      <c r="AD4" s="15" t="s">
        <v>231</v>
      </c>
      <c r="AE4" s="15" t="s">
        <v>232</v>
      </c>
      <c r="AF4" s="15" t="s">
        <v>233</v>
      </c>
      <c r="AG4" s="15" t="s">
        <v>234</v>
      </c>
      <c r="AH4" s="15" t="s">
        <v>235</v>
      </c>
      <c r="AI4" s="15" t="s">
        <v>236</v>
      </c>
      <c r="AJ4" s="15" t="s">
        <v>237</v>
      </c>
      <c r="AK4" s="15" t="s">
        <v>238</v>
      </c>
      <c r="AL4" s="15" t="s">
        <v>239</v>
      </c>
      <c r="AM4" s="15" t="s">
        <v>240</v>
      </c>
      <c r="AN4" s="15" t="s">
        <v>241</v>
      </c>
      <c r="AO4" s="15" t="s">
        <v>242</v>
      </c>
      <c r="AP4" s="15" t="s">
        <v>243</v>
      </c>
      <c r="AQ4" s="15" t="s">
        <v>244</v>
      </c>
      <c r="AR4" s="15" t="s">
        <v>245</v>
      </c>
      <c r="AS4" s="15" t="s">
        <v>246</v>
      </c>
      <c r="AT4" s="15" t="s">
        <v>247</v>
      </c>
      <c r="AU4" s="15" t="s">
        <v>248</v>
      </c>
      <c r="AV4" s="15" t="s">
        <v>249</v>
      </c>
      <c r="AW4" s="15" t="s">
        <v>250</v>
      </c>
      <c r="AX4" s="15" t="s">
        <v>251</v>
      </c>
      <c r="AY4" s="15" t="s">
        <v>252</v>
      </c>
      <c r="AZ4" s="15" t="s">
        <v>253</v>
      </c>
      <c r="BA4" s="15" t="s">
        <v>254</v>
      </c>
      <c r="BB4" s="15" t="s">
        <v>255</v>
      </c>
      <c r="BC4" s="15" t="s">
        <v>256</v>
      </c>
      <c r="BD4" s="15" t="s">
        <v>257</v>
      </c>
      <c r="BE4" s="15" t="s">
        <v>258</v>
      </c>
      <c r="BF4" s="15" t="s">
        <v>259</v>
      </c>
      <c r="BG4" s="15" t="s">
        <v>260</v>
      </c>
      <c r="BH4" s="15" t="s">
        <v>261</v>
      </c>
      <c r="BI4" s="15" t="s">
        <v>262</v>
      </c>
      <c r="BJ4" s="15" t="s">
        <v>263</v>
      </c>
      <c r="BK4" s="15" t="s">
        <v>264</v>
      </c>
      <c r="BL4" s="15" t="s">
        <v>265</v>
      </c>
      <c r="BM4" s="15" t="s">
        <v>266</v>
      </c>
      <c r="BN4" s="15" t="s">
        <v>267</v>
      </c>
      <c r="BO4" s="15" t="s">
        <v>268</v>
      </c>
      <c r="BP4" s="15" t="s">
        <v>269</v>
      </c>
      <c r="BQ4" s="15" t="s">
        <v>270</v>
      </c>
      <c r="BR4" s="15" t="s">
        <v>271</v>
      </c>
      <c r="BS4" s="15" t="s">
        <v>272</v>
      </c>
      <c r="BT4" s="15" t="s">
        <v>273</v>
      </c>
      <c r="BU4" s="15" t="s">
        <v>274</v>
      </c>
      <c r="BV4" s="15" t="s">
        <v>275</v>
      </c>
      <c r="BW4" s="15" t="s">
        <v>276</v>
      </c>
      <c r="BX4" s="15" t="s">
        <v>277</v>
      </c>
      <c r="BY4" s="15" t="s">
        <v>278</v>
      </c>
      <c r="BZ4" s="15" t="s">
        <v>279</v>
      </c>
      <c r="CA4" s="15" t="s">
        <v>280</v>
      </c>
      <c r="CB4" s="15" t="s">
        <v>281</v>
      </c>
      <c r="CC4" s="15" t="s">
        <v>282</v>
      </c>
      <c r="CD4" s="15" t="s">
        <v>283</v>
      </c>
      <c r="CE4" s="15" t="s">
        <v>284</v>
      </c>
      <c r="CF4" s="15" t="s">
        <v>285</v>
      </c>
      <c r="CG4" s="15" t="s">
        <v>286</v>
      </c>
      <c r="CH4" s="15" t="s">
        <v>287</v>
      </c>
      <c r="CI4" s="15" t="s">
        <v>288</v>
      </c>
      <c r="CJ4" s="15" t="s">
        <v>289</v>
      </c>
      <c r="CK4" s="15" t="s">
        <v>290</v>
      </c>
      <c r="CL4" s="15" t="s">
        <v>291</v>
      </c>
      <c r="CM4" s="15" t="s">
        <v>292</v>
      </c>
      <c r="CN4" s="15" t="s">
        <v>293</v>
      </c>
      <c r="CO4" s="15" t="s">
        <v>294</v>
      </c>
      <c r="CP4" s="15" t="s">
        <v>295</v>
      </c>
      <c r="CQ4" s="15" t="s">
        <v>296</v>
      </c>
      <c r="CR4" s="15" t="s">
        <v>297</v>
      </c>
      <c r="CS4" s="15" t="s">
        <v>298</v>
      </c>
      <c r="CT4" s="15" t="s">
        <v>299</v>
      </c>
      <c r="CU4" s="15" t="s">
        <v>300</v>
      </c>
      <c r="CV4" s="15" t="s">
        <v>301</v>
      </c>
      <c r="CW4" s="15" t="s">
        <v>302</v>
      </c>
      <c r="CX4" s="171" t="s">
        <v>303</v>
      </c>
      <c r="CY4" s="45">
        <v>100</v>
      </c>
      <c r="CZ4" s="45">
        <v>101</v>
      </c>
      <c r="DA4" s="45">
        <v>102</v>
      </c>
      <c r="DB4" s="45">
        <v>103</v>
      </c>
      <c r="DC4" s="16">
        <v>104</v>
      </c>
      <c r="DD4" s="45">
        <v>105</v>
      </c>
      <c r="DE4" s="45">
        <v>106</v>
      </c>
      <c r="DF4" s="45">
        <v>107</v>
      </c>
      <c r="DG4" s="16">
        <v>108</v>
      </c>
      <c r="DH4" s="45">
        <v>109</v>
      </c>
      <c r="DI4" s="16">
        <v>110</v>
      </c>
      <c r="DJ4" s="16">
        <v>111</v>
      </c>
    </row>
    <row r="5" spans="1:114" ht="38.25" customHeight="1" x14ac:dyDescent="0.2">
      <c r="A5" s="161" t="s">
        <v>205</v>
      </c>
      <c r="B5" s="17" t="s">
        <v>304</v>
      </c>
      <c r="C5" s="163" t="s">
        <v>814</v>
      </c>
      <c r="D5" s="18">
        <v>4033</v>
      </c>
      <c r="E5" s="18">
        <v>11</v>
      </c>
      <c r="F5" s="18">
        <v>1</v>
      </c>
      <c r="G5" s="18">
        <v>0</v>
      </c>
      <c r="H5" s="18">
        <v>4</v>
      </c>
      <c r="I5" s="18">
        <v>0</v>
      </c>
      <c r="J5" s="18">
        <v>0</v>
      </c>
      <c r="K5" s="18">
        <v>0</v>
      </c>
      <c r="L5" s="18">
        <v>0</v>
      </c>
      <c r="M5" s="18">
        <v>0</v>
      </c>
      <c r="N5" s="18">
        <v>0</v>
      </c>
      <c r="O5" s="18">
        <v>0</v>
      </c>
      <c r="P5" s="18">
        <v>0</v>
      </c>
      <c r="Q5" s="18">
        <v>43</v>
      </c>
      <c r="R5" s="18">
        <v>1</v>
      </c>
      <c r="S5" s="18">
        <v>68</v>
      </c>
      <c r="T5" s="18">
        <v>459</v>
      </c>
      <c r="U5" s="18">
        <v>33</v>
      </c>
      <c r="V5" s="18">
        <v>2081</v>
      </c>
      <c r="W5" s="18">
        <v>1229</v>
      </c>
      <c r="X5" s="18">
        <v>232</v>
      </c>
      <c r="Y5" s="18">
        <v>551</v>
      </c>
      <c r="Z5" s="18">
        <v>0</v>
      </c>
      <c r="AA5" s="18">
        <v>0</v>
      </c>
      <c r="AB5" s="18">
        <v>0</v>
      </c>
      <c r="AC5" s="18">
        <v>3</v>
      </c>
      <c r="AD5" s="18">
        <v>0</v>
      </c>
      <c r="AE5" s="18">
        <v>0</v>
      </c>
      <c r="AF5" s="18">
        <v>0</v>
      </c>
      <c r="AG5" s="18">
        <v>0</v>
      </c>
      <c r="AH5" s="18">
        <v>0</v>
      </c>
      <c r="AI5" s="18">
        <v>0</v>
      </c>
      <c r="AJ5" s="18">
        <v>0</v>
      </c>
      <c r="AK5" s="18">
        <v>0</v>
      </c>
      <c r="AL5" s="18">
        <v>0</v>
      </c>
      <c r="AM5" s="18">
        <v>0</v>
      </c>
      <c r="AN5" s="18">
        <v>0</v>
      </c>
      <c r="AO5" s="18">
        <v>0</v>
      </c>
      <c r="AP5" s="18">
        <v>0</v>
      </c>
      <c r="AQ5" s="18">
        <v>0</v>
      </c>
      <c r="AR5" s="18">
        <v>0</v>
      </c>
      <c r="AS5" s="18">
        <v>0</v>
      </c>
      <c r="AT5" s="18">
        <v>0</v>
      </c>
      <c r="AU5" s="18">
        <v>0</v>
      </c>
      <c r="AV5" s="18">
        <v>0</v>
      </c>
      <c r="AW5" s="18">
        <v>0</v>
      </c>
      <c r="AX5" s="18">
        <v>0</v>
      </c>
      <c r="AY5" s="18">
        <v>0</v>
      </c>
      <c r="AZ5" s="18">
        <v>0</v>
      </c>
      <c r="BA5" s="18">
        <v>0</v>
      </c>
      <c r="BB5" s="18">
        <v>0</v>
      </c>
      <c r="BC5" s="18">
        <v>0</v>
      </c>
      <c r="BD5" s="18">
        <v>0</v>
      </c>
      <c r="BE5" s="18">
        <v>0</v>
      </c>
      <c r="BF5" s="18">
        <v>0</v>
      </c>
      <c r="BG5" s="18">
        <v>0</v>
      </c>
      <c r="BH5" s="18">
        <v>0</v>
      </c>
      <c r="BI5" s="18">
        <v>0</v>
      </c>
      <c r="BJ5" s="18">
        <v>0</v>
      </c>
      <c r="BK5" s="18">
        <v>0</v>
      </c>
      <c r="BL5" s="18">
        <v>0</v>
      </c>
      <c r="BM5" s="18">
        <v>0</v>
      </c>
      <c r="BN5" s="18">
        <v>0</v>
      </c>
      <c r="BO5" s="18">
        <v>0</v>
      </c>
      <c r="BP5" s="18">
        <v>0</v>
      </c>
      <c r="BQ5" s="18">
        <v>0</v>
      </c>
      <c r="BR5" s="18">
        <v>0</v>
      </c>
      <c r="BS5" s="18">
        <v>0</v>
      </c>
      <c r="BT5" s="18">
        <v>0</v>
      </c>
      <c r="BU5" s="18">
        <v>1</v>
      </c>
      <c r="BV5" s="18">
        <v>0</v>
      </c>
      <c r="BW5" s="18">
        <v>66</v>
      </c>
      <c r="BX5" s="18">
        <v>2</v>
      </c>
      <c r="BY5" s="18">
        <v>4</v>
      </c>
      <c r="BZ5" s="18">
        <v>29</v>
      </c>
      <c r="CA5" s="18">
        <v>0</v>
      </c>
      <c r="CB5" s="18">
        <v>0</v>
      </c>
      <c r="CC5" s="18">
        <v>0</v>
      </c>
      <c r="CD5" s="18">
        <v>0</v>
      </c>
      <c r="CE5" s="18">
        <v>0</v>
      </c>
      <c r="CF5" s="18">
        <v>45</v>
      </c>
      <c r="CG5" s="18">
        <v>0</v>
      </c>
      <c r="CH5" s="18">
        <v>0</v>
      </c>
      <c r="CI5" s="18">
        <v>0</v>
      </c>
      <c r="CJ5" s="18">
        <v>0</v>
      </c>
      <c r="CK5" s="18">
        <v>1</v>
      </c>
      <c r="CL5" s="18">
        <v>0</v>
      </c>
      <c r="CM5" s="18">
        <v>0</v>
      </c>
      <c r="CN5" s="18">
        <v>0</v>
      </c>
      <c r="CO5" s="18">
        <v>0</v>
      </c>
      <c r="CP5" s="18">
        <v>51</v>
      </c>
      <c r="CQ5" s="18">
        <v>7</v>
      </c>
      <c r="CR5" s="18">
        <v>30</v>
      </c>
      <c r="CS5" s="18">
        <v>0</v>
      </c>
      <c r="CT5" s="18">
        <v>2</v>
      </c>
      <c r="CU5" s="18">
        <v>2</v>
      </c>
      <c r="CV5" s="18">
        <v>0</v>
      </c>
      <c r="CW5" s="18">
        <v>0</v>
      </c>
      <c r="CX5" s="22">
        <v>8990</v>
      </c>
      <c r="CY5" s="18">
        <v>0</v>
      </c>
      <c r="CZ5" s="18">
        <v>0</v>
      </c>
      <c r="DA5" s="18">
        <v>0</v>
      </c>
      <c r="DB5" s="18">
        <v>0</v>
      </c>
      <c r="DC5" s="22">
        <v>0</v>
      </c>
      <c r="DD5" s="18">
        <v>0</v>
      </c>
      <c r="DE5" s="18">
        <v>174</v>
      </c>
      <c r="DF5" s="18">
        <v>0</v>
      </c>
      <c r="DG5" s="22">
        <v>174</v>
      </c>
      <c r="DH5" s="18">
        <v>0</v>
      </c>
      <c r="DI5" s="22">
        <v>175</v>
      </c>
      <c r="DJ5" s="22">
        <v>9165</v>
      </c>
    </row>
    <row r="6" spans="1:114" ht="38.25" x14ac:dyDescent="0.2">
      <c r="A6" s="20" t="s">
        <v>206</v>
      </c>
      <c r="B6" s="21" t="s">
        <v>305</v>
      </c>
      <c r="C6" s="164" t="s">
        <v>306</v>
      </c>
      <c r="D6" s="18">
        <v>11313</v>
      </c>
      <c r="E6" s="18">
        <v>0</v>
      </c>
      <c r="F6" s="18">
        <v>0</v>
      </c>
      <c r="G6" s="18">
        <v>0</v>
      </c>
      <c r="H6" s="18">
        <v>4</v>
      </c>
      <c r="I6" s="18">
        <v>0</v>
      </c>
      <c r="J6" s="18">
        <v>0</v>
      </c>
      <c r="K6" s="18">
        <v>0</v>
      </c>
      <c r="L6" s="18">
        <v>0</v>
      </c>
      <c r="M6" s="18">
        <v>0</v>
      </c>
      <c r="N6" s="18">
        <v>0</v>
      </c>
      <c r="O6" s="18">
        <v>0</v>
      </c>
      <c r="P6" s="18">
        <v>0</v>
      </c>
      <c r="Q6" s="18">
        <v>11</v>
      </c>
      <c r="R6" s="18">
        <v>2</v>
      </c>
      <c r="S6" s="18">
        <v>320</v>
      </c>
      <c r="T6" s="18">
        <v>16</v>
      </c>
      <c r="U6" s="18">
        <v>2</v>
      </c>
      <c r="V6" s="18">
        <v>5</v>
      </c>
      <c r="W6" s="18">
        <v>46</v>
      </c>
      <c r="X6" s="18">
        <v>47</v>
      </c>
      <c r="Y6" s="18">
        <v>0</v>
      </c>
      <c r="Z6" s="18">
        <v>0</v>
      </c>
      <c r="AA6" s="18">
        <v>0</v>
      </c>
      <c r="AB6" s="18">
        <v>0</v>
      </c>
      <c r="AC6" s="18">
        <v>0</v>
      </c>
      <c r="AD6" s="18">
        <v>0</v>
      </c>
      <c r="AE6" s="18">
        <v>0</v>
      </c>
      <c r="AF6" s="18">
        <v>0</v>
      </c>
      <c r="AG6" s="18">
        <v>0</v>
      </c>
      <c r="AH6" s="18">
        <v>0</v>
      </c>
      <c r="AI6" s="18">
        <v>0</v>
      </c>
      <c r="AJ6" s="18">
        <v>0</v>
      </c>
      <c r="AK6" s="18">
        <v>0</v>
      </c>
      <c r="AL6" s="18">
        <v>0</v>
      </c>
      <c r="AM6" s="18">
        <v>0</v>
      </c>
      <c r="AN6" s="18">
        <v>0</v>
      </c>
      <c r="AO6" s="18">
        <v>0</v>
      </c>
      <c r="AP6" s="18">
        <v>0</v>
      </c>
      <c r="AQ6" s="18">
        <v>0</v>
      </c>
      <c r="AR6" s="18">
        <v>0</v>
      </c>
      <c r="AS6" s="18">
        <v>0</v>
      </c>
      <c r="AT6" s="18">
        <v>0</v>
      </c>
      <c r="AU6" s="18">
        <v>0</v>
      </c>
      <c r="AV6" s="18">
        <v>0</v>
      </c>
      <c r="AW6" s="18">
        <v>1</v>
      </c>
      <c r="AX6" s="18">
        <v>0</v>
      </c>
      <c r="AY6" s="18">
        <v>0</v>
      </c>
      <c r="AZ6" s="18">
        <v>0</v>
      </c>
      <c r="BA6" s="18">
        <v>0</v>
      </c>
      <c r="BB6" s="18">
        <v>0</v>
      </c>
      <c r="BC6" s="18">
        <v>0</v>
      </c>
      <c r="BD6" s="18">
        <v>0</v>
      </c>
      <c r="BE6" s="18">
        <v>0</v>
      </c>
      <c r="BF6" s="18">
        <v>0</v>
      </c>
      <c r="BG6" s="18">
        <v>0</v>
      </c>
      <c r="BH6" s="18">
        <v>0</v>
      </c>
      <c r="BI6" s="18">
        <v>0</v>
      </c>
      <c r="BJ6" s="18">
        <v>0</v>
      </c>
      <c r="BK6" s="18">
        <v>0</v>
      </c>
      <c r="BL6" s="18">
        <v>0</v>
      </c>
      <c r="BM6" s="18">
        <v>0</v>
      </c>
      <c r="BN6" s="18">
        <v>0</v>
      </c>
      <c r="BO6" s="18">
        <v>0</v>
      </c>
      <c r="BP6" s="18">
        <v>0</v>
      </c>
      <c r="BQ6" s="18">
        <v>0</v>
      </c>
      <c r="BR6" s="18">
        <v>0</v>
      </c>
      <c r="BS6" s="18">
        <v>0</v>
      </c>
      <c r="BT6" s="18">
        <v>0</v>
      </c>
      <c r="BU6" s="18">
        <v>0</v>
      </c>
      <c r="BV6" s="18">
        <v>0</v>
      </c>
      <c r="BW6" s="18">
        <v>7</v>
      </c>
      <c r="BX6" s="18">
        <v>38</v>
      </c>
      <c r="BY6" s="18">
        <v>35</v>
      </c>
      <c r="BZ6" s="18">
        <v>725</v>
      </c>
      <c r="CA6" s="18">
        <v>0</v>
      </c>
      <c r="CB6" s="18">
        <v>0</v>
      </c>
      <c r="CC6" s="18">
        <v>0</v>
      </c>
      <c r="CD6" s="18">
        <v>0</v>
      </c>
      <c r="CE6" s="18">
        <v>0</v>
      </c>
      <c r="CF6" s="18">
        <v>0</v>
      </c>
      <c r="CG6" s="18">
        <v>0</v>
      </c>
      <c r="CH6" s="18">
        <v>0</v>
      </c>
      <c r="CI6" s="18">
        <v>0</v>
      </c>
      <c r="CJ6" s="18">
        <v>0</v>
      </c>
      <c r="CK6" s="18">
        <v>28</v>
      </c>
      <c r="CL6" s="18">
        <v>0</v>
      </c>
      <c r="CM6" s="18">
        <v>0</v>
      </c>
      <c r="CN6" s="18">
        <v>1</v>
      </c>
      <c r="CO6" s="18">
        <v>4</v>
      </c>
      <c r="CP6" s="18">
        <v>1117</v>
      </c>
      <c r="CQ6" s="18">
        <v>131</v>
      </c>
      <c r="CR6" s="18">
        <v>420</v>
      </c>
      <c r="CS6" s="18">
        <v>0</v>
      </c>
      <c r="CT6" s="18">
        <v>2</v>
      </c>
      <c r="CU6" s="18">
        <v>4</v>
      </c>
      <c r="CV6" s="18">
        <v>0</v>
      </c>
      <c r="CW6" s="18">
        <v>0</v>
      </c>
      <c r="CX6" s="22">
        <v>14285</v>
      </c>
      <c r="CY6" s="18">
        <v>6722</v>
      </c>
      <c r="CZ6" s="18">
        <v>4</v>
      </c>
      <c r="DA6" s="18">
        <v>0</v>
      </c>
      <c r="DB6" s="18">
        <v>0</v>
      </c>
      <c r="DC6" s="22">
        <v>6726</v>
      </c>
      <c r="DD6" s="18">
        <v>0</v>
      </c>
      <c r="DE6" s="18">
        <v>264</v>
      </c>
      <c r="DF6" s="18">
        <v>0</v>
      </c>
      <c r="DG6" s="22">
        <v>264</v>
      </c>
      <c r="DH6" s="18">
        <v>0</v>
      </c>
      <c r="DI6" s="22">
        <v>6990</v>
      </c>
      <c r="DJ6" s="22">
        <v>21274</v>
      </c>
    </row>
    <row r="7" spans="1:114" x14ac:dyDescent="0.2">
      <c r="A7" s="20" t="s">
        <v>207</v>
      </c>
      <c r="B7" s="21" t="s">
        <v>307</v>
      </c>
      <c r="C7" s="23" t="s">
        <v>308</v>
      </c>
      <c r="D7" s="18">
        <v>3045</v>
      </c>
      <c r="E7" s="18">
        <v>12</v>
      </c>
      <c r="F7" s="18">
        <v>0</v>
      </c>
      <c r="G7" s="18">
        <v>0</v>
      </c>
      <c r="H7" s="18">
        <v>1</v>
      </c>
      <c r="I7" s="18">
        <v>0</v>
      </c>
      <c r="J7" s="18">
        <v>0</v>
      </c>
      <c r="K7" s="18">
        <v>0</v>
      </c>
      <c r="L7" s="18">
        <v>0</v>
      </c>
      <c r="M7" s="18">
        <v>0</v>
      </c>
      <c r="N7" s="18">
        <v>0</v>
      </c>
      <c r="O7" s="18">
        <v>0</v>
      </c>
      <c r="P7" s="18">
        <v>0</v>
      </c>
      <c r="Q7" s="18">
        <v>1607</v>
      </c>
      <c r="R7" s="18">
        <v>0</v>
      </c>
      <c r="S7" s="18">
        <v>24</v>
      </c>
      <c r="T7" s="18">
        <v>17321</v>
      </c>
      <c r="U7" s="18">
        <v>2</v>
      </c>
      <c r="V7" s="18">
        <v>98</v>
      </c>
      <c r="W7" s="18">
        <v>447</v>
      </c>
      <c r="X7" s="18">
        <v>1720</v>
      </c>
      <c r="Y7" s="18">
        <v>5</v>
      </c>
      <c r="Z7" s="18">
        <v>0</v>
      </c>
      <c r="AA7" s="18">
        <v>4</v>
      </c>
      <c r="AB7" s="18">
        <v>0</v>
      </c>
      <c r="AC7" s="18">
        <v>0</v>
      </c>
      <c r="AD7" s="18">
        <v>0</v>
      </c>
      <c r="AE7" s="18">
        <v>3</v>
      </c>
      <c r="AF7" s="18">
        <v>0</v>
      </c>
      <c r="AG7" s="18">
        <v>0</v>
      </c>
      <c r="AH7" s="18">
        <v>0</v>
      </c>
      <c r="AI7" s="18">
        <v>0</v>
      </c>
      <c r="AJ7" s="18">
        <v>0</v>
      </c>
      <c r="AK7" s="18">
        <v>0</v>
      </c>
      <c r="AL7" s="18">
        <v>0</v>
      </c>
      <c r="AM7" s="18">
        <v>0</v>
      </c>
      <c r="AN7" s="18">
        <v>0</v>
      </c>
      <c r="AO7" s="18">
        <v>0</v>
      </c>
      <c r="AP7" s="18">
        <v>0</v>
      </c>
      <c r="AQ7" s="18">
        <v>0</v>
      </c>
      <c r="AR7" s="18">
        <v>0</v>
      </c>
      <c r="AS7" s="18">
        <v>0</v>
      </c>
      <c r="AT7" s="18">
        <v>0</v>
      </c>
      <c r="AU7" s="18">
        <v>0</v>
      </c>
      <c r="AV7" s="18">
        <v>0</v>
      </c>
      <c r="AW7" s="18">
        <v>0</v>
      </c>
      <c r="AX7" s="18">
        <v>0</v>
      </c>
      <c r="AY7" s="18">
        <v>0</v>
      </c>
      <c r="AZ7" s="18">
        <v>0</v>
      </c>
      <c r="BA7" s="18">
        <v>0</v>
      </c>
      <c r="BB7" s="18">
        <v>0</v>
      </c>
      <c r="BC7" s="18">
        <v>0</v>
      </c>
      <c r="BD7" s="18">
        <v>0</v>
      </c>
      <c r="BE7" s="18">
        <v>0</v>
      </c>
      <c r="BF7" s="18">
        <v>0</v>
      </c>
      <c r="BG7" s="18">
        <v>0</v>
      </c>
      <c r="BH7" s="18">
        <v>0</v>
      </c>
      <c r="BI7" s="18">
        <v>0</v>
      </c>
      <c r="BJ7" s="18">
        <v>0</v>
      </c>
      <c r="BK7" s="18">
        <v>0</v>
      </c>
      <c r="BL7" s="18">
        <v>0</v>
      </c>
      <c r="BM7" s="18">
        <v>0</v>
      </c>
      <c r="BN7" s="18">
        <v>0</v>
      </c>
      <c r="BO7" s="18">
        <v>0</v>
      </c>
      <c r="BP7" s="18">
        <v>0</v>
      </c>
      <c r="BQ7" s="18">
        <v>0</v>
      </c>
      <c r="BR7" s="18">
        <v>0</v>
      </c>
      <c r="BS7" s="18">
        <v>1</v>
      </c>
      <c r="BT7" s="18">
        <v>0</v>
      </c>
      <c r="BU7" s="18">
        <v>0</v>
      </c>
      <c r="BV7" s="18">
        <v>0</v>
      </c>
      <c r="BW7" s="18">
        <v>417</v>
      </c>
      <c r="BX7" s="18">
        <v>3</v>
      </c>
      <c r="BY7" s="18">
        <v>0</v>
      </c>
      <c r="BZ7" s="18">
        <v>0</v>
      </c>
      <c r="CA7" s="18">
        <v>0</v>
      </c>
      <c r="CB7" s="18">
        <v>0</v>
      </c>
      <c r="CC7" s="18">
        <v>0</v>
      </c>
      <c r="CD7" s="18">
        <v>0</v>
      </c>
      <c r="CE7" s="18">
        <v>0</v>
      </c>
      <c r="CF7" s="18">
        <v>53</v>
      </c>
      <c r="CG7" s="18">
        <v>0</v>
      </c>
      <c r="CH7" s="18">
        <v>0</v>
      </c>
      <c r="CI7" s="18">
        <v>0</v>
      </c>
      <c r="CJ7" s="18">
        <v>0</v>
      </c>
      <c r="CK7" s="18">
        <v>1</v>
      </c>
      <c r="CL7" s="18">
        <v>0</v>
      </c>
      <c r="CM7" s="18">
        <v>0</v>
      </c>
      <c r="CN7" s="18">
        <v>1</v>
      </c>
      <c r="CO7" s="18">
        <v>0</v>
      </c>
      <c r="CP7" s="18">
        <v>0</v>
      </c>
      <c r="CQ7" s="18">
        <v>1</v>
      </c>
      <c r="CR7" s="18">
        <v>0</v>
      </c>
      <c r="CS7" s="18">
        <v>0</v>
      </c>
      <c r="CT7" s="18">
        <v>1</v>
      </c>
      <c r="CU7" s="18">
        <v>0</v>
      </c>
      <c r="CV7" s="18">
        <v>0</v>
      </c>
      <c r="CW7" s="18">
        <v>0</v>
      </c>
      <c r="CX7" s="22">
        <v>24766</v>
      </c>
      <c r="CY7" s="18">
        <v>271</v>
      </c>
      <c r="CZ7" s="18">
        <v>0</v>
      </c>
      <c r="DA7" s="18">
        <v>0</v>
      </c>
      <c r="DB7" s="18">
        <v>0</v>
      </c>
      <c r="DC7" s="22">
        <v>271</v>
      </c>
      <c r="DD7" s="18">
        <v>0</v>
      </c>
      <c r="DE7" s="18">
        <v>427</v>
      </c>
      <c r="DF7" s="18">
        <v>0</v>
      </c>
      <c r="DG7" s="22">
        <v>427</v>
      </c>
      <c r="DH7" s="18">
        <v>0</v>
      </c>
      <c r="DI7" s="22">
        <v>698</v>
      </c>
      <c r="DJ7" s="22">
        <v>25465</v>
      </c>
    </row>
    <row r="8" spans="1:114" x14ac:dyDescent="0.2">
      <c r="A8" s="20" t="s">
        <v>208</v>
      </c>
      <c r="B8" s="21" t="s">
        <v>309</v>
      </c>
      <c r="C8" s="24" t="s">
        <v>310</v>
      </c>
      <c r="D8" s="18">
        <v>0</v>
      </c>
      <c r="E8" s="18">
        <v>0</v>
      </c>
      <c r="F8" s="18">
        <v>0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18">
        <v>0</v>
      </c>
      <c r="N8" s="18">
        <v>0</v>
      </c>
      <c r="O8" s="18">
        <v>0</v>
      </c>
      <c r="P8" s="18">
        <v>0</v>
      </c>
      <c r="Q8" s="18">
        <v>0</v>
      </c>
      <c r="R8" s="18">
        <v>0</v>
      </c>
      <c r="S8" s="18">
        <v>0</v>
      </c>
      <c r="T8" s="18">
        <v>0</v>
      </c>
      <c r="U8" s="18">
        <v>0</v>
      </c>
      <c r="V8" s="18">
        <v>0</v>
      </c>
      <c r="W8" s="18">
        <v>0</v>
      </c>
      <c r="X8" s="18">
        <v>0</v>
      </c>
      <c r="Y8" s="18">
        <v>0</v>
      </c>
      <c r="Z8" s="18">
        <v>34430</v>
      </c>
      <c r="AA8" s="18">
        <v>0</v>
      </c>
      <c r="AB8" s="18">
        <v>0</v>
      </c>
      <c r="AC8" s="18">
        <v>0</v>
      </c>
      <c r="AD8" s="18">
        <v>0</v>
      </c>
      <c r="AE8" s="18">
        <v>0</v>
      </c>
      <c r="AF8" s="18">
        <v>0</v>
      </c>
      <c r="AG8" s="18">
        <v>0</v>
      </c>
      <c r="AH8" s="18">
        <v>0</v>
      </c>
      <c r="AI8" s="18">
        <v>0</v>
      </c>
      <c r="AJ8" s="18">
        <v>0</v>
      </c>
      <c r="AK8" s="18">
        <v>0</v>
      </c>
      <c r="AL8" s="18">
        <v>0</v>
      </c>
      <c r="AM8" s="18">
        <v>0</v>
      </c>
      <c r="AN8" s="18">
        <v>0</v>
      </c>
      <c r="AO8" s="18">
        <v>0</v>
      </c>
      <c r="AP8" s="18">
        <v>0</v>
      </c>
      <c r="AQ8" s="18">
        <v>0</v>
      </c>
      <c r="AR8" s="18">
        <v>0</v>
      </c>
      <c r="AS8" s="18">
        <v>0</v>
      </c>
      <c r="AT8" s="18">
        <v>0</v>
      </c>
      <c r="AU8" s="18">
        <v>0</v>
      </c>
      <c r="AV8" s="18">
        <v>0</v>
      </c>
      <c r="AW8" s="18">
        <v>0</v>
      </c>
      <c r="AX8" s="18">
        <v>0</v>
      </c>
      <c r="AY8" s="18">
        <v>0</v>
      </c>
      <c r="AZ8" s="18">
        <v>0</v>
      </c>
      <c r="BA8" s="18">
        <v>0</v>
      </c>
      <c r="BB8" s="18">
        <v>0</v>
      </c>
      <c r="BC8" s="18">
        <v>0</v>
      </c>
      <c r="BD8" s="18">
        <v>0</v>
      </c>
      <c r="BE8" s="18">
        <v>0</v>
      </c>
      <c r="BF8" s="18">
        <v>0</v>
      </c>
      <c r="BG8" s="18">
        <v>0</v>
      </c>
      <c r="BH8" s="18">
        <v>0</v>
      </c>
      <c r="BI8" s="18">
        <v>0</v>
      </c>
      <c r="BJ8" s="18">
        <v>0</v>
      </c>
      <c r="BK8" s="18">
        <v>0</v>
      </c>
      <c r="BL8" s="18">
        <v>0</v>
      </c>
      <c r="BM8" s="18">
        <v>0</v>
      </c>
      <c r="BN8" s="18">
        <v>0</v>
      </c>
      <c r="BO8" s="18">
        <v>0</v>
      </c>
      <c r="BP8" s="18">
        <v>0</v>
      </c>
      <c r="BQ8" s="18">
        <v>0</v>
      </c>
      <c r="BR8" s="18">
        <v>0</v>
      </c>
      <c r="BS8" s="18">
        <v>0</v>
      </c>
      <c r="BT8" s="18">
        <v>0</v>
      </c>
      <c r="BU8" s="18">
        <v>0</v>
      </c>
      <c r="BV8" s="18">
        <v>0</v>
      </c>
      <c r="BW8" s="18">
        <v>0</v>
      </c>
      <c r="BX8" s="18">
        <v>0</v>
      </c>
      <c r="BY8" s="18">
        <v>0</v>
      </c>
      <c r="BZ8" s="18">
        <v>0</v>
      </c>
      <c r="CA8" s="18">
        <v>0</v>
      </c>
      <c r="CB8" s="18">
        <v>0</v>
      </c>
      <c r="CC8" s="18">
        <v>0</v>
      </c>
      <c r="CD8" s="18">
        <v>0</v>
      </c>
      <c r="CE8" s="18">
        <v>0</v>
      </c>
      <c r="CF8" s="18">
        <v>0</v>
      </c>
      <c r="CG8" s="18">
        <v>0</v>
      </c>
      <c r="CH8" s="18">
        <v>0</v>
      </c>
      <c r="CI8" s="18">
        <v>0</v>
      </c>
      <c r="CJ8" s="18">
        <v>0</v>
      </c>
      <c r="CK8" s="18">
        <v>0</v>
      </c>
      <c r="CL8" s="18">
        <v>0</v>
      </c>
      <c r="CM8" s="18">
        <v>0</v>
      </c>
      <c r="CN8" s="18">
        <v>0</v>
      </c>
      <c r="CO8" s="18">
        <v>0</v>
      </c>
      <c r="CP8" s="18">
        <v>0</v>
      </c>
      <c r="CQ8" s="18">
        <v>0</v>
      </c>
      <c r="CR8" s="18">
        <v>0</v>
      </c>
      <c r="CS8" s="18">
        <v>0</v>
      </c>
      <c r="CT8" s="18">
        <v>0</v>
      </c>
      <c r="CU8" s="18">
        <v>0</v>
      </c>
      <c r="CV8" s="18">
        <v>0</v>
      </c>
      <c r="CW8" s="18">
        <v>0</v>
      </c>
      <c r="CX8" s="22">
        <v>34430</v>
      </c>
      <c r="CY8" s="18">
        <v>0</v>
      </c>
      <c r="CZ8" s="18">
        <v>0</v>
      </c>
      <c r="DA8" s="18">
        <v>0</v>
      </c>
      <c r="DB8" s="18">
        <v>0</v>
      </c>
      <c r="DC8" s="22">
        <v>0</v>
      </c>
      <c r="DD8" s="18">
        <v>0</v>
      </c>
      <c r="DE8" s="18">
        <v>64</v>
      </c>
      <c r="DF8" s="18">
        <v>0</v>
      </c>
      <c r="DG8" s="22">
        <v>64</v>
      </c>
      <c r="DH8" s="18">
        <v>0</v>
      </c>
      <c r="DI8" s="22">
        <v>64</v>
      </c>
      <c r="DJ8" s="22">
        <v>34494</v>
      </c>
    </row>
    <row r="9" spans="1:114" ht="25.5" x14ac:dyDescent="0.2">
      <c r="A9" s="20" t="s">
        <v>209</v>
      </c>
      <c r="B9" s="17" t="s">
        <v>311</v>
      </c>
      <c r="C9" s="165" t="s">
        <v>312</v>
      </c>
      <c r="D9" s="18">
        <v>0</v>
      </c>
      <c r="E9" s="18">
        <v>0</v>
      </c>
      <c r="F9" s="18">
        <v>0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18">
        <v>0</v>
      </c>
      <c r="N9" s="18">
        <v>0</v>
      </c>
      <c r="O9" s="18">
        <v>0</v>
      </c>
      <c r="P9" s="18">
        <v>0</v>
      </c>
      <c r="Q9" s="18">
        <v>0</v>
      </c>
      <c r="R9" s="18">
        <v>0</v>
      </c>
      <c r="S9" s="18">
        <v>0</v>
      </c>
      <c r="T9" s="18">
        <v>0</v>
      </c>
      <c r="U9" s="18">
        <v>0</v>
      </c>
      <c r="V9" s="18">
        <v>0</v>
      </c>
      <c r="W9" s="18">
        <v>0</v>
      </c>
      <c r="X9" s="18">
        <v>0</v>
      </c>
      <c r="Y9" s="18">
        <v>0</v>
      </c>
      <c r="Z9" s="18">
        <v>0</v>
      </c>
      <c r="AA9" s="18">
        <v>0</v>
      </c>
      <c r="AB9" s="18">
        <v>0</v>
      </c>
      <c r="AC9" s="18">
        <v>0</v>
      </c>
      <c r="AD9" s="18">
        <v>0</v>
      </c>
      <c r="AE9" s="18">
        <v>0</v>
      </c>
      <c r="AF9" s="18">
        <v>0</v>
      </c>
      <c r="AG9" s="18">
        <v>0</v>
      </c>
      <c r="AH9" s="18">
        <v>0</v>
      </c>
      <c r="AI9" s="18">
        <v>0</v>
      </c>
      <c r="AJ9" s="18">
        <v>0</v>
      </c>
      <c r="AK9" s="18">
        <v>0</v>
      </c>
      <c r="AL9" s="18">
        <v>0</v>
      </c>
      <c r="AM9" s="18">
        <v>0</v>
      </c>
      <c r="AN9" s="18">
        <v>0</v>
      </c>
      <c r="AO9" s="18">
        <v>0</v>
      </c>
      <c r="AP9" s="18">
        <v>0</v>
      </c>
      <c r="AQ9" s="18">
        <v>0</v>
      </c>
      <c r="AR9" s="18">
        <v>0</v>
      </c>
      <c r="AS9" s="18">
        <v>0</v>
      </c>
      <c r="AT9" s="18">
        <v>0</v>
      </c>
      <c r="AU9" s="18">
        <v>0</v>
      </c>
      <c r="AV9" s="18">
        <v>0</v>
      </c>
      <c r="AW9" s="18">
        <v>0</v>
      </c>
      <c r="AX9" s="18">
        <v>0</v>
      </c>
      <c r="AY9" s="18">
        <v>0</v>
      </c>
      <c r="AZ9" s="18">
        <v>0</v>
      </c>
      <c r="BA9" s="18">
        <v>0</v>
      </c>
      <c r="BB9" s="18">
        <v>0</v>
      </c>
      <c r="BC9" s="18">
        <v>0</v>
      </c>
      <c r="BD9" s="18">
        <v>0</v>
      </c>
      <c r="BE9" s="18">
        <v>0</v>
      </c>
      <c r="BF9" s="18">
        <v>0</v>
      </c>
      <c r="BG9" s="18">
        <v>0</v>
      </c>
      <c r="BH9" s="18">
        <v>0</v>
      </c>
      <c r="BI9" s="18">
        <v>0</v>
      </c>
      <c r="BJ9" s="18">
        <v>0</v>
      </c>
      <c r="BK9" s="18">
        <v>0</v>
      </c>
      <c r="BL9" s="18">
        <v>0</v>
      </c>
      <c r="BM9" s="18">
        <v>0</v>
      </c>
      <c r="BN9" s="18">
        <v>0</v>
      </c>
      <c r="BO9" s="18">
        <v>0</v>
      </c>
      <c r="BP9" s="18">
        <v>0</v>
      </c>
      <c r="BQ9" s="18">
        <v>0</v>
      </c>
      <c r="BR9" s="18">
        <v>0</v>
      </c>
      <c r="BS9" s="18">
        <v>0</v>
      </c>
      <c r="BT9" s="18">
        <v>0</v>
      </c>
      <c r="BU9" s="18">
        <v>0</v>
      </c>
      <c r="BV9" s="18">
        <v>0</v>
      </c>
      <c r="BW9" s="18">
        <v>0</v>
      </c>
      <c r="BX9" s="18">
        <v>0</v>
      </c>
      <c r="BY9" s="18">
        <v>0</v>
      </c>
      <c r="BZ9" s="18">
        <v>0</v>
      </c>
      <c r="CA9" s="18">
        <v>0</v>
      </c>
      <c r="CB9" s="18">
        <v>0</v>
      </c>
      <c r="CC9" s="18">
        <v>0</v>
      </c>
      <c r="CD9" s="18">
        <v>0</v>
      </c>
      <c r="CE9" s="18">
        <v>0</v>
      </c>
      <c r="CF9" s="18">
        <v>0</v>
      </c>
      <c r="CG9" s="18">
        <v>0</v>
      </c>
      <c r="CH9" s="18">
        <v>0</v>
      </c>
      <c r="CI9" s="18">
        <v>0</v>
      </c>
      <c r="CJ9" s="18">
        <v>0</v>
      </c>
      <c r="CK9" s="18">
        <v>0</v>
      </c>
      <c r="CL9" s="18">
        <v>0</v>
      </c>
      <c r="CM9" s="18">
        <v>0</v>
      </c>
      <c r="CN9" s="18">
        <v>0</v>
      </c>
      <c r="CO9" s="18">
        <v>0</v>
      </c>
      <c r="CP9" s="18">
        <v>0</v>
      </c>
      <c r="CQ9" s="18">
        <v>0</v>
      </c>
      <c r="CR9" s="18">
        <v>0</v>
      </c>
      <c r="CS9" s="18">
        <v>0</v>
      </c>
      <c r="CT9" s="18">
        <v>0</v>
      </c>
      <c r="CU9" s="18">
        <v>0</v>
      </c>
      <c r="CV9" s="18">
        <v>0</v>
      </c>
      <c r="CW9" s="18">
        <v>0</v>
      </c>
      <c r="CX9" s="22">
        <v>0</v>
      </c>
      <c r="CY9" s="18">
        <v>0</v>
      </c>
      <c r="CZ9" s="18">
        <v>0</v>
      </c>
      <c r="DA9" s="18">
        <v>0</v>
      </c>
      <c r="DB9" s="18">
        <v>0</v>
      </c>
      <c r="DC9" s="22">
        <v>0</v>
      </c>
      <c r="DD9" s="18">
        <v>0</v>
      </c>
      <c r="DE9" s="18">
        <v>0</v>
      </c>
      <c r="DF9" s="18">
        <v>0</v>
      </c>
      <c r="DG9" s="22">
        <v>0</v>
      </c>
      <c r="DH9" s="18">
        <v>0</v>
      </c>
      <c r="DI9" s="22">
        <v>0</v>
      </c>
      <c r="DJ9" s="22">
        <v>0</v>
      </c>
    </row>
    <row r="10" spans="1:114" ht="38.25" x14ac:dyDescent="0.2">
      <c r="A10" s="20" t="s">
        <v>210</v>
      </c>
      <c r="B10" s="17" t="s">
        <v>313</v>
      </c>
      <c r="C10" s="25" t="s">
        <v>815</v>
      </c>
      <c r="D10" s="18">
        <v>7</v>
      </c>
      <c r="E10" s="18">
        <v>0</v>
      </c>
      <c r="F10" s="18">
        <v>0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>
        <v>0</v>
      </c>
      <c r="S10" s="18">
        <v>0</v>
      </c>
      <c r="T10" s="18">
        <v>0</v>
      </c>
      <c r="U10" s="18">
        <v>0</v>
      </c>
      <c r="V10" s="18">
        <v>0</v>
      </c>
      <c r="W10" s="18">
        <v>28</v>
      </c>
      <c r="X10" s="18">
        <v>0</v>
      </c>
      <c r="Y10" s="18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18">
        <v>0</v>
      </c>
      <c r="AH10" s="18">
        <v>0</v>
      </c>
      <c r="AI10" s="18">
        <v>0</v>
      </c>
      <c r="AJ10" s="18">
        <v>0</v>
      </c>
      <c r="AK10" s="18">
        <v>0</v>
      </c>
      <c r="AL10" s="18">
        <v>0</v>
      </c>
      <c r="AM10" s="18">
        <v>0</v>
      </c>
      <c r="AN10" s="18">
        <v>0</v>
      </c>
      <c r="AO10" s="18">
        <v>0</v>
      </c>
      <c r="AP10" s="18">
        <v>0</v>
      </c>
      <c r="AQ10" s="18">
        <v>0</v>
      </c>
      <c r="AR10" s="18">
        <v>0</v>
      </c>
      <c r="AS10" s="18">
        <v>0</v>
      </c>
      <c r="AT10" s="18">
        <v>0</v>
      </c>
      <c r="AU10" s="18">
        <v>0</v>
      </c>
      <c r="AV10" s="18">
        <v>0</v>
      </c>
      <c r="AW10" s="18">
        <v>0</v>
      </c>
      <c r="AX10" s="18">
        <v>0</v>
      </c>
      <c r="AY10" s="18">
        <v>0</v>
      </c>
      <c r="AZ10" s="18">
        <v>0</v>
      </c>
      <c r="BA10" s="18">
        <v>0</v>
      </c>
      <c r="BB10" s="18">
        <v>0</v>
      </c>
      <c r="BC10" s="18">
        <v>0</v>
      </c>
      <c r="BD10" s="18">
        <v>0</v>
      </c>
      <c r="BE10" s="18">
        <v>0</v>
      </c>
      <c r="BF10" s="18">
        <v>0</v>
      </c>
      <c r="BG10" s="18">
        <v>0</v>
      </c>
      <c r="BH10" s="18">
        <v>0</v>
      </c>
      <c r="BI10" s="18">
        <v>0</v>
      </c>
      <c r="BJ10" s="18">
        <v>0</v>
      </c>
      <c r="BK10" s="18">
        <v>0</v>
      </c>
      <c r="BL10" s="18">
        <v>0</v>
      </c>
      <c r="BM10" s="18">
        <v>0</v>
      </c>
      <c r="BN10" s="18">
        <v>0</v>
      </c>
      <c r="BO10" s="18">
        <v>0</v>
      </c>
      <c r="BP10" s="18">
        <v>0</v>
      </c>
      <c r="BQ10" s="18">
        <v>0</v>
      </c>
      <c r="BR10" s="18">
        <v>0</v>
      </c>
      <c r="BS10" s="18">
        <v>0</v>
      </c>
      <c r="BT10" s="18">
        <v>0</v>
      </c>
      <c r="BU10" s="18">
        <v>0</v>
      </c>
      <c r="BV10" s="18">
        <v>0</v>
      </c>
      <c r="BW10" s="18">
        <v>0</v>
      </c>
      <c r="BX10" s="18">
        <v>0</v>
      </c>
      <c r="BY10" s="18">
        <v>0</v>
      </c>
      <c r="BZ10" s="18">
        <v>0</v>
      </c>
      <c r="CA10" s="18">
        <v>0</v>
      </c>
      <c r="CB10" s="18">
        <v>0</v>
      </c>
      <c r="CC10" s="18">
        <v>0</v>
      </c>
      <c r="CD10" s="18">
        <v>0</v>
      </c>
      <c r="CE10" s="18">
        <v>0</v>
      </c>
      <c r="CF10" s="18">
        <v>0</v>
      </c>
      <c r="CG10" s="18">
        <v>0</v>
      </c>
      <c r="CH10" s="18">
        <v>0</v>
      </c>
      <c r="CI10" s="18">
        <v>0</v>
      </c>
      <c r="CJ10" s="18">
        <v>0</v>
      </c>
      <c r="CK10" s="18">
        <v>0</v>
      </c>
      <c r="CL10" s="18">
        <v>0</v>
      </c>
      <c r="CM10" s="18">
        <v>0</v>
      </c>
      <c r="CN10" s="18">
        <v>0</v>
      </c>
      <c r="CO10" s="18">
        <v>0</v>
      </c>
      <c r="CP10" s="18">
        <v>0</v>
      </c>
      <c r="CQ10" s="18">
        <v>0</v>
      </c>
      <c r="CR10" s="18">
        <v>0</v>
      </c>
      <c r="CS10" s="18">
        <v>0</v>
      </c>
      <c r="CT10" s="18">
        <v>0</v>
      </c>
      <c r="CU10" s="18">
        <v>0</v>
      </c>
      <c r="CV10" s="18">
        <v>0</v>
      </c>
      <c r="CW10" s="18">
        <v>0</v>
      </c>
      <c r="CX10" s="22">
        <v>35</v>
      </c>
      <c r="CY10" s="18">
        <v>0</v>
      </c>
      <c r="CZ10" s="18">
        <v>0</v>
      </c>
      <c r="DA10" s="18">
        <v>0</v>
      </c>
      <c r="DB10" s="18">
        <v>0</v>
      </c>
      <c r="DC10" s="22">
        <v>0</v>
      </c>
      <c r="DD10" s="18">
        <v>0</v>
      </c>
      <c r="DE10" s="18">
        <v>0</v>
      </c>
      <c r="DF10" s="18">
        <v>0</v>
      </c>
      <c r="DG10" s="22">
        <v>0</v>
      </c>
      <c r="DH10" s="18">
        <v>0</v>
      </c>
      <c r="DI10" s="22">
        <v>0</v>
      </c>
      <c r="DJ10" s="22">
        <v>35</v>
      </c>
    </row>
    <row r="11" spans="1:114" ht="39" customHeight="1" x14ac:dyDescent="0.2">
      <c r="A11" s="20" t="s">
        <v>211</v>
      </c>
      <c r="B11" s="17" t="s">
        <v>314</v>
      </c>
      <c r="C11" s="25" t="s">
        <v>315</v>
      </c>
      <c r="D11" s="18">
        <v>4562</v>
      </c>
      <c r="E11" s="18">
        <v>366</v>
      </c>
      <c r="F11" s="18">
        <v>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18">
        <v>0</v>
      </c>
      <c r="N11" s="18">
        <v>0</v>
      </c>
      <c r="O11" s="18">
        <v>0</v>
      </c>
      <c r="P11" s="18">
        <v>0</v>
      </c>
      <c r="Q11" s="18">
        <v>4</v>
      </c>
      <c r="R11" s="18">
        <v>0</v>
      </c>
      <c r="S11" s="18">
        <v>4</v>
      </c>
      <c r="T11" s="18">
        <v>0</v>
      </c>
      <c r="U11" s="18">
        <v>2</v>
      </c>
      <c r="V11" s="18">
        <v>3</v>
      </c>
      <c r="W11" s="18">
        <v>2</v>
      </c>
      <c r="X11" s="18">
        <v>134</v>
      </c>
      <c r="Y11" s="18">
        <v>37</v>
      </c>
      <c r="Z11" s="18">
        <v>0</v>
      </c>
      <c r="AA11" s="18">
        <v>7328</v>
      </c>
      <c r="AB11" s="18">
        <v>0</v>
      </c>
      <c r="AC11" s="18">
        <v>0</v>
      </c>
      <c r="AD11" s="18">
        <v>0</v>
      </c>
      <c r="AE11" s="18">
        <v>0</v>
      </c>
      <c r="AF11" s="18">
        <v>0</v>
      </c>
      <c r="AG11" s="18">
        <v>0</v>
      </c>
      <c r="AH11" s="18">
        <v>0</v>
      </c>
      <c r="AI11" s="18">
        <v>0</v>
      </c>
      <c r="AJ11" s="18">
        <v>1</v>
      </c>
      <c r="AK11" s="18">
        <v>1</v>
      </c>
      <c r="AL11" s="18">
        <v>0</v>
      </c>
      <c r="AM11" s="18">
        <v>260</v>
      </c>
      <c r="AN11" s="18">
        <v>137</v>
      </c>
      <c r="AO11" s="18">
        <v>3</v>
      </c>
      <c r="AP11" s="18">
        <v>0</v>
      </c>
      <c r="AQ11" s="18">
        <v>7358</v>
      </c>
      <c r="AR11" s="18">
        <v>27</v>
      </c>
      <c r="AS11" s="18">
        <v>0</v>
      </c>
      <c r="AT11" s="18">
        <v>0</v>
      </c>
      <c r="AU11" s="18">
        <v>0</v>
      </c>
      <c r="AV11" s="18">
        <v>0</v>
      </c>
      <c r="AW11" s="18">
        <v>0</v>
      </c>
      <c r="AX11" s="18">
        <v>0</v>
      </c>
      <c r="AY11" s="18">
        <v>0</v>
      </c>
      <c r="AZ11" s="18">
        <v>0</v>
      </c>
      <c r="BA11" s="18">
        <v>0</v>
      </c>
      <c r="BB11" s="18">
        <v>0</v>
      </c>
      <c r="BC11" s="18">
        <v>0</v>
      </c>
      <c r="BD11" s="18">
        <v>0</v>
      </c>
      <c r="BE11" s="18">
        <v>0</v>
      </c>
      <c r="BF11" s="18">
        <v>0</v>
      </c>
      <c r="BG11" s="18">
        <v>0</v>
      </c>
      <c r="BH11" s="18">
        <v>0</v>
      </c>
      <c r="BI11" s="18">
        <v>0</v>
      </c>
      <c r="BJ11" s="18">
        <v>0</v>
      </c>
      <c r="BK11" s="18">
        <v>0</v>
      </c>
      <c r="BL11" s="18">
        <v>10</v>
      </c>
      <c r="BM11" s="18">
        <v>0</v>
      </c>
      <c r="BN11" s="18">
        <v>0</v>
      </c>
      <c r="BO11" s="18">
        <v>0</v>
      </c>
      <c r="BP11" s="18">
        <v>0</v>
      </c>
      <c r="BQ11" s="18">
        <v>0</v>
      </c>
      <c r="BR11" s="18">
        <v>0</v>
      </c>
      <c r="BS11" s="18">
        <v>0</v>
      </c>
      <c r="BT11" s="18">
        <v>0</v>
      </c>
      <c r="BU11" s="18">
        <v>1</v>
      </c>
      <c r="BV11" s="18">
        <v>0</v>
      </c>
      <c r="BW11" s="18">
        <v>0</v>
      </c>
      <c r="BX11" s="18">
        <v>1</v>
      </c>
      <c r="BY11" s="18">
        <v>0</v>
      </c>
      <c r="BZ11" s="18">
        <v>0</v>
      </c>
      <c r="CA11" s="18">
        <v>0</v>
      </c>
      <c r="CB11" s="18">
        <v>0</v>
      </c>
      <c r="CC11" s="18">
        <v>0</v>
      </c>
      <c r="CD11" s="18">
        <v>0</v>
      </c>
      <c r="CE11" s="18">
        <v>0</v>
      </c>
      <c r="CF11" s="18">
        <v>0</v>
      </c>
      <c r="CG11" s="18">
        <v>0</v>
      </c>
      <c r="CH11" s="18">
        <v>0</v>
      </c>
      <c r="CI11" s="18">
        <v>0</v>
      </c>
      <c r="CJ11" s="18">
        <v>0</v>
      </c>
      <c r="CK11" s="18">
        <v>3</v>
      </c>
      <c r="CL11" s="18">
        <v>0</v>
      </c>
      <c r="CM11" s="18">
        <v>0</v>
      </c>
      <c r="CN11" s="18">
        <v>2</v>
      </c>
      <c r="CO11" s="18">
        <v>2</v>
      </c>
      <c r="CP11" s="18">
        <v>0</v>
      </c>
      <c r="CQ11" s="18">
        <v>0</v>
      </c>
      <c r="CR11" s="18">
        <v>0</v>
      </c>
      <c r="CS11" s="18">
        <v>0</v>
      </c>
      <c r="CT11" s="18">
        <v>0</v>
      </c>
      <c r="CU11" s="18">
        <v>0</v>
      </c>
      <c r="CV11" s="18">
        <v>0</v>
      </c>
      <c r="CW11" s="18">
        <v>0</v>
      </c>
      <c r="CX11" s="22">
        <v>20248</v>
      </c>
      <c r="CY11" s="18">
        <v>0</v>
      </c>
      <c r="CZ11" s="18">
        <v>0</v>
      </c>
      <c r="DA11" s="18">
        <v>0</v>
      </c>
      <c r="DB11" s="18">
        <v>0</v>
      </c>
      <c r="DC11" s="22">
        <v>0</v>
      </c>
      <c r="DD11" s="18">
        <v>0</v>
      </c>
      <c r="DE11" s="18">
        <v>664</v>
      </c>
      <c r="DF11" s="18">
        <v>0</v>
      </c>
      <c r="DG11" s="22">
        <v>664</v>
      </c>
      <c r="DH11" s="18">
        <v>0</v>
      </c>
      <c r="DI11" s="22">
        <v>664</v>
      </c>
      <c r="DJ11" s="22">
        <v>20912</v>
      </c>
    </row>
    <row r="12" spans="1:114" ht="25.5" x14ac:dyDescent="0.2">
      <c r="A12" s="20" t="s">
        <v>212</v>
      </c>
      <c r="B12" s="21" t="s">
        <v>316</v>
      </c>
      <c r="C12" s="25" t="s">
        <v>317</v>
      </c>
      <c r="D12" s="18">
        <v>1237</v>
      </c>
      <c r="E12" s="18">
        <v>0</v>
      </c>
      <c r="F12" s="18">
        <v>0</v>
      </c>
      <c r="G12" s="18">
        <v>1</v>
      </c>
      <c r="H12" s="18">
        <v>21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296</v>
      </c>
      <c r="R12" s="18">
        <v>31</v>
      </c>
      <c r="S12" s="18">
        <v>1200</v>
      </c>
      <c r="T12" s="18">
        <v>28</v>
      </c>
      <c r="U12" s="18">
        <v>207</v>
      </c>
      <c r="V12" s="18">
        <v>1</v>
      </c>
      <c r="W12" s="18">
        <v>241</v>
      </c>
      <c r="X12" s="18">
        <v>457</v>
      </c>
      <c r="Y12" s="18">
        <v>15</v>
      </c>
      <c r="Z12" s="18">
        <v>0</v>
      </c>
      <c r="AA12" s="18">
        <v>0</v>
      </c>
      <c r="AB12" s="18">
        <v>1</v>
      </c>
      <c r="AC12" s="18">
        <v>0</v>
      </c>
      <c r="AD12" s="18">
        <v>0</v>
      </c>
      <c r="AE12" s="18">
        <v>0</v>
      </c>
      <c r="AF12" s="18">
        <v>0</v>
      </c>
      <c r="AG12" s="18">
        <v>0</v>
      </c>
      <c r="AH12" s="18">
        <v>0</v>
      </c>
      <c r="AI12" s="18">
        <v>0</v>
      </c>
      <c r="AJ12" s="18">
        <v>0</v>
      </c>
      <c r="AK12" s="18">
        <v>0</v>
      </c>
      <c r="AL12" s="18">
        <v>0</v>
      </c>
      <c r="AM12" s="18">
        <v>0</v>
      </c>
      <c r="AN12" s="18">
        <v>0</v>
      </c>
      <c r="AO12" s="18">
        <v>0</v>
      </c>
      <c r="AP12" s="18">
        <v>0</v>
      </c>
      <c r="AQ12" s="18">
        <v>0</v>
      </c>
      <c r="AR12" s="18">
        <v>0</v>
      </c>
      <c r="AS12" s="18">
        <v>0</v>
      </c>
      <c r="AT12" s="18">
        <v>1</v>
      </c>
      <c r="AU12" s="18">
        <v>0</v>
      </c>
      <c r="AV12" s="18">
        <v>0</v>
      </c>
      <c r="AW12" s="18">
        <v>0</v>
      </c>
      <c r="AX12" s="18">
        <v>1</v>
      </c>
      <c r="AY12" s="18">
        <v>0</v>
      </c>
      <c r="AZ12" s="18">
        <v>0</v>
      </c>
      <c r="BA12" s="18">
        <v>0</v>
      </c>
      <c r="BB12" s="18">
        <v>0</v>
      </c>
      <c r="BC12" s="18">
        <v>0</v>
      </c>
      <c r="BD12" s="18">
        <v>0</v>
      </c>
      <c r="BE12" s="18">
        <v>0</v>
      </c>
      <c r="BF12" s="18">
        <v>0</v>
      </c>
      <c r="BG12" s="18">
        <v>0</v>
      </c>
      <c r="BH12" s="18">
        <v>0</v>
      </c>
      <c r="BI12" s="18">
        <v>2</v>
      </c>
      <c r="BJ12" s="18">
        <v>1</v>
      </c>
      <c r="BK12" s="18">
        <v>0</v>
      </c>
      <c r="BL12" s="18">
        <v>1</v>
      </c>
      <c r="BM12" s="18">
        <v>0</v>
      </c>
      <c r="BN12" s="18">
        <v>0</v>
      </c>
      <c r="BO12" s="18">
        <v>0</v>
      </c>
      <c r="BP12" s="18">
        <v>0</v>
      </c>
      <c r="BQ12" s="18">
        <v>0</v>
      </c>
      <c r="BR12" s="18">
        <v>0</v>
      </c>
      <c r="BS12" s="18">
        <v>0</v>
      </c>
      <c r="BT12" s="18">
        <v>0</v>
      </c>
      <c r="BU12" s="18">
        <v>2</v>
      </c>
      <c r="BV12" s="18">
        <v>3</v>
      </c>
      <c r="BW12" s="18">
        <v>31</v>
      </c>
      <c r="BX12" s="18">
        <v>301</v>
      </c>
      <c r="BY12" s="18">
        <v>328</v>
      </c>
      <c r="BZ12" s="18">
        <v>3978</v>
      </c>
      <c r="CA12" s="18">
        <v>4</v>
      </c>
      <c r="CB12" s="18">
        <v>2</v>
      </c>
      <c r="CC12" s="18">
        <v>0</v>
      </c>
      <c r="CD12" s="18">
        <v>226</v>
      </c>
      <c r="CE12" s="18">
        <v>9</v>
      </c>
      <c r="CF12" s="18">
        <v>9</v>
      </c>
      <c r="CG12" s="18">
        <v>0</v>
      </c>
      <c r="CH12" s="18">
        <v>0</v>
      </c>
      <c r="CI12" s="18">
        <v>0</v>
      </c>
      <c r="CJ12" s="18">
        <v>0</v>
      </c>
      <c r="CK12" s="18">
        <v>6</v>
      </c>
      <c r="CL12" s="18">
        <v>1</v>
      </c>
      <c r="CM12" s="18">
        <v>0</v>
      </c>
      <c r="CN12" s="18">
        <v>7</v>
      </c>
      <c r="CO12" s="18">
        <v>35</v>
      </c>
      <c r="CP12" s="18">
        <v>1949</v>
      </c>
      <c r="CQ12" s="18">
        <v>520</v>
      </c>
      <c r="CR12" s="18">
        <v>1937</v>
      </c>
      <c r="CS12" s="18">
        <v>1</v>
      </c>
      <c r="CT12" s="18">
        <v>16</v>
      </c>
      <c r="CU12" s="18">
        <v>142</v>
      </c>
      <c r="CV12" s="18">
        <v>1</v>
      </c>
      <c r="CW12" s="18">
        <v>0</v>
      </c>
      <c r="CX12" s="22">
        <v>13259</v>
      </c>
      <c r="CY12" s="18">
        <v>68812</v>
      </c>
      <c r="CZ12" s="18">
        <v>0</v>
      </c>
      <c r="DA12" s="18">
        <v>0</v>
      </c>
      <c r="DB12" s="18">
        <v>1</v>
      </c>
      <c r="DC12" s="22">
        <v>68813</v>
      </c>
      <c r="DD12" s="18">
        <v>0</v>
      </c>
      <c r="DE12" s="18">
        <v>760</v>
      </c>
      <c r="DF12" s="18">
        <v>0</v>
      </c>
      <c r="DG12" s="22">
        <v>760</v>
      </c>
      <c r="DH12" s="18">
        <v>0</v>
      </c>
      <c r="DI12" s="22">
        <v>69573</v>
      </c>
      <c r="DJ12" s="22">
        <v>82831</v>
      </c>
    </row>
    <row r="13" spans="1:114" ht="51" x14ac:dyDescent="0.2">
      <c r="A13" s="20" t="s">
        <v>213</v>
      </c>
      <c r="B13" s="17" t="s">
        <v>318</v>
      </c>
      <c r="C13" s="166" t="s">
        <v>319</v>
      </c>
      <c r="D13" s="18">
        <v>5286</v>
      </c>
      <c r="E13" s="18">
        <v>1452</v>
      </c>
      <c r="F13" s="18">
        <v>0</v>
      </c>
      <c r="G13" s="18">
        <v>300</v>
      </c>
      <c r="H13" s="18">
        <v>0</v>
      </c>
      <c r="I13" s="18">
        <v>0</v>
      </c>
      <c r="J13" s="18">
        <v>2</v>
      </c>
      <c r="K13" s="18">
        <v>0</v>
      </c>
      <c r="L13" s="18">
        <v>0</v>
      </c>
      <c r="M13" s="18">
        <v>0</v>
      </c>
      <c r="N13" s="18">
        <v>0</v>
      </c>
      <c r="O13" s="18">
        <v>0</v>
      </c>
      <c r="P13" s="18">
        <v>0</v>
      </c>
      <c r="Q13" s="18">
        <v>6</v>
      </c>
      <c r="R13" s="18">
        <v>0</v>
      </c>
      <c r="S13" s="18">
        <v>38</v>
      </c>
      <c r="T13" s="18">
        <v>0</v>
      </c>
      <c r="U13" s="18">
        <v>0</v>
      </c>
      <c r="V13" s="18">
        <v>21</v>
      </c>
      <c r="W13" s="18">
        <v>0</v>
      </c>
      <c r="X13" s="18">
        <v>0</v>
      </c>
      <c r="Y13" s="18">
        <v>0</v>
      </c>
      <c r="Z13" s="18">
        <v>0</v>
      </c>
      <c r="AA13" s="18">
        <v>0</v>
      </c>
      <c r="AB13" s="18">
        <v>0</v>
      </c>
      <c r="AC13" s="18">
        <v>0</v>
      </c>
      <c r="AD13" s="18">
        <v>4</v>
      </c>
      <c r="AE13" s="18">
        <v>0</v>
      </c>
      <c r="AF13" s="18">
        <v>0</v>
      </c>
      <c r="AG13" s="18">
        <v>0</v>
      </c>
      <c r="AH13" s="18">
        <v>0</v>
      </c>
      <c r="AI13" s="18">
        <v>1</v>
      </c>
      <c r="AJ13" s="18">
        <v>0</v>
      </c>
      <c r="AK13" s="18">
        <v>0</v>
      </c>
      <c r="AL13" s="18">
        <v>0</v>
      </c>
      <c r="AM13" s="18">
        <v>0</v>
      </c>
      <c r="AN13" s="18">
        <v>0</v>
      </c>
      <c r="AO13" s="18">
        <v>0</v>
      </c>
      <c r="AP13" s="18">
        <v>0</v>
      </c>
      <c r="AQ13" s="18">
        <v>0</v>
      </c>
      <c r="AR13" s="18">
        <v>0</v>
      </c>
      <c r="AS13" s="18">
        <v>0</v>
      </c>
      <c r="AT13" s="18">
        <v>0</v>
      </c>
      <c r="AU13" s="18">
        <v>0</v>
      </c>
      <c r="AV13" s="18">
        <v>0</v>
      </c>
      <c r="AW13" s="18">
        <v>0</v>
      </c>
      <c r="AX13" s="18">
        <v>0</v>
      </c>
      <c r="AY13" s="18">
        <v>0</v>
      </c>
      <c r="AZ13" s="18">
        <v>0</v>
      </c>
      <c r="BA13" s="18">
        <v>0</v>
      </c>
      <c r="BB13" s="18">
        <v>1</v>
      </c>
      <c r="BC13" s="18">
        <v>0</v>
      </c>
      <c r="BD13" s="18">
        <v>0</v>
      </c>
      <c r="BE13" s="18">
        <v>0</v>
      </c>
      <c r="BF13" s="18">
        <v>0</v>
      </c>
      <c r="BG13" s="18">
        <v>0</v>
      </c>
      <c r="BH13" s="18">
        <v>0</v>
      </c>
      <c r="BI13" s="18">
        <v>0</v>
      </c>
      <c r="BJ13" s="18">
        <v>0</v>
      </c>
      <c r="BK13" s="18">
        <v>0</v>
      </c>
      <c r="BL13" s="18">
        <v>4</v>
      </c>
      <c r="BM13" s="18">
        <v>0</v>
      </c>
      <c r="BN13" s="18">
        <v>0</v>
      </c>
      <c r="BO13" s="18">
        <v>0</v>
      </c>
      <c r="BP13" s="18">
        <v>0</v>
      </c>
      <c r="BQ13" s="18">
        <v>2</v>
      </c>
      <c r="BR13" s="18">
        <v>0</v>
      </c>
      <c r="BS13" s="18">
        <v>0</v>
      </c>
      <c r="BT13" s="18">
        <v>4</v>
      </c>
      <c r="BU13" s="18">
        <v>37</v>
      </c>
      <c r="BV13" s="18">
        <v>1</v>
      </c>
      <c r="BW13" s="18">
        <v>29</v>
      </c>
      <c r="BX13" s="18">
        <v>93</v>
      </c>
      <c r="BY13" s="18">
        <v>13</v>
      </c>
      <c r="BZ13" s="18">
        <v>0</v>
      </c>
      <c r="CA13" s="18">
        <v>2</v>
      </c>
      <c r="CB13" s="18">
        <v>10</v>
      </c>
      <c r="CC13" s="18">
        <v>1</v>
      </c>
      <c r="CD13" s="18">
        <v>0</v>
      </c>
      <c r="CE13" s="18">
        <v>0</v>
      </c>
      <c r="CF13" s="18">
        <v>4</v>
      </c>
      <c r="CG13" s="18">
        <v>0</v>
      </c>
      <c r="CH13" s="18">
        <v>0</v>
      </c>
      <c r="CI13" s="18">
        <v>0</v>
      </c>
      <c r="CJ13" s="18">
        <v>0</v>
      </c>
      <c r="CK13" s="18">
        <v>28</v>
      </c>
      <c r="CL13" s="18">
        <v>0</v>
      </c>
      <c r="CM13" s="18">
        <v>0</v>
      </c>
      <c r="CN13" s="18">
        <v>4</v>
      </c>
      <c r="CO13" s="18">
        <v>24</v>
      </c>
      <c r="CP13" s="18">
        <v>540</v>
      </c>
      <c r="CQ13" s="18">
        <v>86</v>
      </c>
      <c r="CR13" s="18">
        <v>21</v>
      </c>
      <c r="CS13" s="18">
        <v>47</v>
      </c>
      <c r="CT13" s="18">
        <v>119</v>
      </c>
      <c r="CU13" s="18">
        <v>69</v>
      </c>
      <c r="CV13" s="18">
        <v>1555</v>
      </c>
      <c r="CW13" s="18">
        <v>0</v>
      </c>
      <c r="CX13" s="22">
        <v>9812</v>
      </c>
      <c r="CY13" s="18">
        <v>16728</v>
      </c>
      <c r="CZ13" s="18">
        <v>0</v>
      </c>
      <c r="DA13" s="18">
        <v>0</v>
      </c>
      <c r="DB13" s="18">
        <v>9</v>
      </c>
      <c r="DC13" s="22">
        <v>16737</v>
      </c>
      <c r="DD13" s="18">
        <v>1682</v>
      </c>
      <c r="DE13" s="18">
        <v>345</v>
      </c>
      <c r="DF13" s="18">
        <v>0</v>
      </c>
      <c r="DG13" s="22">
        <v>2027</v>
      </c>
      <c r="DH13" s="18">
        <v>0</v>
      </c>
      <c r="DI13" s="22">
        <v>18764</v>
      </c>
      <c r="DJ13" s="22">
        <v>28576</v>
      </c>
    </row>
    <row r="14" spans="1:114" ht="12.75" customHeight="1" x14ac:dyDescent="0.2">
      <c r="A14" s="20" t="s">
        <v>214</v>
      </c>
      <c r="B14" s="21" t="s">
        <v>320</v>
      </c>
      <c r="C14" s="23" t="s">
        <v>321</v>
      </c>
      <c r="D14" s="18">
        <v>123</v>
      </c>
      <c r="E14" s="18">
        <v>0</v>
      </c>
      <c r="F14" s="18">
        <v>1</v>
      </c>
      <c r="G14" s="18">
        <v>0</v>
      </c>
      <c r="H14" s="18">
        <v>2</v>
      </c>
      <c r="I14" s="18">
        <v>0</v>
      </c>
      <c r="J14" s="18">
        <v>1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38</v>
      </c>
      <c r="R14" s="18">
        <v>11</v>
      </c>
      <c r="S14" s="18">
        <v>5396</v>
      </c>
      <c r="T14" s="18">
        <v>13</v>
      </c>
      <c r="U14" s="18">
        <v>1231</v>
      </c>
      <c r="V14" s="18">
        <v>3</v>
      </c>
      <c r="W14" s="18">
        <v>836</v>
      </c>
      <c r="X14" s="18">
        <v>4282</v>
      </c>
      <c r="Y14" s="18">
        <v>1583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v>0</v>
      </c>
      <c r="AI14" s="18">
        <v>0</v>
      </c>
      <c r="AJ14" s="18">
        <v>0</v>
      </c>
      <c r="AK14" s="18">
        <v>0</v>
      </c>
      <c r="AL14" s="18">
        <v>0</v>
      </c>
      <c r="AM14" s="18">
        <v>4</v>
      </c>
      <c r="AN14" s="18">
        <v>0</v>
      </c>
      <c r="AO14" s="18">
        <v>0</v>
      </c>
      <c r="AP14" s="18">
        <v>0</v>
      </c>
      <c r="AQ14" s="18">
        <v>0</v>
      </c>
      <c r="AR14" s="18">
        <v>0</v>
      </c>
      <c r="AS14" s="18">
        <v>0</v>
      </c>
      <c r="AT14" s="18">
        <v>0</v>
      </c>
      <c r="AU14" s="18">
        <v>0</v>
      </c>
      <c r="AV14" s="18">
        <v>0</v>
      </c>
      <c r="AW14" s="18">
        <v>4</v>
      </c>
      <c r="AX14" s="18">
        <v>0</v>
      </c>
      <c r="AY14" s="18">
        <v>0</v>
      </c>
      <c r="AZ14" s="18">
        <v>0</v>
      </c>
      <c r="BA14" s="18">
        <v>0</v>
      </c>
      <c r="BB14" s="18">
        <v>0</v>
      </c>
      <c r="BC14" s="18">
        <v>1</v>
      </c>
      <c r="BD14" s="18">
        <v>0</v>
      </c>
      <c r="BE14" s="18">
        <v>0</v>
      </c>
      <c r="BF14" s="18">
        <v>0</v>
      </c>
      <c r="BG14" s="18">
        <v>1</v>
      </c>
      <c r="BH14" s="18">
        <v>0</v>
      </c>
      <c r="BI14" s="18">
        <v>1</v>
      </c>
      <c r="BJ14" s="18">
        <v>1</v>
      </c>
      <c r="BK14" s="18">
        <v>0</v>
      </c>
      <c r="BL14" s="18">
        <v>2</v>
      </c>
      <c r="BM14" s="18">
        <v>0</v>
      </c>
      <c r="BN14" s="18">
        <v>0</v>
      </c>
      <c r="BO14" s="18">
        <v>0</v>
      </c>
      <c r="BP14" s="18">
        <v>0</v>
      </c>
      <c r="BQ14" s="18">
        <v>1</v>
      </c>
      <c r="BR14" s="18">
        <v>0</v>
      </c>
      <c r="BS14" s="18">
        <v>1</v>
      </c>
      <c r="BT14" s="18">
        <v>0</v>
      </c>
      <c r="BU14" s="18">
        <v>6</v>
      </c>
      <c r="BV14" s="18">
        <v>3</v>
      </c>
      <c r="BW14" s="18">
        <v>233</v>
      </c>
      <c r="BX14" s="18">
        <v>231</v>
      </c>
      <c r="BY14" s="18">
        <v>733</v>
      </c>
      <c r="BZ14" s="18">
        <v>4213</v>
      </c>
      <c r="CA14" s="18">
        <v>6</v>
      </c>
      <c r="CB14" s="18">
        <v>4</v>
      </c>
      <c r="CC14" s="18">
        <v>0</v>
      </c>
      <c r="CD14" s="18">
        <v>1</v>
      </c>
      <c r="CE14" s="18">
        <v>0</v>
      </c>
      <c r="CF14" s="18">
        <v>7</v>
      </c>
      <c r="CG14" s="18">
        <v>0</v>
      </c>
      <c r="CH14" s="18">
        <v>0</v>
      </c>
      <c r="CI14" s="18">
        <v>0</v>
      </c>
      <c r="CJ14" s="18">
        <v>0</v>
      </c>
      <c r="CK14" s="18">
        <v>6</v>
      </c>
      <c r="CL14" s="18">
        <v>1</v>
      </c>
      <c r="CM14" s="18">
        <v>0</v>
      </c>
      <c r="CN14" s="18">
        <v>14</v>
      </c>
      <c r="CO14" s="18">
        <v>73</v>
      </c>
      <c r="CP14" s="18">
        <v>855</v>
      </c>
      <c r="CQ14" s="18">
        <v>1058</v>
      </c>
      <c r="CR14" s="18">
        <v>4221</v>
      </c>
      <c r="CS14" s="18">
        <v>0</v>
      </c>
      <c r="CT14" s="18">
        <v>82</v>
      </c>
      <c r="CU14" s="18">
        <v>94</v>
      </c>
      <c r="CV14" s="18">
        <v>0</v>
      </c>
      <c r="CW14" s="18">
        <v>0</v>
      </c>
      <c r="CX14" s="22">
        <v>25384</v>
      </c>
      <c r="CY14" s="18">
        <v>170010</v>
      </c>
      <c r="CZ14" s="18">
        <v>0</v>
      </c>
      <c r="DA14" s="18">
        <v>0</v>
      </c>
      <c r="DB14" s="18">
        <v>5</v>
      </c>
      <c r="DC14" s="22">
        <v>170015</v>
      </c>
      <c r="DD14" s="18">
        <v>0</v>
      </c>
      <c r="DE14" s="18">
        <v>5564</v>
      </c>
      <c r="DF14" s="18">
        <v>0</v>
      </c>
      <c r="DG14" s="22">
        <v>5564</v>
      </c>
      <c r="DH14" s="18">
        <v>0</v>
      </c>
      <c r="DI14" s="22">
        <v>175580</v>
      </c>
      <c r="DJ14" s="22">
        <v>200963</v>
      </c>
    </row>
    <row r="15" spans="1:114" ht="12.75" customHeight="1" x14ac:dyDescent="0.2">
      <c r="A15" s="20" t="s">
        <v>215</v>
      </c>
      <c r="B15" s="21" t="s">
        <v>322</v>
      </c>
      <c r="C15" s="25" t="s">
        <v>323</v>
      </c>
      <c r="D15" s="18">
        <v>2</v>
      </c>
      <c r="E15" s="18">
        <v>0</v>
      </c>
      <c r="F15" s="18">
        <v>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18">
        <v>0</v>
      </c>
      <c r="Q15" s="18">
        <v>83</v>
      </c>
      <c r="R15" s="18">
        <v>4</v>
      </c>
      <c r="S15" s="18">
        <v>20</v>
      </c>
      <c r="T15" s="18">
        <v>0</v>
      </c>
      <c r="U15" s="18">
        <v>60</v>
      </c>
      <c r="V15" s="18">
        <v>0</v>
      </c>
      <c r="W15" s="18">
        <v>0</v>
      </c>
      <c r="X15" s="18">
        <v>17484</v>
      </c>
      <c r="Y15" s="18">
        <v>675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0</v>
      </c>
      <c r="AG15" s="18">
        <v>0</v>
      </c>
      <c r="AH15" s="18">
        <v>0</v>
      </c>
      <c r="AI15" s="18">
        <v>0</v>
      </c>
      <c r="AJ15" s="18">
        <v>0</v>
      </c>
      <c r="AK15" s="18">
        <v>0</v>
      </c>
      <c r="AL15" s="18">
        <v>0</v>
      </c>
      <c r="AM15" s="18">
        <v>0</v>
      </c>
      <c r="AN15" s="18">
        <v>0</v>
      </c>
      <c r="AO15" s="18">
        <v>0</v>
      </c>
      <c r="AP15" s="18">
        <v>0</v>
      </c>
      <c r="AQ15" s="18">
        <v>0</v>
      </c>
      <c r="AR15" s="18">
        <v>0</v>
      </c>
      <c r="AS15" s="18">
        <v>0</v>
      </c>
      <c r="AT15" s="18">
        <v>0</v>
      </c>
      <c r="AU15" s="18">
        <v>0</v>
      </c>
      <c r="AV15" s="18">
        <v>0</v>
      </c>
      <c r="AW15" s="18">
        <v>0</v>
      </c>
      <c r="AX15" s="18">
        <v>0</v>
      </c>
      <c r="AY15" s="18">
        <v>0</v>
      </c>
      <c r="AZ15" s="18">
        <v>0</v>
      </c>
      <c r="BA15" s="18">
        <v>0</v>
      </c>
      <c r="BB15" s="18">
        <v>0</v>
      </c>
      <c r="BC15" s="18">
        <v>0</v>
      </c>
      <c r="BD15" s="18">
        <v>0</v>
      </c>
      <c r="BE15" s="18">
        <v>0</v>
      </c>
      <c r="BF15" s="18">
        <v>0</v>
      </c>
      <c r="BG15" s="18">
        <v>0</v>
      </c>
      <c r="BH15" s="18">
        <v>0</v>
      </c>
      <c r="BI15" s="18">
        <v>0</v>
      </c>
      <c r="BJ15" s="18">
        <v>0</v>
      </c>
      <c r="BK15" s="18">
        <v>0</v>
      </c>
      <c r="BL15" s="18">
        <v>0</v>
      </c>
      <c r="BM15" s="18">
        <v>0</v>
      </c>
      <c r="BN15" s="18">
        <v>0</v>
      </c>
      <c r="BO15" s="18">
        <v>0</v>
      </c>
      <c r="BP15" s="18">
        <v>0</v>
      </c>
      <c r="BQ15" s="18">
        <v>0</v>
      </c>
      <c r="BR15" s="18">
        <v>0</v>
      </c>
      <c r="BS15" s="18">
        <v>0</v>
      </c>
      <c r="BT15" s="18">
        <v>0</v>
      </c>
      <c r="BU15" s="18">
        <v>0</v>
      </c>
      <c r="BV15" s="18">
        <v>1</v>
      </c>
      <c r="BW15" s="18">
        <v>111</v>
      </c>
      <c r="BX15" s="18">
        <v>2</v>
      </c>
      <c r="BY15" s="18">
        <v>0</v>
      </c>
      <c r="BZ15" s="18">
        <v>4</v>
      </c>
      <c r="CA15" s="18">
        <v>0</v>
      </c>
      <c r="CB15" s="18">
        <v>26</v>
      </c>
      <c r="CC15" s="18">
        <v>0</v>
      </c>
      <c r="CD15" s="18">
        <v>0</v>
      </c>
      <c r="CE15" s="18">
        <v>0</v>
      </c>
      <c r="CF15" s="18">
        <v>26</v>
      </c>
      <c r="CG15" s="18">
        <v>0</v>
      </c>
      <c r="CH15" s="18">
        <v>0</v>
      </c>
      <c r="CI15" s="18">
        <v>0</v>
      </c>
      <c r="CJ15" s="18">
        <v>0</v>
      </c>
      <c r="CK15" s="18">
        <v>0</v>
      </c>
      <c r="CL15" s="18">
        <v>0</v>
      </c>
      <c r="CM15" s="18">
        <v>0</v>
      </c>
      <c r="CN15" s="18">
        <v>0</v>
      </c>
      <c r="CO15" s="18">
        <v>0</v>
      </c>
      <c r="CP15" s="18">
        <v>0</v>
      </c>
      <c r="CQ15" s="18">
        <v>0</v>
      </c>
      <c r="CR15" s="18">
        <v>1</v>
      </c>
      <c r="CS15" s="18">
        <v>0</v>
      </c>
      <c r="CT15" s="18">
        <v>0</v>
      </c>
      <c r="CU15" s="18">
        <v>0</v>
      </c>
      <c r="CV15" s="18">
        <v>0</v>
      </c>
      <c r="CW15" s="18">
        <v>0</v>
      </c>
      <c r="CX15" s="22">
        <v>18503</v>
      </c>
      <c r="CY15" s="18">
        <v>0</v>
      </c>
      <c r="CZ15" s="18">
        <v>0</v>
      </c>
      <c r="DA15" s="18">
        <v>0</v>
      </c>
      <c r="DB15" s="18">
        <v>0</v>
      </c>
      <c r="DC15" s="22">
        <v>0</v>
      </c>
      <c r="DD15" s="18">
        <v>0</v>
      </c>
      <c r="DE15" s="18">
        <v>617</v>
      </c>
      <c r="DF15" s="18">
        <v>0</v>
      </c>
      <c r="DG15" s="22">
        <v>617</v>
      </c>
      <c r="DH15" s="18">
        <v>0</v>
      </c>
      <c r="DI15" s="22">
        <v>617</v>
      </c>
      <c r="DJ15" s="22">
        <v>19120</v>
      </c>
    </row>
    <row r="16" spans="1:114" ht="38.25" x14ac:dyDescent="0.2">
      <c r="A16" s="20" t="s">
        <v>216</v>
      </c>
      <c r="B16" s="17" t="s">
        <v>324</v>
      </c>
      <c r="C16" s="24" t="s">
        <v>325</v>
      </c>
      <c r="D16" s="18">
        <v>178</v>
      </c>
      <c r="E16" s="18">
        <v>0</v>
      </c>
      <c r="F16" s="18">
        <v>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260</v>
      </c>
      <c r="R16" s="18">
        <v>0</v>
      </c>
      <c r="S16" s="18">
        <v>0</v>
      </c>
      <c r="T16" s="18">
        <v>0</v>
      </c>
      <c r="U16" s="18">
        <v>1</v>
      </c>
      <c r="V16" s="18">
        <v>0</v>
      </c>
      <c r="W16" s="18">
        <v>0</v>
      </c>
      <c r="X16" s="18">
        <v>0</v>
      </c>
      <c r="Y16" s="18">
        <v>0</v>
      </c>
      <c r="Z16" s="18">
        <v>0</v>
      </c>
      <c r="AA16" s="18">
        <v>0</v>
      </c>
      <c r="AB16" s="18">
        <v>0</v>
      </c>
      <c r="AC16" s="18">
        <v>0</v>
      </c>
      <c r="AD16" s="18">
        <v>0</v>
      </c>
      <c r="AE16" s="18">
        <v>0</v>
      </c>
      <c r="AF16" s="18">
        <v>0</v>
      </c>
      <c r="AG16" s="18">
        <v>0</v>
      </c>
      <c r="AH16" s="18">
        <v>0</v>
      </c>
      <c r="AI16" s="18">
        <v>0</v>
      </c>
      <c r="AJ16" s="18">
        <v>0</v>
      </c>
      <c r="AK16" s="18">
        <v>0</v>
      </c>
      <c r="AL16" s="18">
        <v>0</v>
      </c>
      <c r="AM16" s="18">
        <v>0</v>
      </c>
      <c r="AN16" s="18">
        <v>0</v>
      </c>
      <c r="AO16" s="18">
        <v>0</v>
      </c>
      <c r="AP16" s="18">
        <v>0</v>
      </c>
      <c r="AQ16" s="18">
        <v>0</v>
      </c>
      <c r="AR16" s="18">
        <v>0</v>
      </c>
      <c r="AS16" s="18">
        <v>0</v>
      </c>
      <c r="AT16" s="18">
        <v>0</v>
      </c>
      <c r="AU16" s="18">
        <v>0</v>
      </c>
      <c r="AV16" s="18">
        <v>0</v>
      </c>
      <c r="AW16" s="18">
        <v>0</v>
      </c>
      <c r="AX16" s="18">
        <v>0</v>
      </c>
      <c r="AY16" s="18">
        <v>0</v>
      </c>
      <c r="AZ16" s="18">
        <v>0</v>
      </c>
      <c r="BA16" s="18">
        <v>0</v>
      </c>
      <c r="BB16" s="18">
        <v>0</v>
      </c>
      <c r="BC16" s="18">
        <v>0</v>
      </c>
      <c r="BD16" s="18">
        <v>0</v>
      </c>
      <c r="BE16" s="18">
        <v>0</v>
      </c>
      <c r="BF16" s="18">
        <v>0</v>
      </c>
      <c r="BG16" s="18">
        <v>0</v>
      </c>
      <c r="BH16" s="18">
        <v>0</v>
      </c>
      <c r="BI16" s="18">
        <v>0</v>
      </c>
      <c r="BJ16" s="18">
        <v>0</v>
      </c>
      <c r="BK16" s="18">
        <v>0</v>
      </c>
      <c r="BL16" s="18">
        <v>0</v>
      </c>
      <c r="BM16" s="18">
        <v>0</v>
      </c>
      <c r="BN16" s="18">
        <v>0</v>
      </c>
      <c r="BO16" s="18">
        <v>0</v>
      </c>
      <c r="BP16" s="18">
        <v>0</v>
      </c>
      <c r="BQ16" s="18">
        <v>0</v>
      </c>
      <c r="BR16" s="18">
        <v>0</v>
      </c>
      <c r="BS16" s="18">
        <v>0</v>
      </c>
      <c r="BT16" s="18">
        <v>0</v>
      </c>
      <c r="BU16" s="18">
        <v>0</v>
      </c>
      <c r="BV16" s="18">
        <v>0</v>
      </c>
      <c r="BW16" s="18">
        <v>0</v>
      </c>
      <c r="BX16" s="18">
        <v>0</v>
      </c>
      <c r="BY16" s="18">
        <v>0</v>
      </c>
      <c r="BZ16" s="18">
        <v>0</v>
      </c>
      <c r="CA16" s="18">
        <v>0</v>
      </c>
      <c r="CB16" s="18">
        <v>0</v>
      </c>
      <c r="CC16" s="18">
        <v>0</v>
      </c>
      <c r="CD16" s="18">
        <v>0</v>
      </c>
      <c r="CE16" s="18">
        <v>0</v>
      </c>
      <c r="CF16" s="18">
        <v>0</v>
      </c>
      <c r="CG16" s="18">
        <v>0</v>
      </c>
      <c r="CH16" s="18">
        <v>0</v>
      </c>
      <c r="CI16" s="18">
        <v>0</v>
      </c>
      <c r="CJ16" s="18">
        <v>0</v>
      </c>
      <c r="CK16" s="18">
        <v>0</v>
      </c>
      <c r="CL16" s="18">
        <v>0</v>
      </c>
      <c r="CM16" s="18">
        <v>0</v>
      </c>
      <c r="CN16" s="18">
        <v>0</v>
      </c>
      <c r="CO16" s="18">
        <v>0</v>
      </c>
      <c r="CP16" s="18">
        <v>0</v>
      </c>
      <c r="CQ16" s="18">
        <v>0</v>
      </c>
      <c r="CR16" s="18">
        <v>0</v>
      </c>
      <c r="CS16" s="18">
        <v>0</v>
      </c>
      <c r="CT16" s="18">
        <v>0</v>
      </c>
      <c r="CU16" s="18">
        <v>0</v>
      </c>
      <c r="CV16" s="18">
        <v>0</v>
      </c>
      <c r="CW16" s="18">
        <v>0</v>
      </c>
      <c r="CX16" s="22">
        <v>439</v>
      </c>
      <c r="CY16" s="18">
        <v>0</v>
      </c>
      <c r="CZ16" s="18">
        <v>0</v>
      </c>
      <c r="DA16" s="18">
        <v>0</v>
      </c>
      <c r="DB16" s="18">
        <v>0</v>
      </c>
      <c r="DC16" s="22">
        <v>0</v>
      </c>
      <c r="DD16" s="18">
        <v>9711</v>
      </c>
      <c r="DE16" s="18">
        <v>0</v>
      </c>
      <c r="DF16" s="18">
        <v>0</v>
      </c>
      <c r="DG16" s="22">
        <v>9711</v>
      </c>
      <c r="DH16" s="18">
        <v>0</v>
      </c>
      <c r="DI16" s="22">
        <v>9711</v>
      </c>
      <c r="DJ16" s="22">
        <v>10150</v>
      </c>
    </row>
    <row r="17" spans="1:114" ht="38.25" x14ac:dyDescent="0.2">
      <c r="A17" s="20" t="s">
        <v>217</v>
      </c>
      <c r="B17" s="17" t="s">
        <v>326</v>
      </c>
      <c r="C17" s="24" t="s">
        <v>327</v>
      </c>
      <c r="D17" s="18">
        <v>2</v>
      </c>
      <c r="E17" s="18">
        <v>0</v>
      </c>
      <c r="F17" s="18">
        <v>0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18">
        <v>0</v>
      </c>
      <c r="N17" s="18">
        <v>0</v>
      </c>
      <c r="O17" s="18">
        <v>0</v>
      </c>
      <c r="P17" s="18">
        <v>0</v>
      </c>
      <c r="Q17" s="18">
        <v>48</v>
      </c>
      <c r="R17" s="18">
        <v>0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8">
        <v>0</v>
      </c>
      <c r="Y17" s="18">
        <v>0</v>
      </c>
      <c r="Z17" s="18">
        <v>0</v>
      </c>
      <c r="AA17" s="18">
        <v>0</v>
      </c>
      <c r="AB17" s="18">
        <v>0</v>
      </c>
      <c r="AC17" s="18">
        <v>0</v>
      </c>
      <c r="AD17" s="18">
        <v>0</v>
      </c>
      <c r="AE17" s="18">
        <v>0</v>
      </c>
      <c r="AF17" s="18">
        <v>0</v>
      </c>
      <c r="AG17" s="18">
        <v>0</v>
      </c>
      <c r="AH17" s="18">
        <v>0</v>
      </c>
      <c r="AI17" s="18">
        <v>0</v>
      </c>
      <c r="AJ17" s="18">
        <v>0</v>
      </c>
      <c r="AK17" s="18">
        <v>0</v>
      </c>
      <c r="AL17" s="18">
        <v>0</v>
      </c>
      <c r="AM17" s="18">
        <v>0</v>
      </c>
      <c r="AN17" s="18">
        <v>0</v>
      </c>
      <c r="AO17" s="18">
        <v>0</v>
      </c>
      <c r="AP17" s="18">
        <v>0</v>
      </c>
      <c r="AQ17" s="18">
        <v>0</v>
      </c>
      <c r="AR17" s="18">
        <v>0</v>
      </c>
      <c r="AS17" s="18">
        <v>0</v>
      </c>
      <c r="AT17" s="18">
        <v>0</v>
      </c>
      <c r="AU17" s="18">
        <v>0</v>
      </c>
      <c r="AV17" s="18">
        <v>0</v>
      </c>
      <c r="AW17" s="18">
        <v>0</v>
      </c>
      <c r="AX17" s="18">
        <v>0</v>
      </c>
      <c r="AY17" s="18">
        <v>0</v>
      </c>
      <c r="AZ17" s="18">
        <v>0</v>
      </c>
      <c r="BA17" s="18">
        <v>0</v>
      </c>
      <c r="BB17" s="18">
        <v>0</v>
      </c>
      <c r="BC17" s="18">
        <v>0</v>
      </c>
      <c r="BD17" s="18">
        <v>0</v>
      </c>
      <c r="BE17" s="18">
        <v>0</v>
      </c>
      <c r="BF17" s="18">
        <v>0</v>
      </c>
      <c r="BG17" s="18">
        <v>0</v>
      </c>
      <c r="BH17" s="18">
        <v>0</v>
      </c>
      <c r="BI17" s="18">
        <v>0</v>
      </c>
      <c r="BJ17" s="18">
        <v>0</v>
      </c>
      <c r="BK17" s="18">
        <v>0</v>
      </c>
      <c r="BL17" s="18">
        <v>0</v>
      </c>
      <c r="BM17" s="18">
        <v>0</v>
      </c>
      <c r="BN17" s="18">
        <v>0</v>
      </c>
      <c r="BO17" s="18">
        <v>0</v>
      </c>
      <c r="BP17" s="18">
        <v>0</v>
      </c>
      <c r="BQ17" s="18">
        <v>0</v>
      </c>
      <c r="BR17" s="18">
        <v>0</v>
      </c>
      <c r="BS17" s="18">
        <v>0</v>
      </c>
      <c r="BT17" s="18">
        <v>0</v>
      </c>
      <c r="BU17" s="18">
        <v>0</v>
      </c>
      <c r="BV17" s="18">
        <v>0</v>
      </c>
      <c r="BW17" s="18">
        <v>0</v>
      </c>
      <c r="BX17" s="18">
        <v>0</v>
      </c>
      <c r="BY17" s="18">
        <v>0</v>
      </c>
      <c r="BZ17" s="18">
        <v>0</v>
      </c>
      <c r="CA17" s="18">
        <v>0</v>
      </c>
      <c r="CB17" s="18">
        <v>0</v>
      </c>
      <c r="CC17" s="18">
        <v>0</v>
      </c>
      <c r="CD17" s="18">
        <v>0</v>
      </c>
      <c r="CE17" s="18">
        <v>0</v>
      </c>
      <c r="CF17" s="18">
        <v>0</v>
      </c>
      <c r="CG17" s="18">
        <v>0</v>
      </c>
      <c r="CH17" s="18">
        <v>0</v>
      </c>
      <c r="CI17" s="18">
        <v>0</v>
      </c>
      <c r="CJ17" s="18">
        <v>0</v>
      </c>
      <c r="CK17" s="18">
        <v>0</v>
      </c>
      <c r="CL17" s="18">
        <v>0</v>
      </c>
      <c r="CM17" s="18">
        <v>0</v>
      </c>
      <c r="CN17" s="18">
        <v>0</v>
      </c>
      <c r="CO17" s="18">
        <v>0</v>
      </c>
      <c r="CP17" s="18">
        <v>0</v>
      </c>
      <c r="CQ17" s="18">
        <v>0</v>
      </c>
      <c r="CR17" s="18">
        <v>0</v>
      </c>
      <c r="CS17" s="18">
        <v>0</v>
      </c>
      <c r="CT17" s="18">
        <v>0</v>
      </c>
      <c r="CU17" s="18">
        <v>0</v>
      </c>
      <c r="CV17" s="18">
        <v>0</v>
      </c>
      <c r="CW17" s="18">
        <v>0</v>
      </c>
      <c r="CX17" s="22">
        <v>51</v>
      </c>
      <c r="CY17" s="18">
        <v>0</v>
      </c>
      <c r="CZ17" s="18">
        <v>0</v>
      </c>
      <c r="DA17" s="18">
        <v>0</v>
      </c>
      <c r="DB17" s="18">
        <v>0</v>
      </c>
      <c r="DC17" s="22">
        <v>0</v>
      </c>
      <c r="DD17" s="18">
        <v>56</v>
      </c>
      <c r="DE17" s="18">
        <v>1</v>
      </c>
      <c r="DF17" s="18">
        <v>0</v>
      </c>
      <c r="DG17" s="22">
        <v>58</v>
      </c>
      <c r="DH17" s="18">
        <v>0</v>
      </c>
      <c r="DI17" s="22">
        <v>58</v>
      </c>
      <c r="DJ17" s="22">
        <v>108</v>
      </c>
    </row>
    <row r="18" spans="1:114" x14ac:dyDescent="0.2">
      <c r="A18" s="20" t="s">
        <v>218</v>
      </c>
      <c r="B18" s="17" t="s">
        <v>328</v>
      </c>
      <c r="C18" s="25" t="s">
        <v>329</v>
      </c>
      <c r="D18" s="18">
        <v>172</v>
      </c>
      <c r="E18" s="18">
        <v>0</v>
      </c>
      <c r="F18" s="18">
        <v>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0</v>
      </c>
      <c r="P18" s="18">
        <v>0</v>
      </c>
      <c r="Q18" s="18">
        <v>3936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2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8">
        <v>0</v>
      </c>
      <c r="AI18" s="18">
        <v>0</v>
      </c>
      <c r="AJ18" s="18">
        <v>0</v>
      </c>
      <c r="AK18" s="18">
        <v>0</v>
      </c>
      <c r="AL18" s="18">
        <v>0</v>
      </c>
      <c r="AM18" s="18">
        <v>0</v>
      </c>
      <c r="AN18" s="18">
        <v>0</v>
      </c>
      <c r="AO18" s="18">
        <v>0</v>
      </c>
      <c r="AP18" s="18">
        <v>0</v>
      </c>
      <c r="AQ18" s="18">
        <v>0</v>
      </c>
      <c r="AR18" s="18">
        <v>0</v>
      </c>
      <c r="AS18" s="18">
        <v>0</v>
      </c>
      <c r="AT18" s="18">
        <v>0</v>
      </c>
      <c r="AU18" s="18">
        <v>0</v>
      </c>
      <c r="AV18" s="18">
        <v>0</v>
      </c>
      <c r="AW18" s="18">
        <v>0</v>
      </c>
      <c r="AX18" s="18">
        <v>0</v>
      </c>
      <c r="AY18" s="18">
        <v>0</v>
      </c>
      <c r="AZ18" s="18">
        <v>0</v>
      </c>
      <c r="BA18" s="18">
        <v>0</v>
      </c>
      <c r="BB18" s="18">
        <v>0</v>
      </c>
      <c r="BC18" s="18">
        <v>0</v>
      </c>
      <c r="BD18" s="18">
        <v>0</v>
      </c>
      <c r="BE18" s="18">
        <v>0</v>
      </c>
      <c r="BF18" s="18">
        <v>0</v>
      </c>
      <c r="BG18" s="18">
        <v>0</v>
      </c>
      <c r="BH18" s="18">
        <v>0</v>
      </c>
      <c r="BI18" s="18">
        <v>0</v>
      </c>
      <c r="BJ18" s="18">
        <v>0</v>
      </c>
      <c r="BK18" s="18">
        <v>0</v>
      </c>
      <c r="BL18" s="18">
        <v>0</v>
      </c>
      <c r="BM18" s="18">
        <v>0</v>
      </c>
      <c r="BN18" s="18">
        <v>0</v>
      </c>
      <c r="BO18" s="18">
        <v>0</v>
      </c>
      <c r="BP18" s="18">
        <v>0</v>
      </c>
      <c r="BQ18" s="18">
        <v>0</v>
      </c>
      <c r="BR18" s="18">
        <v>0</v>
      </c>
      <c r="BS18" s="18">
        <v>0</v>
      </c>
      <c r="BT18" s="18">
        <v>0</v>
      </c>
      <c r="BU18" s="18">
        <v>0</v>
      </c>
      <c r="BV18" s="18">
        <v>0</v>
      </c>
      <c r="BW18" s="18">
        <v>1</v>
      </c>
      <c r="BX18" s="18">
        <v>0</v>
      </c>
      <c r="BY18" s="18">
        <v>0</v>
      </c>
      <c r="BZ18" s="18">
        <v>0</v>
      </c>
      <c r="CA18" s="18">
        <v>0</v>
      </c>
      <c r="CB18" s="18">
        <v>0</v>
      </c>
      <c r="CC18" s="18">
        <v>0</v>
      </c>
      <c r="CD18" s="18">
        <v>0</v>
      </c>
      <c r="CE18" s="18">
        <v>0</v>
      </c>
      <c r="CF18" s="18">
        <v>0</v>
      </c>
      <c r="CG18" s="18">
        <v>0</v>
      </c>
      <c r="CH18" s="18">
        <v>0</v>
      </c>
      <c r="CI18" s="18">
        <v>0</v>
      </c>
      <c r="CJ18" s="18">
        <v>0</v>
      </c>
      <c r="CK18" s="18">
        <v>0</v>
      </c>
      <c r="CL18" s="18">
        <v>0</v>
      </c>
      <c r="CM18" s="18">
        <v>0</v>
      </c>
      <c r="CN18" s="18">
        <v>0</v>
      </c>
      <c r="CO18" s="18">
        <v>0</v>
      </c>
      <c r="CP18" s="18">
        <v>1</v>
      </c>
      <c r="CQ18" s="18">
        <v>0</v>
      </c>
      <c r="CR18" s="18">
        <v>0</v>
      </c>
      <c r="CS18" s="18">
        <v>0</v>
      </c>
      <c r="CT18" s="18">
        <v>0</v>
      </c>
      <c r="CU18" s="18">
        <v>0</v>
      </c>
      <c r="CV18" s="18">
        <v>0</v>
      </c>
      <c r="CW18" s="18">
        <v>0</v>
      </c>
      <c r="CX18" s="22">
        <v>4112</v>
      </c>
      <c r="CY18" s="18">
        <v>0</v>
      </c>
      <c r="CZ18" s="18">
        <v>0</v>
      </c>
      <c r="DA18" s="18">
        <v>0</v>
      </c>
      <c r="DB18" s="18">
        <v>0</v>
      </c>
      <c r="DC18" s="22">
        <v>0</v>
      </c>
      <c r="DD18" s="18">
        <v>1228</v>
      </c>
      <c r="DE18" s="18">
        <v>2</v>
      </c>
      <c r="DF18" s="18">
        <v>0</v>
      </c>
      <c r="DG18" s="22">
        <v>1230</v>
      </c>
      <c r="DH18" s="18">
        <v>0</v>
      </c>
      <c r="DI18" s="22">
        <v>1230</v>
      </c>
      <c r="DJ18" s="22">
        <v>5342</v>
      </c>
    </row>
    <row r="19" spans="1:114" x14ac:dyDescent="0.2">
      <c r="A19" s="20" t="s">
        <v>219</v>
      </c>
      <c r="B19" s="21" t="s">
        <v>330</v>
      </c>
      <c r="C19" s="25" t="s">
        <v>331</v>
      </c>
      <c r="D19" s="18">
        <v>748</v>
      </c>
      <c r="E19" s="18">
        <v>0</v>
      </c>
      <c r="F19" s="18">
        <v>0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18">
        <v>0</v>
      </c>
      <c r="N19" s="18">
        <v>0</v>
      </c>
      <c r="O19" s="18">
        <v>0</v>
      </c>
      <c r="P19" s="18">
        <v>0</v>
      </c>
      <c r="Q19" s="18">
        <v>861</v>
      </c>
      <c r="R19" s="18">
        <v>0</v>
      </c>
      <c r="S19" s="18">
        <v>0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0</v>
      </c>
      <c r="AE19" s="18">
        <v>0</v>
      </c>
      <c r="AF19" s="18">
        <v>0</v>
      </c>
      <c r="AG19" s="18">
        <v>0</v>
      </c>
      <c r="AH19" s="18">
        <v>0</v>
      </c>
      <c r="AI19" s="18">
        <v>0</v>
      </c>
      <c r="AJ19" s="18">
        <v>0</v>
      </c>
      <c r="AK19" s="18">
        <v>0</v>
      </c>
      <c r="AL19" s="18">
        <v>0</v>
      </c>
      <c r="AM19" s="18">
        <v>0</v>
      </c>
      <c r="AN19" s="18">
        <v>0</v>
      </c>
      <c r="AO19" s="18">
        <v>0</v>
      </c>
      <c r="AP19" s="18">
        <v>0</v>
      </c>
      <c r="AQ19" s="18">
        <v>0</v>
      </c>
      <c r="AR19" s="18">
        <v>0</v>
      </c>
      <c r="AS19" s="18">
        <v>0</v>
      </c>
      <c r="AT19" s="18">
        <v>0</v>
      </c>
      <c r="AU19" s="18">
        <v>0</v>
      </c>
      <c r="AV19" s="18">
        <v>0</v>
      </c>
      <c r="AW19" s="18">
        <v>0</v>
      </c>
      <c r="AX19" s="18">
        <v>0</v>
      </c>
      <c r="AY19" s="18">
        <v>0</v>
      </c>
      <c r="AZ19" s="18">
        <v>0</v>
      </c>
      <c r="BA19" s="18">
        <v>0</v>
      </c>
      <c r="BB19" s="18">
        <v>0</v>
      </c>
      <c r="BC19" s="18">
        <v>0</v>
      </c>
      <c r="BD19" s="18">
        <v>0</v>
      </c>
      <c r="BE19" s="18">
        <v>0</v>
      </c>
      <c r="BF19" s="18">
        <v>0</v>
      </c>
      <c r="BG19" s="18">
        <v>0</v>
      </c>
      <c r="BH19" s="18">
        <v>0</v>
      </c>
      <c r="BI19" s="18">
        <v>0</v>
      </c>
      <c r="BJ19" s="18">
        <v>0</v>
      </c>
      <c r="BK19" s="18">
        <v>0</v>
      </c>
      <c r="BL19" s="18">
        <v>0</v>
      </c>
      <c r="BM19" s="18">
        <v>0</v>
      </c>
      <c r="BN19" s="18">
        <v>0</v>
      </c>
      <c r="BO19" s="18">
        <v>0</v>
      </c>
      <c r="BP19" s="18">
        <v>0</v>
      </c>
      <c r="BQ19" s="18">
        <v>0</v>
      </c>
      <c r="BR19" s="18">
        <v>0</v>
      </c>
      <c r="BS19" s="18">
        <v>0</v>
      </c>
      <c r="BT19" s="18">
        <v>0</v>
      </c>
      <c r="BU19" s="18">
        <v>0</v>
      </c>
      <c r="BV19" s="18">
        <v>0</v>
      </c>
      <c r="BW19" s="18">
        <v>0</v>
      </c>
      <c r="BX19" s="18">
        <v>0</v>
      </c>
      <c r="BY19" s="18">
        <v>0</v>
      </c>
      <c r="BZ19" s="18">
        <v>0</v>
      </c>
      <c r="CA19" s="18">
        <v>0</v>
      </c>
      <c r="CB19" s="18">
        <v>0</v>
      </c>
      <c r="CC19" s="18">
        <v>0</v>
      </c>
      <c r="CD19" s="18">
        <v>0</v>
      </c>
      <c r="CE19" s="18">
        <v>0</v>
      </c>
      <c r="CF19" s="18">
        <v>0</v>
      </c>
      <c r="CG19" s="18">
        <v>0</v>
      </c>
      <c r="CH19" s="18">
        <v>0</v>
      </c>
      <c r="CI19" s="18">
        <v>0</v>
      </c>
      <c r="CJ19" s="18">
        <v>0</v>
      </c>
      <c r="CK19" s="18">
        <v>0</v>
      </c>
      <c r="CL19" s="18">
        <v>0</v>
      </c>
      <c r="CM19" s="18">
        <v>0</v>
      </c>
      <c r="CN19" s="18">
        <v>0</v>
      </c>
      <c r="CO19" s="18">
        <v>0</v>
      </c>
      <c r="CP19" s="18">
        <v>0</v>
      </c>
      <c r="CQ19" s="18">
        <v>0</v>
      </c>
      <c r="CR19" s="18">
        <v>0</v>
      </c>
      <c r="CS19" s="18">
        <v>0</v>
      </c>
      <c r="CT19" s="18">
        <v>1</v>
      </c>
      <c r="CU19" s="18">
        <v>0</v>
      </c>
      <c r="CV19" s="18">
        <v>0</v>
      </c>
      <c r="CW19" s="18">
        <v>0</v>
      </c>
      <c r="CX19" s="22">
        <v>1612</v>
      </c>
      <c r="CY19" s="18">
        <v>0</v>
      </c>
      <c r="CZ19" s="18">
        <v>0</v>
      </c>
      <c r="DA19" s="18">
        <v>0</v>
      </c>
      <c r="DB19" s="18">
        <v>0</v>
      </c>
      <c r="DC19" s="22">
        <v>0</v>
      </c>
      <c r="DD19" s="18">
        <v>26</v>
      </c>
      <c r="DE19" s="18">
        <v>2</v>
      </c>
      <c r="DF19" s="18">
        <v>0</v>
      </c>
      <c r="DG19" s="22">
        <v>27</v>
      </c>
      <c r="DH19" s="18">
        <v>0</v>
      </c>
      <c r="DI19" s="22">
        <v>27</v>
      </c>
      <c r="DJ19" s="22">
        <v>1639</v>
      </c>
    </row>
    <row r="20" spans="1:114" x14ac:dyDescent="0.2">
      <c r="A20" s="20" t="s">
        <v>220</v>
      </c>
      <c r="B20" s="21" t="s">
        <v>332</v>
      </c>
      <c r="C20" s="25" t="s">
        <v>333</v>
      </c>
      <c r="D20" s="18">
        <v>981</v>
      </c>
      <c r="E20" s="18">
        <v>0</v>
      </c>
      <c r="F20" s="18">
        <v>0</v>
      </c>
      <c r="G20" s="18">
        <v>0</v>
      </c>
      <c r="H20" s="18">
        <v>1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36</v>
      </c>
      <c r="R20" s="18">
        <v>0</v>
      </c>
      <c r="S20" s="18">
        <v>0</v>
      </c>
      <c r="T20" s="18">
        <v>0</v>
      </c>
      <c r="U20" s="18">
        <v>1</v>
      </c>
      <c r="V20" s="18">
        <v>0</v>
      </c>
      <c r="W20" s="18">
        <v>1</v>
      </c>
      <c r="X20" s="18">
        <v>101</v>
      </c>
      <c r="Y20" s="18">
        <v>0</v>
      </c>
      <c r="Z20" s="18">
        <v>0</v>
      </c>
      <c r="AA20" s="18">
        <v>0</v>
      </c>
      <c r="AB20" s="18">
        <v>0</v>
      </c>
      <c r="AC20" s="18">
        <v>0</v>
      </c>
      <c r="AD20" s="18">
        <v>0</v>
      </c>
      <c r="AE20" s="18">
        <v>0</v>
      </c>
      <c r="AF20" s="18">
        <v>0</v>
      </c>
      <c r="AG20" s="18">
        <v>0</v>
      </c>
      <c r="AH20" s="18">
        <v>0</v>
      </c>
      <c r="AI20" s="18">
        <v>0</v>
      </c>
      <c r="AJ20" s="18">
        <v>1</v>
      </c>
      <c r="AK20" s="18">
        <v>0</v>
      </c>
      <c r="AL20" s="18">
        <v>0</v>
      </c>
      <c r="AM20" s="18">
        <v>1</v>
      </c>
      <c r="AN20" s="18">
        <v>0</v>
      </c>
      <c r="AO20" s="18">
        <v>0</v>
      </c>
      <c r="AP20" s="18">
        <v>0</v>
      </c>
      <c r="AQ20" s="18">
        <v>0</v>
      </c>
      <c r="AR20" s="18">
        <v>0</v>
      </c>
      <c r="AS20" s="18">
        <v>0</v>
      </c>
      <c r="AT20" s="18">
        <v>0</v>
      </c>
      <c r="AU20" s="18">
        <v>0</v>
      </c>
      <c r="AV20" s="18">
        <v>0</v>
      </c>
      <c r="AW20" s="18">
        <v>0</v>
      </c>
      <c r="AX20" s="18">
        <v>0</v>
      </c>
      <c r="AY20" s="18">
        <v>0</v>
      </c>
      <c r="AZ20" s="18">
        <v>0</v>
      </c>
      <c r="BA20" s="18">
        <v>0</v>
      </c>
      <c r="BB20" s="18">
        <v>0</v>
      </c>
      <c r="BC20" s="18">
        <v>0</v>
      </c>
      <c r="BD20" s="18">
        <v>0</v>
      </c>
      <c r="BE20" s="18">
        <v>0</v>
      </c>
      <c r="BF20" s="18">
        <v>0</v>
      </c>
      <c r="BG20" s="18">
        <v>0</v>
      </c>
      <c r="BH20" s="18">
        <v>0</v>
      </c>
      <c r="BI20" s="18">
        <v>0</v>
      </c>
      <c r="BJ20" s="18">
        <v>0</v>
      </c>
      <c r="BK20" s="18">
        <v>0</v>
      </c>
      <c r="BL20" s="18">
        <v>0</v>
      </c>
      <c r="BM20" s="18">
        <v>0</v>
      </c>
      <c r="BN20" s="18">
        <v>0</v>
      </c>
      <c r="BO20" s="18">
        <v>0</v>
      </c>
      <c r="BP20" s="18">
        <v>0</v>
      </c>
      <c r="BQ20" s="18">
        <v>0</v>
      </c>
      <c r="BR20" s="18">
        <v>0</v>
      </c>
      <c r="BS20" s="18">
        <v>0</v>
      </c>
      <c r="BT20" s="18">
        <v>0</v>
      </c>
      <c r="BU20" s="18">
        <v>0</v>
      </c>
      <c r="BV20" s="18">
        <v>0</v>
      </c>
      <c r="BW20" s="18">
        <v>2</v>
      </c>
      <c r="BX20" s="18">
        <v>32</v>
      </c>
      <c r="BY20" s="18">
        <v>11</v>
      </c>
      <c r="BZ20" s="18">
        <v>104</v>
      </c>
      <c r="CA20" s="18">
        <v>0</v>
      </c>
      <c r="CB20" s="18">
        <v>0</v>
      </c>
      <c r="CC20" s="18">
        <v>0</v>
      </c>
      <c r="CD20" s="18">
        <v>0</v>
      </c>
      <c r="CE20" s="18">
        <v>0</v>
      </c>
      <c r="CF20" s="18">
        <v>1</v>
      </c>
      <c r="CG20" s="18">
        <v>0</v>
      </c>
      <c r="CH20" s="18">
        <v>0</v>
      </c>
      <c r="CI20" s="18">
        <v>0</v>
      </c>
      <c r="CJ20" s="18">
        <v>0</v>
      </c>
      <c r="CK20" s="18">
        <v>1</v>
      </c>
      <c r="CL20" s="18">
        <v>0</v>
      </c>
      <c r="CM20" s="18">
        <v>0</v>
      </c>
      <c r="CN20" s="18">
        <v>0</v>
      </c>
      <c r="CO20" s="18">
        <v>1</v>
      </c>
      <c r="CP20" s="18">
        <v>114</v>
      </c>
      <c r="CQ20" s="18">
        <v>27</v>
      </c>
      <c r="CR20" s="18">
        <v>100</v>
      </c>
      <c r="CS20" s="18">
        <v>0</v>
      </c>
      <c r="CT20" s="18">
        <v>0</v>
      </c>
      <c r="CU20" s="18">
        <v>1</v>
      </c>
      <c r="CV20" s="18">
        <v>0</v>
      </c>
      <c r="CW20" s="18">
        <v>0</v>
      </c>
      <c r="CX20" s="22">
        <v>1522</v>
      </c>
      <c r="CY20" s="18">
        <v>3231</v>
      </c>
      <c r="CZ20" s="18">
        <v>0</v>
      </c>
      <c r="DA20" s="18">
        <v>0</v>
      </c>
      <c r="DB20" s="18">
        <v>0</v>
      </c>
      <c r="DC20" s="22">
        <v>3231</v>
      </c>
      <c r="DD20" s="18">
        <v>0</v>
      </c>
      <c r="DE20" s="18">
        <v>62</v>
      </c>
      <c r="DF20" s="18">
        <v>0</v>
      </c>
      <c r="DG20" s="22">
        <v>62</v>
      </c>
      <c r="DH20" s="18">
        <v>0</v>
      </c>
      <c r="DI20" s="22">
        <v>3293</v>
      </c>
      <c r="DJ20" s="22">
        <v>4816</v>
      </c>
    </row>
    <row r="21" spans="1:114" ht="25.5" x14ac:dyDescent="0.2">
      <c r="A21" s="20" t="s">
        <v>221</v>
      </c>
      <c r="B21" s="17" t="s">
        <v>334</v>
      </c>
      <c r="C21" s="25" t="s">
        <v>335</v>
      </c>
      <c r="D21" s="18">
        <v>13</v>
      </c>
      <c r="E21" s="18">
        <v>0</v>
      </c>
      <c r="F21" s="18">
        <v>14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203</v>
      </c>
      <c r="R21" s="18">
        <v>0</v>
      </c>
      <c r="S21" s="18">
        <v>0</v>
      </c>
      <c r="T21" s="18">
        <v>2</v>
      </c>
      <c r="U21" s="18">
        <v>5</v>
      </c>
      <c r="V21" s="18">
        <v>0</v>
      </c>
      <c r="W21" s="18">
        <v>1</v>
      </c>
      <c r="X21" s="18">
        <v>6</v>
      </c>
      <c r="Y21" s="18">
        <v>0</v>
      </c>
      <c r="Z21" s="18">
        <v>0</v>
      </c>
      <c r="AA21" s="18">
        <v>2</v>
      </c>
      <c r="AB21" s="18">
        <v>73</v>
      </c>
      <c r="AC21" s="18">
        <v>1156</v>
      </c>
      <c r="AD21" s="18">
        <v>0</v>
      </c>
      <c r="AE21" s="18">
        <v>0</v>
      </c>
      <c r="AF21" s="18">
        <v>0</v>
      </c>
      <c r="AG21" s="18">
        <v>0</v>
      </c>
      <c r="AH21" s="18">
        <v>0</v>
      </c>
      <c r="AI21" s="18">
        <v>0</v>
      </c>
      <c r="AJ21" s="18">
        <v>0</v>
      </c>
      <c r="AK21" s="18">
        <v>0</v>
      </c>
      <c r="AL21" s="18">
        <v>0</v>
      </c>
      <c r="AM21" s="18">
        <v>28</v>
      </c>
      <c r="AN21" s="18">
        <v>4</v>
      </c>
      <c r="AO21" s="18">
        <v>0</v>
      </c>
      <c r="AP21" s="18">
        <v>0</v>
      </c>
      <c r="AQ21" s="18">
        <v>0</v>
      </c>
      <c r="AR21" s="18">
        <v>0</v>
      </c>
      <c r="AS21" s="18">
        <v>0</v>
      </c>
      <c r="AT21" s="18">
        <v>0</v>
      </c>
      <c r="AU21" s="18">
        <v>0</v>
      </c>
      <c r="AV21" s="18">
        <v>0</v>
      </c>
      <c r="AW21" s="18">
        <v>0</v>
      </c>
      <c r="AX21" s="18">
        <v>0</v>
      </c>
      <c r="AY21" s="18">
        <v>0</v>
      </c>
      <c r="AZ21" s="18">
        <v>0</v>
      </c>
      <c r="BA21" s="18">
        <v>0</v>
      </c>
      <c r="BB21" s="18">
        <v>0</v>
      </c>
      <c r="BC21" s="18">
        <v>0</v>
      </c>
      <c r="BD21" s="18">
        <v>0</v>
      </c>
      <c r="BE21" s="18">
        <v>0</v>
      </c>
      <c r="BF21" s="18">
        <v>0</v>
      </c>
      <c r="BG21" s="18">
        <v>0</v>
      </c>
      <c r="BH21" s="18">
        <v>0</v>
      </c>
      <c r="BI21" s="18">
        <v>1</v>
      </c>
      <c r="BJ21" s="18">
        <v>0</v>
      </c>
      <c r="BK21" s="18">
        <v>0</v>
      </c>
      <c r="BL21" s="18">
        <v>0</v>
      </c>
      <c r="BM21" s="18">
        <v>1</v>
      </c>
      <c r="BN21" s="18">
        <v>0</v>
      </c>
      <c r="BO21" s="18">
        <v>4</v>
      </c>
      <c r="BP21" s="18">
        <v>0</v>
      </c>
      <c r="BQ21" s="18">
        <v>0</v>
      </c>
      <c r="BR21" s="18">
        <v>0</v>
      </c>
      <c r="BS21" s="18">
        <v>0</v>
      </c>
      <c r="BT21" s="18">
        <v>0</v>
      </c>
      <c r="BU21" s="18">
        <v>0</v>
      </c>
      <c r="BV21" s="18">
        <v>0</v>
      </c>
      <c r="BW21" s="18">
        <v>1</v>
      </c>
      <c r="BX21" s="18">
        <v>1</v>
      </c>
      <c r="BY21" s="18">
        <v>2</v>
      </c>
      <c r="BZ21" s="18">
        <v>19</v>
      </c>
      <c r="CA21" s="18">
        <v>1</v>
      </c>
      <c r="CB21" s="18">
        <v>0</v>
      </c>
      <c r="CC21" s="18">
        <v>0</v>
      </c>
      <c r="CD21" s="18">
        <v>0</v>
      </c>
      <c r="CE21" s="18">
        <v>0</v>
      </c>
      <c r="CF21" s="18">
        <v>0</v>
      </c>
      <c r="CG21" s="18">
        <v>0</v>
      </c>
      <c r="CH21" s="18">
        <v>0</v>
      </c>
      <c r="CI21" s="18">
        <v>0</v>
      </c>
      <c r="CJ21" s="18">
        <v>0</v>
      </c>
      <c r="CK21" s="18">
        <v>3</v>
      </c>
      <c r="CL21" s="18">
        <v>0</v>
      </c>
      <c r="CM21" s="18">
        <v>0</v>
      </c>
      <c r="CN21" s="18">
        <v>13</v>
      </c>
      <c r="CO21" s="18">
        <v>0</v>
      </c>
      <c r="CP21" s="18">
        <v>1</v>
      </c>
      <c r="CQ21" s="18">
        <v>1</v>
      </c>
      <c r="CR21" s="18">
        <v>3</v>
      </c>
      <c r="CS21" s="18">
        <v>0</v>
      </c>
      <c r="CT21" s="18">
        <v>2</v>
      </c>
      <c r="CU21" s="18">
        <v>2</v>
      </c>
      <c r="CV21" s="18">
        <v>0</v>
      </c>
      <c r="CW21" s="18">
        <v>0</v>
      </c>
      <c r="CX21" s="22">
        <v>1559</v>
      </c>
      <c r="CY21" s="18">
        <v>451</v>
      </c>
      <c r="CZ21" s="18">
        <v>0</v>
      </c>
      <c r="DA21" s="18">
        <v>0</v>
      </c>
      <c r="DB21" s="18">
        <v>0</v>
      </c>
      <c r="DC21" s="22">
        <v>451</v>
      </c>
      <c r="DD21" s="18">
        <v>0</v>
      </c>
      <c r="DE21" s="18">
        <v>48</v>
      </c>
      <c r="DF21" s="18">
        <v>0</v>
      </c>
      <c r="DG21" s="22">
        <v>48</v>
      </c>
      <c r="DH21" s="18">
        <v>0</v>
      </c>
      <c r="DI21" s="22">
        <v>499</v>
      </c>
      <c r="DJ21" s="22">
        <v>2058</v>
      </c>
    </row>
    <row r="22" spans="1:114" ht="51" x14ac:dyDescent="0.2">
      <c r="A22" s="20" t="s">
        <v>222</v>
      </c>
      <c r="B22" s="17" t="s">
        <v>336</v>
      </c>
      <c r="C22" s="25" t="s">
        <v>337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8">
        <v>0</v>
      </c>
      <c r="Y22" s="18">
        <v>0</v>
      </c>
      <c r="Z22" s="18">
        <v>0</v>
      </c>
      <c r="AA22" s="18">
        <v>0</v>
      </c>
      <c r="AB22" s="18">
        <v>0</v>
      </c>
      <c r="AC22" s="18">
        <v>0</v>
      </c>
      <c r="AD22" s="18">
        <v>0</v>
      </c>
      <c r="AE22" s="18">
        <v>0</v>
      </c>
      <c r="AF22" s="18">
        <v>0</v>
      </c>
      <c r="AG22" s="18">
        <v>0</v>
      </c>
      <c r="AH22" s="18">
        <v>0</v>
      </c>
      <c r="AI22" s="18">
        <v>0</v>
      </c>
      <c r="AJ22" s="18">
        <v>0</v>
      </c>
      <c r="AK22" s="18">
        <v>0</v>
      </c>
      <c r="AL22" s="18">
        <v>0</v>
      </c>
      <c r="AM22" s="18">
        <v>0</v>
      </c>
      <c r="AN22" s="18">
        <v>0</v>
      </c>
      <c r="AO22" s="18">
        <v>0</v>
      </c>
      <c r="AP22" s="18">
        <v>0</v>
      </c>
      <c r="AQ22" s="18">
        <v>0</v>
      </c>
      <c r="AR22" s="18">
        <v>0</v>
      </c>
      <c r="AS22" s="18">
        <v>0</v>
      </c>
      <c r="AT22" s="18">
        <v>0</v>
      </c>
      <c r="AU22" s="18">
        <v>0</v>
      </c>
      <c r="AV22" s="18">
        <v>0</v>
      </c>
      <c r="AW22" s="18">
        <v>0</v>
      </c>
      <c r="AX22" s="18">
        <v>0</v>
      </c>
      <c r="AY22" s="18">
        <v>0</v>
      </c>
      <c r="AZ22" s="18">
        <v>0</v>
      </c>
      <c r="BA22" s="18">
        <v>0</v>
      </c>
      <c r="BB22" s="18">
        <v>0</v>
      </c>
      <c r="BC22" s="18">
        <v>0</v>
      </c>
      <c r="BD22" s="18">
        <v>0</v>
      </c>
      <c r="BE22" s="18">
        <v>0</v>
      </c>
      <c r="BF22" s="18">
        <v>0</v>
      </c>
      <c r="BG22" s="18">
        <v>0</v>
      </c>
      <c r="BH22" s="18">
        <v>0</v>
      </c>
      <c r="BI22" s="18">
        <v>0</v>
      </c>
      <c r="BJ22" s="18">
        <v>0</v>
      </c>
      <c r="BK22" s="18">
        <v>0</v>
      </c>
      <c r="BL22" s="18">
        <v>0</v>
      </c>
      <c r="BM22" s="18">
        <v>0</v>
      </c>
      <c r="BN22" s="18">
        <v>0</v>
      </c>
      <c r="BO22" s="18">
        <v>0</v>
      </c>
      <c r="BP22" s="18">
        <v>0</v>
      </c>
      <c r="BQ22" s="18">
        <v>0</v>
      </c>
      <c r="BR22" s="18">
        <v>0</v>
      </c>
      <c r="BS22" s="18">
        <v>0</v>
      </c>
      <c r="BT22" s="18">
        <v>0</v>
      </c>
      <c r="BU22" s="18">
        <v>0</v>
      </c>
      <c r="BV22" s="18">
        <v>0</v>
      </c>
      <c r="BW22" s="18">
        <v>0</v>
      </c>
      <c r="BX22" s="18">
        <v>0</v>
      </c>
      <c r="BY22" s="18">
        <v>0</v>
      </c>
      <c r="BZ22" s="18">
        <v>0</v>
      </c>
      <c r="CA22" s="18">
        <v>0</v>
      </c>
      <c r="CB22" s="18">
        <v>0</v>
      </c>
      <c r="CC22" s="18">
        <v>0</v>
      </c>
      <c r="CD22" s="18">
        <v>0</v>
      </c>
      <c r="CE22" s="18">
        <v>0</v>
      </c>
      <c r="CF22" s="18">
        <v>0</v>
      </c>
      <c r="CG22" s="18">
        <v>0</v>
      </c>
      <c r="CH22" s="18">
        <v>0</v>
      </c>
      <c r="CI22" s="18">
        <v>0</v>
      </c>
      <c r="CJ22" s="18">
        <v>0</v>
      </c>
      <c r="CK22" s="18">
        <v>0</v>
      </c>
      <c r="CL22" s="18">
        <v>0</v>
      </c>
      <c r="CM22" s="18">
        <v>0</v>
      </c>
      <c r="CN22" s="18">
        <v>0</v>
      </c>
      <c r="CO22" s="18">
        <v>0</v>
      </c>
      <c r="CP22" s="18">
        <v>1987</v>
      </c>
      <c r="CQ22" s="18">
        <v>0</v>
      </c>
      <c r="CR22" s="18">
        <v>0</v>
      </c>
      <c r="CS22" s="18">
        <v>0</v>
      </c>
      <c r="CT22" s="18">
        <v>0</v>
      </c>
      <c r="CU22" s="18">
        <v>0</v>
      </c>
      <c r="CV22" s="18">
        <v>0</v>
      </c>
      <c r="CW22" s="18">
        <v>0</v>
      </c>
      <c r="CX22" s="22">
        <v>1987</v>
      </c>
      <c r="CY22" s="18">
        <v>0</v>
      </c>
      <c r="CZ22" s="18">
        <v>0</v>
      </c>
      <c r="DA22" s="18">
        <v>0</v>
      </c>
      <c r="DB22" s="18">
        <v>0</v>
      </c>
      <c r="DC22" s="22">
        <v>0</v>
      </c>
      <c r="DD22" s="18">
        <v>0</v>
      </c>
      <c r="DE22" s="18">
        <v>0</v>
      </c>
      <c r="DF22" s="18">
        <v>0</v>
      </c>
      <c r="DG22" s="22">
        <v>0</v>
      </c>
      <c r="DH22" s="18">
        <v>0</v>
      </c>
      <c r="DI22" s="22">
        <v>0</v>
      </c>
      <c r="DJ22" s="22">
        <v>1987</v>
      </c>
    </row>
    <row r="23" spans="1:114" ht="25.5" x14ac:dyDescent="0.2">
      <c r="A23" s="20" t="s">
        <v>223</v>
      </c>
      <c r="B23" s="17" t="s">
        <v>105</v>
      </c>
      <c r="C23" s="25" t="s">
        <v>338</v>
      </c>
      <c r="D23" s="18">
        <v>0</v>
      </c>
      <c r="E23" s="18">
        <v>0</v>
      </c>
      <c r="F23" s="18">
        <v>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8">
        <v>0</v>
      </c>
      <c r="Y23" s="18">
        <v>0</v>
      </c>
      <c r="Z23" s="18">
        <v>0</v>
      </c>
      <c r="AA23" s="18">
        <v>0</v>
      </c>
      <c r="AB23" s="18">
        <v>0</v>
      </c>
      <c r="AC23" s="18">
        <v>0</v>
      </c>
      <c r="AD23" s="18">
        <v>0</v>
      </c>
      <c r="AE23" s="18">
        <v>0</v>
      </c>
      <c r="AF23" s="18">
        <v>0</v>
      </c>
      <c r="AG23" s="18">
        <v>0</v>
      </c>
      <c r="AH23" s="18">
        <v>0</v>
      </c>
      <c r="AI23" s="18">
        <v>0</v>
      </c>
      <c r="AJ23" s="18">
        <v>0</v>
      </c>
      <c r="AK23" s="18">
        <v>0</v>
      </c>
      <c r="AL23" s="18">
        <v>0</v>
      </c>
      <c r="AM23" s="18">
        <v>0</v>
      </c>
      <c r="AN23" s="18">
        <v>0</v>
      </c>
      <c r="AO23" s="18">
        <v>0</v>
      </c>
      <c r="AP23" s="18">
        <v>0</v>
      </c>
      <c r="AQ23" s="18">
        <v>0</v>
      </c>
      <c r="AR23" s="18">
        <v>0</v>
      </c>
      <c r="AS23" s="18">
        <v>0</v>
      </c>
      <c r="AT23" s="18">
        <v>0</v>
      </c>
      <c r="AU23" s="18">
        <v>0</v>
      </c>
      <c r="AV23" s="18">
        <v>0</v>
      </c>
      <c r="AW23" s="18">
        <v>0</v>
      </c>
      <c r="AX23" s="18">
        <v>0</v>
      </c>
      <c r="AY23" s="18">
        <v>0</v>
      </c>
      <c r="AZ23" s="18">
        <v>0</v>
      </c>
      <c r="BA23" s="18">
        <v>0</v>
      </c>
      <c r="BB23" s="18">
        <v>0</v>
      </c>
      <c r="BC23" s="18">
        <v>0</v>
      </c>
      <c r="BD23" s="18">
        <v>0</v>
      </c>
      <c r="BE23" s="18">
        <v>0</v>
      </c>
      <c r="BF23" s="18">
        <v>0</v>
      </c>
      <c r="BG23" s="18">
        <v>0</v>
      </c>
      <c r="BH23" s="18">
        <v>0</v>
      </c>
      <c r="BI23" s="18">
        <v>0</v>
      </c>
      <c r="BJ23" s="18">
        <v>0</v>
      </c>
      <c r="BK23" s="18">
        <v>0</v>
      </c>
      <c r="BL23" s="18">
        <v>0</v>
      </c>
      <c r="BM23" s="18">
        <v>0</v>
      </c>
      <c r="BN23" s="18">
        <v>0</v>
      </c>
      <c r="BO23" s="18">
        <v>0</v>
      </c>
      <c r="BP23" s="18">
        <v>0</v>
      </c>
      <c r="BQ23" s="18">
        <v>0</v>
      </c>
      <c r="BR23" s="18">
        <v>0</v>
      </c>
      <c r="BS23" s="18">
        <v>0</v>
      </c>
      <c r="BT23" s="18">
        <v>0</v>
      </c>
      <c r="BU23" s="18">
        <v>0</v>
      </c>
      <c r="BV23" s="18">
        <v>0</v>
      </c>
      <c r="BW23" s="18">
        <v>0</v>
      </c>
      <c r="BX23" s="18">
        <v>0</v>
      </c>
      <c r="BY23" s="18">
        <v>0</v>
      </c>
      <c r="BZ23" s="18">
        <v>0</v>
      </c>
      <c r="CA23" s="18">
        <v>0</v>
      </c>
      <c r="CB23" s="18">
        <v>0</v>
      </c>
      <c r="CC23" s="18">
        <v>0</v>
      </c>
      <c r="CD23" s="18">
        <v>0</v>
      </c>
      <c r="CE23" s="18">
        <v>0</v>
      </c>
      <c r="CF23" s="18">
        <v>0</v>
      </c>
      <c r="CG23" s="18">
        <v>0</v>
      </c>
      <c r="CH23" s="18">
        <v>0</v>
      </c>
      <c r="CI23" s="18">
        <v>0</v>
      </c>
      <c r="CJ23" s="18">
        <v>0</v>
      </c>
      <c r="CK23" s="18">
        <v>0</v>
      </c>
      <c r="CL23" s="18">
        <v>0</v>
      </c>
      <c r="CM23" s="18">
        <v>0</v>
      </c>
      <c r="CN23" s="18">
        <v>0</v>
      </c>
      <c r="CO23" s="18">
        <v>0</v>
      </c>
      <c r="CP23" s="18">
        <v>0</v>
      </c>
      <c r="CQ23" s="18">
        <v>0</v>
      </c>
      <c r="CR23" s="18">
        <v>0</v>
      </c>
      <c r="CS23" s="18">
        <v>0</v>
      </c>
      <c r="CT23" s="18">
        <v>0</v>
      </c>
      <c r="CU23" s="18">
        <v>0</v>
      </c>
      <c r="CV23" s="18">
        <v>0</v>
      </c>
      <c r="CW23" s="18">
        <v>0</v>
      </c>
      <c r="CX23" s="22">
        <v>0</v>
      </c>
      <c r="CY23" s="18">
        <v>0</v>
      </c>
      <c r="CZ23" s="18">
        <v>0</v>
      </c>
      <c r="DA23" s="18">
        <v>0</v>
      </c>
      <c r="DB23" s="18">
        <v>0</v>
      </c>
      <c r="DC23" s="22">
        <v>0</v>
      </c>
      <c r="DD23" s="18">
        <v>0</v>
      </c>
      <c r="DE23" s="18">
        <v>0</v>
      </c>
      <c r="DF23" s="18">
        <v>0</v>
      </c>
      <c r="DG23" s="22">
        <v>0</v>
      </c>
      <c r="DH23" s="18">
        <v>0</v>
      </c>
      <c r="DI23" s="22">
        <v>0</v>
      </c>
      <c r="DJ23" s="22">
        <v>0</v>
      </c>
    </row>
    <row r="24" spans="1:114" ht="38.25" x14ac:dyDescent="0.2">
      <c r="A24" s="20" t="s">
        <v>224</v>
      </c>
      <c r="B24" s="17" t="s">
        <v>339</v>
      </c>
      <c r="C24" s="25" t="s">
        <v>340</v>
      </c>
      <c r="D24" s="18">
        <v>9</v>
      </c>
      <c r="E24" s="18">
        <v>3</v>
      </c>
      <c r="F24" s="18">
        <v>0</v>
      </c>
      <c r="G24" s="18">
        <v>33</v>
      </c>
      <c r="H24" s="18">
        <v>0</v>
      </c>
      <c r="I24" s="18">
        <v>4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8">
        <v>0</v>
      </c>
      <c r="Y24" s="18">
        <v>275</v>
      </c>
      <c r="Z24" s="18">
        <v>0</v>
      </c>
      <c r="AA24" s="18">
        <v>0</v>
      </c>
      <c r="AB24" s="18">
        <v>0</v>
      </c>
      <c r="AC24" s="18">
        <v>0</v>
      </c>
      <c r="AD24" s="18">
        <v>635</v>
      </c>
      <c r="AE24" s="18">
        <v>50</v>
      </c>
      <c r="AF24" s="18">
        <v>0</v>
      </c>
      <c r="AG24" s="18">
        <v>0</v>
      </c>
      <c r="AH24" s="18">
        <v>0</v>
      </c>
      <c r="AI24" s="18">
        <v>0</v>
      </c>
      <c r="AJ24" s="18">
        <v>85</v>
      </c>
      <c r="AK24" s="18">
        <v>1</v>
      </c>
      <c r="AL24" s="18">
        <v>52</v>
      </c>
      <c r="AM24" s="18">
        <v>14</v>
      </c>
      <c r="AN24" s="18">
        <v>0</v>
      </c>
      <c r="AO24" s="18">
        <v>4</v>
      </c>
      <c r="AP24" s="18">
        <v>0</v>
      </c>
      <c r="AQ24" s="18">
        <v>0</v>
      </c>
      <c r="AR24" s="18">
        <v>0</v>
      </c>
      <c r="AS24" s="18">
        <v>0</v>
      </c>
      <c r="AT24" s="18">
        <v>7</v>
      </c>
      <c r="AU24" s="18">
        <v>0</v>
      </c>
      <c r="AV24" s="18">
        <v>42</v>
      </c>
      <c r="AW24" s="18">
        <v>4</v>
      </c>
      <c r="AX24" s="18">
        <v>0</v>
      </c>
      <c r="AY24" s="18">
        <v>0</v>
      </c>
      <c r="AZ24" s="18">
        <v>0</v>
      </c>
      <c r="BA24" s="18">
        <v>22</v>
      </c>
      <c r="BB24" s="18">
        <v>0</v>
      </c>
      <c r="BC24" s="18">
        <v>1</v>
      </c>
      <c r="BD24" s="18">
        <v>0</v>
      </c>
      <c r="BE24" s="18">
        <v>0</v>
      </c>
      <c r="BF24" s="18">
        <v>0</v>
      </c>
      <c r="BG24" s="18">
        <v>0</v>
      </c>
      <c r="BH24" s="18">
        <v>1</v>
      </c>
      <c r="BI24" s="18">
        <v>0</v>
      </c>
      <c r="BJ24" s="18">
        <v>2</v>
      </c>
      <c r="BK24" s="18">
        <v>0</v>
      </c>
      <c r="BL24" s="18">
        <v>8</v>
      </c>
      <c r="BM24" s="18">
        <v>2</v>
      </c>
      <c r="BN24" s="18">
        <v>0</v>
      </c>
      <c r="BO24" s="18">
        <v>5</v>
      </c>
      <c r="BP24" s="18">
        <v>0</v>
      </c>
      <c r="BQ24" s="18">
        <v>0</v>
      </c>
      <c r="BR24" s="18">
        <v>0</v>
      </c>
      <c r="BS24" s="18">
        <v>8</v>
      </c>
      <c r="BT24" s="18">
        <v>0</v>
      </c>
      <c r="BU24" s="18">
        <v>1</v>
      </c>
      <c r="BV24" s="18">
        <v>0</v>
      </c>
      <c r="BW24" s="18">
        <v>0</v>
      </c>
      <c r="BX24" s="18">
        <v>2</v>
      </c>
      <c r="BY24" s="18">
        <v>1</v>
      </c>
      <c r="BZ24" s="18">
        <v>0</v>
      </c>
      <c r="CA24" s="18">
        <v>21</v>
      </c>
      <c r="CB24" s="18">
        <v>1</v>
      </c>
      <c r="CC24" s="18">
        <v>0</v>
      </c>
      <c r="CD24" s="18">
        <v>0</v>
      </c>
      <c r="CE24" s="18">
        <v>0</v>
      </c>
      <c r="CF24" s="18">
        <v>0</v>
      </c>
      <c r="CG24" s="18">
        <v>0</v>
      </c>
      <c r="CH24" s="18">
        <v>0</v>
      </c>
      <c r="CI24" s="18">
        <v>0</v>
      </c>
      <c r="CJ24" s="18">
        <v>0</v>
      </c>
      <c r="CK24" s="18">
        <v>20</v>
      </c>
      <c r="CL24" s="18">
        <v>0</v>
      </c>
      <c r="CM24" s="18">
        <v>0</v>
      </c>
      <c r="CN24" s="18">
        <v>1</v>
      </c>
      <c r="CO24" s="18">
        <v>2</v>
      </c>
      <c r="CP24" s="18">
        <v>19</v>
      </c>
      <c r="CQ24" s="18">
        <v>3</v>
      </c>
      <c r="CR24" s="18">
        <v>8</v>
      </c>
      <c r="CS24" s="18">
        <v>0</v>
      </c>
      <c r="CT24" s="18">
        <v>3</v>
      </c>
      <c r="CU24" s="18">
        <v>9</v>
      </c>
      <c r="CV24" s="18">
        <v>18</v>
      </c>
      <c r="CW24" s="18">
        <v>0</v>
      </c>
      <c r="CX24" s="22">
        <v>1382</v>
      </c>
      <c r="CY24" s="18">
        <v>36</v>
      </c>
      <c r="CZ24" s="18">
        <v>0</v>
      </c>
      <c r="DA24" s="18">
        <v>0</v>
      </c>
      <c r="DB24" s="18">
        <v>1</v>
      </c>
      <c r="DC24" s="22">
        <v>37</v>
      </c>
      <c r="DD24" s="18">
        <v>0</v>
      </c>
      <c r="DE24" s="18">
        <v>101</v>
      </c>
      <c r="DF24" s="18">
        <v>0</v>
      </c>
      <c r="DG24" s="22">
        <v>101</v>
      </c>
      <c r="DH24" s="18">
        <v>0</v>
      </c>
      <c r="DI24" s="22">
        <v>138</v>
      </c>
      <c r="DJ24" s="22">
        <v>1519</v>
      </c>
    </row>
    <row r="25" spans="1:114" ht="25.5" x14ac:dyDescent="0.2">
      <c r="A25" s="20" t="s">
        <v>225</v>
      </c>
      <c r="B25" s="17" t="s">
        <v>341</v>
      </c>
      <c r="C25" s="24" t="s">
        <v>342</v>
      </c>
      <c r="D25" s="18">
        <v>0</v>
      </c>
      <c r="E25" s="18">
        <v>0</v>
      </c>
      <c r="F25" s="18">
        <v>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>
        <v>0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0</v>
      </c>
      <c r="AG25" s="18">
        <v>0</v>
      </c>
      <c r="AH25" s="18">
        <v>0</v>
      </c>
      <c r="AI25" s="18">
        <v>0</v>
      </c>
      <c r="AJ25" s="18">
        <v>0</v>
      </c>
      <c r="AK25" s="18">
        <v>0</v>
      </c>
      <c r="AL25" s="18">
        <v>0</v>
      </c>
      <c r="AM25" s="18">
        <v>0</v>
      </c>
      <c r="AN25" s="18">
        <v>0</v>
      </c>
      <c r="AO25" s="18">
        <v>0</v>
      </c>
      <c r="AP25" s="18">
        <v>0</v>
      </c>
      <c r="AQ25" s="18">
        <v>0</v>
      </c>
      <c r="AR25" s="18">
        <v>0</v>
      </c>
      <c r="AS25" s="18">
        <v>0</v>
      </c>
      <c r="AT25" s="18">
        <v>0</v>
      </c>
      <c r="AU25" s="18">
        <v>0</v>
      </c>
      <c r="AV25" s="18">
        <v>0</v>
      </c>
      <c r="AW25" s="18">
        <v>0</v>
      </c>
      <c r="AX25" s="18">
        <v>0</v>
      </c>
      <c r="AY25" s="18">
        <v>0</v>
      </c>
      <c r="AZ25" s="18">
        <v>0</v>
      </c>
      <c r="BA25" s="18">
        <v>0</v>
      </c>
      <c r="BB25" s="18">
        <v>0</v>
      </c>
      <c r="BC25" s="18">
        <v>0</v>
      </c>
      <c r="BD25" s="18">
        <v>0</v>
      </c>
      <c r="BE25" s="18">
        <v>0</v>
      </c>
      <c r="BF25" s="18">
        <v>0</v>
      </c>
      <c r="BG25" s="18">
        <v>0</v>
      </c>
      <c r="BH25" s="18">
        <v>0</v>
      </c>
      <c r="BI25" s="18">
        <v>0</v>
      </c>
      <c r="BJ25" s="18">
        <v>0</v>
      </c>
      <c r="BK25" s="18">
        <v>0</v>
      </c>
      <c r="BL25" s="18">
        <v>0</v>
      </c>
      <c r="BM25" s="18">
        <v>0</v>
      </c>
      <c r="BN25" s="18">
        <v>0</v>
      </c>
      <c r="BO25" s="18">
        <v>0</v>
      </c>
      <c r="BP25" s="18">
        <v>0</v>
      </c>
      <c r="BQ25" s="18">
        <v>0</v>
      </c>
      <c r="BR25" s="18">
        <v>0</v>
      </c>
      <c r="BS25" s="18">
        <v>0</v>
      </c>
      <c r="BT25" s="18">
        <v>0</v>
      </c>
      <c r="BU25" s="18">
        <v>0</v>
      </c>
      <c r="BV25" s="18">
        <v>0</v>
      </c>
      <c r="BW25" s="18">
        <v>0</v>
      </c>
      <c r="BX25" s="18">
        <v>0</v>
      </c>
      <c r="BY25" s="18">
        <v>0</v>
      </c>
      <c r="BZ25" s="18">
        <v>0</v>
      </c>
      <c r="CA25" s="18">
        <v>0</v>
      </c>
      <c r="CB25" s="18">
        <v>0</v>
      </c>
      <c r="CC25" s="18">
        <v>0</v>
      </c>
      <c r="CD25" s="18">
        <v>0</v>
      </c>
      <c r="CE25" s="18">
        <v>0</v>
      </c>
      <c r="CF25" s="18">
        <v>0</v>
      </c>
      <c r="CG25" s="18">
        <v>0</v>
      </c>
      <c r="CH25" s="18">
        <v>0</v>
      </c>
      <c r="CI25" s="18">
        <v>0</v>
      </c>
      <c r="CJ25" s="18">
        <v>0</v>
      </c>
      <c r="CK25" s="18">
        <v>0</v>
      </c>
      <c r="CL25" s="18">
        <v>0</v>
      </c>
      <c r="CM25" s="18">
        <v>0</v>
      </c>
      <c r="CN25" s="18">
        <v>0</v>
      </c>
      <c r="CO25" s="18">
        <v>0</v>
      </c>
      <c r="CP25" s="18">
        <v>0</v>
      </c>
      <c r="CQ25" s="18">
        <v>0</v>
      </c>
      <c r="CR25" s="18">
        <v>0</v>
      </c>
      <c r="CS25" s="18">
        <v>0</v>
      </c>
      <c r="CT25" s="18">
        <v>0</v>
      </c>
      <c r="CU25" s="18">
        <v>0</v>
      </c>
      <c r="CV25" s="18">
        <v>0</v>
      </c>
      <c r="CW25" s="18">
        <v>0</v>
      </c>
      <c r="CX25" s="22">
        <v>0</v>
      </c>
      <c r="CY25" s="18">
        <v>0</v>
      </c>
      <c r="CZ25" s="18">
        <v>0</v>
      </c>
      <c r="DA25" s="18">
        <v>0</v>
      </c>
      <c r="DB25" s="18">
        <v>0</v>
      </c>
      <c r="DC25" s="22">
        <v>0</v>
      </c>
      <c r="DD25" s="18">
        <v>0</v>
      </c>
      <c r="DE25" s="18">
        <v>0</v>
      </c>
      <c r="DF25" s="18">
        <v>0</v>
      </c>
      <c r="DG25" s="22">
        <v>0</v>
      </c>
      <c r="DH25" s="18">
        <v>0</v>
      </c>
      <c r="DI25" s="22">
        <v>0</v>
      </c>
      <c r="DJ25" s="22">
        <v>0</v>
      </c>
    </row>
    <row r="26" spans="1:114" ht="51" x14ac:dyDescent="0.2">
      <c r="A26" s="20" t="s">
        <v>226</v>
      </c>
      <c r="B26" s="21" t="s">
        <v>107</v>
      </c>
      <c r="C26" s="24" t="s">
        <v>343</v>
      </c>
      <c r="D26" s="18">
        <v>16</v>
      </c>
      <c r="E26" s="18">
        <v>0</v>
      </c>
      <c r="F26" s="18">
        <v>0</v>
      </c>
      <c r="G26" s="18">
        <v>0</v>
      </c>
      <c r="H26" s="18">
        <v>593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168</v>
      </c>
      <c r="R26" s="18">
        <v>12894</v>
      </c>
      <c r="S26" s="18">
        <v>0</v>
      </c>
      <c r="T26" s="18">
        <v>0</v>
      </c>
      <c r="U26" s="18">
        <v>16</v>
      </c>
      <c r="V26" s="18">
        <v>16</v>
      </c>
      <c r="W26" s="18">
        <v>11</v>
      </c>
      <c r="X26" s="18">
        <v>47</v>
      </c>
      <c r="Y26" s="18">
        <v>1</v>
      </c>
      <c r="Z26" s="18">
        <v>0</v>
      </c>
      <c r="AA26" s="18">
        <v>0</v>
      </c>
      <c r="AB26" s="18">
        <v>0</v>
      </c>
      <c r="AC26" s="18">
        <v>0</v>
      </c>
      <c r="AD26" s="18">
        <v>0</v>
      </c>
      <c r="AE26" s="18">
        <v>0</v>
      </c>
      <c r="AF26" s="18">
        <v>0</v>
      </c>
      <c r="AG26" s="18">
        <v>0</v>
      </c>
      <c r="AH26" s="18">
        <v>0</v>
      </c>
      <c r="AI26" s="18">
        <v>0</v>
      </c>
      <c r="AJ26" s="18">
        <v>0</v>
      </c>
      <c r="AK26" s="18">
        <v>0</v>
      </c>
      <c r="AL26" s="18">
        <v>0</v>
      </c>
      <c r="AM26" s="18">
        <v>0</v>
      </c>
      <c r="AN26" s="18">
        <v>0</v>
      </c>
      <c r="AO26" s="18">
        <v>0</v>
      </c>
      <c r="AP26" s="18">
        <v>0</v>
      </c>
      <c r="AQ26" s="18">
        <v>0</v>
      </c>
      <c r="AR26" s="18">
        <v>0</v>
      </c>
      <c r="AS26" s="18">
        <v>0</v>
      </c>
      <c r="AT26" s="18">
        <v>0</v>
      </c>
      <c r="AU26" s="18">
        <v>0</v>
      </c>
      <c r="AV26" s="18">
        <v>0</v>
      </c>
      <c r="AW26" s="18">
        <v>0</v>
      </c>
      <c r="AX26" s="18">
        <v>0</v>
      </c>
      <c r="AY26" s="18">
        <v>0</v>
      </c>
      <c r="AZ26" s="18">
        <v>0</v>
      </c>
      <c r="BA26" s="18">
        <v>0</v>
      </c>
      <c r="BB26" s="18">
        <v>0</v>
      </c>
      <c r="BC26" s="18">
        <v>0</v>
      </c>
      <c r="BD26" s="18">
        <v>0</v>
      </c>
      <c r="BE26" s="18">
        <v>0</v>
      </c>
      <c r="BF26" s="18">
        <v>0</v>
      </c>
      <c r="BG26" s="18">
        <v>0</v>
      </c>
      <c r="BH26" s="18">
        <v>0</v>
      </c>
      <c r="BI26" s="18">
        <v>0</v>
      </c>
      <c r="BJ26" s="18">
        <v>0</v>
      </c>
      <c r="BK26" s="18">
        <v>0</v>
      </c>
      <c r="BL26" s="18">
        <v>0</v>
      </c>
      <c r="BM26" s="18">
        <v>0</v>
      </c>
      <c r="BN26" s="18">
        <v>0</v>
      </c>
      <c r="BO26" s="18">
        <v>0</v>
      </c>
      <c r="BP26" s="18">
        <v>0</v>
      </c>
      <c r="BQ26" s="18">
        <v>1</v>
      </c>
      <c r="BR26" s="18">
        <v>0</v>
      </c>
      <c r="BS26" s="18">
        <v>0</v>
      </c>
      <c r="BT26" s="18">
        <v>0</v>
      </c>
      <c r="BU26" s="18">
        <v>1</v>
      </c>
      <c r="BV26" s="18">
        <v>0</v>
      </c>
      <c r="BW26" s="18">
        <v>41</v>
      </c>
      <c r="BX26" s="18">
        <v>35</v>
      </c>
      <c r="BY26" s="18">
        <v>163</v>
      </c>
      <c r="BZ26" s="18">
        <v>1399</v>
      </c>
      <c r="CA26" s="18">
        <v>1</v>
      </c>
      <c r="CB26" s="18">
        <v>0</v>
      </c>
      <c r="CC26" s="18">
        <v>0</v>
      </c>
      <c r="CD26" s="18">
        <v>0</v>
      </c>
      <c r="CE26" s="18">
        <v>0</v>
      </c>
      <c r="CF26" s="18">
        <v>4</v>
      </c>
      <c r="CG26" s="18">
        <v>0</v>
      </c>
      <c r="CH26" s="18">
        <v>0</v>
      </c>
      <c r="CI26" s="18">
        <v>0</v>
      </c>
      <c r="CJ26" s="18">
        <v>0</v>
      </c>
      <c r="CK26" s="18">
        <v>3</v>
      </c>
      <c r="CL26" s="18">
        <v>1</v>
      </c>
      <c r="CM26" s="18">
        <v>0</v>
      </c>
      <c r="CN26" s="18">
        <v>14</v>
      </c>
      <c r="CO26" s="18">
        <v>2</v>
      </c>
      <c r="CP26" s="18">
        <v>13</v>
      </c>
      <c r="CQ26" s="18">
        <v>2</v>
      </c>
      <c r="CR26" s="18">
        <v>56</v>
      </c>
      <c r="CS26" s="18">
        <v>0</v>
      </c>
      <c r="CT26" s="18">
        <v>4</v>
      </c>
      <c r="CU26" s="18">
        <v>18</v>
      </c>
      <c r="CV26" s="18">
        <v>0</v>
      </c>
      <c r="CW26" s="18">
        <v>0</v>
      </c>
      <c r="CX26" s="22">
        <v>15525</v>
      </c>
      <c r="CY26" s="18">
        <v>5488</v>
      </c>
      <c r="CZ26" s="18">
        <v>0</v>
      </c>
      <c r="DA26" s="18">
        <v>764</v>
      </c>
      <c r="DB26" s="18">
        <v>0</v>
      </c>
      <c r="DC26" s="22">
        <v>6252</v>
      </c>
      <c r="DD26" s="18">
        <v>523</v>
      </c>
      <c r="DE26" s="18">
        <v>252</v>
      </c>
      <c r="DF26" s="18">
        <v>0</v>
      </c>
      <c r="DG26" s="22">
        <v>775</v>
      </c>
      <c r="DH26" s="18">
        <v>0</v>
      </c>
      <c r="DI26" s="22">
        <v>7027</v>
      </c>
      <c r="DJ26" s="22">
        <v>22552</v>
      </c>
    </row>
    <row r="27" spans="1:114" x14ac:dyDescent="0.2">
      <c r="A27" s="20" t="s">
        <v>227</v>
      </c>
      <c r="B27" s="21" t="s">
        <v>344</v>
      </c>
      <c r="C27" s="24" t="s">
        <v>345</v>
      </c>
      <c r="D27" s="18">
        <v>129</v>
      </c>
      <c r="E27" s="18">
        <v>4</v>
      </c>
      <c r="F27" s="18">
        <v>0</v>
      </c>
      <c r="G27" s="18">
        <v>1</v>
      </c>
      <c r="H27" s="18">
        <v>6</v>
      </c>
      <c r="I27" s="18">
        <v>12652</v>
      </c>
      <c r="J27" s="18">
        <v>21</v>
      </c>
      <c r="K27" s="18">
        <v>0</v>
      </c>
      <c r="L27" s="18">
        <v>2</v>
      </c>
      <c r="M27" s="18">
        <v>0</v>
      </c>
      <c r="N27" s="18">
        <v>10</v>
      </c>
      <c r="O27" s="18">
        <v>42</v>
      </c>
      <c r="P27" s="18">
        <v>12</v>
      </c>
      <c r="Q27" s="18">
        <v>16</v>
      </c>
      <c r="R27" s="18">
        <v>4</v>
      </c>
      <c r="S27" s="18">
        <v>2</v>
      </c>
      <c r="T27" s="18">
        <v>21</v>
      </c>
      <c r="U27" s="18">
        <v>41</v>
      </c>
      <c r="V27" s="18">
        <v>15</v>
      </c>
      <c r="W27" s="18">
        <v>0</v>
      </c>
      <c r="X27" s="18">
        <v>141</v>
      </c>
      <c r="Y27" s="18">
        <v>11</v>
      </c>
      <c r="Z27" s="18">
        <v>0</v>
      </c>
      <c r="AA27" s="18">
        <v>0</v>
      </c>
      <c r="AB27" s="18">
        <v>1</v>
      </c>
      <c r="AC27" s="18">
        <v>1</v>
      </c>
      <c r="AD27" s="18">
        <v>11</v>
      </c>
      <c r="AE27" s="18">
        <v>457</v>
      </c>
      <c r="AF27" s="18">
        <v>0</v>
      </c>
      <c r="AG27" s="18">
        <v>0</v>
      </c>
      <c r="AH27" s="18">
        <v>9962</v>
      </c>
      <c r="AI27" s="18">
        <v>0</v>
      </c>
      <c r="AJ27" s="18">
        <v>218</v>
      </c>
      <c r="AK27" s="18">
        <v>0</v>
      </c>
      <c r="AL27" s="18">
        <v>1</v>
      </c>
      <c r="AM27" s="18">
        <v>1</v>
      </c>
      <c r="AN27" s="18">
        <v>0</v>
      </c>
      <c r="AO27" s="18">
        <v>9</v>
      </c>
      <c r="AP27" s="18">
        <v>0</v>
      </c>
      <c r="AQ27" s="18">
        <v>0</v>
      </c>
      <c r="AR27" s="18">
        <v>0</v>
      </c>
      <c r="AS27" s="18">
        <v>1</v>
      </c>
      <c r="AT27" s="18">
        <v>37</v>
      </c>
      <c r="AU27" s="18">
        <v>310</v>
      </c>
      <c r="AV27" s="18">
        <v>288</v>
      </c>
      <c r="AW27" s="18">
        <v>16817</v>
      </c>
      <c r="AX27" s="18">
        <v>497</v>
      </c>
      <c r="AY27" s="18">
        <v>1</v>
      </c>
      <c r="AZ27" s="18">
        <v>12</v>
      </c>
      <c r="BA27" s="18">
        <v>9</v>
      </c>
      <c r="BB27" s="18">
        <v>1</v>
      </c>
      <c r="BC27" s="18">
        <v>44</v>
      </c>
      <c r="BD27" s="18">
        <v>0</v>
      </c>
      <c r="BE27" s="18">
        <v>0</v>
      </c>
      <c r="BF27" s="18">
        <v>0</v>
      </c>
      <c r="BG27" s="18">
        <v>50</v>
      </c>
      <c r="BH27" s="18">
        <v>2</v>
      </c>
      <c r="BI27" s="18">
        <v>0</v>
      </c>
      <c r="BJ27" s="18">
        <v>0</v>
      </c>
      <c r="BK27" s="18">
        <v>0</v>
      </c>
      <c r="BL27" s="18">
        <v>253</v>
      </c>
      <c r="BM27" s="18">
        <v>1</v>
      </c>
      <c r="BN27" s="18">
        <v>0</v>
      </c>
      <c r="BO27" s="18">
        <v>1</v>
      </c>
      <c r="BP27" s="18">
        <v>0</v>
      </c>
      <c r="BQ27" s="18">
        <v>12092</v>
      </c>
      <c r="BR27" s="18">
        <v>1</v>
      </c>
      <c r="BS27" s="18">
        <v>3628</v>
      </c>
      <c r="BT27" s="18">
        <v>22</v>
      </c>
      <c r="BU27" s="18">
        <v>52</v>
      </c>
      <c r="BV27" s="18">
        <v>1</v>
      </c>
      <c r="BW27" s="18">
        <v>943</v>
      </c>
      <c r="BX27" s="18">
        <v>39</v>
      </c>
      <c r="BY27" s="18">
        <v>9</v>
      </c>
      <c r="BZ27" s="18">
        <v>8</v>
      </c>
      <c r="CA27" s="18">
        <v>221</v>
      </c>
      <c r="CB27" s="18">
        <v>23</v>
      </c>
      <c r="CC27" s="18">
        <v>0</v>
      </c>
      <c r="CD27" s="18">
        <v>11</v>
      </c>
      <c r="CE27" s="18">
        <v>2</v>
      </c>
      <c r="CF27" s="18">
        <v>75</v>
      </c>
      <c r="CG27" s="18">
        <v>27</v>
      </c>
      <c r="CH27" s="18">
        <v>0</v>
      </c>
      <c r="CI27" s="18">
        <v>0</v>
      </c>
      <c r="CJ27" s="18">
        <v>0</v>
      </c>
      <c r="CK27" s="18">
        <v>52</v>
      </c>
      <c r="CL27" s="18">
        <v>1</v>
      </c>
      <c r="CM27" s="18">
        <v>0</v>
      </c>
      <c r="CN27" s="18">
        <v>4</v>
      </c>
      <c r="CO27" s="18">
        <v>24</v>
      </c>
      <c r="CP27" s="18">
        <v>393</v>
      </c>
      <c r="CQ27" s="18">
        <v>95</v>
      </c>
      <c r="CR27" s="18">
        <v>345</v>
      </c>
      <c r="CS27" s="18">
        <v>15</v>
      </c>
      <c r="CT27" s="18">
        <v>2</v>
      </c>
      <c r="CU27" s="18">
        <v>29</v>
      </c>
      <c r="CV27" s="18">
        <v>30</v>
      </c>
      <c r="CW27" s="18">
        <v>0</v>
      </c>
      <c r="CX27" s="22">
        <v>60266</v>
      </c>
      <c r="CY27" s="18">
        <v>864</v>
      </c>
      <c r="CZ27" s="18">
        <v>0</v>
      </c>
      <c r="DA27" s="18">
        <v>0</v>
      </c>
      <c r="DB27" s="18">
        <v>0</v>
      </c>
      <c r="DC27" s="22">
        <v>864</v>
      </c>
      <c r="DD27" s="18">
        <v>0</v>
      </c>
      <c r="DE27" s="18">
        <v>1648</v>
      </c>
      <c r="DF27" s="18">
        <v>0</v>
      </c>
      <c r="DG27" s="22">
        <v>1648</v>
      </c>
      <c r="DH27" s="18">
        <v>0</v>
      </c>
      <c r="DI27" s="22">
        <v>2512</v>
      </c>
      <c r="DJ27" s="22">
        <v>62777</v>
      </c>
    </row>
    <row r="28" spans="1:114" x14ac:dyDescent="0.2">
      <c r="A28" s="20" t="s">
        <v>228</v>
      </c>
      <c r="B28" s="17" t="s">
        <v>346</v>
      </c>
      <c r="C28" s="24" t="s">
        <v>347</v>
      </c>
      <c r="D28" s="18">
        <v>11</v>
      </c>
      <c r="E28" s="18">
        <v>8</v>
      </c>
      <c r="F28" s="18">
        <v>0</v>
      </c>
      <c r="G28" s="18">
        <v>0</v>
      </c>
      <c r="H28" s="18">
        <v>0</v>
      </c>
      <c r="I28" s="18">
        <v>1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0</v>
      </c>
      <c r="S28" s="18">
        <v>0</v>
      </c>
      <c r="T28" s="18">
        <v>0</v>
      </c>
      <c r="U28" s="18">
        <v>0</v>
      </c>
      <c r="V28" s="18">
        <v>0</v>
      </c>
      <c r="W28" s="18">
        <v>0</v>
      </c>
      <c r="X28" s="18">
        <v>0</v>
      </c>
      <c r="Y28" s="18">
        <v>0</v>
      </c>
      <c r="Z28" s="18">
        <v>0</v>
      </c>
      <c r="AA28" s="18">
        <v>0</v>
      </c>
      <c r="AB28" s="18">
        <v>0</v>
      </c>
      <c r="AC28" s="18">
        <v>0</v>
      </c>
      <c r="AD28" s="18">
        <v>0</v>
      </c>
      <c r="AE28" s="18">
        <v>0</v>
      </c>
      <c r="AF28" s="18">
        <v>0</v>
      </c>
      <c r="AG28" s="18">
        <v>0</v>
      </c>
      <c r="AH28" s="18">
        <v>0</v>
      </c>
      <c r="AI28" s="18">
        <v>0</v>
      </c>
      <c r="AJ28" s="18">
        <v>0</v>
      </c>
      <c r="AK28" s="18">
        <v>0</v>
      </c>
      <c r="AL28" s="18">
        <v>0</v>
      </c>
      <c r="AM28" s="18">
        <v>0</v>
      </c>
      <c r="AN28" s="18">
        <v>0</v>
      </c>
      <c r="AO28" s="18">
        <v>0</v>
      </c>
      <c r="AP28" s="18">
        <v>0</v>
      </c>
      <c r="AQ28" s="18">
        <v>0</v>
      </c>
      <c r="AR28" s="18">
        <v>0</v>
      </c>
      <c r="AS28" s="18">
        <v>0</v>
      </c>
      <c r="AT28" s="18">
        <v>0</v>
      </c>
      <c r="AU28" s="18">
        <v>0</v>
      </c>
      <c r="AV28" s="18">
        <v>0</v>
      </c>
      <c r="AW28" s="18">
        <v>0</v>
      </c>
      <c r="AX28" s="18">
        <v>0</v>
      </c>
      <c r="AY28" s="18">
        <v>0</v>
      </c>
      <c r="AZ28" s="18">
        <v>0</v>
      </c>
      <c r="BA28" s="18">
        <v>0</v>
      </c>
      <c r="BB28" s="18">
        <v>0</v>
      </c>
      <c r="BC28" s="18">
        <v>0</v>
      </c>
      <c r="BD28" s="18">
        <v>0</v>
      </c>
      <c r="BE28" s="18">
        <v>0</v>
      </c>
      <c r="BF28" s="18">
        <v>0</v>
      </c>
      <c r="BG28" s="18">
        <v>0</v>
      </c>
      <c r="BH28" s="18">
        <v>0</v>
      </c>
      <c r="BI28" s="18">
        <v>0</v>
      </c>
      <c r="BJ28" s="18">
        <v>0</v>
      </c>
      <c r="BK28" s="18">
        <v>0</v>
      </c>
      <c r="BL28" s="18">
        <v>0</v>
      </c>
      <c r="BM28" s="18">
        <v>0</v>
      </c>
      <c r="BN28" s="18">
        <v>0</v>
      </c>
      <c r="BO28" s="18">
        <v>0</v>
      </c>
      <c r="BP28" s="18">
        <v>0</v>
      </c>
      <c r="BQ28" s="18">
        <v>3</v>
      </c>
      <c r="BR28" s="18">
        <v>0</v>
      </c>
      <c r="BS28" s="18">
        <v>21</v>
      </c>
      <c r="BT28" s="18">
        <v>0</v>
      </c>
      <c r="BU28" s="18">
        <v>1</v>
      </c>
      <c r="BV28" s="18">
        <v>0</v>
      </c>
      <c r="BW28" s="18">
        <v>1</v>
      </c>
      <c r="BX28" s="18">
        <v>0</v>
      </c>
      <c r="BY28" s="18">
        <v>0</v>
      </c>
      <c r="BZ28" s="18">
        <v>0</v>
      </c>
      <c r="CA28" s="18">
        <v>0</v>
      </c>
      <c r="CB28" s="18">
        <v>0</v>
      </c>
      <c r="CC28" s="18">
        <v>0</v>
      </c>
      <c r="CD28" s="18">
        <v>0</v>
      </c>
      <c r="CE28" s="18">
        <v>0</v>
      </c>
      <c r="CF28" s="18">
        <v>0</v>
      </c>
      <c r="CG28" s="18">
        <v>0</v>
      </c>
      <c r="CH28" s="18">
        <v>0</v>
      </c>
      <c r="CI28" s="18">
        <v>0</v>
      </c>
      <c r="CJ28" s="18">
        <v>0</v>
      </c>
      <c r="CK28" s="18">
        <v>0</v>
      </c>
      <c r="CL28" s="18">
        <v>0</v>
      </c>
      <c r="CM28" s="18">
        <v>0</v>
      </c>
      <c r="CN28" s="18">
        <v>0</v>
      </c>
      <c r="CO28" s="18">
        <v>1</v>
      </c>
      <c r="CP28" s="18">
        <v>2</v>
      </c>
      <c r="CQ28" s="18">
        <v>2</v>
      </c>
      <c r="CR28" s="18">
        <v>1</v>
      </c>
      <c r="CS28" s="18">
        <v>1</v>
      </c>
      <c r="CT28" s="18">
        <v>0</v>
      </c>
      <c r="CU28" s="18">
        <v>0</v>
      </c>
      <c r="CV28" s="18">
        <v>0</v>
      </c>
      <c r="CW28" s="18">
        <v>0</v>
      </c>
      <c r="CX28" s="22">
        <v>54</v>
      </c>
      <c r="CY28" s="18">
        <v>3</v>
      </c>
      <c r="CZ28" s="18">
        <v>0</v>
      </c>
      <c r="DA28" s="18">
        <v>0</v>
      </c>
      <c r="DB28" s="18">
        <v>0</v>
      </c>
      <c r="DC28" s="22">
        <v>3</v>
      </c>
      <c r="DD28" s="18">
        <v>0</v>
      </c>
      <c r="DE28" s="18">
        <v>0</v>
      </c>
      <c r="DF28" s="18">
        <v>0</v>
      </c>
      <c r="DG28" s="22">
        <v>0</v>
      </c>
      <c r="DH28" s="18">
        <v>0</v>
      </c>
      <c r="DI28" s="22">
        <v>3</v>
      </c>
      <c r="DJ28" s="22">
        <v>58</v>
      </c>
    </row>
    <row r="29" spans="1:114" ht="13.15" customHeight="1" x14ac:dyDescent="0.2">
      <c r="A29" s="20" t="s">
        <v>229</v>
      </c>
      <c r="B29" s="17" t="s">
        <v>348</v>
      </c>
      <c r="C29" s="24" t="s">
        <v>349</v>
      </c>
      <c r="D29" s="18">
        <v>0</v>
      </c>
      <c r="E29" s="18">
        <v>0</v>
      </c>
      <c r="F29" s="18">
        <v>0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>
        <v>0</v>
      </c>
      <c r="S29" s="18">
        <v>0</v>
      </c>
      <c r="T29" s="18">
        <v>0</v>
      </c>
      <c r="U29" s="18">
        <v>0</v>
      </c>
      <c r="V29" s="18">
        <v>0</v>
      </c>
      <c r="W29" s="18">
        <v>0</v>
      </c>
      <c r="X29" s="18">
        <v>0</v>
      </c>
      <c r="Y29" s="18">
        <v>0</v>
      </c>
      <c r="Z29" s="18">
        <v>0</v>
      </c>
      <c r="AA29" s="18">
        <v>0</v>
      </c>
      <c r="AB29" s="18">
        <v>0</v>
      </c>
      <c r="AC29" s="18">
        <v>0</v>
      </c>
      <c r="AD29" s="18">
        <v>0</v>
      </c>
      <c r="AE29" s="18">
        <v>0</v>
      </c>
      <c r="AF29" s="18">
        <v>0</v>
      </c>
      <c r="AG29" s="18">
        <v>0</v>
      </c>
      <c r="AH29" s="18">
        <v>0</v>
      </c>
      <c r="AI29" s="18">
        <v>3921</v>
      </c>
      <c r="AJ29" s="18">
        <v>0</v>
      </c>
      <c r="AK29" s="18">
        <v>0</v>
      </c>
      <c r="AL29" s="18">
        <v>0</v>
      </c>
      <c r="AM29" s="18">
        <v>0</v>
      </c>
      <c r="AN29" s="18">
        <v>0</v>
      </c>
      <c r="AO29" s="18">
        <v>0</v>
      </c>
      <c r="AP29" s="18">
        <v>0</v>
      </c>
      <c r="AQ29" s="18">
        <v>0</v>
      </c>
      <c r="AR29" s="18">
        <v>0</v>
      </c>
      <c r="AS29" s="18">
        <v>0</v>
      </c>
      <c r="AT29" s="18">
        <v>0</v>
      </c>
      <c r="AU29" s="18">
        <v>0</v>
      </c>
      <c r="AV29" s="18">
        <v>0</v>
      </c>
      <c r="AW29" s="18">
        <v>0</v>
      </c>
      <c r="AX29" s="18">
        <v>0</v>
      </c>
      <c r="AY29" s="18">
        <v>0</v>
      </c>
      <c r="AZ29" s="18">
        <v>0</v>
      </c>
      <c r="BA29" s="18">
        <v>0</v>
      </c>
      <c r="BB29" s="18">
        <v>0</v>
      </c>
      <c r="BC29" s="18">
        <v>0</v>
      </c>
      <c r="BD29" s="18">
        <v>0</v>
      </c>
      <c r="BE29" s="18">
        <v>0</v>
      </c>
      <c r="BF29" s="18">
        <v>0</v>
      </c>
      <c r="BG29" s="18">
        <v>0</v>
      </c>
      <c r="BH29" s="18">
        <v>0</v>
      </c>
      <c r="BI29" s="18">
        <v>0</v>
      </c>
      <c r="BJ29" s="18">
        <v>0</v>
      </c>
      <c r="BK29" s="18">
        <v>0</v>
      </c>
      <c r="BL29" s="18">
        <v>0</v>
      </c>
      <c r="BM29" s="18">
        <v>0</v>
      </c>
      <c r="BN29" s="18">
        <v>0</v>
      </c>
      <c r="BO29" s="18">
        <v>0</v>
      </c>
      <c r="BP29" s="18">
        <v>0</v>
      </c>
      <c r="BQ29" s="18">
        <v>0</v>
      </c>
      <c r="BR29" s="18">
        <v>0</v>
      </c>
      <c r="BS29" s="18">
        <v>0</v>
      </c>
      <c r="BT29" s="18">
        <v>0</v>
      </c>
      <c r="BU29" s="18">
        <v>0</v>
      </c>
      <c r="BV29" s="18">
        <v>0</v>
      </c>
      <c r="BW29" s="18">
        <v>0</v>
      </c>
      <c r="BX29" s="18">
        <v>0</v>
      </c>
      <c r="BY29" s="18">
        <v>0</v>
      </c>
      <c r="BZ29" s="18">
        <v>0</v>
      </c>
      <c r="CA29" s="18">
        <v>0</v>
      </c>
      <c r="CB29" s="18">
        <v>0</v>
      </c>
      <c r="CC29" s="18">
        <v>0</v>
      </c>
      <c r="CD29" s="18">
        <v>0</v>
      </c>
      <c r="CE29" s="18">
        <v>0</v>
      </c>
      <c r="CF29" s="18">
        <v>0</v>
      </c>
      <c r="CG29" s="18">
        <v>0</v>
      </c>
      <c r="CH29" s="18">
        <v>0</v>
      </c>
      <c r="CI29" s="18">
        <v>0</v>
      </c>
      <c r="CJ29" s="18">
        <v>0</v>
      </c>
      <c r="CK29" s="18">
        <v>0</v>
      </c>
      <c r="CL29" s="18">
        <v>0</v>
      </c>
      <c r="CM29" s="18">
        <v>0</v>
      </c>
      <c r="CN29" s="18">
        <v>0</v>
      </c>
      <c r="CO29" s="18">
        <v>0</v>
      </c>
      <c r="CP29" s="18">
        <v>0</v>
      </c>
      <c r="CQ29" s="18">
        <v>0</v>
      </c>
      <c r="CR29" s="18">
        <v>0</v>
      </c>
      <c r="CS29" s="18">
        <v>0</v>
      </c>
      <c r="CT29" s="18">
        <v>0</v>
      </c>
      <c r="CU29" s="18">
        <v>0</v>
      </c>
      <c r="CV29" s="18">
        <v>0</v>
      </c>
      <c r="CW29" s="18">
        <v>0</v>
      </c>
      <c r="CX29" s="22">
        <v>3921</v>
      </c>
      <c r="CY29" s="18">
        <v>0</v>
      </c>
      <c r="CZ29" s="18">
        <v>0</v>
      </c>
      <c r="DA29" s="18">
        <v>0</v>
      </c>
      <c r="DB29" s="18">
        <v>0</v>
      </c>
      <c r="DC29" s="22">
        <v>0</v>
      </c>
      <c r="DD29" s="18">
        <v>0</v>
      </c>
      <c r="DE29" s="18">
        <v>0</v>
      </c>
      <c r="DF29" s="18">
        <v>0</v>
      </c>
      <c r="DG29" s="22">
        <v>0</v>
      </c>
      <c r="DH29" s="18">
        <v>0</v>
      </c>
      <c r="DI29" s="22">
        <v>0</v>
      </c>
      <c r="DJ29" s="22">
        <v>3921</v>
      </c>
    </row>
    <row r="30" spans="1:114" ht="63.75" x14ac:dyDescent="0.2">
      <c r="A30" s="20" t="s">
        <v>230</v>
      </c>
      <c r="B30" s="17" t="s">
        <v>350</v>
      </c>
      <c r="C30" s="25" t="s">
        <v>351</v>
      </c>
      <c r="D30" s="18">
        <v>0</v>
      </c>
      <c r="E30" s="18">
        <v>0</v>
      </c>
      <c r="F30" s="18">
        <v>0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>
        <v>0</v>
      </c>
      <c r="S30" s="18">
        <v>0</v>
      </c>
      <c r="T30" s="18">
        <v>0</v>
      </c>
      <c r="U30" s="18">
        <v>0</v>
      </c>
      <c r="V30" s="18">
        <v>0</v>
      </c>
      <c r="W30" s="18">
        <v>0</v>
      </c>
      <c r="X30" s="18">
        <v>0</v>
      </c>
      <c r="Y30" s="18">
        <v>0</v>
      </c>
      <c r="Z30" s="18">
        <v>0</v>
      </c>
      <c r="AA30" s="18">
        <v>0</v>
      </c>
      <c r="AB30" s="18">
        <v>0</v>
      </c>
      <c r="AC30" s="18">
        <v>0</v>
      </c>
      <c r="AD30" s="18">
        <v>0</v>
      </c>
      <c r="AE30" s="18">
        <v>0</v>
      </c>
      <c r="AF30" s="18">
        <v>0</v>
      </c>
      <c r="AG30" s="18">
        <v>0</v>
      </c>
      <c r="AH30" s="18">
        <v>0</v>
      </c>
      <c r="AI30" s="18">
        <v>0</v>
      </c>
      <c r="AJ30" s="18">
        <v>0</v>
      </c>
      <c r="AK30" s="18">
        <v>0</v>
      </c>
      <c r="AL30" s="18">
        <v>0</v>
      </c>
      <c r="AM30" s="18">
        <v>0</v>
      </c>
      <c r="AN30" s="18">
        <v>0</v>
      </c>
      <c r="AO30" s="18">
        <v>0</v>
      </c>
      <c r="AP30" s="18">
        <v>0</v>
      </c>
      <c r="AQ30" s="18">
        <v>0</v>
      </c>
      <c r="AR30" s="18">
        <v>0</v>
      </c>
      <c r="AS30" s="18">
        <v>0</v>
      </c>
      <c r="AT30" s="18">
        <v>0</v>
      </c>
      <c r="AU30" s="18">
        <v>0</v>
      </c>
      <c r="AV30" s="18">
        <v>0</v>
      </c>
      <c r="AW30" s="18">
        <v>0</v>
      </c>
      <c r="AX30" s="18">
        <v>0</v>
      </c>
      <c r="AY30" s="18">
        <v>0</v>
      </c>
      <c r="AZ30" s="18">
        <v>0</v>
      </c>
      <c r="BA30" s="18">
        <v>0</v>
      </c>
      <c r="BB30" s="18">
        <v>0</v>
      </c>
      <c r="BC30" s="18">
        <v>0</v>
      </c>
      <c r="BD30" s="18">
        <v>0</v>
      </c>
      <c r="BE30" s="18">
        <v>0</v>
      </c>
      <c r="BF30" s="18">
        <v>0</v>
      </c>
      <c r="BG30" s="18">
        <v>0</v>
      </c>
      <c r="BH30" s="18">
        <v>0</v>
      </c>
      <c r="BI30" s="18">
        <v>0</v>
      </c>
      <c r="BJ30" s="18">
        <v>0</v>
      </c>
      <c r="BK30" s="18">
        <v>0</v>
      </c>
      <c r="BL30" s="18">
        <v>0</v>
      </c>
      <c r="BM30" s="18">
        <v>0</v>
      </c>
      <c r="BN30" s="18">
        <v>0</v>
      </c>
      <c r="BO30" s="18">
        <v>0</v>
      </c>
      <c r="BP30" s="18">
        <v>0</v>
      </c>
      <c r="BQ30" s="18">
        <v>655</v>
      </c>
      <c r="BR30" s="18">
        <v>3198</v>
      </c>
      <c r="BS30" s="18">
        <v>0</v>
      </c>
      <c r="BT30" s="18">
        <v>0</v>
      </c>
      <c r="BU30" s="18">
        <v>0</v>
      </c>
      <c r="BV30" s="18">
        <v>0</v>
      </c>
      <c r="BW30" s="18">
        <v>0</v>
      </c>
      <c r="BX30" s="18">
        <v>0</v>
      </c>
      <c r="BY30" s="18">
        <v>0</v>
      </c>
      <c r="BZ30" s="18">
        <v>0</v>
      </c>
      <c r="CA30" s="18">
        <v>0</v>
      </c>
      <c r="CB30" s="18">
        <v>0</v>
      </c>
      <c r="CC30" s="18">
        <v>0</v>
      </c>
      <c r="CD30" s="18">
        <v>0</v>
      </c>
      <c r="CE30" s="18">
        <v>0</v>
      </c>
      <c r="CF30" s="18">
        <v>0</v>
      </c>
      <c r="CG30" s="18">
        <v>0</v>
      </c>
      <c r="CH30" s="18">
        <v>0</v>
      </c>
      <c r="CI30" s="18">
        <v>0</v>
      </c>
      <c r="CJ30" s="18">
        <v>0</v>
      </c>
      <c r="CK30" s="18">
        <v>0</v>
      </c>
      <c r="CL30" s="18">
        <v>0</v>
      </c>
      <c r="CM30" s="18">
        <v>0</v>
      </c>
      <c r="CN30" s="18">
        <v>0</v>
      </c>
      <c r="CO30" s="18">
        <v>0</v>
      </c>
      <c r="CP30" s="18">
        <v>0</v>
      </c>
      <c r="CQ30" s="18">
        <v>0</v>
      </c>
      <c r="CR30" s="18">
        <v>0</v>
      </c>
      <c r="CS30" s="18">
        <v>0</v>
      </c>
      <c r="CT30" s="18">
        <v>0</v>
      </c>
      <c r="CU30" s="18">
        <v>0</v>
      </c>
      <c r="CV30" s="18">
        <v>0</v>
      </c>
      <c r="CW30" s="18">
        <v>0</v>
      </c>
      <c r="CX30" s="22">
        <v>3853</v>
      </c>
      <c r="CY30" s="18">
        <v>0</v>
      </c>
      <c r="CZ30" s="18">
        <v>0</v>
      </c>
      <c r="DA30" s="18">
        <v>0</v>
      </c>
      <c r="DB30" s="18">
        <v>0</v>
      </c>
      <c r="DC30" s="22">
        <v>0</v>
      </c>
      <c r="DD30" s="18">
        <v>0</v>
      </c>
      <c r="DE30" s="18">
        <v>0</v>
      </c>
      <c r="DF30" s="18">
        <v>0</v>
      </c>
      <c r="DG30" s="22">
        <v>0</v>
      </c>
      <c r="DH30" s="18">
        <v>0</v>
      </c>
      <c r="DI30" s="22">
        <v>0</v>
      </c>
      <c r="DJ30" s="22">
        <v>3853</v>
      </c>
    </row>
    <row r="31" spans="1:114" ht="38.25" x14ac:dyDescent="0.2">
      <c r="A31" s="20" t="s">
        <v>231</v>
      </c>
      <c r="B31" s="17" t="s">
        <v>110</v>
      </c>
      <c r="C31" s="24" t="s">
        <v>352</v>
      </c>
      <c r="D31" s="18">
        <v>0</v>
      </c>
      <c r="E31" s="18">
        <v>0</v>
      </c>
      <c r="F31" s="18">
        <v>0</v>
      </c>
      <c r="G31" s="18">
        <v>0</v>
      </c>
      <c r="H31" s="18">
        <v>0</v>
      </c>
      <c r="I31" s="18">
        <v>0</v>
      </c>
      <c r="J31" s="18">
        <v>6933</v>
      </c>
      <c r="K31" s="18">
        <v>0</v>
      </c>
      <c r="L31" s="18">
        <v>0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>
        <v>0</v>
      </c>
      <c r="S31" s="18">
        <v>0</v>
      </c>
      <c r="T31" s="18">
        <v>0</v>
      </c>
      <c r="U31" s="18">
        <v>0</v>
      </c>
      <c r="V31" s="18">
        <v>0</v>
      </c>
      <c r="W31" s="18">
        <v>0</v>
      </c>
      <c r="X31" s="18">
        <v>0</v>
      </c>
      <c r="Y31" s="18">
        <v>0</v>
      </c>
      <c r="Z31" s="18">
        <v>0</v>
      </c>
      <c r="AA31" s="18">
        <v>0</v>
      </c>
      <c r="AB31" s="18">
        <v>0</v>
      </c>
      <c r="AC31" s="18">
        <v>0</v>
      </c>
      <c r="AD31" s="18">
        <v>0</v>
      </c>
      <c r="AE31" s="18">
        <v>0</v>
      </c>
      <c r="AF31" s="18">
        <v>0</v>
      </c>
      <c r="AG31" s="18">
        <v>0</v>
      </c>
      <c r="AH31" s="18">
        <v>0</v>
      </c>
      <c r="AI31" s="18">
        <v>27733</v>
      </c>
      <c r="AJ31" s="18">
        <v>0</v>
      </c>
      <c r="AK31" s="18">
        <v>0</v>
      </c>
      <c r="AL31" s="18">
        <v>0</v>
      </c>
      <c r="AM31" s="18">
        <v>0</v>
      </c>
      <c r="AN31" s="18">
        <v>0</v>
      </c>
      <c r="AO31" s="18">
        <v>0</v>
      </c>
      <c r="AP31" s="18">
        <v>0</v>
      </c>
      <c r="AQ31" s="18">
        <v>0</v>
      </c>
      <c r="AR31" s="18">
        <v>0</v>
      </c>
      <c r="AS31" s="18">
        <v>0</v>
      </c>
      <c r="AT31" s="18">
        <v>0</v>
      </c>
      <c r="AU31" s="18">
        <v>0</v>
      </c>
      <c r="AV31" s="18">
        <v>0</v>
      </c>
      <c r="AW31" s="18">
        <v>0</v>
      </c>
      <c r="AX31" s="18">
        <v>0</v>
      </c>
      <c r="AY31" s="18">
        <v>0</v>
      </c>
      <c r="AZ31" s="18">
        <v>0</v>
      </c>
      <c r="BA31" s="18">
        <v>0</v>
      </c>
      <c r="BB31" s="18">
        <v>0</v>
      </c>
      <c r="BC31" s="18">
        <v>0</v>
      </c>
      <c r="BD31" s="18">
        <v>0</v>
      </c>
      <c r="BE31" s="18">
        <v>0</v>
      </c>
      <c r="BF31" s="18">
        <v>0</v>
      </c>
      <c r="BG31" s="18">
        <v>0</v>
      </c>
      <c r="BH31" s="18">
        <v>0</v>
      </c>
      <c r="BI31" s="18">
        <v>0</v>
      </c>
      <c r="BJ31" s="18">
        <v>0</v>
      </c>
      <c r="BK31" s="18">
        <v>0</v>
      </c>
      <c r="BL31" s="18">
        <v>0</v>
      </c>
      <c r="BM31" s="18">
        <v>0</v>
      </c>
      <c r="BN31" s="18">
        <v>0</v>
      </c>
      <c r="BO31" s="18">
        <v>0</v>
      </c>
      <c r="BP31" s="18">
        <v>0</v>
      </c>
      <c r="BQ31" s="18">
        <v>0</v>
      </c>
      <c r="BR31" s="18">
        <v>0</v>
      </c>
      <c r="BS31" s="18">
        <v>0</v>
      </c>
      <c r="BT31" s="18">
        <v>0</v>
      </c>
      <c r="BU31" s="18">
        <v>0</v>
      </c>
      <c r="BV31" s="18">
        <v>0</v>
      </c>
      <c r="BW31" s="18">
        <v>0</v>
      </c>
      <c r="BX31" s="18">
        <v>0</v>
      </c>
      <c r="BY31" s="18">
        <v>0</v>
      </c>
      <c r="BZ31" s="18">
        <v>0</v>
      </c>
      <c r="CA31" s="18">
        <v>0</v>
      </c>
      <c r="CB31" s="18">
        <v>0</v>
      </c>
      <c r="CC31" s="18">
        <v>0</v>
      </c>
      <c r="CD31" s="18">
        <v>0</v>
      </c>
      <c r="CE31" s="18">
        <v>0</v>
      </c>
      <c r="CF31" s="18">
        <v>0</v>
      </c>
      <c r="CG31" s="18">
        <v>0</v>
      </c>
      <c r="CH31" s="18">
        <v>0</v>
      </c>
      <c r="CI31" s="18">
        <v>0</v>
      </c>
      <c r="CJ31" s="18">
        <v>0</v>
      </c>
      <c r="CK31" s="18">
        <v>0</v>
      </c>
      <c r="CL31" s="18">
        <v>0</v>
      </c>
      <c r="CM31" s="18">
        <v>0</v>
      </c>
      <c r="CN31" s="18">
        <v>0</v>
      </c>
      <c r="CO31" s="18">
        <v>0</v>
      </c>
      <c r="CP31" s="18">
        <v>0</v>
      </c>
      <c r="CQ31" s="18">
        <v>0</v>
      </c>
      <c r="CR31" s="18">
        <v>0</v>
      </c>
      <c r="CS31" s="18">
        <v>0</v>
      </c>
      <c r="CT31" s="18">
        <v>0</v>
      </c>
      <c r="CU31" s="18">
        <v>0</v>
      </c>
      <c r="CV31" s="18">
        <v>0</v>
      </c>
      <c r="CW31" s="18">
        <v>0</v>
      </c>
      <c r="CX31" s="22">
        <v>34666</v>
      </c>
      <c r="CY31" s="18">
        <v>0</v>
      </c>
      <c r="CZ31" s="18">
        <v>0</v>
      </c>
      <c r="DA31" s="18">
        <v>0</v>
      </c>
      <c r="DB31" s="18">
        <v>0</v>
      </c>
      <c r="DC31" s="22">
        <v>0</v>
      </c>
      <c r="DD31" s="18">
        <v>38356</v>
      </c>
      <c r="DE31" s="18">
        <v>0</v>
      </c>
      <c r="DF31" s="18">
        <v>0</v>
      </c>
      <c r="DG31" s="22">
        <v>38356</v>
      </c>
      <c r="DH31" s="18">
        <v>0</v>
      </c>
      <c r="DI31" s="22">
        <v>38356</v>
      </c>
      <c r="DJ31" s="22">
        <v>73023</v>
      </c>
    </row>
    <row r="32" spans="1:114" x14ac:dyDescent="0.2">
      <c r="A32" s="20" t="s">
        <v>232</v>
      </c>
      <c r="B32" s="17" t="s">
        <v>111</v>
      </c>
      <c r="C32" s="23" t="s">
        <v>353</v>
      </c>
      <c r="D32" s="18">
        <v>0</v>
      </c>
      <c r="E32" s="18">
        <v>0</v>
      </c>
      <c r="F32" s="18">
        <v>0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>
        <v>0</v>
      </c>
      <c r="S32" s="18">
        <v>0</v>
      </c>
      <c r="T32" s="18">
        <v>0</v>
      </c>
      <c r="U32" s="18">
        <v>0</v>
      </c>
      <c r="V32" s="18">
        <v>0</v>
      </c>
      <c r="W32" s="18">
        <v>0</v>
      </c>
      <c r="X32" s="18">
        <v>0</v>
      </c>
      <c r="Y32" s="18">
        <v>0</v>
      </c>
      <c r="Z32" s="18">
        <v>0</v>
      </c>
      <c r="AA32" s="18">
        <v>0</v>
      </c>
      <c r="AB32" s="18">
        <v>0</v>
      </c>
      <c r="AC32" s="18">
        <v>0</v>
      </c>
      <c r="AD32" s="18">
        <v>0</v>
      </c>
      <c r="AE32" s="18">
        <v>0</v>
      </c>
      <c r="AF32" s="18">
        <v>0</v>
      </c>
      <c r="AG32" s="18">
        <v>0</v>
      </c>
      <c r="AH32" s="18">
        <v>0</v>
      </c>
      <c r="AI32" s="18">
        <v>0</v>
      </c>
      <c r="AJ32" s="18">
        <v>0</v>
      </c>
      <c r="AK32" s="18">
        <v>0</v>
      </c>
      <c r="AL32" s="18">
        <v>0</v>
      </c>
      <c r="AM32" s="18">
        <v>0</v>
      </c>
      <c r="AN32" s="18">
        <v>0</v>
      </c>
      <c r="AO32" s="18">
        <v>0</v>
      </c>
      <c r="AP32" s="18">
        <v>0</v>
      </c>
      <c r="AQ32" s="18">
        <v>0</v>
      </c>
      <c r="AR32" s="18">
        <v>0</v>
      </c>
      <c r="AS32" s="18">
        <v>0</v>
      </c>
      <c r="AT32" s="18">
        <v>0</v>
      </c>
      <c r="AU32" s="18">
        <v>0</v>
      </c>
      <c r="AV32" s="18">
        <v>0</v>
      </c>
      <c r="AW32" s="18">
        <v>0</v>
      </c>
      <c r="AX32" s="18">
        <v>0</v>
      </c>
      <c r="AY32" s="18">
        <v>0</v>
      </c>
      <c r="AZ32" s="18">
        <v>0</v>
      </c>
      <c r="BA32" s="18">
        <v>0</v>
      </c>
      <c r="BB32" s="18">
        <v>0</v>
      </c>
      <c r="BC32" s="18">
        <v>0</v>
      </c>
      <c r="BD32" s="18">
        <v>0</v>
      </c>
      <c r="BE32" s="18">
        <v>0</v>
      </c>
      <c r="BF32" s="18">
        <v>0</v>
      </c>
      <c r="BG32" s="18">
        <v>0</v>
      </c>
      <c r="BH32" s="18">
        <v>0</v>
      </c>
      <c r="BI32" s="18">
        <v>0</v>
      </c>
      <c r="BJ32" s="18">
        <v>0</v>
      </c>
      <c r="BK32" s="18">
        <v>0</v>
      </c>
      <c r="BL32" s="18">
        <v>0</v>
      </c>
      <c r="BM32" s="18">
        <v>0</v>
      </c>
      <c r="BN32" s="18">
        <v>0</v>
      </c>
      <c r="BO32" s="18">
        <v>0</v>
      </c>
      <c r="BP32" s="18">
        <v>0</v>
      </c>
      <c r="BQ32" s="18">
        <v>0</v>
      </c>
      <c r="BR32" s="18">
        <v>0</v>
      </c>
      <c r="BS32" s="18">
        <v>0</v>
      </c>
      <c r="BT32" s="18">
        <v>0</v>
      </c>
      <c r="BU32" s="18">
        <v>0</v>
      </c>
      <c r="BV32" s="18">
        <v>0</v>
      </c>
      <c r="BW32" s="18">
        <v>0</v>
      </c>
      <c r="BX32" s="18">
        <v>0</v>
      </c>
      <c r="BY32" s="18">
        <v>0</v>
      </c>
      <c r="BZ32" s="18">
        <v>0</v>
      </c>
      <c r="CA32" s="18">
        <v>0</v>
      </c>
      <c r="CB32" s="18">
        <v>0</v>
      </c>
      <c r="CC32" s="18">
        <v>0</v>
      </c>
      <c r="CD32" s="18">
        <v>0</v>
      </c>
      <c r="CE32" s="18">
        <v>0</v>
      </c>
      <c r="CF32" s="18">
        <v>0</v>
      </c>
      <c r="CG32" s="18">
        <v>0</v>
      </c>
      <c r="CH32" s="18">
        <v>0</v>
      </c>
      <c r="CI32" s="18">
        <v>0</v>
      </c>
      <c r="CJ32" s="18">
        <v>0</v>
      </c>
      <c r="CK32" s="18">
        <v>0</v>
      </c>
      <c r="CL32" s="18">
        <v>0</v>
      </c>
      <c r="CM32" s="18">
        <v>0</v>
      </c>
      <c r="CN32" s="18">
        <v>0</v>
      </c>
      <c r="CO32" s="18">
        <v>0</v>
      </c>
      <c r="CP32" s="18">
        <v>0</v>
      </c>
      <c r="CQ32" s="18">
        <v>0</v>
      </c>
      <c r="CR32" s="18">
        <v>0</v>
      </c>
      <c r="CS32" s="18">
        <v>0</v>
      </c>
      <c r="CT32" s="18">
        <v>0</v>
      </c>
      <c r="CU32" s="18">
        <v>0</v>
      </c>
      <c r="CV32" s="18">
        <v>0</v>
      </c>
      <c r="CW32" s="18">
        <v>0</v>
      </c>
      <c r="CX32" s="22">
        <v>0</v>
      </c>
      <c r="CY32" s="18">
        <v>0</v>
      </c>
      <c r="CZ32" s="18">
        <v>0</v>
      </c>
      <c r="DA32" s="18">
        <v>0</v>
      </c>
      <c r="DB32" s="18">
        <v>0</v>
      </c>
      <c r="DC32" s="22">
        <v>0</v>
      </c>
      <c r="DD32" s="18">
        <v>0</v>
      </c>
      <c r="DE32" s="18">
        <v>0</v>
      </c>
      <c r="DF32" s="18">
        <v>0</v>
      </c>
      <c r="DG32" s="22">
        <v>0</v>
      </c>
      <c r="DH32" s="18">
        <v>0</v>
      </c>
      <c r="DI32" s="22">
        <v>0</v>
      </c>
      <c r="DJ32" s="22">
        <v>0</v>
      </c>
    </row>
    <row r="33" spans="1:114" x14ac:dyDescent="0.2">
      <c r="A33" s="20" t="s">
        <v>233</v>
      </c>
      <c r="B33" s="17" t="s">
        <v>112</v>
      </c>
      <c r="C33" s="167" t="s">
        <v>354</v>
      </c>
      <c r="D33" s="18">
        <v>0</v>
      </c>
      <c r="E33" s="18">
        <v>0</v>
      </c>
      <c r="F33" s="18">
        <v>0</v>
      </c>
      <c r="G33" s="18">
        <v>0</v>
      </c>
      <c r="H33" s="18">
        <v>0</v>
      </c>
      <c r="I33" s="18">
        <v>12</v>
      </c>
      <c r="J33" s="18">
        <v>0</v>
      </c>
      <c r="K33" s="18">
        <v>0</v>
      </c>
      <c r="L33" s="18">
        <v>0</v>
      </c>
      <c r="M33" s="18">
        <v>0</v>
      </c>
      <c r="N33" s="18">
        <v>390</v>
      </c>
      <c r="O33" s="18">
        <v>0</v>
      </c>
      <c r="P33" s="18">
        <v>2</v>
      </c>
      <c r="Q33" s="18">
        <v>0</v>
      </c>
      <c r="R33" s="18">
        <v>0</v>
      </c>
      <c r="S33" s="18">
        <v>0</v>
      </c>
      <c r="T33" s="18">
        <v>0</v>
      </c>
      <c r="U33" s="18">
        <v>0</v>
      </c>
      <c r="V33" s="18">
        <v>0</v>
      </c>
      <c r="W33" s="18">
        <v>0</v>
      </c>
      <c r="X33" s="18">
        <v>0</v>
      </c>
      <c r="Y33" s="18">
        <v>0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8">
        <v>0</v>
      </c>
      <c r="AG33" s="18">
        <v>0</v>
      </c>
      <c r="AH33" s="18">
        <v>0</v>
      </c>
      <c r="AI33" s="18">
        <v>0</v>
      </c>
      <c r="AJ33" s="18">
        <v>6</v>
      </c>
      <c r="AK33" s="18">
        <v>0</v>
      </c>
      <c r="AL33" s="18">
        <v>0</v>
      </c>
      <c r="AM33" s="18">
        <v>0</v>
      </c>
      <c r="AN33" s="18">
        <v>0</v>
      </c>
      <c r="AO33" s="18">
        <v>0</v>
      </c>
      <c r="AP33" s="18">
        <v>0</v>
      </c>
      <c r="AQ33" s="18">
        <v>0</v>
      </c>
      <c r="AR33" s="18">
        <v>0</v>
      </c>
      <c r="AS33" s="18">
        <v>0</v>
      </c>
      <c r="AT33" s="18">
        <v>0</v>
      </c>
      <c r="AU33" s="18">
        <v>1</v>
      </c>
      <c r="AV33" s="18">
        <v>2</v>
      </c>
      <c r="AW33" s="18">
        <v>51741</v>
      </c>
      <c r="AX33" s="18">
        <v>8</v>
      </c>
      <c r="AY33" s="18">
        <v>1</v>
      </c>
      <c r="AZ33" s="18">
        <v>0</v>
      </c>
      <c r="BA33" s="18">
        <v>0</v>
      </c>
      <c r="BB33" s="18">
        <v>0</v>
      </c>
      <c r="BC33" s="18">
        <v>0</v>
      </c>
      <c r="BD33" s="18">
        <v>0</v>
      </c>
      <c r="BE33" s="18">
        <v>0</v>
      </c>
      <c r="BF33" s="18">
        <v>0</v>
      </c>
      <c r="BG33" s="18">
        <v>1</v>
      </c>
      <c r="BH33" s="18">
        <v>0</v>
      </c>
      <c r="BI33" s="18">
        <v>0</v>
      </c>
      <c r="BJ33" s="18">
        <v>0</v>
      </c>
      <c r="BK33" s="18">
        <v>0</v>
      </c>
      <c r="BL33" s="18">
        <v>3</v>
      </c>
      <c r="BM33" s="18">
        <v>0</v>
      </c>
      <c r="BN33" s="18">
        <v>0</v>
      </c>
      <c r="BO33" s="18">
        <v>0</v>
      </c>
      <c r="BP33" s="18">
        <v>0</v>
      </c>
      <c r="BQ33" s="18">
        <v>1</v>
      </c>
      <c r="BR33" s="18">
        <v>0</v>
      </c>
      <c r="BS33" s="18">
        <v>0</v>
      </c>
      <c r="BT33" s="18">
        <v>0</v>
      </c>
      <c r="BU33" s="18">
        <v>0</v>
      </c>
      <c r="BV33" s="18">
        <v>0</v>
      </c>
      <c r="BW33" s="18">
        <v>0</v>
      </c>
      <c r="BX33" s="18">
        <v>0</v>
      </c>
      <c r="BY33" s="18">
        <v>0</v>
      </c>
      <c r="BZ33" s="18">
        <v>0</v>
      </c>
      <c r="CA33" s="18">
        <v>0</v>
      </c>
      <c r="CB33" s="18">
        <v>0</v>
      </c>
      <c r="CC33" s="18">
        <v>0</v>
      </c>
      <c r="CD33" s="18">
        <v>0</v>
      </c>
      <c r="CE33" s="18">
        <v>0</v>
      </c>
      <c r="CF33" s="18">
        <v>0</v>
      </c>
      <c r="CG33" s="18">
        <v>0</v>
      </c>
      <c r="CH33" s="18">
        <v>0</v>
      </c>
      <c r="CI33" s="18">
        <v>0</v>
      </c>
      <c r="CJ33" s="18">
        <v>0</v>
      </c>
      <c r="CK33" s="18">
        <v>0</v>
      </c>
      <c r="CL33" s="18">
        <v>0</v>
      </c>
      <c r="CM33" s="18">
        <v>0</v>
      </c>
      <c r="CN33" s="18">
        <v>5</v>
      </c>
      <c r="CO33" s="18">
        <v>0</v>
      </c>
      <c r="CP33" s="18">
        <v>0</v>
      </c>
      <c r="CQ33" s="18">
        <v>0</v>
      </c>
      <c r="CR33" s="18">
        <v>0</v>
      </c>
      <c r="CS33" s="18">
        <v>0</v>
      </c>
      <c r="CT33" s="18">
        <v>0</v>
      </c>
      <c r="CU33" s="18">
        <v>0</v>
      </c>
      <c r="CV33" s="18">
        <v>0</v>
      </c>
      <c r="CW33" s="18">
        <v>0</v>
      </c>
      <c r="CX33" s="22">
        <v>52175</v>
      </c>
      <c r="CY33" s="18">
        <v>0</v>
      </c>
      <c r="CZ33" s="18">
        <v>0</v>
      </c>
      <c r="DA33" s="18">
        <v>0</v>
      </c>
      <c r="DB33" s="18">
        <v>0</v>
      </c>
      <c r="DC33" s="22">
        <v>0</v>
      </c>
      <c r="DD33" s="18">
        <v>0</v>
      </c>
      <c r="DE33" s="18">
        <v>0</v>
      </c>
      <c r="DF33" s="18">
        <v>0</v>
      </c>
      <c r="DG33" s="22">
        <v>0</v>
      </c>
      <c r="DH33" s="18">
        <v>0</v>
      </c>
      <c r="DI33" s="22">
        <v>0</v>
      </c>
      <c r="DJ33" s="22">
        <v>52175</v>
      </c>
    </row>
    <row r="34" spans="1:114" ht="25.5" x14ac:dyDescent="0.2">
      <c r="A34" s="20" t="s">
        <v>234</v>
      </c>
      <c r="B34" s="17" t="s">
        <v>113</v>
      </c>
      <c r="C34" s="167" t="s">
        <v>355</v>
      </c>
      <c r="D34" s="18">
        <v>0</v>
      </c>
      <c r="E34" s="18">
        <v>0</v>
      </c>
      <c r="F34" s="18">
        <v>0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8">
        <v>135</v>
      </c>
      <c r="O34" s="18">
        <v>1356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8">
        <v>0</v>
      </c>
      <c r="Y34" s="18">
        <v>0</v>
      </c>
      <c r="Z34" s="18">
        <v>0</v>
      </c>
      <c r="AA34" s="18">
        <v>0</v>
      </c>
      <c r="AB34" s="18">
        <v>0</v>
      </c>
      <c r="AC34" s="18">
        <v>0</v>
      </c>
      <c r="AD34" s="18">
        <v>0</v>
      </c>
      <c r="AE34" s="18">
        <v>0</v>
      </c>
      <c r="AF34" s="18">
        <v>0</v>
      </c>
      <c r="AG34" s="18">
        <v>0</v>
      </c>
      <c r="AH34" s="18">
        <v>0</v>
      </c>
      <c r="AI34" s="18">
        <v>0</v>
      </c>
      <c r="AJ34" s="18">
        <v>839</v>
      </c>
      <c r="AK34" s="18">
        <v>0</v>
      </c>
      <c r="AL34" s="18">
        <v>0</v>
      </c>
      <c r="AM34" s="18">
        <v>0</v>
      </c>
      <c r="AN34" s="18">
        <v>0</v>
      </c>
      <c r="AO34" s="18">
        <v>3</v>
      </c>
      <c r="AP34" s="18">
        <v>0</v>
      </c>
      <c r="AQ34" s="18">
        <v>0</v>
      </c>
      <c r="AR34" s="18">
        <v>0</v>
      </c>
      <c r="AS34" s="18">
        <v>1</v>
      </c>
      <c r="AT34" s="18">
        <v>973</v>
      </c>
      <c r="AU34" s="18">
        <v>1</v>
      </c>
      <c r="AV34" s="18">
        <v>37</v>
      </c>
      <c r="AW34" s="18">
        <v>10026</v>
      </c>
      <c r="AX34" s="18">
        <v>19634</v>
      </c>
      <c r="AY34" s="18">
        <v>70</v>
      </c>
      <c r="AZ34" s="18">
        <v>0</v>
      </c>
      <c r="BA34" s="18">
        <v>0</v>
      </c>
      <c r="BB34" s="18">
        <v>0</v>
      </c>
      <c r="BC34" s="18">
        <v>0</v>
      </c>
      <c r="BD34" s="18">
        <v>0</v>
      </c>
      <c r="BE34" s="18">
        <v>0</v>
      </c>
      <c r="BF34" s="18">
        <v>0</v>
      </c>
      <c r="BG34" s="18">
        <v>2</v>
      </c>
      <c r="BH34" s="18">
        <v>0</v>
      </c>
      <c r="BI34" s="18">
        <v>1</v>
      </c>
      <c r="BJ34" s="18">
        <v>1</v>
      </c>
      <c r="BK34" s="18">
        <v>0</v>
      </c>
      <c r="BL34" s="18">
        <v>150</v>
      </c>
      <c r="BM34" s="18">
        <v>0</v>
      </c>
      <c r="BN34" s="18">
        <v>0</v>
      </c>
      <c r="BO34" s="18">
        <v>0</v>
      </c>
      <c r="BP34" s="18">
        <v>0</v>
      </c>
      <c r="BQ34" s="18">
        <v>3</v>
      </c>
      <c r="BR34" s="18">
        <v>0</v>
      </c>
      <c r="BS34" s="18">
        <v>0</v>
      </c>
      <c r="BT34" s="18">
        <v>0</v>
      </c>
      <c r="BU34" s="18">
        <v>6</v>
      </c>
      <c r="BV34" s="18">
        <v>0</v>
      </c>
      <c r="BW34" s="18">
        <v>0</v>
      </c>
      <c r="BX34" s="18">
        <v>0</v>
      </c>
      <c r="BY34" s="18">
        <v>0</v>
      </c>
      <c r="BZ34" s="18">
        <v>0</v>
      </c>
      <c r="CA34" s="18">
        <v>0</v>
      </c>
      <c r="CB34" s="18">
        <v>0</v>
      </c>
      <c r="CC34" s="18">
        <v>0</v>
      </c>
      <c r="CD34" s="18">
        <v>0</v>
      </c>
      <c r="CE34" s="18">
        <v>0</v>
      </c>
      <c r="CF34" s="18">
        <v>0</v>
      </c>
      <c r="CG34" s="18">
        <v>0</v>
      </c>
      <c r="CH34" s="18">
        <v>0</v>
      </c>
      <c r="CI34" s="18">
        <v>0</v>
      </c>
      <c r="CJ34" s="18">
        <v>0</v>
      </c>
      <c r="CK34" s="18">
        <v>0</v>
      </c>
      <c r="CL34" s="18">
        <v>0</v>
      </c>
      <c r="CM34" s="18">
        <v>0</v>
      </c>
      <c r="CN34" s="18">
        <v>0</v>
      </c>
      <c r="CO34" s="18">
        <v>0</v>
      </c>
      <c r="CP34" s="18">
        <v>0</v>
      </c>
      <c r="CQ34" s="18">
        <v>0</v>
      </c>
      <c r="CR34" s="18">
        <v>0</v>
      </c>
      <c r="CS34" s="18">
        <v>0</v>
      </c>
      <c r="CT34" s="18">
        <v>0</v>
      </c>
      <c r="CU34" s="18">
        <v>0</v>
      </c>
      <c r="CV34" s="18">
        <v>0</v>
      </c>
      <c r="CW34" s="18">
        <v>0</v>
      </c>
      <c r="CX34" s="22">
        <v>33238</v>
      </c>
      <c r="CY34" s="18">
        <v>0</v>
      </c>
      <c r="CZ34" s="18">
        <v>0</v>
      </c>
      <c r="DA34" s="18">
        <v>0</v>
      </c>
      <c r="DB34" s="18">
        <v>0</v>
      </c>
      <c r="DC34" s="22">
        <v>0</v>
      </c>
      <c r="DD34" s="18">
        <v>0</v>
      </c>
      <c r="DE34" s="18">
        <v>0</v>
      </c>
      <c r="DF34" s="18">
        <v>0</v>
      </c>
      <c r="DG34" s="22">
        <v>0</v>
      </c>
      <c r="DH34" s="18">
        <v>0</v>
      </c>
      <c r="DI34" s="22">
        <v>0</v>
      </c>
      <c r="DJ34" s="22">
        <v>33238</v>
      </c>
    </row>
    <row r="35" spans="1:114" x14ac:dyDescent="0.2">
      <c r="A35" s="20" t="s">
        <v>235</v>
      </c>
      <c r="B35" s="17" t="s">
        <v>356</v>
      </c>
      <c r="C35" s="25" t="s">
        <v>357</v>
      </c>
      <c r="D35" s="18">
        <v>6</v>
      </c>
      <c r="E35" s="18">
        <v>0</v>
      </c>
      <c r="F35" s="18">
        <v>0</v>
      </c>
      <c r="G35" s="18">
        <v>0</v>
      </c>
      <c r="H35" s="18">
        <v>0</v>
      </c>
      <c r="I35" s="18">
        <v>1</v>
      </c>
      <c r="J35" s="18">
        <v>1</v>
      </c>
      <c r="K35" s="18">
        <v>0</v>
      </c>
      <c r="L35" s="18">
        <v>0</v>
      </c>
      <c r="M35" s="18">
        <v>0</v>
      </c>
      <c r="N35" s="18">
        <v>9</v>
      </c>
      <c r="O35" s="18">
        <v>1</v>
      </c>
      <c r="P35" s="18">
        <v>8</v>
      </c>
      <c r="Q35" s="18">
        <v>0</v>
      </c>
      <c r="R35" s="18">
        <v>0</v>
      </c>
      <c r="S35" s="18">
        <v>0</v>
      </c>
      <c r="T35" s="18">
        <v>1</v>
      </c>
      <c r="U35" s="18">
        <v>0</v>
      </c>
      <c r="V35" s="18">
        <v>3</v>
      </c>
      <c r="W35" s="18">
        <v>2</v>
      </c>
      <c r="X35" s="18">
        <v>14</v>
      </c>
      <c r="Y35" s="18">
        <v>0</v>
      </c>
      <c r="Z35" s="18">
        <v>0</v>
      </c>
      <c r="AA35" s="18">
        <v>1</v>
      </c>
      <c r="AB35" s="18">
        <v>0</v>
      </c>
      <c r="AC35" s="18">
        <v>0</v>
      </c>
      <c r="AD35" s="18">
        <v>0</v>
      </c>
      <c r="AE35" s="18">
        <v>0</v>
      </c>
      <c r="AF35" s="18">
        <v>0</v>
      </c>
      <c r="AG35" s="18">
        <v>0</v>
      </c>
      <c r="AH35" s="18">
        <v>0</v>
      </c>
      <c r="AI35" s="18">
        <v>0</v>
      </c>
      <c r="AJ35" s="18">
        <v>12</v>
      </c>
      <c r="AK35" s="18">
        <v>0</v>
      </c>
      <c r="AL35" s="18">
        <v>0</v>
      </c>
      <c r="AM35" s="18">
        <v>0</v>
      </c>
      <c r="AN35" s="18">
        <v>0</v>
      </c>
      <c r="AO35" s="18">
        <v>0</v>
      </c>
      <c r="AP35" s="18">
        <v>0</v>
      </c>
      <c r="AQ35" s="18">
        <v>0</v>
      </c>
      <c r="AR35" s="18">
        <v>4</v>
      </c>
      <c r="AS35" s="18">
        <v>23</v>
      </c>
      <c r="AT35" s="18">
        <v>10</v>
      </c>
      <c r="AU35" s="18">
        <v>74</v>
      </c>
      <c r="AV35" s="18">
        <v>159</v>
      </c>
      <c r="AW35" s="18">
        <v>89</v>
      </c>
      <c r="AX35" s="18">
        <v>6</v>
      </c>
      <c r="AY35" s="18">
        <v>1</v>
      </c>
      <c r="AZ35" s="18">
        <v>0</v>
      </c>
      <c r="BA35" s="18">
        <v>0</v>
      </c>
      <c r="BB35" s="18">
        <v>0</v>
      </c>
      <c r="BC35" s="18">
        <v>0</v>
      </c>
      <c r="BD35" s="18">
        <v>0</v>
      </c>
      <c r="BE35" s="18">
        <v>0</v>
      </c>
      <c r="BF35" s="18">
        <v>0</v>
      </c>
      <c r="BG35" s="18">
        <v>0</v>
      </c>
      <c r="BH35" s="18">
        <v>0</v>
      </c>
      <c r="BI35" s="18">
        <v>0</v>
      </c>
      <c r="BJ35" s="18">
        <v>0</v>
      </c>
      <c r="BK35" s="18">
        <v>0</v>
      </c>
      <c r="BL35" s="18">
        <v>0</v>
      </c>
      <c r="BM35" s="18">
        <v>0</v>
      </c>
      <c r="BN35" s="18">
        <v>0</v>
      </c>
      <c r="BO35" s="18">
        <v>0</v>
      </c>
      <c r="BP35" s="18">
        <v>0</v>
      </c>
      <c r="BQ35" s="18">
        <v>0</v>
      </c>
      <c r="BR35" s="18">
        <v>0</v>
      </c>
      <c r="BS35" s="18">
        <v>1</v>
      </c>
      <c r="BT35" s="18">
        <v>0</v>
      </c>
      <c r="BU35" s="18">
        <v>284</v>
      </c>
      <c r="BV35" s="18">
        <v>0</v>
      </c>
      <c r="BW35" s="18">
        <v>2</v>
      </c>
      <c r="BX35" s="18">
        <v>0</v>
      </c>
      <c r="BY35" s="18">
        <v>0</v>
      </c>
      <c r="BZ35" s="18">
        <v>0</v>
      </c>
      <c r="CA35" s="18">
        <v>0</v>
      </c>
      <c r="CB35" s="18">
        <v>1</v>
      </c>
      <c r="CC35" s="18">
        <v>0</v>
      </c>
      <c r="CD35" s="18">
        <v>0</v>
      </c>
      <c r="CE35" s="18">
        <v>0</v>
      </c>
      <c r="CF35" s="18">
        <v>5</v>
      </c>
      <c r="CG35" s="18">
        <v>0</v>
      </c>
      <c r="CH35" s="18">
        <v>0</v>
      </c>
      <c r="CI35" s="18">
        <v>0</v>
      </c>
      <c r="CJ35" s="18">
        <v>0</v>
      </c>
      <c r="CK35" s="18">
        <v>0</v>
      </c>
      <c r="CL35" s="18">
        <v>0</v>
      </c>
      <c r="CM35" s="18">
        <v>0</v>
      </c>
      <c r="CN35" s="18">
        <v>0</v>
      </c>
      <c r="CO35" s="18">
        <v>0</v>
      </c>
      <c r="CP35" s="18">
        <v>0</v>
      </c>
      <c r="CQ35" s="18">
        <v>0</v>
      </c>
      <c r="CR35" s="18">
        <v>0</v>
      </c>
      <c r="CS35" s="18">
        <v>0</v>
      </c>
      <c r="CT35" s="18">
        <v>0</v>
      </c>
      <c r="CU35" s="18">
        <v>0</v>
      </c>
      <c r="CV35" s="18">
        <v>19</v>
      </c>
      <c r="CW35" s="18">
        <v>0</v>
      </c>
      <c r="CX35" s="22">
        <v>741</v>
      </c>
      <c r="CY35" s="18">
        <v>4</v>
      </c>
      <c r="CZ35" s="18">
        <v>0</v>
      </c>
      <c r="DA35" s="18">
        <v>0</v>
      </c>
      <c r="DB35" s="18">
        <v>0</v>
      </c>
      <c r="DC35" s="22">
        <v>4</v>
      </c>
      <c r="DD35" s="18">
        <v>0</v>
      </c>
      <c r="DE35" s="18">
        <v>61</v>
      </c>
      <c r="DF35" s="18">
        <v>0</v>
      </c>
      <c r="DG35" s="22">
        <v>61</v>
      </c>
      <c r="DH35" s="18">
        <v>0</v>
      </c>
      <c r="DI35" s="22">
        <v>65</v>
      </c>
      <c r="DJ35" s="22">
        <v>806</v>
      </c>
    </row>
    <row r="36" spans="1:114" x14ac:dyDescent="0.2">
      <c r="A36" s="20" t="s">
        <v>236</v>
      </c>
      <c r="B36" s="17" t="s">
        <v>358</v>
      </c>
      <c r="C36" s="26" t="s">
        <v>359</v>
      </c>
      <c r="D36" s="18">
        <v>71</v>
      </c>
      <c r="E36" s="18">
        <v>34</v>
      </c>
      <c r="F36" s="18">
        <v>0</v>
      </c>
      <c r="G36" s="18">
        <v>16</v>
      </c>
      <c r="H36" s="18">
        <v>3</v>
      </c>
      <c r="I36" s="18">
        <v>49</v>
      </c>
      <c r="J36" s="18">
        <v>153</v>
      </c>
      <c r="K36" s="18">
        <v>0</v>
      </c>
      <c r="L36" s="18">
        <v>37</v>
      </c>
      <c r="M36" s="18">
        <v>0</v>
      </c>
      <c r="N36" s="18">
        <v>148</v>
      </c>
      <c r="O36" s="18">
        <v>5</v>
      </c>
      <c r="P36" s="18">
        <v>146</v>
      </c>
      <c r="Q36" s="18">
        <v>0</v>
      </c>
      <c r="R36" s="18">
        <v>1</v>
      </c>
      <c r="S36" s="18">
        <v>0</v>
      </c>
      <c r="T36" s="18">
        <v>33</v>
      </c>
      <c r="U36" s="18">
        <v>0</v>
      </c>
      <c r="V36" s="18">
        <v>0</v>
      </c>
      <c r="W36" s="18">
        <v>4</v>
      </c>
      <c r="X36" s="18">
        <v>3</v>
      </c>
      <c r="Y36" s="18">
        <v>2</v>
      </c>
      <c r="Z36" s="18">
        <v>0</v>
      </c>
      <c r="AA36" s="18">
        <v>0</v>
      </c>
      <c r="AB36" s="18">
        <v>0</v>
      </c>
      <c r="AC36" s="18">
        <v>0</v>
      </c>
      <c r="AD36" s="18">
        <v>6</v>
      </c>
      <c r="AE36" s="18">
        <v>28</v>
      </c>
      <c r="AF36" s="18">
        <v>0</v>
      </c>
      <c r="AG36" s="18">
        <v>0</v>
      </c>
      <c r="AH36" s="18">
        <v>0</v>
      </c>
      <c r="AI36" s="18">
        <v>13</v>
      </c>
      <c r="AJ36" s="18">
        <v>12</v>
      </c>
      <c r="AK36" s="18">
        <v>0</v>
      </c>
      <c r="AL36" s="18">
        <v>34</v>
      </c>
      <c r="AM36" s="18">
        <v>0</v>
      </c>
      <c r="AN36" s="18">
        <v>21</v>
      </c>
      <c r="AO36" s="18">
        <v>4</v>
      </c>
      <c r="AP36" s="18">
        <v>0</v>
      </c>
      <c r="AQ36" s="18">
        <v>2</v>
      </c>
      <c r="AR36" s="18">
        <v>3</v>
      </c>
      <c r="AS36" s="18">
        <v>332</v>
      </c>
      <c r="AT36" s="18">
        <v>2467</v>
      </c>
      <c r="AU36" s="18">
        <v>216</v>
      </c>
      <c r="AV36" s="18">
        <v>2443</v>
      </c>
      <c r="AW36" s="18">
        <v>39</v>
      </c>
      <c r="AX36" s="18">
        <v>36</v>
      </c>
      <c r="AY36" s="18">
        <v>25</v>
      </c>
      <c r="AZ36" s="18">
        <v>30</v>
      </c>
      <c r="BA36" s="18">
        <v>14</v>
      </c>
      <c r="BB36" s="18">
        <v>3</v>
      </c>
      <c r="BC36" s="18">
        <v>103</v>
      </c>
      <c r="BD36" s="18">
        <v>0</v>
      </c>
      <c r="BE36" s="18">
        <v>0</v>
      </c>
      <c r="BF36" s="18">
        <v>0</v>
      </c>
      <c r="BG36" s="18">
        <v>7</v>
      </c>
      <c r="BH36" s="18">
        <v>3</v>
      </c>
      <c r="BI36" s="18">
        <v>0</v>
      </c>
      <c r="BJ36" s="18">
        <v>1</v>
      </c>
      <c r="BK36" s="18">
        <v>2</v>
      </c>
      <c r="BL36" s="18">
        <v>20</v>
      </c>
      <c r="BM36" s="18">
        <v>0</v>
      </c>
      <c r="BN36" s="18">
        <v>0</v>
      </c>
      <c r="BO36" s="18">
        <v>1</v>
      </c>
      <c r="BP36" s="18">
        <v>1</v>
      </c>
      <c r="BQ36" s="18">
        <v>6</v>
      </c>
      <c r="BR36" s="18">
        <v>2</v>
      </c>
      <c r="BS36" s="18">
        <v>16</v>
      </c>
      <c r="BT36" s="18">
        <v>29</v>
      </c>
      <c r="BU36" s="18">
        <v>6127</v>
      </c>
      <c r="BV36" s="18">
        <v>3</v>
      </c>
      <c r="BW36" s="18">
        <v>53</v>
      </c>
      <c r="BX36" s="18">
        <v>8</v>
      </c>
      <c r="BY36" s="18">
        <v>1</v>
      </c>
      <c r="BZ36" s="18">
        <v>0</v>
      </c>
      <c r="CA36" s="18">
        <v>64</v>
      </c>
      <c r="CB36" s="18">
        <v>48</v>
      </c>
      <c r="CC36" s="18">
        <v>5</v>
      </c>
      <c r="CD36" s="18">
        <v>2</v>
      </c>
      <c r="CE36" s="18">
        <v>0</v>
      </c>
      <c r="CF36" s="18">
        <v>475</v>
      </c>
      <c r="CG36" s="18">
        <v>0</v>
      </c>
      <c r="CH36" s="18">
        <v>0</v>
      </c>
      <c r="CI36" s="18">
        <v>0</v>
      </c>
      <c r="CJ36" s="18">
        <v>0</v>
      </c>
      <c r="CK36" s="18">
        <v>34</v>
      </c>
      <c r="CL36" s="18">
        <v>7</v>
      </c>
      <c r="CM36" s="18">
        <v>0</v>
      </c>
      <c r="CN36" s="18">
        <v>5</v>
      </c>
      <c r="CO36" s="18">
        <v>35</v>
      </c>
      <c r="CP36" s="18">
        <v>10</v>
      </c>
      <c r="CQ36" s="18">
        <v>2</v>
      </c>
      <c r="CR36" s="18">
        <v>2</v>
      </c>
      <c r="CS36" s="18">
        <v>140</v>
      </c>
      <c r="CT36" s="18">
        <v>1</v>
      </c>
      <c r="CU36" s="18">
        <v>3</v>
      </c>
      <c r="CV36" s="18">
        <v>24</v>
      </c>
      <c r="CW36" s="18">
        <v>0</v>
      </c>
      <c r="CX36" s="22">
        <v>13681</v>
      </c>
      <c r="CY36" s="18">
        <v>45</v>
      </c>
      <c r="CZ36" s="18">
        <v>0</v>
      </c>
      <c r="DA36" s="18">
        <v>0</v>
      </c>
      <c r="DB36" s="18">
        <v>0</v>
      </c>
      <c r="DC36" s="22">
        <v>45</v>
      </c>
      <c r="DD36" s="18">
        <v>0</v>
      </c>
      <c r="DE36" s="18">
        <v>272</v>
      </c>
      <c r="DF36" s="18">
        <v>0</v>
      </c>
      <c r="DG36" s="22">
        <v>272</v>
      </c>
      <c r="DH36" s="18">
        <v>0</v>
      </c>
      <c r="DI36" s="22">
        <v>317</v>
      </c>
      <c r="DJ36" s="22">
        <v>13998</v>
      </c>
    </row>
    <row r="37" spans="1:114" ht="38.25" x14ac:dyDescent="0.2">
      <c r="A37" s="20" t="s">
        <v>237</v>
      </c>
      <c r="B37" s="21" t="s">
        <v>360</v>
      </c>
      <c r="C37" s="23" t="s">
        <v>361</v>
      </c>
      <c r="D37" s="18">
        <v>4</v>
      </c>
      <c r="E37" s="18">
        <v>0</v>
      </c>
      <c r="F37" s="18">
        <v>0</v>
      </c>
      <c r="G37" s="18">
        <v>0</v>
      </c>
      <c r="H37" s="18">
        <v>0</v>
      </c>
      <c r="I37" s="18">
        <v>0</v>
      </c>
      <c r="J37" s="18">
        <v>8</v>
      </c>
      <c r="K37" s="18">
        <v>2</v>
      </c>
      <c r="L37" s="18">
        <v>2</v>
      </c>
      <c r="M37" s="18">
        <v>0</v>
      </c>
      <c r="N37" s="18">
        <v>0</v>
      </c>
      <c r="O37" s="18">
        <v>5</v>
      </c>
      <c r="P37" s="18">
        <v>3</v>
      </c>
      <c r="Q37" s="18">
        <v>0</v>
      </c>
      <c r="R37" s="18">
        <v>0</v>
      </c>
      <c r="S37" s="18">
        <v>0</v>
      </c>
      <c r="T37" s="18">
        <v>0</v>
      </c>
      <c r="U37" s="18">
        <v>0</v>
      </c>
      <c r="V37" s="18">
        <v>0</v>
      </c>
      <c r="W37" s="18">
        <v>0</v>
      </c>
      <c r="X37" s="18">
        <v>0</v>
      </c>
      <c r="Y37" s="18">
        <v>0</v>
      </c>
      <c r="Z37" s="18">
        <v>0</v>
      </c>
      <c r="AA37" s="18">
        <v>0</v>
      </c>
      <c r="AB37" s="18">
        <v>0</v>
      </c>
      <c r="AC37" s="18">
        <v>0</v>
      </c>
      <c r="AD37" s="18">
        <v>5</v>
      </c>
      <c r="AE37" s="18">
        <v>6</v>
      </c>
      <c r="AF37" s="18">
        <v>0</v>
      </c>
      <c r="AG37" s="18">
        <v>0</v>
      </c>
      <c r="AH37" s="18">
        <v>0</v>
      </c>
      <c r="AI37" s="18">
        <v>33</v>
      </c>
      <c r="AJ37" s="18">
        <v>3845</v>
      </c>
      <c r="AK37" s="18">
        <v>14</v>
      </c>
      <c r="AL37" s="18">
        <v>122</v>
      </c>
      <c r="AM37" s="18">
        <v>0</v>
      </c>
      <c r="AN37" s="18">
        <v>3</v>
      </c>
      <c r="AO37" s="18">
        <v>142</v>
      </c>
      <c r="AP37" s="18">
        <v>0</v>
      </c>
      <c r="AQ37" s="18">
        <v>1</v>
      </c>
      <c r="AR37" s="18">
        <v>0</v>
      </c>
      <c r="AS37" s="18">
        <v>7</v>
      </c>
      <c r="AT37" s="18">
        <v>11</v>
      </c>
      <c r="AU37" s="18">
        <v>8</v>
      </c>
      <c r="AV37" s="18">
        <v>7</v>
      </c>
      <c r="AW37" s="18">
        <v>10</v>
      </c>
      <c r="AX37" s="18">
        <v>82</v>
      </c>
      <c r="AY37" s="18">
        <v>1</v>
      </c>
      <c r="AZ37" s="18">
        <v>0</v>
      </c>
      <c r="BA37" s="18">
        <v>0</v>
      </c>
      <c r="BB37" s="18">
        <v>0</v>
      </c>
      <c r="BC37" s="18">
        <v>4</v>
      </c>
      <c r="BD37" s="18">
        <v>0</v>
      </c>
      <c r="BE37" s="18">
        <v>0</v>
      </c>
      <c r="BF37" s="18">
        <v>0</v>
      </c>
      <c r="BG37" s="18">
        <v>0</v>
      </c>
      <c r="BH37" s="18">
        <v>0</v>
      </c>
      <c r="BI37" s="18">
        <v>0</v>
      </c>
      <c r="BJ37" s="18">
        <v>1</v>
      </c>
      <c r="BK37" s="18">
        <v>0</v>
      </c>
      <c r="BL37" s="18">
        <v>89</v>
      </c>
      <c r="BM37" s="18">
        <v>0</v>
      </c>
      <c r="BN37" s="18">
        <v>0</v>
      </c>
      <c r="BO37" s="18">
        <v>2</v>
      </c>
      <c r="BP37" s="18">
        <v>2</v>
      </c>
      <c r="BQ37" s="18">
        <v>0</v>
      </c>
      <c r="BR37" s="18">
        <v>0</v>
      </c>
      <c r="BS37" s="18">
        <v>1</v>
      </c>
      <c r="BT37" s="18">
        <v>0</v>
      </c>
      <c r="BU37" s="18">
        <v>9</v>
      </c>
      <c r="BV37" s="18">
        <v>0</v>
      </c>
      <c r="BW37" s="18">
        <v>24</v>
      </c>
      <c r="BX37" s="18">
        <v>0</v>
      </c>
      <c r="BY37" s="18">
        <v>0</v>
      </c>
      <c r="BZ37" s="18">
        <v>0</v>
      </c>
      <c r="CA37" s="18">
        <v>0</v>
      </c>
      <c r="CB37" s="18">
        <v>0</v>
      </c>
      <c r="CC37" s="18">
        <v>8</v>
      </c>
      <c r="CD37" s="18">
        <v>0</v>
      </c>
      <c r="CE37" s="18">
        <v>0</v>
      </c>
      <c r="CF37" s="18">
        <v>8</v>
      </c>
      <c r="CG37" s="18">
        <v>0</v>
      </c>
      <c r="CH37" s="18">
        <v>0</v>
      </c>
      <c r="CI37" s="18">
        <v>0</v>
      </c>
      <c r="CJ37" s="18">
        <v>0</v>
      </c>
      <c r="CK37" s="18">
        <v>0</v>
      </c>
      <c r="CL37" s="18">
        <v>0</v>
      </c>
      <c r="CM37" s="18">
        <v>0</v>
      </c>
      <c r="CN37" s="18">
        <v>1</v>
      </c>
      <c r="CO37" s="18">
        <v>4</v>
      </c>
      <c r="CP37" s="18">
        <v>0</v>
      </c>
      <c r="CQ37" s="18">
        <v>0</v>
      </c>
      <c r="CR37" s="18">
        <v>0</v>
      </c>
      <c r="CS37" s="18">
        <v>8</v>
      </c>
      <c r="CT37" s="18">
        <v>0</v>
      </c>
      <c r="CU37" s="18">
        <v>0</v>
      </c>
      <c r="CV37" s="18">
        <v>0</v>
      </c>
      <c r="CW37" s="18">
        <v>0</v>
      </c>
      <c r="CX37" s="22">
        <v>4485</v>
      </c>
      <c r="CY37" s="18">
        <v>0</v>
      </c>
      <c r="CZ37" s="18">
        <v>0</v>
      </c>
      <c r="DA37" s="18">
        <v>0</v>
      </c>
      <c r="DB37" s="18">
        <v>0</v>
      </c>
      <c r="DC37" s="22">
        <v>0</v>
      </c>
      <c r="DD37" s="18">
        <v>0</v>
      </c>
      <c r="DE37" s="18">
        <v>83</v>
      </c>
      <c r="DF37" s="18">
        <v>0</v>
      </c>
      <c r="DG37" s="22">
        <v>83</v>
      </c>
      <c r="DH37" s="18">
        <v>0</v>
      </c>
      <c r="DI37" s="22">
        <v>83</v>
      </c>
      <c r="DJ37" s="22">
        <v>4567</v>
      </c>
    </row>
    <row r="38" spans="1:114" x14ac:dyDescent="0.2">
      <c r="A38" s="20" t="s">
        <v>238</v>
      </c>
      <c r="B38" s="17" t="s">
        <v>362</v>
      </c>
      <c r="C38" s="25" t="s">
        <v>363</v>
      </c>
      <c r="D38" s="18">
        <v>172</v>
      </c>
      <c r="E38" s="18">
        <v>2</v>
      </c>
      <c r="F38" s="18">
        <v>1</v>
      </c>
      <c r="G38" s="18">
        <v>0</v>
      </c>
      <c r="H38" s="18">
        <v>8</v>
      </c>
      <c r="I38" s="18">
        <v>1</v>
      </c>
      <c r="J38" s="18">
        <v>0</v>
      </c>
      <c r="K38" s="18">
        <v>0</v>
      </c>
      <c r="L38" s="18">
        <v>2</v>
      </c>
      <c r="M38" s="18">
        <v>0</v>
      </c>
      <c r="N38" s="18">
        <v>0</v>
      </c>
      <c r="O38" s="18">
        <v>1</v>
      </c>
      <c r="P38" s="18">
        <v>0</v>
      </c>
      <c r="Q38" s="18">
        <v>398</v>
      </c>
      <c r="R38" s="18">
        <v>156</v>
      </c>
      <c r="S38" s="18">
        <v>13</v>
      </c>
      <c r="T38" s="18">
        <v>17</v>
      </c>
      <c r="U38" s="18">
        <v>91</v>
      </c>
      <c r="V38" s="18">
        <v>39</v>
      </c>
      <c r="W38" s="18">
        <v>38</v>
      </c>
      <c r="X38" s="18">
        <v>259</v>
      </c>
      <c r="Y38" s="18">
        <v>22</v>
      </c>
      <c r="Z38" s="18">
        <v>0</v>
      </c>
      <c r="AA38" s="18">
        <v>1</v>
      </c>
      <c r="AB38" s="18">
        <v>2</v>
      </c>
      <c r="AC38" s="18">
        <v>8</v>
      </c>
      <c r="AD38" s="18">
        <v>1</v>
      </c>
      <c r="AE38" s="18">
        <v>4</v>
      </c>
      <c r="AF38" s="18">
        <v>0</v>
      </c>
      <c r="AG38" s="18">
        <v>0</v>
      </c>
      <c r="AH38" s="18">
        <v>0</v>
      </c>
      <c r="AI38" s="18">
        <v>0</v>
      </c>
      <c r="AJ38" s="18">
        <v>340</v>
      </c>
      <c r="AK38" s="18">
        <v>0</v>
      </c>
      <c r="AL38" s="18">
        <v>3</v>
      </c>
      <c r="AM38" s="18">
        <v>6</v>
      </c>
      <c r="AN38" s="18">
        <v>164</v>
      </c>
      <c r="AO38" s="18">
        <v>22</v>
      </c>
      <c r="AP38" s="18">
        <v>0</v>
      </c>
      <c r="AQ38" s="18">
        <v>0</v>
      </c>
      <c r="AR38" s="18">
        <v>0</v>
      </c>
      <c r="AS38" s="18">
        <v>0</v>
      </c>
      <c r="AT38" s="18">
        <v>0</v>
      </c>
      <c r="AU38" s="18">
        <v>0</v>
      </c>
      <c r="AV38" s="18">
        <v>4</v>
      </c>
      <c r="AW38" s="18">
        <v>1</v>
      </c>
      <c r="AX38" s="18">
        <v>74</v>
      </c>
      <c r="AY38" s="18">
        <v>0</v>
      </c>
      <c r="AZ38" s="18">
        <v>0</v>
      </c>
      <c r="BA38" s="18">
        <v>0</v>
      </c>
      <c r="BB38" s="18">
        <v>0</v>
      </c>
      <c r="BC38" s="18">
        <v>1</v>
      </c>
      <c r="BD38" s="18">
        <v>0</v>
      </c>
      <c r="BE38" s="18">
        <v>0</v>
      </c>
      <c r="BF38" s="18">
        <v>0</v>
      </c>
      <c r="BG38" s="18">
        <v>8</v>
      </c>
      <c r="BH38" s="18">
        <v>0</v>
      </c>
      <c r="BI38" s="18">
        <v>0</v>
      </c>
      <c r="BJ38" s="18">
        <v>0</v>
      </c>
      <c r="BK38" s="18">
        <v>0</v>
      </c>
      <c r="BL38" s="18">
        <v>5</v>
      </c>
      <c r="BM38" s="18">
        <v>0</v>
      </c>
      <c r="BN38" s="18">
        <v>0</v>
      </c>
      <c r="BO38" s="18">
        <v>0</v>
      </c>
      <c r="BP38" s="18">
        <v>0</v>
      </c>
      <c r="BQ38" s="18">
        <v>7</v>
      </c>
      <c r="BR38" s="18">
        <v>0</v>
      </c>
      <c r="BS38" s="18">
        <v>53</v>
      </c>
      <c r="BT38" s="18">
        <v>29</v>
      </c>
      <c r="BU38" s="18">
        <v>116</v>
      </c>
      <c r="BV38" s="18">
        <v>0</v>
      </c>
      <c r="BW38" s="18">
        <v>7</v>
      </c>
      <c r="BX38" s="18">
        <v>8</v>
      </c>
      <c r="BY38" s="18">
        <v>25</v>
      </c>
      <c r="BZ38" s="18">
        <v>200</v>
      </c>
      <c r="CA38" s="18">
        <v>0</v>
      </c>
      <c r="CB38" s="18">
        <v>1</v>
      </c>
      <c r="CC38" s="18">
        <v>0</v>
      </c>
      <c r="CD38" s="18">
        <v>0</v>
      </c>
      <c r="CE38" s="18">
        <v>0</v>
      </c>
      <c r="CF38" s="18">
        <v>37</v>
      </c>
      <c r="CG38" s="18">
        <v>0</v>
      </c>
      <c r="CH38" s="18">
        <v>0</v>
      </c>
      <c r="CI38" s="18">
        <v>0</v>
      </c>
      <c r="CJ38" s="18">
        <v>0</v>
      </c>
      <c r="CK38" s="18">
        <v>12</v>
      </c>
      <c r="CL38" s="18">
        <v>0</v>
      </c>
      <c r="CM38" s="18">
        <v>0</v>
      </c>
      <c r="CN38" s="18">
        <v>1</v>
      </c>
      <c r="CO38" s="18">
        <v>3</v>
      </c>
      <c r="CP38" s="18">
        <v>3</v>
      </c>
      <c r="CQ38" s="18">
        <v>2</v>
      </c>
      <c r="CR38" s="18">
        <v>16</v>
      </c>
      <c r="CS38" s="18">
        <v>97</v>
      </c>
      <c r="CT38" s="18">
        <v>2</v>
      </c>
      <c r="CU38" s="18">
        <v>1</v>
      </c>
      <c r="CV38" s="18">
        <v>2</v>
      </c>
      <c r="CW38" s="18">
        <v>0</v>
      </c>
      <c r="CX38" s="22">
        <v>2494</v>
      </c>
      <c r="CY38" s="18">
        <v>1167</v>
      </c>
      <c r="CZ38" s="18">
        <v>0</v>
      </c>
      <c r="DA38" s="18">
        <v>0</v>
      </c>
      <c r="DB38" s="18">
        <v>0</v>
      </c>
      <c r="DC38" s="22">
        <v>1167</v>
      </c>
      <c r="DD38" s="18">
        <v>0</v>
      </c>
      <c r="DE38" s="18">
        <v>189</v>
      </c>
      <c r="DF38" s="18">
        <v>0</v>
      </c>
      <c r="DG38" s="22">
        <v>189</v>
      </c>
      <c r="DH38" s="18">
        <v>0</v>
      </c>
      <c r="DI38" s="22">
        <v>1356</v>
      </c>
      <c r="DJ38" s="22">
        <v>3850</v>
      </c>
    </row>
    <row r="39" spans="1:114" ht="38.25" x14ac:dyDescent="0.2">
      <c r="A39" s="20" t="s">
        <v>239</v>
      </c>
      <c r="B39" s="21" t="s">
        <v>364</v>
      </c>
      <c r="C39" s="24" t="s">
        <v>365</v>
      </c>
      <c r="D39" s="18">
        <v>0</v>
      </c>
      <c r="E39" s="18">
        <v>0</v>
      </c>
      <c r="F39" s="18">
        <v>0</v>
      </c>
      <c r="G39" s="18">
        <v>0</v>
      </c>
      <c r="H39" s="18">
        <v>0</v>
      </c>
      <c r="I39" s="18">
        <v>0</v>
      </c>
      <c r="J39" s="18">
        <v>7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485</v>
      </c>
      <c r="Q39" s="18">
        <v>0</v>
      </c>
      <c r="R39" s="18">
        <v>0</v>
      </c>
      <c r="S39" s="18">
        <v>0</v>
      </c>
      <c r="T39" s="18">
        <v>9</v>
      </c>
      <c r="U39" s="18">
        <v>0</v>
      </c>
      <c r="V39" s="18">
        <v>3</v>
      </c>
      <c r="W39" s="18">
        <v>0</v>
      </c>
      <c r="X39" s="18">
        <v>1</v>
      </c>
      <c r="Y39" s="18">
        <v>7</v>
      </c>
      <c r="Z39" s="18">
        <v>0</v>
      </c>
      <c r="AA39" s="18">
        <v>0</v>
      </c>
      <c r="AB39" s="18">
        <v>0</v>
      </c>
      <c r="AC39" s="18">
        <v>0</v>
      </c>
      <c r="AD39" s="18">
        <v>0</v>
      </c>
      <c r="AE39" s="18">
        <v>21</v>
      </c>
      <c r="AF39" s="18">
        <v>0</v>
      </c>
      <c r="AG39" s="18">
        <v>0</v>
      </c>
      <c r="AH39" s="18">
        <v>0</v>
      </c>
      <c r="AI39" s="18">
        <v>1</v>
      </c>
      <c r="AJ39" s="18">
        <v>27</v>
      </c>
      <c r="AK39" s="18">
        <v>0</v>
      </c>
      <c r="AL39" s="18">
        <v>0</v>
      </c>
      <c r="AM39" s="18">
        <v>0</v>
      </c>
      <c r="AN39" s="18">
        <v>0</v>
      </c>
      <c r="AO39" s="18">
        <v>0</v>
      </c>
      <c r="AP39" s="18">
        <v>0</v>
      </c>
      <c r="AQ39" s="18">
        <v>0</v>
      </c>
      <c r="AR39" s="18">
        <v>0</v>
      </c>
      <c r="AS39" s="18">
        <v>88</v>
      </c>
      <c r="AT39" s="18">
        <v>1034</v>
      </c>
      <c r="AU39" s="18">
        <v>222</v>
      </c>
      <c r="AV39" s="18">
        <v>137</v>
      </c>
      <c r="AW39" s="18">
        <v>14</v>
      </c>
      <c r="AX39" s="18">
        <v>2</v>
      </c>
      <c r="AY39" s="18">
        <v>1</v>
      </c>
      <c r="AZ39" s="18">
        <v>0</v>
      </c>
      <c r="BA39" s="18">
        <v>0</v>
      </c>
      <c r="BB39" s="18">
        <v>35</v>
      </c>
      <c r="BC39" s="18">
        <v>2</v>
      </c>
      <c r="BD39" s="18">
        <v>0</v>
      </c>
      <c r="BE39" s="18">
        <v>0</v>
      </c>
      <c r="BF39" s="18">
        <v>0</v>
      </c>
      <c r="BG39" s="18">
        <v>2</v>
      </c>
      <c r="BH39" s="18">
        <v>6</v>
      </c>
      <c r="BI39" s="18">
        <v>0</v>
      </c>
      <c r="BJ39" s="18">
        <v>0</v>
      </c>
      <c r="BK39" s="18">
        <v>0</v>
      </c>
      <c r="BL39" s="18">
        <v>41</v>
      </c>
      <c r="BM39" s="18">
        <v>0</v>
      </c>
      <c r="BN39" s="18">
        <v>4582</v>
      </c>
      <c r="BO39" s="18">
        <v>1</v>
      </c>
      <c r="BP39" s="18">
        <v>1</v>
      </c>
      <c r="BQ39" s="18">
        <v>1</v>
      </c>
      <c r="BR39" s="18">
        <v>0</v>
      </c>
      <c r="BS39" s="18">
        <v>0</v>
      </c>
      <c r="BT39" s="18">
        <v>0</v>
      </c>
      <c r="BU39" s="18">
        <v>9</v>
      </c>
      <c r="BV39" s="18">
        <v>0</v>
      </c>
      <c r="BW39" s="18">
        <v>8</v>
      </c>
      <c r="BX39" s="18">
        <v>0</v>
      </c>
      <c r="BY39" s="18">
        <v>0</v>
      </c>
      <c r="BZ39" s="18">
        <v>0</v>
      </c>
      <c r="CA39" s="18">
        <v>0</v>
      </c>
      <c r="CB39" s="18">
        <v>0</v>
      </c>
      <c r="CC39" s="18">
        <v>0</v>
      </c>
      <c r="CD39" s="18">
        <v>0</v>
      </c>
      <c r="CE39" s="18">
        <v>0</v>
      </c>
      <c r="CF39" s="18">
        <v>0</v>
      </c>
      <c r="CG39" s="18">
        <v>0</v>
      </c>
      <c r="CH39" s="18">
        <v>0</v>
      </c>
      <c r="CI39" s="18">
        <v>0</v>
      </c>
      <c r="CJ39" s="18">
        <v>0</v>
      </c>
      <c r="CK39" s="18">
        <v>4</v>
      </c>
      <c r="CL39" s="18">
        <v>0</v>
      </c>
      <c r="CM39" s="18">
        <v>0</v>
      </c>
      <c r="CN39" s="18">
        <v>2</v>
      </c>
      <c r="CO39" s="18">
        <v>1</v>
      </c>
      <c r="CP39" s="18">
        <v>0</v>
      </c>
      <c r="CQ39" s="18">
        <v>0</v>
      </c>
      <c r="CR39" s="18">
        <v>0</v>
      </c>
      <c r="CS39" s="18">
        <v>0</v>
      </c>
      <c r="CT39" s="18">
        <v>0</v>
      </c>
      <c r="CU39" s="18">
        <v>0</v>
      </c>
      <c r="CV39" s="18">
        <v>0</v>
      </c>
      <c r="CW39" s="18">
        <v>0</v>
      </c>
      <c r="CX39" s="22">
        <v>6758</v>
      </c>
      <c r="CY39" s="18">
        <v>0</v>
      </c>
      <c r="CZ39" s="18">
        <v>0</v>
      </c>
      <c r="DA39" s="18">
        <v>0</v>
      </c>
      <c r="DB39" s="18">
        <v>0</v>
      </c>
      <c r="DC39" s="22">
        <v>0</v>
      </c>
      <c r="DD39" s="18">
        <v>0</v>
      </c>
      <c r="DE39" s="18">
        <v>563</v>
      </c>
      <c r="DF39" s="18">
        <v>0</v>
      </c>
      <c r="DG39" s="22">
        <v>563</v>
      </c>
      <c r="DH39" s="18">
        <v>0</v>
      </c>
      <c r="DI39" s="22">
        <v>563</v>
      </c>
      <c r="DJ39" s="22">
        <v>7321</v>
      </c>
    </row>
    <row r="40" spans="1:114" ht="12.75" customHeight="1" x14ac:dyDescent="0.2">
      <c r="A40" s="20" t="s">
        <v>240</v>
      </c>
      <c r="B40" s="21" t="s">
        <v>114</v>
      </c>
      <c r="C40" s="24" t="s">
        <v>366</v>
      </c>
      <c r="D40" s="18">
        <v>1619</v>
      </c>
      <c r="E40" s="18">
        <v>1</v>
      </c>
      <c r="F40" s="18">
        <v>1</v>
      </c>
      <c r="G40" s="18">
        <v>2</v>
      </c>
      <c r="H40" s="18">
        <v>81</v>
      </c>
      <c r="I40" s="18">
        <v>0</v>
      </c>
      <c r="J40" s="18">
        <v>3</v>
      </c>
      <c r="K40" s="18">
        <v>0</v>
      </c>
      <c r="L40" s="18">
        <v>0</v>
      </c>
      <c r="M40" s="18">
        <v>0</v>
      </c>
      <c r="N40" s="18">
        <v>2</v>
      </c>
      <c r="O40" s="18">
        <v>7</v>
      </c>
      <c r="P40" s="18">
        <v>3</v>
      </c>
      <c r="Q40" s="18">
        <v>61078</v>
      </c>
      <c r="R40" s="18">
        <v>137</v>
      </c>
      <c r="S40" s="18">
        <v>19</v>
      </c>
      <c r="T40" s="18">
        <v>66</v>
      </c>
      <c r="U40" s="18">
        <v>634</v>
      </c>
      <c r="V40" s="18">
        <v>262</v>
      </c>
      <c r="W40" s="18">
        <v>1776</v>
      </c>
      <c r="X40" s="18">
        <v>1891</v>
      </c>
      <c r="Y40" s="18">
        <v>8</v>
      </c>
      <c r="Z40" s="18">
        <v>0</v>
      </c>
      <c r="AA40" s="18">
        <v>66</v>
      </c>
      <c r="AB40" s="18">
        <v>34</v>
      </c>
      <c r="AC40" s="18">
        <v>324</v>
      </c>
      <c r="AD40" s="18">
        <v>3</v>
      </c>
      <c r="AE40" s="18">
        <v>0</v>
      </c>
      <c r="AF40" s="18">
        <v>0</v>
      </c>
      <c r="AG40" s="18">
        <v>0</v>
      </c>
      <c r="AH40" s="18">
        <v>0</v>
      </c>
      <c r="AI40" s="18">
        <v>8</v>
      </c>
      <c r="AJ40" s="18">
        <v>3</v>
      </c>
      <c r="AK40" s="18">
        <v>0</v>
      </c>
      <c r="AL40" s="18">
        <v>0</v>
      </c>
      <c r="AM40" s="18">
        <v>53</v>
      </c>
      <c r="AN40" s="18">
        <v>43</v>
      </c>
      <c r="AO40" s="18">
        <v>1</v>
      </c>
      <c r="AP40" s="18">
        <v>0</v>
      </c>
      <c r="AQ40" s="18">
        <v>0</v>
      </c>
      <c r="AR40" s="18">
        <v>0</v>
      </c>
      <c r="AS40" s="18">
        <v>0</v>
      </c>
      <c r="AT40" s="18">
        <v>1</v>
      </c>
      <c r="AU40" s="18">
        <v>1</v>
      </c>
      <c r="AV40" s="18">
        <v>3</v>
      </c>
      <c r="AW40" s="18">
        <v>16</v>
      </c>
      <c r="AX40" s="18">
        <v>19</v>
      </c>
      <c r="AY40" s="18">
        <v>0</v>
      </c>
      <c r="AZ40" s="18">
        <v>0</v>
      </c>
      <c r="BA40" s="18">
        <v>0</v>
      </c>
      <c r="BB40" s="18">
        <v>69</v>
      </c>
      <c r="BC40" s="18">
        <v>14</v>
      </c>
      <c r="BD40" s="18">
        <v>0</v>
      </c>
      <c r="BE40" s="18">
        <v>0</v>
      </c>
      <c r="BF40" s="18">
        <v>0</v>
      </c>
      <c r="BG40" s="18">
        <v>3</v>
      </c>
      <c r="BH40" s="18">
        <v>1</v>
      </c>
      <c r="BI40" s="18">
        <v>9</v>
      </c>
      <c r="BJ40" s="18">
        <v>6</v>
      </c>
      <c r="BK40" s="18">
        <v>1</v>
      </c>
      <c r="BL40" s="18">
        <v>10</v>
      </c>
      <c r="BM40" s="18">
        <v>1</v>
      </c>
      <c r="BN40" s="18">
        <v>1</v>
      </c>
      <c r="BO40" s="18">
        <v>66</v>
      </c>
      <c r="BP40" s="18">
        <v>0</v>
      </c>
      <c r="BQ40" s="18">
        <v>4</v>
      </c>
      <c r="BR40" s="18">
        <v>1</v>
      </c>
      <c r="BS40" s="18">
        <v>11</v>
      </c>
      <c r="BT40" s="18">
        <v>0</v>
      </c>
      <c r="BU40" s="18">
        <v>17</v>
      </c>
      <c r="BV40" s="18">
        <v>11</v>
      </c>
      <c r="BW40" s="18">
        <v>1153</v>
      </c>
      <c r="BX40" s="18">
        <v>2384</v>
      </c>
      <c r="BY40" s="18">
        <v>974</v>
      </c>
      <c r="BZ40" s="18">
        <v>15188</v>
      </c>
      <c r="CA40" s="18">
        <v>25</v>
      </c>
      <c r="CB40" s="18">
        <v>35</v>
      </c>
      <c r="CC40" s="18">
        <v>3</v>
      </c>
      <c r="CD40" s="18">
        <v>43</v>
      </c>
      <c r="CE40" s="18">
        <v>1</v>
      </c>
      <c r="CF40" s="18">
        <v>97</v>
      </c>
      <c r="CG40" s="18">
        <v>0</v>
      </c>
      <c r="CH40" s="18">
        <v>0</v>
      </c>
      <c r="CI40" s="18">
        <v>0</v>
      </c>
      <c r="CJ40" s="18">
        <v>0</v>
      </c>
      <c r="CK40" s="18">
        <v>65</v>
      </c>
      <c r="CL40" s="18">
        <v>3</v>
      </c>
      <c r="CM40" s="18">
        <v>0</v>
      </c>
      <c r="CN40" s="18">
        <v>27</v>
      </c>
      <c r="CO40" s="18">
        <v>110</v>
      </c>
      <c r="CP40" s="18">
        <v>8467</v>
      </c>
      <c r="CQ40" s="18">
        <v>1871</v>
      </c>
      <c r="CR40" s="18">
        <v>6406</v>
      </c>
      <c r="CS40" s="18">
        <v>4</v>
      </c>
      <c r="CT40" s="18">
        <v>41</v>
      </c>
      <c r="CU40" s="18">
        <v>180</v>
      </c>
      <c r="CV40" s="18">
        <v>57</v>
      </c>
      <c r="CW40" s="18">
        <v>0</v>
      </c>
      <c r="CX40" s="22">
        <v>105525</v>
      </c>
      <c r="CY40" s="18">
        <v>172730</v>
      </c>
      <c r="CZ40" s="18">
        <v>8</v>
      </c>
      <c r="DA40" s="18">
        <v>0</v>
      </c>
      <c r="DB40" s="18">
        <v>3</v>
      </c>
      <c r="DC40" s="22">
        <v>172741</v>
      </c>
      <c r="DD40" s="18">
        <v>0</v>
      </c>
      <c r="DE40" s="18">
        <v>5145</v>
      </c>
      <c r="DF40" s="18">
        <v>0</v>
      </c>
      <c r="DG40" s="22">
        <v>5145</v>
      </c>
      <c r="DH40" s="18">
        <v>0</v>
      </c>
      <c r="DI40" s="22">
        <v>177886</v>
      </c>
      <c r="DJ40" s="22">
        <v>283411</v>
      </c>
    </row>
    <row r="41" spans="1:114" ht="25.5" x14ac:dyDescent="0.2">
      <c r="A41" s="20" t="s">
        <v>241</v>
      </c>
      <c r="B41" s="17" t="s">
        <v>115</v>
      </c>
      <c r="C41" s="25" t="s">
        <v>367</v>
      </c>
      <c r="D41" s="18">
        <v>366</v>
      </c>
      <c r="E41" s="18">
        <v>0</v>
      </c>
      <c r="F41" s="18">
        <v>0</v>
      </c>
      <c r="G41" s="18">
        <v>0</v>
      </c>
      <c r="H41" s="18">
        <v>143</v>
      </c>
      <c r="I41" s="18">
        <v>0</v>
      </c>
      <c r="J41" s="18">
        <v>0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8">
        <v>22</v>
      </c>
      <c r="R41" s="18">
        <v>2079</v>
      </c>
      <c r="S41" s="18">
        <v>38</v>
      </c>
      <c r="T41" s="18">
        <v>0</v>
      </c>
      <c r="U41" s="18">
        <v>15</v>
      </c>
      <c r="V41" s="18">
        <v>1</v>
      </c>
      <c r="W41" s="18">
        <v>267</v>
      </c>
      <c r="X41" s="18">
        <v>53</v>
      </c>
      <c r="Y41" s="18">
        <v>2</v>
      </c>
      <c r="Z41" s="18">
        <v>0</v>
      </c>
      <c r="AA41" s="18">
        <v>0</v>
      </c>
      <c r="AB41" s="18">
        <v>2</v>
      </c>
      <c r="AC41" s="18">
        <v>0</v>
      </c>
      <c r="AD41" s="18">
        <v>1</v>
      </c>
      <c r="AE41" s="18">
        <v>0</v>
      </c>
      <c r="AF41" s="18">
        <v>0</v>
      </c>
      <c r="AG41" s="18">
        <v>0</v>
      </c>
      <c r="AH41" s="18">
        <v>0</v>
      </c>
      <c r="AI41" s="18">
        <v>1</v>
      </c>
      <c r="AJ41" s="18">
        <v>0</v>
      </c>
      <c r="AK41" s="18">
        <v>0</v>
      </c>
      <c r="AL41" s="18">
        <v>0</v>
      </c>
      <c r="AM41" s="18">
        <v>0</v>
      </c>
      <c r="AN41" s="18">
        <v>0</v>
      </c>
      <c r="AO41" s="18">
        <v>0</v>
      </c>
      <c r="AP41" s="18">
        <v>0</v>
      </c>
      <c r="AQ41" s="18">
        <v>0</v>
      </c>
      <c r="AR41" s="18">
        <v>0</v>
      </c>
      <c r="AS41" s="18">
        <v>0</v>
      </c>
      <c r="AT41" s="18">
        <v>0</v>
      </c>
      <c r="AU41" s="18">
        <v>0</v>
      </c>
      <c r="AV41" s="18">
        <v>0</v>
      </c>
      <c r="AW41" s="18">
        <v>2</v>
      </c>
      <c r="AX41" s="18">
        <v>0</v>
      </c>
      <c r="AY41" s="18">
        <v>0</v>
      </c>
      <c r="AZ41" s="18">
        <v>0</v>
      </c>
      <c r="BA41" s="18">
        <v>0</v>
      </c>
      <c r="BB41" s="18">
        <v>12</v>
      </c>
      <c r="BC41" s="18">
        <v>0</v>
      </c>
      <c r="BD41" s="18">
        <v>0</v>
      </c>
      <c r="BE41" s="18">
        <v>0</v>
      </c>
      <c r="BF41" s="18">
        <v>0</v>
      </c>
      <c r="BG41" s="18">
        <v>0</v>
      </c>
      <c r="BH41" s="18">
        <v>0</v>
      </c>
      <c r="BI41" s="18">
        <v>1</v>
      </c>
      <c r="BJ41" s="18">
        <v>0</v>
      </c>
      <c r="BK41" s="18">
        <v>0</v>
      </c>
      <c r="BL41" s="18">
        <v>1</v>
      </c>
      <c r="BM41" s="18">
        <v>0</v>
      </c>
      <c r="BN41" s="18">
        <v>0</v>
      </c>
      <c r="BO41" s="18">
        <v>0</v>
      </c>
      <c r="BP41" s="18">
        <v>0</v>
      </c>
      <c r="BQ41" s="18">
        <v>0</v>
      </c>
      <c r="BR41" s="18">
        <v>1</v>
      </c>
      <c r="BS41" s="18">
        <v>0</v>
      </c>
      <c r="BT41" s="18">
        <v>0</v>
      </c>
      <c r="BU41" s="18">
        <v>2</v>
      </c>
      <c r="BV41" s="18">
        <v>1</v>
      </c>
      <c r="BW41" s="18">
        <v>26</v>
      </c>
      <c r="BX41" s="18">
        <v>148</v>
      </c>
      <c r="BY41" s="18">
        <v>123</v>
      </c>
      <c r="BZ41" s="18">
        <v>1339</v>
      </c>
      <c r="CA41" s="18">
        <v>0</v>
      </c>
      <c r="CB41" s="18">
        <v>1</v>
      </c>
      <c r="CC41" s="18">
        <v>0</v>
      </c>
      <c r="CD41" s="18">
        <v>0</v>
      </c>
      <c r="CE41" s="18">
        <v>0</v>
      </c>
      <c r="CF41" s="18">
        <v>8</v>
      </c>
      <c r="CG41" s="18">
        <v>0</v>
      </c>
      <c r="CH41" s="18">
        <v>0</v>
      </c>
      <c r="CI41" s="18">
        <v>0</v>
      </c>
      <c r="CJ41" s="18">
        <v>0</v>
      </c>
      <c r="CK41" s="18">
        <v>5</v>
      </c>
      <c r="CL41" s="18">
        <v>0</v>
      </c>
      <c r="CM41" s="18">
        <v>0</v>
      </c>
      <c r="CN41" s="18">
        <v>6</v>
      </c>
      <c r="CO41" s="18">
        <v>20</v>
      </c>
      <c r="CP41" s="18">
        <v>2256</v>
      </c>
      <c r="CQ41" s="18">
        <v>335</v>
      </c>
      <c r="CR41" s="18">
        <v>1367</v>
      </c>
      <c r="CS41" s="18">
        <v>0</v>
      </c>
      <c r="CT41" s="18">
        <v>10</v>
      </c>
      <c r="CU41" s="18">
        <v>24</v>
      </c>
      <c r="CV41" s="18">
        <v>17</v>
      </c>
      <c r="CW41" s="18">
        <v>0</v>
      </c>
      <c r="CX41" s="22">
        <v>8702</v>
      </c>
      <c r="CY41" s="18">
        <v>64396</v>
      </c>
      <c r="CZ41" s="18">
        <v>38</v>
      </c>
      <c r="DA41" s="18">
        <v>0</v>
      </c>
      <c r="DB41" s="18">
        <v>4</v>
      </c>
      <c r="DC41" s="22">
        <v>64438</v>
      </c>
      <c r="DD41" s="18">
        <v>0</v>
      </c>
      <c r="DE41" s="18">
        <v>1807</v>
      </c>
      <c r="DF41" s="18">
        <v>0</v>
      </c>
      <c r="DG41" s="22">
        <v>1807</v>
      </c>
      <c r="DH41" s="18">
        <v>0</v>
      </c>
      <c r="DI41" s="22">
        <v>66245</v>
      </c>
      <c r="DJ41" s="22">
        <v>74947</v>
      </c>
    </row>
    <row r="42" spans="1:114" ht="25.5" x14ac:dyDescent="0.2">
      <c r="A42" s="20" t="s">
        <v>242</v>
      </c>
      <c r="B42" s="17" t="s">
        <v>368</v>
      </c>
      <c r="C42" s="24" t="s">
        <v>369</v>
      </c>
      <c r="D42" s="18">
        <v>73</v>
      </c>
      <c r="E42" s="18">
        <v>0</v>
      </c>
      <c r="F42" s="18">
        <v>0</v>
      </c>
      <c r="G42" s="18">
        <v>0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8">
        <v>12</v>
      </c>
      <c r="R42" s="18">
        <v>0</v>
      </c>
      <c r="S42" s="18">
        <v>48</v>
      </c>
      <c r="T42" s="18">
        <v>0</v>
      </c>
      <c r="U42" s="18">
        <v>0</v>
      </c>
      <c r="V42" s="18">
        <v>0</v>
      </c>
      <c r="W42" s="18">
        <v>32</v>
      </c>
      <c r="X42" s="18">
        <v>318</v>
      </c>
      <c r="Y42" s="18">
        <v>0</v>
      </c>
      <c r="Z42" s="18">
        <v>0</v>
      </c>
      <c r="AA42" s="18">
        <v>0</v>
      </c>
      <c r="AB42" s="18">
        <v>0</v>
      </c>
      <c r="AC42" s="18">
        <v>0</v>
      </c>
      <c r="AD42" s="18">
        <v>0</v>
      </c>
      <c r="AE42" s="18">
        <v>0</v>
      </c>
      <c r="AF42" s="18">
        <v>0</v>
      </c>
      <c r="AG42" s="18">
        <v>0</v>
      </c>
      <c r="AH42" s="18">
        <v>0</v>
      </c>
      <c r="AI42" s="18">
        <v>0</v>
      </c>
      <c r="AJ42" s="18">
        <v>0</v>
      </c>
      <c r="AK42" s="18">
        <v>0</v>
      </c>
      <c r="AL42" s="18">
        <v>0</v>
      </c>
      <c r="AM42" s="18">
        <v>0</v>
      </c>
      <c r="AN42" s="18">
        <v>0</v>
      </c>
      <c r="AO42" s="18">
        <v>0</v>
      </c>
      <c r="AP42" s="18">
        <v>0</v>
      </c>
      <c r="AQ42" s="18">
        <v>0</v>
      </c>
      <c r="AR42" s="18">
        <v>0</v>
      </c>
      <c r="AS42" s="18">
        <v>0</v>
      </c>
      <c r="AT42" s="18">
        <v>0</v>
      </c>
      <c r="AU42" s="18">
        <v>0</v>
      </c>
      <c r="AV42" s="18">
        <v>0</v>
      </c>
      <c r="AW42" s="18">
        <v>0</v>
      </c>
      <c r="AX42" s="18">
        <v>1</v>
      </c>
      <c r="AY42" s="18">
        <v>0</v>
      </c>
      <c r="AZ42" s="18">
        <v>0</v>
      </c>
      <c r="BA42" s="18">
        <v>0</v>
      </c>
      <c r="BB42" s="18">
        <v>0</v>
      </c>
      <c r="BC42" s="18">
        <v>0</v>
      </c>
      <c r="BD42" s="18">
        <v>0</v>
      </c>
      <c r="BE42" s="18">
        <v>0</v>
      </c>
      <c r="BF42" s="18">
        <v>0</v>
      </c>
      <c r="BG42" s="18">
        <v>0</v>
      </c>
      <c r="BH42" s="18">
        <v>0</v>
      </c>
      <c r="BI42" s="18">
        <v>0</v>
      </c>
      <c r="BJ42" s="18">
        <v>0</v>
      </c>
      <c r="BK42" s="18">
        <v>0</v>
      </c>
      <c r="BL42" s="18">
        <v>0</v>
      </c>
      <c r="BM42" s="18">
        <v>0</v>
      </c>
      <c r="BN42" s="18">
        <v>0</v>
      </c>
      <c r="BO42" s="18">
        <v>0</v>
      </c>
      <c r="BP42" s="18">
        <v>0</v>
      </c>
      <c r="BQ42" s="18">
        <v>0</v>
      </c>
      <c r="BR42" s="18">
        <v>0</v>
      </c>
      <c r="BS42" s="18">
        <v>0</v>
      </c>
      <c r="BT42" s="18">
        <v>0</v>
      </c>
      <c r="BU42" s="18">
        <v>0</v>
      </c>
      <c r="BV42" s="18">
        <v>0</v>
      </c>
      <c r="BW42" s="18">
        <v>0</v>
      </c>
      <c r="BX42" s="18">
        <v>10</v>
      </c>
      <c r="BY42" s="18">
        <v>13</v>
      </c>
      <c r="BZ42" s="18">
        <v>175</v>
      </c>
      <c r="CA42" s="18">
        <v>0</v>
      </c>
      <c r="CB42" s="18">
        <v>0</v>
      </c>
      <c r="CC42" s="18">
        <v>0</v>
      </c>
      <c r="CD42" s="18">
        <v>0</v>
      </c>
      <c r="CE42" s="18">
        <v>0</v>
      </c>
      <c r="CF42" s="18">
        <v>5</v>
      </c>
      <c r="CG42" s="18">
        <v>0</v>
      </c>
      <c r="CH42" s="18">
        <v>0</v>
      </c>
      <c r="CI42" s="18">
        <v>0</v>
      </c>
      <c r="CJ42" s="18">
        <v>0</v>
      </c>
      <c r="CK42" s="18">
        <v>1</v>
      </c>
      <c r="CL42" s="18">
        <v>0</v>
      </c>
      <c r="CM42" s="18">
        <v>0</v>
      </c>
      <c r="CN42" s="18">
        <v>0</v>
      </c>
      <c r="CO42" s="18">
        <v>0</v>
      </c>
      <c r="CP42" s="18">
        <v>407</v>
      </c>
      <c r="CQ42" s="18">
        <v>7</v>
      </c>
      <c r="CR42" s="18">
        <v>24</v>
      </c>
      <c r="CS42" s="18">
        <v>0</v>
      </c>
      <c r="CT42" s="18">
        <v>0</v>
      </c>
      <c r="CU42" s="18">
        <v>6</v>
      </c>
      <c r="CV42" s="18">
        <v>0</v>
      </c>
      <c r="CW42" s="18">
        <v>0</v>
      </c>
      <c r="CX42" s="22">
        <v>1133</v>
      </c>
      <c r="CY42" s="18">
        <v>2991</v>
      </c>
      <c r="CZ42" s="18">
        <v>0</v>
      </c>
      <c r="DA42" s="18">
        <v>0</v>
      </c>
      <c r="DB42" s="18">
        <v>0</v>
      </c>
      <c r="DC42" s="22">
        <v>2991</v>
      </c>
      <c r="DD42" s="18">
        <v>0</v>
      </c>
      <c r="DE42" s="18">
        <v>58</v>
      </c>
      <c r="DF42" s="18">
        <v>0</v>
      </c>
      <c r="DG42" s="22">
        <v>58</v>
      </c>
      <c r="DH42" s="18">
        <v>0</v>
      </c>
      <c r="DI42" s="22">
        <v>3049</v>
      </c>
      <c r="DJ42" s="22">
        <v>4183</v>
      </c>
    </row>
    <row r="43" spans="1:114" x14ac:dyDescent="0.2">
      <c r="A43" s="20" t="s">
        <v>243</v>
      </c>
      <c r="B43" s="17" t="s">
        <v>370</v>
      </c>
      <c r="C43" s="25" t="s">
        <v>371</v>
      </c>
      <c r="D43" s="18">
        <v>7</v>
      </c>
      <c r="E43" s="18">
        <v>0</v>
      </c>
      <c r="F43" s="18">
        <v>0</v>
      </c>
      <c r="G43" s="18">
        <v>0</v>
      </c>
      <c r="H43" s="18">
        <v>0</v>
      </c>
      <c r="I43" s="18">
        <v>0</v>
      </c>
      <c r="J43" s="18">
        <v>0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>
        <v>0</v>
      </c>
      <c r="S43" s="18">
        <v>3376</v>
      </c>
      <c r="T43" s="18">
        <v>0</v>
      </c>
      <c r="U43" s="18">
        <v>36</v>
      </c>
      <c r="V43" s="18">
        <v>0</v>
      </c>
      <c r="W43" s="18">
        <v>0</v>
      </c>
      <c r="X43" s="18">
        <v>1208</v>
      </c>
      <c r="Y43" s="18">
        <v>327</v>
      </c>
      <c r="Z43" s="18">
        <v>0</v>
      </c>
      <c r="AA43" s="18">
        <v>0</v>
      </c>
      <c r="AB43" s="18">
        <v>0</v>
      </c>
      <c r="AC43" s="18">
        <v>0</v>
      </c>
      <c r="AD43" s="18">
        <v>0</v>
      </c>
      <c r="AE43" s="18">
        <v>0</v>
      </c>
      <c r="AF43" s="18">
        <v>0</v>
      </c>
      <c r="AG43" s="18">
        <v>0</v>
      </c>
      <c r="AH43" s="18">
        <v>0</v>
      </c>
      <c r="AI43" s="18">
        <v>0</v>
      </c>
      <c r="AJ43" s="18">
        <v>0</v>
      </c>
      <c r="AK43" s="18">
        <v>0</v>
      </c>
      <c r="AL43" s="18">
        <v>0</v>
      </c>
      <c r="AM43" s="18">
        <v>0</v>
      </c>
      <c r="AN43" s="18">
        <v>0</v>
      </c>
      <c r="AO43" s="18">
        <v>0</v>
      </c>
      <c r="AP43" s="18">
        <v>0</v>
      </c>
      <c r="AQ43" s="18">
        <v>0</v>
      </c>
      <c r="AR43" s="18">
        <v>0</v>
      </c>
      <c r="AS43" s="18">
        <v>0</v>
      </c>
      <c r="AT43" s="18">
        <v>0</v>
      </c>
      <c r="AU43" s="18">
        <v>0</v>
      </c>
      <c r="AV43" s="18">
        <v>0</v>
      </c>
      <c r="AW43" s="18">
        <v>0</v>
      </c>
      <c r="AX43" s="18">
        <v>0</v>
      </c>
      <c r="AY43" s="18">
        <v>0</v>
      </c>
      <c r="AZ43" s="18">
        <v>0</v>
      </c>
      <c r="BA43" s="18">
        <v>0</v>
      </c>
      <c r="BB43" s="18">
        <v>0</v>
      </c>
      <c r="BC43" s="18">
        <v>0</v>
      </c>
      <c r="BD43" s="18">
        <v>0</v>
      </c>
      <c r="BE43" s="18">
        <v>0</v>
      </c>
      <c r="BF43" s="18">
        <v>0</v>
      </c>
      <c r="BG43" s="18">
        <v>0</v>
      </c>
      <c r="BH43" s="18">
        <v>0</v>
      </c>
      <c r="BI43" s="18">
        <v>0</v>
      </c>
      <c r="BJ43" s="18">
        <v>0</v>
      </c>
      <c r="BK43" s="18">
        <v>0</v>
      </c>
      <c r="BL43" s="18">
        <v>0</v>
      </c>
      <c r="BM43" s="18">
        <v>0</v>
      </c>
      <c r="BN43" s="18">
        <v>0</v>
      </c>
      <c r="BO43" s="18">
        <v>0</v>
      </c>
      <c r="BP43" s="18">
        <v>0</v>
      </c>
      <c r="BQ43" s="18">
        <v>0</v>
      </c>
      <c r="BR43" s="18">
        <v>0</v>
      </c>
      <c r="BS43" s="18">
        <v>0</v>
      </c>
      <c r="BT43" s="18">
        <v>0</v>
      </c>
      <c r="BU43" s="18">
        <v>0</v>
      </c>
      <c r="BV43" s="18">
        <v>1</v>
      </c>
      <c r="BW43" s="18">
        <v>2</v>
      </c>
      <c r="BX43" s="18">
        <v>65</v>
      </c>
      <c r="BY43" s="18">
        <v>117</v>
      </c>
      <c r="BZ43" s="18">
        <v>1250</v>
      </c>
      <c r="CA43" s="18">
        <v>1</v>
      </c>
      <c r="CB43" s="18">
        <v>1</v>
      </c>
      <c r="CC43" s="18">
        <v>0</v>
      </c>
      <c r="CD43" s="18">
        <v>0</v>
      </c>
      <c r="CE43" s="18">
        <v>0</v>
      </c>
      <c r="CF43" s="18">
        <v>14</v>
      </c>
      <c r="CG43" s="18">
        <v>0</v>
      </c>
      <c r="CH43" s="18">
        <v>0</v>
      </c>
      <c r="CI43" s="18">
        <v>0</v>
      </c>
      <c r="CJ43" s="18">
        <v>0</v>
      </c>
      <c r="CK43" s="18">
        <v>3</v>
      </c>
      <c r="CL43" s="18">
        <v>0</v>
      </c>
      <c r="CM43" s="18">
        <v>0</v>
      </c>
      <c r="CN43" s="18">
        <v>2</v>
      </c>
      <c r="CO43" s="18">
        <v>6</v>
      </c>
      <c r="CP43" s="18">
        <v>382</v>
      </c>
      <c r="CQ43" s="18">
        <v>200</v>
      </c>
      <c r="CR43" s="18">
        <v>520</v>
      </c>
      <c r="CS43" s="18">
        <v>0</v>
      </c>
      <c r="CT43" s="18">
        <v>11</v>
      </c>
      <c r="CU43" s="18">
        <v>14</v>
      </c>
      <c r="CV43" s="18">
        <v>2</v>
      </c>
      <c r="CW43" s="18">
        <v>0</v>
      </c>
      <c r="CX43" s="22">
        <v>7551</v>
      </c>
      <c r="CY43" s="18">
        <v>9103</v>
      </c>
      <c r="CZ43" s="18">
        <v>0</v>
      </c>
      <c r="DA43" s="18">
        <v>0</v>
      </c>
      <c r="DB43" s="18">
        <v>4</v>
      </c>
      <c r="DC43" s="22">
        <v>9107</v>
      </c>
      <c r="DD43" s="18">
        <v>0</v>
      </c>
      <c r="DE43" s="18">
        <v>251</v>
      </c>
      <c r="DF43" s="18">
        <v>0</v>
      </c>
      <c r="DG43" s="22">
        <v>251</v>
      </c>
      <c r="DH43" s="18">
        <v>0</v>
      </c>
      <c r="DI43" s="22">
        <v>9357</v>
      </c>
      <c r="DJ43" s="22">
        <v>16908</v>
      </c>
    </row>
    <row r="44" spans="1:114" ht="38.25" x14ac:dyDescent="0.2">
      <c r="A44" s="20" t="s">
        <v>244</v>
      </c>
      <c r="B44" s="21" t="s">
        <v>372</v>
      </c>
      <c r="C44" s="25" t="s">
        <v>373</v>
      </c>
      <c r="D44" s="18">
        <v>385</v>
      </c>
      <c r="E44" s="18">
        <v>0</v>
      </c>
      <c r="F44" s="18">
        <v>0</v>
      </c>
      <c r="G44" s="18">
        <v>0</v>
      </c>
      <c r="H44" s="18">
        <v>10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175</v>
      </c>
      <c r="R44" s="18">
        <v>41</v>
      </c>
      <c r="S44" s="18">
        <v>2637</v>
      </c>
      <c r="T44" s="18">
        <v>35</v>
      </c>
      <c r="U44" s="18">
        <v>2986</v>
      </c>
      <c r="V44" s="18">
        <v>44</v>
      </c>
      <c r="W44" s="18">
        <v>2</v>
      </c>
      <c r="X44" s="18">
        <v>7746</v>
      </c>
      <c r="Y44" s="18">
        <v>125</v>
      </c>
      <c r="Z44" s="18">
        <v>0</v>
      </c>
      <c r="AA44" s="18">
        <v>0</v>
      </c>
      <c r="AB44" s="18">
        <v>0</v>
      </c>
      <c r="AC44" s="18">
        <v>0</v>
      </c>
      <c r="AD44" s="18">
        <v>0</v>
      </c>
      <c r="AE44" s="18">
        <v>0</v>
      </c>
      <c r="AF44" s="18">
        <v>0</v>
      </c>
      <c r="AG44" s="18">
        <v>0</v>
      </c>
      <c r="AH44" s="18">
        <v>0</v>
      </c>
      <c r="AI44" s="18">
        <v>5</v>
      </c>
      <c r="AJ44" s="18">
        <v>1</v>
      </c>
      <c r="AK44" s="18">
        <v>0</v>
      </c>
      <c r="AL44" s="18">
        <v>0</v>
      </c>
      <c r="AM44" s="18">
        <v>0</v>
      </c>
      <c r="AN44" s="18">
        <v>0</v>
      </c>
      <c r="AO44" s="18">
        <v>0</v>
      </c>
      <c r="AP44" s="18">
        <v>0</v>
      </c>
      <c r="AQ44" s="18">
        <v>0</v>
      </c>
      <c r="AR44" s="18">
        <v>0</v>
      </c>
      <c r="AS44" s="18">
        <v>0</v>
      </c>
      <c r="AT44" s="18">
        <v>0</v>
      </c>
      <c r="AU44" s="18">
        <v>1</v>
      </c>
      <c r="AV44" s="18">
        <v>1</v>
      </c>
      <c r="AW44" s="18">
        <v>0</v>
      </c>
      <c r="AX44" s="18">
        <v>0</v>
      </c>
      <c r="AY44" s="18">
        <v>0</v>
      </c>
      <c r="AZ44" s="18">
        <v>0</v>
      </c>
      <c r="BA44" s="18">
        <v>0</v>
      </c>
      <c r="BB44" s="18">
        <v>0</v>
      </c>
      <c r="BC44" s="18">
        <v>1</v>
      </c>
      <c r="BD44" s="18">
        <v>0</v>
      </c>
      <c r="BE44" s="18">
        <v>0</v>
      </c>
      <c r="BF44" s="18">
        <v>0</v>
      </c>
      <c r="BG44" s="18">
        <v>0</v>
      </c>
      <c r="BH44" s="18">
        <v>0</v>
      </c>
      <c r="BI44" s="18">
        <v>1</v>
      </c>
      <c r="BJ44" s="18">
        <v>0</v>
      </c>
      <c r="BK44" s="18">
        <v>0</v>
      </c>
      <c r="BL44" s="18">
        <v>1</v>
      </c>
      <c r="BM44" s="18">
        <v>0</v>
      </c>
      <c r="BN44" s="18">
        <v>0</v>
      </c>
      <c r="BO44" s="18">
        <v>0</v>
      </c>
      <c r="BP44" s="18">
        <v>0</v>
      </c>
      <c r="BQ44" s="18">
        <v>0</v>
      </c>
      <c r="BR44" s="18">
        <v>0</v>
      </c>
      <c r="BS44" s="18">
        <v>0</v>
      </c>
      <c r="BT44" s="18">
        <v>0</v>
      </c>
      <c r="BU44" s="18">
        <v>3</v>
      </c>
      <c r="BV44" s="18">
        <v>2</v>
      </c>
      <c r="BW44" s="18">
        <v>108</v>
      </c>
      <c r="BX44" s="18">
        <v>188</v>
      </c>
      <c r="BY44" s="18">
        <v>307</v>
      </c>
      <c r="BZ44" s="18">
        <v>2209</v>
      </c>
      <c r="CA44" s="18">
        <v>0</v>
      </c>
      <c r="CB44" s="18">
        <v>1</v>
      </c>
      <c r="CC44" s="18">
        <v>0</v>
      </c>
      <c r="CD44" s="18">
        <v>0</v>
      </c>
      <c r="CE44" s="18">
        <v>0</v>
      </c>
      <c r="CF44" s="18">
        <v>12</v>
      </c>
      <c r="CG44" s="18">
        <v>0</v>
      </c>
      <c r="CH44" s="18">
        <v>0</v>
      </c>
      <c r="CI44" s="18">
        <v>0</v>
      </c>
      <c r="CJ44" s="18">
        <v>0</v>
      </c>
      <c r="CK44" s="18">
        <v>10</v>
      </c>
      <c r="CL44" s="18">
        <v>0</v>
      </c>
      <c r="CM44" s="18">
        <v>0</v>
      </c>
      <c r="CN44" s="18">
        <v>6</v>
      </c>
      <c r="CO44" s="18">
        <v>30</v>
      </c>
      <c r="CP44" s="18">
        <v>1990</v>
      </c>
      <c r="CQ44" s="18">
        <v>454</v>
      </c>
      <c r="CR44" s="18">
        <v>1699</v>
      </c>
      <c r="CS44" s="18">
        <v>0</v>
      </c>
      <c r="CT44" s="18">
        <v>23</v>
      </c>
      <c r="CU44" s="18">
        <v>34</v>
      </c>
      <c r="CV44" s="18">
        <v>6</v>
      </c>
      <c r="CW44" s="18">
        <v>0</v>
      </c>
      <c r="CX44" s="22">
        <v>21283</v>
      </c>
      <c r="CY44" s="18">
        <v>27897</v>
      </c>
      <c r="CZ44" s="18">
        <v>11</v>
      </c>
      <c r="DA44" s="18">
        <v>0</v>
      </c>
      <c r="DB44" s="18">
        <v>1</v>
      </c>
      <c r="DC44" s="22">
        <v>27909</v>
      </c>
      <c r="DD44" s="18">
        <v>0</v>
      </c>
      <c r="DE44" s="18">
        <v>1005</v>
      </c>
      <c r="DF44" s="18">
        <v>0</v>
      </c>
      <c r="DG44" s="22">
        <v>1005</v>
      </c>
      <c r="DH44" s="18">
        <v>0</v>
      </c>
      <c r="DI44" s="22">
        <v>28913</v>
      </c>
      <c r="DJ44" s="22">
        <v>50196</v>
      </c>
    </row>
    <row r="45" spans="1:114" ht="25.5" x14ac:dyDescent="0.2">
      <c r="A45" s="20" t="s">
        <v>245</v>
      </c>
      <c r="B45" s="21" t="s">
        <v>374</v>
      </c>
      <c r="C45" s="25" t="s">
        <v>375</v>
      </c>
      <c r="D45" s="18">
        <v>5221</v>
      </c>
      <c r="E45" s="18">
        <v>23</v>
      </c>
      <c r="F45" s="18">
        <v>0</v>
      </c>
      <c r="G45" s="18">
        <v>0</v>
      </c>
      <c r="H45" s="18">
        <v>12</v>
      </c>
      <c r="I45" s="18">
        <v>0</v>
      </c>
      <c r="J45" s="18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256</v>
      </c>
      <c r="R45" s="18">
        <v>191</v>
      </c>
      <c r="S45" s="18">
        <v>193</v>
      </c>
      <c r="T45" s="18">
        <v>12256</v>
      </c>
      <c r="U45" s="18">
        <v>2588</v>
      </c>
      <c r="V45" s="18">
        <v>1799</v>
      </c>
      <c r="W45" s="18">
        <v>7864</v>
      </c>
      <c r="X45" s="18">
        <v>9631</v>
      </c>
      <c r="Y45" s="18">
        <v>20</v>
      </c>
      <c r="Z45" s="18">
        <v>0</v>
      </c>
      <c r="AA45" s="18">
        <v>0</v>
      </c>
      <c r="AB45" s="18">
        <v>0</v>
      </c>
      <c r="AC45" s="18">
        <v>0</v>
      </c>
      <c r="AD45" s="18">
        <v>1</v>
      </c>
      <c r="AE45" s="18">
        <v>0</v>
      </c>
      <c r="AF45" s="18">
        <v>0</v>
      </c>
      <c r="AG45" s="18">
        <v>0</v>
      </c>
      <c r="AH45" s="18">
        <v>0</v>
      </c>
      <c r="AI45" s="18">
        <v>0</v>
      </c>
      <c r="AJ45" s="18">
        <v>3</v>
      </c>
      <c r="AK45" s="18">
        <v>0</v>
      </c>
      <c r="AL45" s="18">
        <v>60</v>
      </c>
      <c r="AM45" s="18">
        <v>4</v>
      </c>
      <c r="AN45" s="18">
        <v>391</v>
      </c>
      <c r="AO45" s="18">
        <v>0</v>
      </c>
      <c r="AP45" s="18">
        <v>0</v>
      </c>
      <c r="AQ45" s="18">
        <v>0</v>
      </c>
      <c r="AR45" s="18">
        <v>0</v>
      </c>
      <c r="AS45" s="18">
        <v>0</v>
      </c>
      <c r="AT45" s="18">
        <v>1</v>
      </c>
      <c r="AU45" s="18">
        <v>0</v>
      </c>
      <c r="AV45" s="18">
        <v>1</v>
      </c>
      <c r="AW45" s="18">
        <v>1</v>
      </c>
      <c r="AX45" s="18">
        <v>0</v>
      </c>
      <c r="AY45" s="18">
        <v>0</v>
      </c>
      <c r="AZ45" s="18">
        <v>0</v>
      </c>
      <c r="BA45" s="18">
        <v>0</v>
      </c>
      <c r="BB45" s="18">
        <v>0</v>
      </c>
      <c r="BC45" s="18">
        <v>1</v>
      </c>
      <c r="BD45" s="18">
        <v>0</v>
      </c>
      <c r="BE45" s="18">
        <v>0</v>
      </c>
      <c r="BF45" s="18">
        <v>0</v>
      </c>
      <c r="BG45" s="18">
        <v>0</v>
      </c>
      <c r="BH45" s="18">
        <v>0</v>
      </c>
      <c r="BI45" s="18">
        <v>0</v>
      </c>
      <c r="BJ45" s="18">
        <v>0</v>
      </c>
      <c r="BK45" s="18">
        <v>0</v>
      </c>
      <c r="BL45" s="18">
        <v>7</v>
      </c>
      <c r="BM45" s="18">
        <v>0</v>
      </c>
      <c r="BN45" s="18">
        <v>0</v>
      </c>
      <c r="BO45" s="18">
        <v>0</v>
      </c>
      <c r="BP45" s="18">
        <v>0</v>
      </c>
      <c r="BQ45" s="18">
        <v>0</v>
      </c>
      <c r="BR45" s="18">
        <v>0</v>
      </c>
      <c r="BS45" s="18">
        <v>0</v>
      </c>
      <c r="BT45" s="18">
        <v>0</v>
      </c>
      <c r="BU45" s="18">
        <v>2</v>
      </c>
      <c r="BV45" s="18">
        <v>1</v>
      </c>
      <c r="BW45" s="18">
        <v>340</v>
      </c>
      <c r="BX45" s="18">
        <v>69</v>
      </c>
      <c r="BY45" s="18">
        <v>84</v>
      </c>
      <c r="BZ45" s="18">
        <v>969</v>
      </c>
      <c r="CA45" s="18">
        <v>1</v>
      </c>
      <c r="CB45" s="18">
        <v>0</v>
      </c>
      <c r="CC45" s="18">
        <v>0</v>
      </c>
      <c r="CD45" s="18">
        <v>0</v>
      </c>
      <c r="CE45" s="18">
        <v>0</v>
      </c>
      <c r="CF45" s="18">
        <v>16</v>
      </c>
      <c r="CG45" s="18">
        <v>0</v>
      </c>
      <c r="CH45" s="18">
        <v>0</v>
      </c>
      <c r="CI45" s="18">
        <v>0</v>
      </c>
      <c r="CJ45" s="18">
        <v>0</v>
      </c>
      <c r="CK45" s="18">
        <v>8</v>
      </c>
      <c r="CL45" s="18">
        <v>0</v>
      </c>
      <c r="CM45" s="18">
        <v>0</v>
      </c>
      <c r="CN45" s="18">
        <v>14</v>
      </c>
      <c r="CO45" s="18">
        <v>19</v>
      </c>
      <c r="CP45" s="18">
        <v>787</v>
      </c>
      <c r="CQ45" s="18">
        <v>182</v>
      </c>
      <c r="CR45" s="18">
        <v>586</v>
      </c>
      <c r="CS45" s="18">
        <v>0</v>
      </c>
      <c r="CT45" s="18">
        <v>3</v>
      </c>
      <c r="CU45" s="18">
        <v>7</v>
      </c>
      <c r="CV45" s="18">
        <v>6</v>
      </c>
      <c r="CW45" s="18">
        <v>0</v>
      </c>
      <c r="CX45" s="22">
        <v>43621</v>
      </c>
      <c r="CY45" s="18">
        <v>17636</v>
      </c>
      <c r="CZ45" s="18">
        <v>13</v>
      </c>
      <c r="DA45" s="18">
        <v>0</v>
      </c>
      <c r="DB45" s="18">
        <v>1</v>
      </c>
      <c r="DC45" s="22">
        <v>17650</v>
      </c>
      <c r="DD45" s="18">
        <v>0</v>
      </c>
      <c r="DE45" s="18">
        <v>1282</v>
      </c>
      <c r="DF45" s="18">
        <v>0</v>
      </c>
      <c r="DG45" s="22">
        <v>1282</v>
      </c>
      <c r="DH45" s="18">
        <v>0</v>
      </c>
      <c r="DI45" s="22">
        <v>18933</v>
      </c>
      <c r="DJ45" s="22">
        <v>62553</v>
      </c>
    </row>
    <row r="46" spans="1:114" ht="25.5" x14ac:dyDescent="0.2">
      <c r="A46" s="20" t="s">
        <v>246</v>
      </c>
      <c r="B46" s="17" t="s">
        <v>376</v>
      </c>
      <c r="C46" s="25" t="s">
        <v>377</v>
      </c>
      <c r="D46" s="18">
        <v>0</v>
      </c>
      <c r="E46" s="18">
        <v>0</v>
      </c>
      <c r="F46" s="18">
        <v>0</v>
      </c>
      <c r="G46" s="18">
        <v>0</v>
      </c>
      <c r="H46" s="18">
        <v>1</v>
      </c>
      <c r="I46" s="18">
        <v>0</v>
      </c>
      <c r="J46" s="18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0</v>
      </c>
      <c r="Q46" s="18">
        <v>21</v>
      </c>
      <c r="R46" s="18">
        <v>1</v>
      </c>
      <c r="S46" s="18">
        <v>12</v>
      </c>
      <c r="T46" s="18">
        <v>70</v>
      </c>
      <c r="U46" s="18">
        <v>407</v>
      </c>
      <c r="V46" s="18">
        <v>2</v>
      </c>
      <c r="W46" s="18">
        <v>9</v>
      </c>
      <c r="X46" s="18">
        <v>1403</v>
      </c>
      <c r="Y46" s="18">
        <v>1</v>
      </c>
      <c r="Z46" s="18">
        <v>0</v>
      </c>
      <c r="AA46" s="18">
        <v>0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0</v>
      </c>
      <c r="AH46" s="18">
        <v>0</v>
      </c>
      <c r="AI46" s="18">
        <v>0</v>
      </c>
      <c r="AJ46" s="18">
        <v>0</v>
      </c>
      <c r="AK46" s="18">
        <v>0</v>
      </c>
      <c r="AL46" s="18">
        <v>0</v>
      </c>
      <c r="AM46" s="18">
        <v>0</v>
      </c>
      <c r="AN46" s="18">
        <v>0</v>
      </c>
      <c r="AO46" s="18">
        <v>0</v>
      </c>
      <c r="AP46" s="18">
        <v>0</v>
      </c>
      <c r="AQ46" s="18">
        <v>0</v>
      </c>
      <c r="AR46" s="18">
        <v>0</v>
      </c>
      <c r="AS46" s="18">
        <v>0</v>
      </c>
      <c r="AT46" s="18">
        <v>0</v>
      </c>
      <c r="AU46" s="18">
        <v>0</v>
      </c>
      <c r="AV46" s="18">
        <v>0</v>
      </c>
      <c r="AW46" s="18">
        <v>0</v>
      </c>
      <c r="AX46" s="18">
        <v>0</v>
      </c>
      <c r="AY46" s="18">
        <v>0</v>
      </c>
      <c r="AZ46" s="18">
        <v>0</v>
      </c>
      <c r="BA46" s="18">
        <v>0</v>
      </c>
      <c r="BB46" s="18">
        <v>0</v>
      </c>
      <c r="BC46" s="18">
        <v>0</v>
      </c>
      <c r="BD46" s="18">
        <v>0</v>
      </c>
      <c r="BE46" s="18">
        <v>0</v>
      </c>
      <c r="BF46" s="18">
        <v>0</v>
      </c>
      <c r="BG46" s="18">
        <v>0</v>
      </c>
      <c r="BH46" s="18">
        <v>0</v>
      </c>
      <c r="BI46" s="18">
        <v>0</v>
      </c>
      <c r="BJ46" s="18">
        <v>0</v>
      </c>
      <c r="BK46" s="18">
        <v>0</v>
      </c>
      <c r="BL46" s="18">
        <v>0</v>
      </c>
      <c r="BM46" s="18">
        <v>0</v>
      </c>
      <c r="BN46" s="18">
        <v>0</v>
      </c>
      <c r="BO46" s="18">
        <v>0</v>
      </c>
      <c r="BP46" s="18">
        <v>0</v>
      </c>
      <c r="BQ46" s="18">
        <v>0</v>
      </c>
      <c r="BR46" s="18">
        <v>0</v>
      </c>
      <c r="BS46" s="18">
        <v>0</v>
      </c>
      <c r="BT46" s="18">
        <v>0</v>
      </c>
      <c r="BU46" s="18">
        <v>0</v>
      </c>
      <c r="BV46" s="18">
        <v>0</v>
      </c>
      <c r="BW46" s="18">
        <v>0</v>
      </c>
      <c r="BX46" s="18">
        <v>16</v>
      </c>
      <c r="BY46" s="18">
        <v>12</v>
      </c>
      <c r="BZ46" s="18">
        <v>170</v>
      </c>
      <c r="CA46" s="18">
        <v>0</v>
      </c>
      <c r="CB46" s="18">
        <v>0</v>
      </c>
      <c r="CC46" s="18">
        <v>0</v>
      </c>
      <c r="CD46" s="18">
        <v>0</v>
      </c>
      <c r="CE46" s="18">
        <v>0</v>
      </c>
      <c r="CF46" s="18">
        <v>0</v>
      </c>
      <c r="CG46" s="18">
        <v>0</v>
      </c>
      <c r="CH46" s="18">
        <v>0</v>
      </c>
      <c r="CI46" s="18">
        <v>0</v>
      </c>
      <c r="CJ46" s="18">
        <v>0</v>
      </c>
      <c r="CK46" s="18">
        <v>1</v>
      </c>
      <c r="CL46" s="18">
        <v>0</v>
      </c>
      <c r="CM46" s="18">
        <v>0</v>
      </c>
      <c r="CN46" s="18">
        <v>0</v>
      </c>
      <c r="CO46" s="18">
        <v>2</v>
      </c>
      <c r="CP46" s="18">
        <v>164</v>
      </c>
      <c r="CQ46" s="18">
        <v>27</v>
      </c>
      <c r="CR46" s="18">
        <v>102</v>
      </c>
      <c r="CS46" s="18">
        <v>0</v>
      </c>
      <c r="CT46" s="18">
        <v>0</v>
      </c>
      <c r="CU46" s="18">
        <v>3</v>
      </c>
      <c r="CV46" s="18">
        <v>1</v>
      </c>
      <c r="CW46" s="18">
        <v>0</v>
      </c>
      <c r="CX46" s="22">
        <v>2428</v>
      </c>
      <c r="CY46" s="18">
        <v>4084</v>
      </c>
      <c r="CZ46" s="18">
        <v>0</v>
      </c>
      <c r="DA46" s="18">
        <v>0</v>
      </c>
      <c r="DB46" s="18">
        <v>0</v>
      </c>
      <c r="DC46" s="22">
        <v>4084</v>
      </c>
      <c r="DD46" s="18">
        <v>0</v>
      </c>
      <c r="DE46" s="18">
        <v>121</v>
      </c>
      <c r="DF46" s="18">
        <v>0</v>
      </c>
      <c r="DG46" s="22">
        <v>121</v>
      </c>
      <c r="DH46" s="18">
        <v>0</v>
      </c>
      <c r="DI46" s="22">
        <v>4204</v>
      </c>
      <c r="DJ46" s="22">
        <v>6632</v>
      </c>
    </row>
    <row r="47" spans="1:114" x14ac:dyDescent="0.2">
      <c r="A47" s="20" t="s">
        <v>247</v>
      </c>
      <c r="B47" s="17" t="s">
        <v>378</v>
      </c>
      <c r="C47" s="25" t="s">
        <v>379</v>
      </c>
      <c r="D47" s="18">
        <v>973</v>
      </c>
      <c r="E47" s="18">
        <v>1</v>
      </c>
      <c r="F47" s="18">
        <v>0</v>
      </c>
      <c r="G47" s="18">
        <v>1</v>
      </c>
      <c r="H47" s="18">
        <v>2</v>
      </c>
      <c r="I47" s="18">
        <v>0</v>
      </c>
      <c r="J47" s="18">
        <v>4</v>
      </c>
      <c r="K47" s="18">
        <v>0</v>
      </c>
      <c r="L47" s="18">
        <v>2</v>
      </c>
      <c r="M47" s="18">
        <v>0</v>
      </c>
      <c r="N47" s="18">
        <v>0</v>
      </c>
      <c r="O47" s="18">
        <v>0</v>
      </c>
      <c r="P47" s="18">
        <v>1</v>
      </c>
      <c r="Q47" s="18">
        <v>443</v>
      </c>
      <c r="R47" s="18">
        <v>3</v>
      </c>
      <c r="S47" s="18">
        <v>65</v>
      </c>
      <c r="T47" s="18">
        <v>221</v>
      </c>
      <c r="U47" s="18">
        <v>8054</v>
      </c>
      <c r="V47" s="18">
        <v>12</v>
      </c>
      <c r="W47" s="18">
        <v>4</v>
      </c>
      <c r="X47" s="18">
        <v>2163</v>
      </c>
      <c r="Y47" s="18">
        <v>9</v>
      </c>
      <c r="Z47" s="18">
        <v>0</v>
      </c>
      <c r="AA47" s="18">
        <v>0</v>
      </c>
      <c r="AB47" s="18">
        <v>0</v>
      </c>
      <c r="AC47" s="18">
        <v>0</v>
      </c>
      <c r="AD47" s="18">
        <v>1</v>
      </c>
      <c r="AE47" s="18">
        <v>0</v>
      </c>
      <c r="AF47" s="18">
        <v>0</v>
      </c>
      <c r="AG47" s="18">
        <v>0</v>
      </c>
      <c r="AH47" s="18">
        <v>0</v>
      </c>
      <c r="AI47" s="18">
        <v>1</v>
      </c>
      <c r="AJ47" s="18">
        <v>1</v>
      </c>
      <c r="AK47" s="18">
        <v>0</v>
      </c>
      <c r="AL47" s="18">
        <v>0</v>
      </c>
      <c r="AM47" s="18">
        <v>27</v>
      </c>
      <c r="AN47" s="18">
        <v>0</v>
      </c>
      <c r="AO47" s="18">
        <v>6</v>
      </c>
      <c r="AP47" s="18">
        <v>0</v>
      </c>
      <c r="AQ47" s="18">
        <v>1</v>
      </c>
      <c r="AR47" s="18">
        <v>0</v>
      </c>
      <c r="AS47" s="18">
        <v>0</v>
      </c>
      <c r="AT47" s="18">
        <v>0</v>
      </c>
      <c r="AU47" s="18">
        <v>0</v>
      </c>
      <c r="AV47" s="18">
        <v>2</v>
      </c>
      <c r="AW47" s="18">
        <v>8</v>
      </c>
      <c r="AX47" s="18">
        <v>2</v>
      </c>
      <c r="AY47" s="18">
        <v>0</v>
      </c>
      <c r="AZ47" s="18">
        <v>1</v>
      </c>
      <c r="BA47" s="18">
        <v>0</v>
      </c>
      <c r="BB47" s="18">
        <v>0</v>
      </c>
      <c r="BC47" s="18">
        <v>6</v>
      </c>
      <c r="BD47" s="18">
        <v>0</v>
      </c>
      <c r="BE47" s="18">
        <v>0</v>
      </c>
      <c r="BF47" s="18">
        <v>0</v>
      </c>
      <c r="BG47" s="18">
        <v>0</v>
      </c>
      <c r="BH47" s="18">
        <v>0</v>
      </c>
      <c r="BI47" s="18">
        <v>1</v>
      </c>
      <c r="BJ47" s="18">
        <v>2</v>
      </c>
      <c r="BK47" s="18">
        <v>0</v>
      </c>
      <c r="BL47" s="18">
        <v>7</v>
      </c>
      <c r="BM47" s="18">
        <v>0</v>
      </c>
      <c r="BN47" s="18">
        <v>0</v>
      </c>
      <c r="BO47" s="18">
        <v>0</v>
      </c>
      <c r="BP47" s="18">
        <v>0</v>
      </c>
      <c r="BQ47" s="18">
        <v>4</v>
      </c>
      <c r="BR47" s="18">
        <v>1</v>
      </c>
      <c r="BS47" s="18">
        <v>4</v>
      </c>
      <c r="BT47" s="18">
        <v>2</v>
      </c>
      <c r="BU47" s="18">
        <v>5</v>
      </c>
      <c r="BV47" s="18">
        <v>4</v>
      </c>
      <c r="BW47" s="18">
        <v>99</v>
      </c>
      <c r="BX47" s="18">
        <v>157</v>
      </c>
      <c r="BY47" s="18">
        <v>204</v>
      </c>
      <c r="BZ47" s="18">
        <v>2775</v>
      </c>
      <c r="CA47" s="18">
        <v>2</v>
      </c>
      <c r="CB47" s="18">
        <v>10</v>
      </c>
      <c r="CC47" s="18">
        <v>7</v>
      </c>
      <c r="CD47" s="18">
        <v>0</v>
      </c>
      <c r="CE47" s="18">
        <v>0</v>
      </c>
      <c r="CF47" s="18">
        <v>13</v>
      </c>
      <c r="CG47" s="18">
        <v>0</v>
      </c>
      <c r="CH47" s="18">
        <v>0</v>
      </c>
      <c r="CI47" s="18">
        <v>0</v>
      </c>
      <c r="CJ47" s="18">
        <v>0</v>
      </c>
      <c r="CK47" s="18">
        <v>8</v>
      </c>
      <c r="CL47" s="18">
        <v>1</v>
      </c>
      <c r="CM47" s="18">
        <v>1</v>
      </c>
      <c r="CN47" s="18">
        <v>10</v>
      </c>
      <c r="CO47" s="18">
        <v>34</v>
      </c>
      <c r="CP47" s="18">
        <v>1685</v>
      </c>
      <c r="CQ47" s="18">
        <v>812</v>
      </c>
      <c r="CR47" s="18">
        <v>2922</v>
      </c>
      <c r="CS47" s="18">
        <v>1</v>
      </c>
      <c r="CT47" s="18">
        <v>5</v>
      </c>
      <c r="CU47" s="18">
        <v>23</v>
      </c>
      <c r="CV47" s="18">
        <v>7</v>
      </c>
      <c r="CW47" s="18">
        <v>0</v>
      </c>
      <c r="CX47" s="22">
        <v>20821</v>
      </c>
      <c r="CY47" s="18">
        <v>87178</v>
      </c>
      <c r="CZ47" s="18">
        <v>55</v>
      </c>
      <c r="DA47" s="18">
        <v>0</v>
      </c>
      <c r="DB47" s="18">
        <v>1</v>
      </c>
      <c r="DC47" s="22">
        <v>87234</v>
      </c>
      <c r="DD47" s="18">
        <v>0</v>
      </c>
      <c r="DE47" s="18">
        <v>1797</v>
      </c>
      <c r="DF47" s="18">
        <v>0</v>
      </c>
      <c r="DG47" s="22">
        <v>1797</v>
      </c>
      <c r="DH47" s="18">
        <v>0</v>
      </c>
      <c r="DI47" s="22">
        <v>89031</v>
      </c>
      <c r="DJ47" s="22">
        <v>109852</v>
      </c>
    </row>
    <row r="48" spans="1:114" ht="25.5" x14ac:dyDescent="0.2">
      <c r="A48" s="20" t="s">
        <v>248</v>
      </c>
      <c r="B48" s="17" t="s">
        <v>380</v>
      </c>
      <c r="C48" s="25" t="s">
        <v>381</v>
      </c>
      <c r="D48" s="18">
        <v>0</v>
      </c>
      <c r="E48" s="18">
        <v>0</v>
      </c>
      <c r="F48" s="18">
        <v>0</v>
      </c>
      <c r="G48" s="18">
        <v>0</v>
      </c>
      <c r="H48" s="18">
        <v>0</v>
      </c>
      <c r="I48" s="18">
        <v>0</v>
      </c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8">
        <v>23</v>
      </c>
      <c r="V48" s="18">
        <v>0</v>
      </c>
      <c r="W48" s="18">
        <v>0</v>
      </c>
      <c r="X48" s="18">
        <v>2</v>
      </c>
      <c r="Y48" s="18">
        <v>0</v>
      </c>
      <c r="Z48" s="18">
        <v>0</v>
      </c>
      <c r="AA48" s="18">
        <v>0</v>
      </c>
      <c r="AB48" s="18">
        <v>0</v>
      </c>
      <c r="AC48" s="18">
        <v>0</v>
      </c>
      <c r="AD48" s="18">
        <v>0</v>
      </c>
      <c r="AE48" s="18">
        <v>0</v>
      </c>
      <c r="AF48" s="18">
        <v>0</v>
      </c>
      <c r="AG48" s="18">
        <v>0</v>
      </c>
      <c r="AH48" s="18">
        <v>0</v>
      </c>
      <c r="AI48" s="18">
        <v>0</v>
      </c>
      <c r="AJ48" s="18">
        <v>0</v>
      </c>
      <c r="AK48" s="18">
        <v>0</v>
      </c>
      <c r="AL48" s="18">
        <v>0</v>
      </c>
      <c r="AM48" s="18">
        <v>0</v>
      </c>
      <c r="AN48" s="18">
        <v>0</v>
      </c>
      <c r="AO48" s="18">
        <v>0</v>
      </c>
      <c r="AP48" s="18">
        <v>0</v>
      </c>
      <c r="AQ48" s="18">
        <v>0</v>
      </c>
      <c r="AR48" s="18">
        <v>0</v>
      </c>
      <c r="AS48" s="18">
        <v>0</v>
      </c>
      <c r="AT48" s="18">
        <v>0</v>
      </c>
      <c r="AU48" s="18">
        <v>0</v>
      </c>
      <c r="AV48" s="18">
        <v>0</v>
      </c>
      <c r="AW48" s="18">
        <v>0</v>
      </c>
      <c r="AX48" s="18">
        <v>0</v>
      </c>
      <c r="AY48" s="18">
        <v>0</v>
      </c>
      <c r="AZ48" s="18">
        <v>0</v>
      </c>
      <c r="BA48" s="18">
        <v>0</v>
      </c>
      <c r="BB48" s="18">
        <v>0</v>
      </c>
      <c r="BC48" s="18">
        <v>0</v>
      </c>
      <c r="BD48" s="18">
        <v>0</v>
      </c>
      <c r="BE48" s="18">
        <v>0</v>
      </c>
      <c r="BF48" s="18">
        <v>0</v>
      </c>
      <c r="BG48" s="18">
        <v>0</v>
      </c>
      <c r="BH48" s="18">
        <v>0</v>
      </c>
      <c r="BI48" s="18">
        <v>0</v>
      </c>
      <c r="BJ48" s="18">
        <v>0</v>
      </c>
      <c r="BK48" s="18">
        <v>0</v>
      </c>
      <c r="BL48" s="18">
        <v>0</v>
      </c>
      <c r="BM48" s="18">
        <v>0</v>
      </c>
      <c r="BN48" s="18">
        <v>0</v>
      </c>
      <c r="BO48" s="18">
        <v>0</v>
      </c>
      <c r="BP48" s="18">
        <v>0</v>
      </c>
      <c r="BQ48" s="18">
        <v>0</v>
      </c>
      <c r="BR48" s="18">
        <v>0</v>
      </c>
      <c r="BS48" s="18">
        <v>0</v>
      </c>
      <c r="BT48" s="18">
        <v>0</v>
      </c>
      <c r="BU48" s="18">
        <v>0</v>
      </c>
      <c r="BV48" s="18">
        <v>0</v>
      </c>
      <c r="BW48" s="18">
        <v>0</v>
      </c>
      <c r="BX48" s="18">
        <v>3</v>
      </c>
      <c r="BY48" s="18">
        <v>3</v>
      </c>
      <c r="BZ48" s="18">
        <v>102</v>
      </c>
      <c r="CA48" s="18">
        <v>0</v>
      </c>
      <c r="CB48" s="18">
        <v>0</v>
      </c>
      <c r="CC48" s="18">
        <v>0</v>
      </c>
      <c r="CD48" s="18">
        <v>0</v>
      </c>
      <c r="CE48" s="18">
        <v>0</v>
      </c>
      <c r="CF48" s="18">
        <v>0</v>
      </c>
      <c r="CG48" s="18">
        <v>0</v>
      </c>
      <c r="CH48" s="18">
        <v>0</v>
      </c>
      <c r="CI48" s="18">
        <v>0</v>
      </c>
      <c r="CJ48" s="18">
        <v>0</v>
      </c>
      <c r="CK48" s="18">
        <v>0</v>
      </c>
      <c r="CL48" s="18">
        <v>0</v>
      </c>
      <c r="CM48" s="18">
        <v>0</v>
      </c>
      <c r="CN48" s="18">
        <v>0</v>
      </c>
      <c r="CO48" s="18">
        <v>0</v>
      </c>
      <c r="CP48" s="18">
        <v>0</v>
      </c>
      <c r="CQ48" s="18">
        <v>0</v>
      </c>
      <c r="CR48" s="18">
        <v>0</v>
      </c>
      <c r="CS48" s="18">
        <v>0</v>
      </c>
      <c r="CT48" s="18">
        <v>0</v>
      </c>
      <c r="CU48" s="18">
        <v>3</v>
      </c>
      <c r="CV48" s="18">
        <v>0</v>
      </c>
      <c r="CW48" s="18">
        <v>0</v>
      </c>
      <c r="CX48" s="22">
        <v>135</v>
      </c>
      <c r="CY48" s="18">
        <v>883</v>
      </c>
      <c r="CZ48" s="18">
        <v>0</v>
      </c>
      <c r="DA48" s="18">
        <v>0</v>
      </c>
      <c r="DB48" s="18">
        <v>0</v>
      </c>
      <c r="DC48" s="22">
        <v>883</v>
      </c>
      <c r="DD48" s="18">
        <v>0</v>
      </c>
      <c r="DE48" s="18">
        <v>21</v>
      </c>
      <c r="DF48" s="18">
        <v>0</v>
      </c>
      <c r="DG48" s="22">
        <v>21</v>
      </c>
      <c r="DH48" s="18">
        <v>0</v>
      </c>
      <c r="DI48" s="22">
        <v>904</v>
      </c>
      <c r="DJ48" s="22">
        <v>1039</v>
      </c>
    </row>
    <row r="49" spans="1:114" ht="25.5" x14ac:dyDescent="0.2">
      <c r="A49" s="20" t="s">
        <v>249</v>
      </c>
      <c r="B49" s="17" t="s">
        <v>382</v>
      </c>
      <c r="C49" s="25" t="s">
        <v>383</v>
      </c>
      <c r="D49" s="18">
        <v>166</v>
      </c>
      <c r="E49" s="18">
        <v>1</v>
      </c>
      <c r="F49" s="18">
        <v>0</v>
      </c>
      <c r="G49" s="18">
        <v>0</v>
      </c>
      <c r="H49" s="18">
        <v>9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119</v>
      </c>
      <c r="R49" s="18">
        <v>8</v>
      </c>
      <c r="S49" s="18">
        <v>40</v>
      </c>
      <c r="T49" s="18">
        <v>1</v>
      </c>
      <c r="U49" s="18">
        <v>26</v>
      </c>
      <c r="V49" s="18">
        <v>327</v>
      </c>
      <c r="W49" s="18">
        <v>114</v>
      </c>
      <c r="X49" s="18">
        <v>1577</v>
      </c>
      <c r="Y49" s="18">
        <v>26</v>
      </c>
      <c r="Z49" s="18">
        <v>0</v>
      </c>
      <c r="AA49" s="18">
        <v>0</v>
      </c>
      <c r="AB49" s="18">
        <v>0</v>
      </c>
      <c r="AC49" s="18">
        <v>0</v>
      </c>
      <c r="AD49" s="18">
        <v>1</v>
      </c>
      <c r="AE49" s="18">
        <v>0</v>
      </c>
      <c r="AF49" s="18">
        <v>0</v>
      </c>
      <c r="AG49" s="18">
        <v>0</v>
      </c>
      <c r="AH49" s="18">
        <v>0</v>
      </c>
      <c r="AI49" s="18">
        <v>0</v>
      </c>
      <c r="AJ49" s="18">
        <v>0</v>
      </c>
      <c r="AK49" s="18">
        <v>0</v>
      </c>
      <c r="AL49" s="18">
        <v>0</v>
      </c>
      <c r="AM49" s="18">
        <v>0</v>
      </c>
      <c r="AN49" s="18">
        <v>0</v>
      </c>
      <c r="AO49" s="18">
        <v>0</v>
      </c>
      <c r="AP49" s="18">
        <v>0</v>
      </c>
      <c r="AQ49" s="18">
        <v>0</v>
      </c>
      <c r="AR49" s="18">
        <v>0</v>
      </c>
      <c r="AS49" s="18">
        <v>0</v>
      </c>
      <c r="AT49" s="18">
        <v>0</v>
      </c>
      <c r="AU49" s="18">
        <v>0</v>
      </c>
      <c r="AV49" s="18">
        <v>16</v>
      </c>
      <c r="AW49" s="18">
        <v>0</v>
      </c>
      <c r="AX49" s="18">
        <v>0</v>
      </c>
      <c r="AY49" s="18">
        <v>0</v>
      </c>
      <c r="AZ49" s="18">
        <v>0</v>
      </c>
      <c r="BA49" s="18">
        <v>0</v>
      </c>
      <c r="BB49" s="18">
        <v>0</v>
      </c>
      <c r="BC49" s="18">
        <v>0</v>
      </c>
      <c r="BD49" s="18">
        <v>0</v>
      </c>
      <c r="BE49" s="18">
        <v>0</v>
      </c>
      <c r="BF49" s="18">
        <v>0</v>
      </c>
      <c r="BG49" s="18">
        <v>0</v>
      </c>
      <c r="BH49" s="18">
        <v>0</v>
      </c>
      <c r="BI49" s="18">
        <v>0</v>
      </c>
      <c r="BJ49" s="18">
        <v>0</v>
      </c>
      <c r="BK49" s="18">
        <v>0</v>
      </c>
      <c r="BL49" s="18">
        <v>1</v>
      </c>
      <c r="BM49" s="18">
        <v>0</v>
      </c>
      <c r="BN49" s="18">
        <v>0</v>
      </c>
      <c r="BO49" s="18">
        <v>0</v>
      </c>
      <c r="BP49" s="18">
        <v>0</v>
      </c>
      <c r="BQ49" s="18">
        <v>0</v>
      </c>
      <c r="BR49" s="18">
        <v>0</v>
      </c>
      <c r="BS49" s="18">
        <v>1</v>
      </c>
      <c r="BT49" s="18">
        <v>0</v>
      </c>
      <c r="BU49" s="18">
        <v>1</v>
      </c>
      <c r="BV49" s="18">
        <v>0</v>
      </c>
      <c r="BW49" s="18">
        <v>16</v>
      </c>
      <c r="BX49" s="18">
        <v>111</v>
      </c>
      <c r="BY49" s="18">
        <v>56</v>
      </c>
      <c r="BZ49" s="18">
        <v>608</v>
      </c>
      <c r="CA49" s="18">
        <v>0</v>
      </c>
      <c r="CB49" s="18">
        <v>0</v>
      </c>
      <c r="CC49" s="18">
        <v>0</v>
      </c>
      <c r="CD49" s="18">
        <v>1</v>
      </c>
      <c r="CE49" s="18">
        <v>0</v>
      </c>
      <c r="CF49" s="18">
        <v>13</v>
      </c>
      <c r="CG49" s="18">
        <v>0</v>
      </c>
      <c r="CH49" s="18">
        <v>0</v>
      </c>
      <c r="CI49" s="18">
        <v>0</v>
      </c>
      <c r="CJ49" s="18">
        <v>0</v>
      </c>
      <c r="CK49" s="18">
        <v>3</v>
      </c>
      <c r="CL49" s="18">
        <v>0</v>
      </c>
      <c r="CM49" s="18">
        <v>0</v>
      </c>
      <c r="CN49" s="18">
        <v>2</v>
      </c>
      <c r="CO49" s="18">
        <v>5</v>
      </c>
      <c r="CP49" s="18">
        <v>653</v>
      </c>
      <c r="CQ49" s="18">
        <v>147</v>
      </c>
      <c r="CR49" s="18">
        <v>482</v>
      </c>
      <c r="CS49" s="18">
        <v>0</v>
      </c>
      <c r="CT49" s="18">
        <v>8</v>
      </c>
      <c r="CU49" s="18">
        <v>18</v>
      </c>
      <c r="CV49" s="18">
        <v>6</v>
      </c>
      <c r="CW49" s="18">
        <v>0</v>
      </c>
      <c r="CX49" s="22">
        <v>4571</v>
      </c>
      <c r="CY49" s="18">
        <v>4142</v>
      </c>
      <c r="CZ49" s="18">
        <v>4</v>
      </c>
      <c r="DA49" s="18">
        <v>0</v>
      </c>
      <c r="DB49" s="18">
        <v>5</v>
      </c>
      <c r="DC49" s="22">
        <v>4151</v>
      </c>
      <c r="DD49" s="18">
        <v>0</v>
      </c>
      <c r="DE49" s="18">
        <v>223</v>
      </c>
      <c r="DF49" s="18">
        <v>0</v>
      </c>
      <c r="DG49" s="22">
        <v>223</v>
      </c>
      <c r="DH49" s="18">
        <v>0</v>
      </c>
      <c r="DI49" s="22">
        <v>4374</v>
      </c>
      <c r="DJ49" s="22">
        <v>8945</v>
      </c>
    </row>
    <row r="50" spans="1:114" x14ac:dyDescent="0.2">
      <c r="A50" s="20" t="s">
        <v>250</v>
      </c>
      <c r="B50" s="17" t="s">
        <v>384</v>
      </c>
      <c r="C50" s="25" t="s">
        <v>385</v>
      </c>
      <c r="D50" s="18">
        <v>1122</v>
      </c>
      <c r="E50" s="18">
        <v>9</v>
      </c>
      <c r="F50" s="18">
        <v>0</v>
      </c>
      <c r="G50" s="18">
        <v>2</v>
      </c>
      <c r="H50" s="18">
        <v>1</v>
      </c>
      <c r="I50" s="18">
        <v>2</v>
      </c>
      <c r="J50" s="18">
        <v>0</v>
      </c>
      <c r="K50" s="18">
        <v>0</v>
      </c>
      <c r="L50" s="18">
        <v>4</v>
      </c>
      <c r="M50" s="18">
        <v>0</v>
      </c>
      <c r="N50" s="18">
        <v>0</v>
      </c>
      <c r="O50" s="18">
        <v>0</v>
      </c>
      <c r="P50" s="18">
        <v>0</v>
      </c>
      <c r="Q50" s="18">
        <v>250</v>
      </c>
      <c r="R50" s="18">
        <v>76</v>
      </c>
      <c r="S50" s="18">
        <v>72</v>
      </c>
      <c r="T50" s="18">
        <v>68</v>
      </c>
      <c r="U50" s="18">
        <v>189</v>
      </c>
      <c r="V50" s="18">
        <v>83</v>
      </c>
      <c r="W50" s="18">
        <v>119</v>
      </c>
      <c r="X50" s="18">
        <v>1985</v>
      </c>
      <c r="Y50" s="18">
        <v>465</v>
      </c>
      <c r="Z50" s="18">
        <v>0</v>
      </c>
      <c r="AA50" s="18">
        <v>4</v>
      </c>
      <c r="AB50" s="18">
        <v>1</v>
      </c>
      <c r="AC50" s="18">
        <v>0</v>
      </c>
      <c r="AD50" s="18">
        <v>3</v>
      </c>
      <c r="AE50" s="18">
        <v>136</v>
      </c>
      <c r="AF50" s="18">
        <v>0</v>
      </c>
      <c r="AG50" s="18">
        <v>6</v>
      </c>
      <c r="AH50" s="18">
        <v>0</v>
      </c>
      <c r="AI50" s="18">
        <v>0</v>
      </c>
      <c r="AJ50" s="18">
        <v>9</v>
      </c>
      <c r="AK50" s="18">
        <v>0</v>
      </c>
      <c r="AL50" s="18">
        <v>4</v>
      </c>
      <c r="AM50" s="18">
        <v>64</v>
      </c>
      <c r="AN50" s="18">
        <v>0</v>
      </c>
      <c r="AO50" s="18">
        <v>2</v>
      </c>
      <c r="AP50" s="18">
        <v>0</v>
      </c>
      <c r="AQ50" s="18">
        <v>1</v>
      </c>
      <c r="AR50" s="18">
        <v>1</v>
      </c>
      <c r="AS50" s="18">
        <v>33</v>
      </c>
      <c r="AT50" s="18">
        <v>9</v>
      </c>
      <c r="AU50" s="18">
        <v>0</v>
      </c>
      <c r="AV50" s="18">
        <v>36</v>
      </c>
      <c r="AW50" s="18">
        <v>2</v>
      </c>
      <c r="AX50" s="18">
        <v>0</v>
      </c>
      <c r="AY50" s="18">
        <v>0</v>
      </c>
      <c r="AZ50" s="18">
        <v>0</v>
      </c>
      <c r="BA50" s="18">
        <v>0</v>
      </c>
      <c r="BB50" s="18">
        <v>1</v>
      </c>
      <c r="BC50" s="18">
        <v>0</v>
      </c>
      <c r="BD50" s="18">
        <v>0</v>
      </c>
      <c r="BE50" s="18">
        <v>0</v>
      </c>
      <c r="BF50" s="18">
        <v>0</v>
      </c>
      <c r="BG50" s="18">
        <v>0</v>
      </c>
      <c r="BH50" s="18">
        <v>0</v>
      </c>
      <c r="BI50" s="18">
        <v>0</v>
      </c>
      <c r="BJ50" s="18">
        <v>0</v>
      </c>
      <c r="BK50" s="18">
        <v>3</v>
      </c>
      <c r="BL50" s="18">
        <v>0</v>
      </c>
      <c r="BM50" s="18">
        <v>0</v>
      </c>
      <c r="BN50" s="18">
        <v>0</v>
      </c>
      <c r="BO50" s="18">
        <v>0</v>
      </c>
      <c r="BP50" s="18">
        <v>0</v>
      </c>
      <c r="BQ50" s="18">
        <v>0</v>
      </c>
      <c r="BR50" s="18">
        <v>0</v>
      </c>
      <c r="BS50" s="18">
        <v>0</v>
      </c>
      <c r="BT50" s="18">
        <v>0</v>
      </c>
      <c r="BU50" s="18">
        <v>6</v>
      </c>
      <c r="BV50" s="18">
        <v>0</v>
      </c>
      <c r="BW50" s="18">
        <v>9</v>
      </c>
      <c r="BX50" s="18">
        <v>9</v>
      </c>
      <c r="BY50" s="18">
        <v>11</v>
      </c>
      <c r="BZ50" s="18">
        <v>131</v>
      </c>
      <c r="CA50" s="18">
        <v>0</v>
      </c>
      <c r="CB50" s="18">
        <v>1</v>
      </c>
      <c r="CC50" s="18">
        <v>0</v>
      </c>
      <c r="CD50" s="18">
        <v>3</v>
      </c>
      <c r="CE50" s="18">
        <v>0</v>
      </c>
      <c r="CF50" s="18">
        <v>22</v>
      </c>
      <c r="CG50" s="18">
        <v>0</v>
      </c>
      <c r="CH50" s="18">
        <v>0</v>
      </c>
      <c r="CI50" s="18">
        <v>0</v>
      </c>
      <c r="CJ50" s="18">
        <v>0</v>
      </c>
      <c r="CK50" s="18">
        <v>1</v>
      </c>
      <c r="CL50" s="18">
        <v>0</v>
      </c>
      <c r="CM50" s="18">
        <v>0</v>
      </c>
      <c r="CN50" s="18">
        <v>2</v>
      </c>
      <c r="CO50" s="18">
        <v>0</v>
      </c>
      <c r="CP50" s="18">
        <v>5</v>
      </c>
      <c r="CQ50" s="18">
        <v>1</v>
      </c>
      <c r="CR50" s="18">
        <v>45</v>
      </c>
      <c r="CS50" s="18">
        <v>0</v>
      </c>
      <c r="CT50" s="18">
        <v>1</v>
      </c>
      <c r="CU50" s="18">
        <v>2</v>
      </c>
      <c r="CV50" s="18">
        <v>1</v>
      </c>
      <c r="CW50" s="18">
        <v>0</v>
      </c>
      <c r="CX50" s="22">
        <v>5015</v>
      </c>
      <c r="CY50" s="18">
        <v>2267</v>
      </c>
      <c r="CZ50" s="18">
        <v>0</v>
      </c>
      <c r="DA50" s="18">
        <v>0</v>
      </c>
      <c r="DB50" s="18">
        <v>0</v>
      </c>
      <c r="DC50" s="22">
        <v>2267</v>
      </c>
      <c r="DD50" s="18">
        <v>0</v>
      </c>
      <c r="DE50" s="18">
        <v>70</v>
      </c>
      <c r="DF50" s="18">
        <v>0</v>
      </c>
      <c r="DG50" s="22">
        <v>70</v>
      </c>
      <c r="DH50" s="18">
        <v>0</v>
      </c>
      <c r="DI50" s="22">
        <v>2337</v>
      </c>
      <c r="DJ50" s="22">
        <v>7352</v>
      </c>
    </row>
    <row r="51" spans="1:114" ht="25.5" x14ac:dyDescent="0.2">
      <c r="A51" s="20" t="s">
        <v>251</v>
      </c>
      <c r="B51" s="21" t="s">
        <v>386</v>
      </c>
      <c r="C51" s="25" t="s">
        <v>387</v>
      </c>
      <c r="D51" s="18">
        <v>13803</v>
      </c>
      <c r="E51" s="18">
        <v>16</v>
      </c>
      <c r="F51" s="18">
        <v>1</v>
      </c>
      <c r="G51" s="18">
        <v>0</v>
      </c>
      <c r="H51" s="18">
        <v>215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678</v>
      </c>
      <c r="R51" s="18">
        <v>1</v>
      </c>
      <c r="S51" s="18">
        <v>0</v>
      </c>
      <c r="T51" s="18">
        <v>0</v>
      </c>
      <c r="U51" s="18">
        <v>24</v>
      </c>
      <c r="V51" s="18">
        <v>42</v>
      </c>
      <c r="W51" s="18">
        <v>660</v>
      </c>
      <c r="X51" s="18">
        <v>1</v>
      </c>
      <c r="Y51" s="18">
        <v>0</v>
      </c>
      <c r="Z51" s="18">
        <v>0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0</v>
      </c>
      <c r="AG51" s="18">
        <v>0</v>
      </c>
      <c r="AH51" s="18">
        <v>0</v>
      </c>
      <c r="AI51" s="18">
        <v>0</v>
      </c>
      <c r="AJ51" s="18">
        <v>1</v>
      </c>
      <c r="AK51" s="18">
        <v>0</v>
      </c>
      <c r="AL51" s="18">
        <v>0</v>
      </c>
      <c r="AM51" s="18">
        <v>1</v>
      </c>
      <c r="AN51" s="18">
        <v>0</v>
      </c>
      <c r="AO51" s="18">
        <v>0</v>
      </c>
      <c r="AP51" s="18">
        <v>0</v>
      </c>
      <c r="AQ51" s="18">
        <v>0</v>
      </c>
      <c r="AR51" s="18">
        <v>0</v>
      </c>
      <c r="AS51" s="18">
        <v>0</v>
      </c>
      <c r="AT51" s="18">
        <v>0</v>
      </c>
      <c r="AU51" s="18">
        <v>0</v>
      </c>
      <c r="AV51" s="18">
        <v>0</v>
      </c>
      <c r="AW51" s="18">
        <v>0</v>
      </c>
      <c r="AX51" s="18">
        <v>0</v>
      </c>
      <c r="AY51" s="18">
        <v>0</v>
      </c>
      <c r="AZ51" s="18">
        <v>0</v>
      </c>
      <c r="BA51" s="18">
        <v>0</v>
      </c>
      <c r="BB51" s="18">
        <v>0</v>
      </c>
      <c r="BC51" s="18">
        <v>0</v>
      </c>
      <c r="BD51" s="18">
        <v>0</v>
      </c>
      <c r="BE51" s="18">
        <v>0</v>
      </c>
      <c r="BF51" s="18">
        <v>0</v>
      </c>
      <c r="BG51" s="18">
        <v>0</v>
      </c>
      <c r="BH51" s="18">
        <v>0</v>
      </c>
      <c r="BI51" s="18">
        <v>0</v>
      </c>
      <c r="BJ51" s="18">
        <v>0</v>
      </c>
      <c r="BK51" s="18">
        <v>0</v>
      </c>
      <c r="BL51" s="18">
        <v>0</v>
      </c>
      <c r="BM51" s="18">
        <v>0</v>
      </c>
      <c r="BN51" s="18">
        <v>0</v>
      </c>
      <c r="BO51" s="18">
        <v>0</v>
      </c>
      <c r="BP51" s="18">
        <v>0</v>
      </c>
      <c r="BQ51" s="18">
        <v>0</v>
      </c>
      <c r="BR51" s="18">
        <v>0</v>
      </c>
      <c r="BS51" s="18">
        <v>0</v>
      </c>
      <c r="BT51" s="18">
        <v>0</v>
      </c>
      <c r="BU51" s="18">
        <v>0</v>
      </c>
      <c r="BV51" s="18">
        <v>0</v>
      </c>
      <c r="BW51" s="18">
        <v>10</v>
      </c>
      <c r="BX51" s="18">
        <v>1</v>
      </c>
      <c r="BY51" s="18">
        <v>0</v>
      </c>
      <c r="BZ51" s="18">
        <v>1</v>
      </c>
      <c r="CA51" s="18">
        <v>0</v>
      </c>
      <c r="CB51" s="18">
        <v>0</v>
      </c>
      <c r="CC51" s="18">
        <v>0</v>
      </c>
      <c r="CD51" s="18">
        <v>0</v>
      </c>
      <c r="CE51" s="18">
        <v>0</v>
      </c>
      <c r="CF51" s="18">
        <v>3</v>
      </c>
      <c r="CG51" s="18">
        <v>0</v>
      </c>
      <c r="CH51" s="18">
        <v>0</v>
      </c>
      <c r="CI51" s="18">
        <v>0</v>
      </c>
      <c r="CJ51" s="18">
        <v>0</v>
      </c>
      <c r="CK51" s="18">
        <v>1</v>
      </c>
      <c r="CL51" s="18">
        <v>2</v>
      </c>
      <c r="CM51" s="18">
        <v>0</v>
      </c>
      <c r="CN51" s="18">
        <v>2</v>
      </c>
      <c r="CO51" s="18">
        <v>0</v>
      </c>
      <c r="CP51" s="18">
        <v>27</v>
      </c>
      <c r="CQ51" s="18">
        <v>1</v>
      </c>
      <c r="CR51" s="18">
        <v>2</v>
      </c>
      <c r="CS51" s="18">
        <v>0</v>
      </c>
      <c r="CT51" s="18">
        <v>0</v>
      </c>
      <c r="CU51" s="18">
        <v>7</v>
      </c>
      <c r="CV51" s="18">
        <v>0</v>
      </c>
      <c r="CW51" s="18">
        <v>0</v>
      </c>
      <c r="CX51" s="22">
        <v>15502</v>
      </c>
      <c r="CY51" s="18">
        <v>0</v>
      </c>
      <c r="CZ51" s="18">
        <v>0</v>
      </c>
      <c r="DA51" s="18">
        <v>0</v>
      </c>
      <c r="DB51" s="18">
        <v>0</v>
      </c>
      <c r="DC51" s="22">
        <v>0</v>
      </c>
      <c r="DD51" s="18">
        <v>0</v>
      </c>
      <c r="DE51" s="18">
        <v>150</v>
      </c>
      <c r="DF51" s="18">
        <v>0</v>
      </c>
      <c r="DG51" s="22">
        <v>150</v>
      </c>
      <c r="DH51" s="18">
        <v>0</v>
      </c>
      <c r="DI51" s="22">
        <v>150</v>
      </c>
      <c r="DJ51" s="22">
        <v>15653</v>
      </c>
    </row>
    <row r="52" spans="1:114" ht="25.5" x14ac:dyDescent="0.2">
      <c r="A52" s="20" t="s">
        <v>252</v>
      </c>
      <c r="B52" s="21" t="s">
        <v>388</v>
      </c>
      <c r="C52" s="25" t="s">
        <v>389</v>
      </c>
      <c r="D52" s="18">
        <v>2</v>
      </c>
      <c r="E52" s="18">
        <v>0</v>
      </c>
      <c r="F52" s="18">
        <v>0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>
        <v>0</v>
      </c>
      <c r="S52" s="18">
        <v>0</v>
      </c>
      <c r="T52" s="18">
        <v>0</v>
      </c>
      <c r="U52" s="18">
        <v>0</v>
      </c>
      <c r="V52" s="18">
        <v>0</v>
      </c>
      <c r="W52" s="18">
        <v>11</v>
      </c>
      <c r="X52" s="18">
        <v>1</v>
      </c>
      <c r="Y52" s="18">
        <v>0</v>
      </c>
      <c r="Z52" s="18">
        <v>0</v>
      </c>
      <c r="AA52" s="18">
        <v>0</v>
      </c>
      <c r="AB52" s="18">
        <v>0</v>
      </c>
      <c r="AC52" s="18">
        <v>0</v>
      </c>
      <c r="AD52" s="18">
        <v>0</v>
      </c>
      <c r="AE52" s="18">
        <v>0</v>
      </c>
      <c r="AF52" s="18">
        <v>0</v>
      </c>
      <c r="AG52" s="18">
        <v>0</v>
      </c>
      <c r="AH52" s="18">
        <v>0</v>
      </c>
      <c r="AI52" s="18">
        <v>0</v>
      </c>
      <c r="AJ52" s="18">
        <v>0</v>
      </c>
      <c r="AK52" s="18">
        <v>0</v>
      </c>
      <c r="AL52" s="18">
        <v>0</v>
      </c>
      <c r="AM52" s="18">
        <v>0</v>
      </c>
      <c r="AN52" s="18">
        <v>0</v>
      </c>
      <c r="AO52" s="18">
        <v>0</v>
      </c>
      <c r="AP52" s="18">
        <v>0</v>
      </c>
      <c r="AQ52" s="18">
        <v>0</v>
      </c>
      <c r="AR52" s="18">
        <v>1</v>
      </c>
      <c r="AS52" s="18">
        <v>0</v>
      </c>
      <c r="AT52" s="18">
        <v>0</v>
      </c>
      <c r="AU52" s="18">
        <v>0</v>
      </c>
      <c r="AV52" s="18">
        <v>0</v>
      </c>
      <c r="AW52" s="18">
        <v>0</v>
      </c>
      <c r="AX52" s="18">
        <v>0</v>
      </c>
      <c r="AY52" s="18">
        <v>0</v>
      </c>
      <c r="AZ52" s="18">
        <v>0</v>
      </c>
      <c r="BA52" s="18">
        <v>0</v>
      </c>
      <c r="BB52" s="18">
        <v>0</v>
      </c>
      <c r="BC52" s="18">
        <v>0</v>
      </c>
      <c r="BD52" s="18">
        <v>0</v>
      </c>
      <c r="BE52" s="18">
        <v>0</v>
      </c>
      <c r="BF52" s="18">
        <v>0</v>
      </c>
      <c r="BG52" s="18">
        <v>0</v>
      </c>
      <c r="BH52" s="18">
        <v>0</v>
      </c>
      <c r="BI52" s="18">
        <v>0</v>
      </c>
      <c r="BJ52" s="18">
        <v>0</v>
      </c>
      <c r="BK52" s="18">
        <v>0</v>
      </c>
      <c r="BL52" s="18">
        <v>0</v>
      </c>
      <c r="BM52" s="18">
        <v>0</v>
      </c>
      <c r="BN52" s="18">
        <v>0</v>
      </c>
      <c r="BO52" s="18">
        <v>0</v>
      </c>
      <c r="BP52" s="18">
        <v>0</v>
      </c>
      <c r="BQ52" s="18">
        <v>0</v>
      </c>
      <c r="BR52" s="18">
        <v>0</v>
      </c>
      <c r="BS52" s="18">
        <v>0</v>
      </c>
      <c r="BT52" s="18">
        <v>0</v>
      </c>
      <c r="BU52" s="18">
        <v>0</v>
      </c>
      <c r="BV52" s="18">
        <v>0</v>
      </c>
      <c r="BW52" s="18">
        <v>0</v>
      </c>
      <c r="BX52" s="18">
        <v>3</v>
      </c>
      <c r="BY52" s="18">
        <v>0</v>
      </c>
      <c r="BZ52" s="18">
        <v>0</v>
      </c>
      <c r="CA52" s="18">
        <v>0</v>
      </c>
      <c r="CB52" s="18">
        <v>0</v>
      </c>
      <c r="CC52" s="18">
        <v>0</v>
      </c>
      <c r="CD52" s="18">
        <v>0</v>
      </c>
      <c r="CE52" s="18">
        <v>0</v>
      </c>
      <c r="CF52" s="18">
        <v>1</v>
      </c>
      <c r="CG52" s="18">
        <v>0</v>
      </c>
      <c r="CH52" s="18">
        <v>0</v>
      </c>
      <c r="CI52" s="18">
        <v>0</v>
      </c>
      <c r="CJ52" s="18">
        <v>0</v>
      </c>
      <c r="CK52" s="18">
        <v>0</v>
      </c>
      <c r="CL52" s="18">
        <v>0</v>
      </c>
      <c r="CM52" s="18">
        <v>0</v>
      </c>
      <c r="CN52" s="18">
        <v>0</v>
      </c>
      <c r="CO52" s="18">
        <v>9</v>
      </c>
      <c r="CP52" s="18">
        <v>56</v>
      </c>
      <c r="CQ52" s="18">
        <v>0</v>
      </c>
      <c r="CR52" s="18">
        <v>2</v>
      </c>
      <c r="CS52" s="18">
        <v>0</v>
      </c>
      <c r="CT52" s="18">
        <v>1</v>
      </c>
      <c r="CU52" s="18">
        <v>1</v>
      </c>
      <c r="CV52" s="18">
        <v>8</v>
      </c>
      <c r="CW52" s="18">
        <v>0</v>
      </c>
      <c r="CX52" s="22">
        <v>99</v>
      </c>
      <c r="CY52" s="18">
        <v>5282</v>
      </c>
      <c r="CZ52" s="18">
        <v>0</v>
      </c>
      <c r="DA52" s="18">
        <v>0</v>
      </c>
      <c r="DB52" s="18">
        <v>0</v>
      </c>
      <c r="DC52" s="22">
        <v>5282</v>
      </c>
      <c r="DD52" s="18">
        <v>0</v>
      </c>
      <c r="DE52" s="18">
        <v>218</v>
      </c>
      <c r="DF52" s="18">
        <v>0</v>
      </c>
      <c r="DG52" s="22">
        <v>218</v>
      </c>
      <c r="DH52" s="18">
        <v>0</v>
      </c>
      <c r="DI52" s="22">
        <v>5500</v>
      </c>
      <c r="DJ52" s="22">
        <v>5599</v>
      </c>
    </row>
    <row r="53" spans="1:114" ht="25.5" x14ac:dyDescent="0.2">
      <c r="A53" s="20" t="s">
        <v>253</v>
      </c>
      <c r="B53" s="21" t="s">
        <v>390</v>
      </c>
      <c r="C53" s="23" t="s">
        <v>391</v>
      </c>
      <c r="D53" s="18">
        <v>2</v>
      </c>
      <c r="E53" s="18">
        <v>0</v>
      </c>
      <c r="F53" s="18">
        <v>0</v>
      </c>
      <c r="G53" s="18">
        <v>0</v>
      </c>
      <c r="H53" s="18">
        <v>0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>
        <v>0</v>
      </c>
      <c r="S53" s="18">
        <v>3</v>
      </c>
      <c r="T53" s="18">
        <v>0</v>
      </c>
      <c r="U53" s="18">
        <v>1</v>
      </c>
      <c r="V53" s="18">
        <v>0</v>
      </c>
      <c r="W53" s="18">
        <v>0</v>
      </c>
      <c r="X53" s="18">
        <v>26</v>
      </c>
      <c r="Y53" s="18">
        <v>0</v>
      </c>
      <c r="Z53" s="18">
        <v>0</v>
      </c>
      <c r="AA53" s="18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0</v>
      </c>
      <c r="AG53" s="18">
        <v>0</v>
      </c>
      <c r="AH53" s="18">
        <v>0</v>
      </c>
      <c r="AI53" s="18">
        <v>0</v>
      </c>
      <c r="AJ53" s="18">
        <v>0</v>
      </c>
      <c r="AK53" s="18">
        <v>0</v>
      </c>
      <c r="AL53" s="18">
        <v>0</v>
      </c>
      <c r="AM53" s="18">
        <v>0</v>
      </c>
      <c r="AN53" s="18">
        <v>0</v>
      </c>
      <c r="AO53" s="18">
        <v>0</v>
      </c>
      <c r="AP53" s="18">
        <v>0</v>
      </c>
      <c r="AQ53" s="18">
        <v>0</v>
      </c>
      <c r="AR53" s="18">
        <v>0</v>
      </c>
      <c r="AS53" s="18">
        <v>0</v>
      </c>
      <c r="AT53" s="18">
        <v>0</v>
      </c>
      <c r="AU53" s="18">
        <v>0</v>
      </c>
      <c r="AV53" s="18">
        <v>0</v>
      </c>
      <c r="AW53" s="18">
        <v>0</v>
      </c>
      <c r="AX53" s="18">
        <v>0</v>
      </c>
      <c r="AY53" s="18">
        <v>0</v>
      </c>
      <c r="AZ53" s="18">
        <v>0</v>
      </c>
      <c r="BA53" s="18">
        <v>0</v>
      </c>
      <c r="BB53" s="18">
        <v>0</v>
      </c>
      <c r="BC53" s="18">
        <v>0</v>
      </c>
      <c r="BD53" s="18">
        <v>0</v>
      </c>
      <c r="BE53" s="18">
        <v>0</v>
      </c>
      <c r="BF53" s="18">
        <v>0</v>
      </c>
      <c r="BG53" s="18">
        <v>0</v>
      </c>
      <c r="BH53" s="18">
        <v>0</v>
      </c>
      <c r="BI53" s="18">
        <v>0</v>
      </c>
      <c r="BJ53" s="18">
        <v>0</v>
      </c>
      <c r="BK53" s="18">
        <v>0</v>
      </c>
      <c r="BL53" s="18">
        <v>0</v>
      </c>
      <c r="BM53" s="18">
        <v>0</v>
      </c>
      <c r="BN53" s="18">
        <v>0</v>
      </c>
      <c r="BO53" s="18">
        <v>0</v>
      </c>
      <c r="BP53" s="18">
        <v>0</v>
      </c>
      <c r="BQ53" s="18">
        <v>0</v>
      </c>
      <c r="BR53" s="18">
        <v>0</v>
      </c>
      <c r="BS53" s="18">
        <v>0</v>
      </c>
      <c r="BT53" s="18">
        <v>0</v>
      </c>
      <c r="BU53" s="18">
        <v>0</v>
      </c>
      <c r="BV53" s="18">
        <v>0</v>
      </c>
      <c r="BW53" s="18">
        <v>1</v>
      </c>
      <c r="BX53" s="18">
        <v>22</v>
      </c>
      <c r="BY53" s="18">
        <v>13</v>
      </c>
      <c r="BZ53" s="18">
        <v>314</v>
      </c>
      <c r="CA53" s="18">
        <v>2</v>
      </c>
      <c r="CB53" s="18">
        <v>0</v>
      </c>
      <c r="CC53" s="18">
        <v>0</v>
      </c>
      <c r="CD53" s="18">
        <v>0</v>
      </c>
      <c r="CE53" s="18">
        <v>0</v>
      </c>
      <c r="CF53" s="18">
        <v>2</v>
      </c>
      <c r="CG53" s="18">
        <v>0</v>
      </c>
      <c r="CH53" s="18">
        <v>0</v>
      </c>
      <c r="CI53" s="18">
        <v>0</v>
      </c>
      <c r="CJ53" s="18">
        <v>0</v>
      </c>
      <c r="CK53" s="18">
        <v>2</v>
      </c>
      <c r="CL53" s="18">
        <v>0</v>
      </c>
      <c r="CM53" s="18">
        <v>0</v>
      </c>
      <c r="CN53" s="18">
        <v>0</v>
      </c>
      <c r="CO53" s="18">
        <v>2</v>
      </c>
      <c r="CP53" s="18">
        <v>275</v>
      </c>
      <c r="CQ53" s="18">
        <v>42</v>
      </c>
      <c r="CR53" s="18">
        <v>169</v>
      </c>
      <c r="CS53" s="18">
        <v>0</v>
      </c>
      <c r="CT53" s="18">
        <v>5</v>
      </c>
      <c r="CU53" s="18">
        <v>4</v>
      </c>
      <c r="CV53" s="18">
        <v>0</v>
      </c>
      <c r="CW53" s="18">
        <v>0</v>
      </c>
      <c r="CX53" s="22">
        <v>888</v>
      </c>
      <c r="CY53" s="18">
        <v>10403</v>
      </c>
      <c r="CZ53" s="18">
        <v>0</v>
      </c>
      <c r="DA53" s="18">
        <v>0</v>
      </c>
      <c r="DB53" s="18">
        <v>1</v>
      </c>
      <c r="DC53" s="22">
        <v>10404</v>
      </c>
      <c r="DD53" s="18">
        <v>0</v>
      </c>
      <c r="DE53" s="18">
        <v>174</v>
      </c>
      <c r="DF53" s="18">
        <v>0</v>
      </c>
      <c r="DG53" s="22">
        <v>174</v>
      </c>
      <c r="DH53" s="18">
        <v>0</v>
      </c>
      <c r="DI53" s="22">
        <v>10579</v>
      </c>
      <c r="DJ53" s="22">
        <v>11466</v>
      </c>
    </row>
    <row r="54" spans="1:114" x14ac:dyDescent="0.2">
      <c r="A54" s="20" t="s">
        <v>254</v>
      </c>
      <c r="B54" s="17" t="s">
        <v>392</v>
      </c>
      <c r="C54" s="24" t="s">
        <v>393</v>
      </c>
      <c r="D54" s="18">
        <v>43</v>
      </c>
      <c r="E54" s="18">
        <v>0</v>
      </c>
      <c r="F54" s="18">
        <v>0</v>
      </c>
      <c r="G54" s="18">
        <v>0</v>
      </c>
      <c r="H54" s="18">
        <v>1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15</v>
      </c>
      <c r="R54" s="18">
        <v>4</v>
      </c>
      <c r="S54" s="18">
        <v>85</v>
      </c>
      <c r="T54" s="18">
        <v>15</v>
      </c>
      <c r="U54" s="18">
        <v>273</v>
      </c>
      <c r="V54" s="18">
        <v>180</v>
      </c>
      <c r="W54" s="18">
        <v>2</v>
      </c>
      <c r="X54" s="18">
        <v>46739</v>
      </c>
      <c r="Y54" s="18">
        <v>422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8">
        <v>0</v>
      </c>
      <c r="AI54" s="18">
        <v>0</v>
      </c>
      <c r="AJ54" s="18">
        <v>2</v>
      </c>
      <c r="AK54" s="18">
        <v>0</v>
      </c>
      <c r="AL54" s="18">
        <v>0</v>
      </c>
      <c r="AM54" s="18">
        <v>1</v>
      </c>
      <c r="AN54" s="18">
        <v>0</v>
      </c>
      <c r="AO54" s="18">
        <v>0</v>
      </c>
      <c r="AP54" s="18">
        <v>0</v>
      </c>
      <c r="AQ54" s="18">
        <v>0</v>
      </c>
      <c r="AR54" s="18">
        <v>0</v>
      </c>
      <c r="AS54" s="18">
        <v>0</v>
      </c>
      <c r="AT54" s="18">
        <v>0</v>
      </c>
      <c r="AU54" s="18">
        <v>0</v>
      </c>
      <c r="AV54" s="18">
        <v>4</v>
      </c>
      <c r="AW54" s="18">
        <v>0</v>
      </c>
      <c r="AX54" s="18">
        <v>0</v>
      </c>
      <c r="AY54" s="18">
        <v>0</v>
      </c>
      <c r="AZ54" s="18">
        <v>0</v>
      </c>
      <c r="BA54" s="18">
        <v>0</v>
      </c>
      <c r="BB54" s="18">
        <v>0</v>
      </c>
      <c r="BC54" s="18">
        <v>0</v>
      </c>
      <c r="BD54" s="18">
        <v>0</v>
      </c>
      <c r="BE54" s="18">
        <v>0</v>
      </c>
      <c r="BF54" s="18">
        <v>0</v>
      </c>
      <c r="BG54" s="18">
        <v>0</v>
      </c>
      <c r="BH54" s="18">
        <v>0</v>
      </c>
      <c r="BI54" s="18">
        <v>0</v>
      </c>
      <c r="BJ54" s="18">
        <v>0</v>
      </c>
      <c r="BK54" s="18">
        <v>0</v>
      </c>
      <c r="BL54" s="18">
        <v>1</v>
      </c>
      <c r="BM54" s="18">
        <v>0</v>
      </c>
      <c r="BN54" s="18">
        <v>0</v>
      </c>
      <c r="BO54" s="18">
        <v>0</v>
      </c>
      <c r="BP54" s="18">
        <v>0</v>
      </c>
      <c r="BQ54" s="18">
        <v>0</v>
      </c>
      <c r="BR54" s="18">
        <v>0</v>
      </c>
      <c r="BS54" s="18">
        <v>0</v>
      </c>
      <c r="BT54" s="18">
        <v>0</v>
      </c>
      <c r="BU54" s="18">
        <v>0</v>
      </c>
      <c r="BV54" s="18">
        <v>0</v>
      </c>
      <c r="BW54" s="18">
        <v>249</v>
      </c>
      <c r="BX54" s="18">
        <v>42</v>
      </c>
      <c r="BY54" s="18">
        <v>6</v>
      </c>
      <c r="BZ54" s="18">
        <v>95</v>
      </c>
      <c r="CA54" s="18">
        <v>0</v>
      </c>
      <c r="CB54" s="18">
        <v>1</v>
      </c>
      <c r="CC54" s="18">
        <v>0</v>
      </c>
      <c r="CD54" s="18">
        <v>0</v>
      </c>
      <c r="CE54" s="18">
        <v>0</v>
      </c>
      <c r="CF54" s="18">
        <v>0</v>
      </c>
      <c r="CG54" s="18">
        <v>0</v>
      </c>
      <c r="CH54" s="18">
        <v>0</v>
      </c>
      <c r="CI54" s="18">
        <v>0</v>
      </c>
      <c r="CJ54" s="18">
        <v>0</v>
      </c>
      <c r="CK54" s="18">
        <v>2</v>
      </c>
      <c r="CL54" s="18">
        <v>0</v>
      </c>
      <c r="CM54" s="18">
        <v>0</v>
      </c>
      <c r="CN54" s="18">
        <v>0</v>
      </c>
      <c r="CO54" s="18">
        <v>0</v>
      </c>
      <c r="CP54" s="18">
        <v>100</v>
      </c>
      <c r="CQ54" s="18">
        <v>23</v>
      </c>
      <c r="CR54" s="18">
        <v>59</v>
      </c>
      <c r="CS54" s="18">
        <v>0</v>
      </c>
      <c r="CT54" s="18">
        <v>1</v>
      </c>
      <c r="CU54" s="18">
        <v>3</v>
      </c>
      <c r="CV54" s="18">
        <v>2</v>
      </c>
      <c r="CW54" s="18">
        <v>0</v>
      </c>
      <c r="CX54" s="22">
        <v>48370</v>
      </c>
      <c r="CY54" s="18">
        <v>3697</v>
      </c>
      <c r="CZ54" s="18">
        <v>2</v>
      </c>
      <c r="DA54" s="18">
        <v>0</v>
      </c>
      <c r="DB54" s="18">
        <v>0</v>
      </c>
      <c r="DC54" s="22">
        <v>3699</v>
      </c>
      <c r="DD54" s="18">
        <v>0</v>
      </c>
      <c r="DE54" s="18">
        <v>2329</v>
      </c>
      <c r="DF54" s="18">
        <v>0</v>
      </c>
      <c r="DG54" s="22">
        <v>2329</v>
      </c>
      <c r="DH54" s="18">
        <v>0</v>
      </c>
      <c r="DI54" s="22">
        <v>6028</v>
      </c>
      <c r="DJ54" s="22">
        <v>54398</v>
      </c>
    </row>
    <row r="55" spans="1:114" ht="12.75" customHeight="1" x14ac:dyDescent="0.2">
      <c r="A55" s="20" t="s">
        <v>255</v>
      </c>
      <c r="B55" s="17" t="s">
        <v>394</v>
      </c>
      <c r="C55" s="25" t="s">
        <v>395</v>
      </c>
      <c r="D55" s="18">
        <v>13</v>
      </c>
      <c r="E55" s="18">
        <v>0</v>
      </c>
      <c r="F55" s="18">
        <v>0</v>
      </c>
      <c r="G55" s="18">
        <v>0</v>
      </c>
      <c r="H55" s="18">
        <v>3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>
        <v>0</v>
      </c>
      <c r="P55" s="18">
        <v>0</v>
      </c>
      <c r="Q55" s="18">
        <v>2</v>
      </c>
      <c r="R55" s="18">
        <v>4</v>
      </c>
      <c r="S55" s="18">
        <v>1</v>
      </c>
      <c r="T55" s="18">
        <v>1</v>
      </c>
      <c r="U55" s="18">
        <v>301</v>
      </c>
      <c r="V55" s="18">
        <v>1</v>
      </c>
      <c r="W55" s="18">
        <v>433</v>
      </c>
      <c r="X55" s="18">
        <v>4420</v>
      </c>
      <c r="Y55" s="18">
        <v>16</v>
      </c>
      <c r="Z55" s="18">
        <v>1</v>
      </c>
      <c r="AA55" s="18">
        <v>0</v>
      </c>
      <c r="AB55" s="18">
        <v>0</v>
      </c>
      <c r="AC55" s="18">
        <v>0</v>
      </c>
      <c r="AD55" s="18">
        <v>0</v>
      </c>
      <c r="AE55" s="18">
        <v>0</v>
      </c>
      <c r="AF55" s="18">
        <v>0</v>
      </c>
      <c r="AG55" s="18">
        <v>0</v>
      </c>
      <c r="AH55" s="18">
        <v>0</v>
      </c>
      <c r="AI55" s="18">
        <v>0</v>
      </c>
      <c r="AJ55" s="18">
        <v>3</v>
      </c>
      <c r="AK55" s="18">
        <v>0</v>
      </c>
      <c r="AL55" s="18">
        <v>1</v>
      </c>
      <c r="AM55" s="18">
        <v>6</v>
      </c>
      <c r="AN55" s="18">
        <v>0</v>
      </c>
      <c r="AO55" s="18">
        <v>0</v>
      </c>
      <c r="AP55" s="18">
        <v>0</v>
      </c>
      <c r="AQ55" s="18">
        <v>0</v>
      </c>
      <c r="AR55" s="18">
        <v>0</v>
      </c>
      <c r="AS55" s="18">
        <v>0</v>
      </c>
      <c r="AT55" s="18">
        <v>11</v>
      </c>
      <c r="AU55" s="18">
        <v>0</v>
      </c>
      <c r="AV55" s="18">
        <v>0</v>
      </c>
      <c r="AW55" s="18">
        <v>0</v>
      </c>
      <c r="AX55" s="18">
        <v>1</v>
      </c>
      <c r="AY55" s="18">
        <v>0</v>
      </c>
      <c r="AZ55" s="18">
        <v>0</v>
      </c>
      <c r="BA55" s="18">
        <v>0</v>
      </c>
      <c r="BB55" s="18">
        <v>0</v>
      </c>
      <c r="BC55" s="18">
        <v>0</v>
      </c>
      <c r="BD55" s="18">
        <v>0</v>
      </c>
      <c r="BE55" s="18">
        <v>0</v>
      </c>
      <c r="BF55" s="18">
        <v>0</v>
      </c>
      <c r="BG55" s="18">
        <v>0</v>
      </c>
      <c r="BH55" s="18">
        <v>0</v>
      </c>
      <c r="BI55" s="18">
        <v>1</v>
      </c>
      <c r="BJ55" s="18">
        <v>1</v>
      </c>
      <c r="BK55" s="18">
        <v>0</v>
      </c>
      <c r="BL55" s="18">
        <v>1</v>
      </c>
      <c r="BM55" s="18">
        <v>0</v>
      </c>
      <c r="BN55" s="18">
        <v>0</v>
      </c>
      <c r="BO55" s="18">
        <v>0</v>
      </c>
      <c r="BP55" s="18">
        <v>0</v>
      </c>
      <c r="BQ55" s="18">
        <v>1</v>
      </c>
      <c r="BR55" s="18">
        <v>0</v>
      </c>
      <c r="BS55" s="18">
        <v>0</v>
      </c>
      <c r="BT55" s="18">
        <v>0</v>
      </c>
      <c r="BU55" s="18">
        <v>1</v>
      </c>
      <c r="BV55" s="18">
        <v>1</v>
      </c>
      <c r="BW55" s="18">
        <v>839</v>
      </c>
      <c r="BX55" s="18">
        <v>30</v>
      </c>
      <c r="BY55" s="18">
        <v>64</v>
      </c>
      <c r="BZ55" s="18">
        <v>620</v>
      </c>
      <c r="CA55" s="18">
        <v>10</v>
      </c>
      <c r="CB55" s="18">
        <v>24</v>
      </c>
      <c r="CC55" s="18">
        <v>2</v>
      </c>
      <c r="CD55" s="18">
        <v>3</v>
      </c>
      <c r="CE55" s="18">
        <v>5</v>
      </c>
      <c r="CF55" s="18">
        <v>137</v>
      </c>
      <c r="CG55" s="18">
        <v>2</v>
      </c>
      <c r="CH55" s="18">
        <v>0</v>
      </c>
      <c r="CI55" s="18">
        <v>0</v>
      </c>
      <c r="CJ55" s="18">
        <v>0</v>
      </c>
      <c r="CK55" s="18">
        <v>3</v>
      </c>
      <c r="CL55" s="18">
        <v>0</v>
      </c>
      <c r="CM55" s="18">
        <v>1</v>
      </c>
      <c r="CN55" s="18">
        <v>2</v>
      </c>
      <c r="CO55" s="18">
        <v>11</v>
      </c>
      <c r="CP55" s="18">
        <v>122</v>
      </c>
      <c r="CQ55" s="18">
        <v>93</v>
      </c>
      <c r="CR55" s="18">
        <v>182</v>
      </c>
      <c r="CS55" s="18">
        <v>0</v>
      </c>
      <c r="CT55" s="18">
        <v>236</v>
      </c>
      <c r="CU55" s="18">
        <v>31</v>
      </c>
      <c r="CV55" s="18">
        <v>0</v>
      </c>
      <c r="CW55" s="18">
        <v>0</v>
      </c>
      <c r="CX55" s="22">
        <v>7649</v>
      </c>
      <c r="CY55" s="18">
        <v>36744</v>
      </c>
      <c r="CZ55" s="18">
        <v>28</v>
      </c>
      <c r="DA55" s="18">
        <v>0</v>
      </c>
      <c r="DB55" s="18">
        <v>131</v>
      </c>
      <c r="DC55" s="22">
        <v>36903</v>
      </c>
      <c r="DD55" s="18">
        <v>0</v>
      </c>
      <c r="DE55" s="18">
        <v>980</v>
      </c>
      <c r="DF55" s="18">
        <v>0</v>
      </c>
      <c r="DG55" s="22">
        <v>980</v>
      </c>
      <c r="DH55" s="18">
        <v>0</v>
      </c>
      <c r="DI55" s="22">
        <v>37883</v>
      </c>
      <c r="DJ55" s="22">
        <v>45532</v>
      </c>
    </row>
    <row r="56" spans="1:114" ht="25.5" x14ac:dyDescent="0.2">
      <c r="A56" s="20" t="s">
        <v>256</v>
      </c>
      <c r="B56" s="17" t="s">
        <v>396</v>
      </c>
      <c r="C56" s="25" t="s">
        <v>397</v>
      </c>
      <c r="D56" s="18">
        <v>0</v>
      </c>
      <c r="E56" s="18">
        <v>0</v>
      </c>
      <c r="F56" s="18">
        <v>0</v>
      </c>
      <c r="G56" s="18">
        <v>0</v>
      </c>
      <c r="H56" s="18">
        <v>1</v>
      </c>
      <c r="I56" s="18">
        <v>0</v>
      </c>
      <c r="J56" s="18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2</v>
      </c>
      <c r="R56" s="18">
        <v>0</v>
      </c>
      <c r="S56" s="18">
        <v>1</v>
      </c>
      <c r="T56" s="18">
        <v>0</v>
      </c>
      <c r="U56" s="18">
        <v>1</v>
      </c>
      <c r="V56" s="18">
        <v>3</v>
      </c>
      <c r="W56" s="18">
        <v>0</v>
      </c>
      <c r="X56" s="18">
        <v>30</v>
      </c>
      <c r="Y56" s="18">
        <v>0</v>
      </c>
      <c r="Z56" s="18">
        <v>0</v>
      </c>
      <c r="AA56" s="18">
        <v>0</v>
      </c>
      <c r="AB56" s="18">
        <v>0</v>
      </c>
      <c r="AC56" s="18">
        <v>0</v>
      </c>
      <c r="AD56" s="18">
        <v>0</v>
      </c>
      <c r="AE56" s="18">
        <v>0</v>
      </c>
      <c r="AF56" s="18">
        <v>0</v>
      </c>
      <c r="AG56" s="18">
        <v>0</v>
      </c>
      <c r="AH56" s="18">
        <v>0</v>
      </c>
      <c r="AI56" s="18">
        <v>0</v>
      </c>
      <c r="AJ56" s="18">
        <v>0</v>
      </c>
      <c r="AK56" s="18">
        <v>0</v>
      </c>
      <c r="AL56" s="18">
        <v>0</v>
      </c>
      <c r="AM56" s="18">
        <v>0</v>
      </c>
      <c r="AN56" s="18">
        <v>0</v>
      </c>
      <c r="AO56" s="18">
        <v>0</v>
      </c>
      <c r="AP56" s="18">
        <v>0</v>
      </c>
      <c r="AQ56" s="18">
        <v>0</v>
      </c>
      <c r="AR56" s="18">
        <v>0</v>
      </c>
      <c r="AS56" s="18">
        <v>0</v>
      </c>
      <c r="AT56" s="18">
        <v>0</v>
      </c>
      <c r="AU56" s="18">
        <v>0</v>
      </c>
      <c r="AV56" s="18">
        <v>0</v>
      </c>
      <c r="AW56" s="18">
        <v>0</v>
      </c>
      <c r="AX56" s="18">
        <v>0</v>
      </c>
      <c r="AY56" s="18">
        <v>0</v>
      </c>
      <c r="AZ56" s="18">
        <v>0</v>
      </c>
      <c r="BA56" s="18">
        <v>0</v>
      </c>
      <c r="BB56" s="18">
        <v>0</v>
      </c>
      <c r="BC56" s="18">
        <v>0</v>
      </c>
      <c r="BD56" s="18">
        <v>0</v>
      </c>
      <c r="BE56" s="18">
        <v>0</v>
      </c>
      <c r="BF56" s="18">
        <v>0</v>
      </c>
      <c r="BG56" s="18">
        <v>0</v>
      </c>
      <c r="BH56" s="18">
        <v>0</v>
      </c>
      <c r="BI56" s="18">
        <v>0</v>
      </c>
      <c r="BJ56" s="18">
        <v>0</v>
      </c>
      <c r="BK56" s="18">
        <v>0</v>
      </c>
      <c r="BL56" s="18">
        <v>0</v>
      </c>
      <c r="BM56" s="18">
        <v>0</v>
      </c>
      <c r="BN56" s="18">
        <v>0</v>
      </c>
      <c r="BO56" s="18">
        <v>0</v>
      </c>
      <c r="BP56" s="18">
        <v>0</v>
      </c>
      <c r="BQ56" s="18">
        <v>0</v>
      </c>
      <c r="BR56" s="18">
        <v>0</v>
      </c>
      <c r="BS56" s="18">
        <v>0</v>
      </c>
      <c r="BT56" s="18">
        <v>0</v>
      </c>
      <c r="BU56" s="18">
        <v>0</v>
      </c>
      <c r="BV56" s="18">
        <v>0</v>
      </c>
      <c r="BW56" s="18">
        <v>3</v>
      </c>
      <c r="BX56" s="18">
        <v>6</v>
      </c>
      <c r="BY56" s="18">
        <v>11</v>
      </c>
      <c r="BZ56" s="18">
        <v>104</v>
      </c>
      <c r="CA56" s="18">
        <v>0</v>
      </c>
      <c r="CB56" s="18">
        <v>0</v>
      </c>
      <c r="CC56" s="18">
        <v>0</v>
      </c>
      <c r="CD56" s="18">
        <v>0</v>
      </c>
      <c r="CE56" s="18">
        <v>0</v>
      </c>
      <c r="CF56" s="18">
        <v>0</v>
      </c>
      <c r="CG56" s="18">
        <v>0</v>
      </c>
      <c r="CH56" s="18">
        <v>0</v>
      </c>
      <c r="CI56" s="18">
        <v>0</v>
      </c>
      <c r="CJ56" s="18">
        <v>0</v>
      </c>
      <c r="CK56" s="18">
        <v>0</v>
      </c>
      <c r="CL56" s="18">
        <v>0</v>
      </c>
      <c r="CM56" s="18">
        <v>0</v>
      </c>
      <c r="CN56" s="18">
        <v>0</v>
      </c>
      <c r="CO56" s="18">
        <v>17</v>
      </c>
      <c r="CP56" s="18">
        <v>79</v>
      </c>
      <c r="CQ56" s="18">
        <v>18</v>
      </c>
      <c r="CR56" s="18">
        <v>48</v>
      </c>
      <c r="CS56" s="18">
        <v>0</v>
      </c>
      <c r="CT56" s="18">
        <v>1</v>
      </c>
      <c r="CU56" s="18">
        <v>3</v>
      </c>
      <c r="CV56" s="18">
        <v>0</v>
      </c>
      <c r="CW56" s="18">
        <v>0</v>
      </c>
      <c r="CX56" s="22">
        <v>333</v>
      </c>
      <c r="CY56" s="18">
        <v>3313</v>
      </c>
      <c r="CZ56" s="18">
        <v>0</v>
      </c>
      <c r="DA56" s="18">
        <v>0</v>
      </c>
      <c r="DB56" s="18">
        <v>1</v>
      </c>
      <c r="DC56" s="22">
        <v>3314</v>
      </c>
      <c r="DD56" s="18">
        <v>0</v>
      </c>
      <c r="DE56" s="18">
        <v>126</v>
      </c>
      <c r="DF56" s="18">
        <v>0</v>
      </c>
      <c r="DG56" s="22">
        <v>126</v>
      </c>
      <c r="DH56" s="18">
        <v>0</v>
      </c>
      <c r="DI56" s="22">
        <v>3440</v>
      </c>
      <c r="DJ56" s="22">
        <v>3773</v>
      </c>
    </row>
    <row r="57" spans="1:114" x14ac:dyDescent="0.2">
      <c r="A57" s="20" t="s">
        <v>257</v>
      </c>
      <c r="B57" s="21" t="s">
        <v>398</v>
      </c>
      <c r="C57" s="25" t="s">
        <v>399</v>
      </c>
      <c r="D57" s="18">
        <v>6</v>
      </c>
      <c r="E57" s="18">
        <v>0</v>
      </c>
      <c r="F57" s="18">
        <v>0</v>
      </c>
      <c r="G57" s="18">
        <v>0</v>
      </c>
      <c r="H57" s="18">
        <v>6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1</v>
      </c>
      <c r="R57" s="18">
        <v>2</v>
      </c>
      <c r="S57" s="18">
        <v>11</v>
      </c>
      <c r="T57" s="18">
        <v>8</v>
      </c>
      <c r="U57" s="18">
        <v>4</v>
      </c>
      <c r="V57" s="18">
        <v>0</v>
      </c>
      <c r="W57" s="18">
        <v>0</v>
      </c>
      <c r="X57" s="18">
        <v>20366</v>
      </c>
      <c r="Y57" s="18">
        <v>12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1</v>
      </c>
      <c r="AG57" s="18">
        <v>0</v>
      </c>
      <c r="AH57" s="18">
        <v>0</v>
      </c>
      <c r="AI57" s="18">
        <v>0</v>
      </c>
      <c r="AJ57" s="18">
        <v>5</v>
      </c>
      <c r="AK57" s="18">
        <v>0</v>
      </c>
      <c r="AL57" s="18">
        <v>2</v>
      </c>
      <c r="AM57" s="18">
        <v>8</v>
      </c>
      <c r="AN57" s="18">
        <v>0</v>
      </c>
      <c r="AO57" s="18">
        <v>1</v>
      </c>
      <c r="AP57" s="18">
        <v>0</v>
      </c>
      <c r="AQ57" s="18">
        <v>0</v>
      </c>
      <c r="AR57" s="18">
        <v>0</v>
      </c>
      <c r="AS57" s="18">
        <v>0</v>
      </c>
      <c r="AT57" s="18">
        <v>9</v>
      </c>
      <c r="AU57" s="18">
        <v>0</v>
      </c>
      <c r="AV57" s="18">
        <v>0</v>
      </c>
      <c r="AW57" s="18">
        <v>1</v>
      </c>
      <c r="AX57" s="18">
        <v>0</v>
      </c>
      <c r="AY57" s="18">
        <v>0</v>
      </c>
      <c r="AZ57" s="18">
        <v>0</v>
      </c>
      <c r="BA57" s="18">
        <v>0</v>
      </c>
      <c r="BB57" s="18">
        <v>0</v>
      </c>
      <c r="BC57" s="18">
        <v>0</v>
      </c>
      <c r="BD57" s="18">
        <v>1</v>
      </c>
      <c r="BE57" s="18">
        <v>0</v>
      </c>
      <c r="BF57" s="18">
        <v>0</v>
      </c>
      <c r="BG57" s="18">
        <v>0</v>
      </c>
      <c r="BH57" s="18">
        <v>0</v>
      </c>
      <c r="BI57" s="18">
        <v>0</v>
      </c>
      <c r="BJ57" s="18">
        <v>0</v>
      </c>
      <c r="BK57" s="18">
        <v>0</v>
      </c>
      <c r="BL57" s="18">
        <v>0</v>
      </c>
      <c r="BM57" s="18">
        <v>0</v>
      </c>
      <c r="BN57" s="18">
        <v>0</v>
      </c>
      <c r="BO57" s="18">
        <v>0</v>
      </c>
      <c r="BP57" s="18">
        <v>0</v>
      </c>
      <c r="BQ57" s="18">
        <v>0</v>
      </c>
      <c r="BR57" s="18">
        <v>0</v>
      </c>
      <c r="BS57" s="18">
        <v>0</v>
      </c>
      <c r="BT57" s="18">
        <v>0</v>
      </c>
      <c r="BU57" s="18">
        <v>1</v>
      </c>
      <c r="BV57" s="18">
        <v>2</v>
      </c>
      <c r="BW57" s="18">
        <v>34</v>
      </c>
      <c r="BX57" s="18">
        <v>43</v>
      </c>
      <c r="BY57" s="18">
        <v>86</v>
      </c>
      <c r="BZ57" s="18">
        <v>767</v>
      </c>
      <c r="CA57" s="18">
        <v>1</v>
      </c>
      <c r="CB57" s="18">
        <v>0</v>
      </c>
      <c r="CC57" s="18">
        <v>0</v>
      </c>
      <c r="CD57" s="18">
        <v>0</v>
      </c>
      <c r="CE57" s="18">
        <v>0</v>
      </c>
      <c r="CF57" s="18">
        <v>7</v>
      </c>
      <c r="CG57" s="18">
        <v>0</v>
      </c>
      <c r="CH57" s="18">
        <v>0</v>
      </c>
      <c r="CI57" s="18">
        <v>13</v>
      </c>
      <c r="CJ57" s="18">
        <v>0</v>
      </c>
      <c r="CK57" s="18">
        <v>2</v>
      </c>
      <c r="CL57" s="18">
        <v>0</v>
      </c>
      <c r="CM57" s="18">
        <v>1</v>
      </c>
      <c r="CN57" s="18">
        <v>2</v>
      </c>
      <c r="CO57" s="18">
        <v>14</v>
      </c>
      <c r="CP57" s="18">
        <v>207</v>
      </c>
      <c r="CQ57" s="18">
        <v>64</v>
      </c>
      <c r="CR57" s="18">
        <v>183</v>
      </c>
      <c r="CS57" s="18">
        <v>0</v>
      </c>
      <c r="CT57" s="18">
        <v>20</v>
      </c>
      <c r="CU57" s="18">
        <v>14</v>
      </c>
      <c r="CV57" s="18">
        <v>2</v>
      </c>
      <c r="CW57" s="18">
        <v>0</v>
      </c>
      <c r="CX57" s="22">
        <v>21912</v>
      </c>
      <c r="CY57" s="18">
        <v>23881</v>
      </c>
      <c r="CZ57" s="18">
        <v>0</v>
      </c>
      <c r="DA57" s="18">
        <v>0</v>
      </c>
      <c r="DB57" s="18">
        <v>9</v>
      </c>
      <c r="DC57" s="22">
        <v>23890</v>
      </c>
      <c r="DD57" s="18">
        <v>0</v>
      </c>
      <c r="DE57" s="18">
        <v>1032</v>
      </c>
      <c r="DF57" s="18">
        <v>0</v>
      </c>
      <c r="DG57" s="22">
        <v>1032</v>
      </c>
      <c r="DH57" s="18">
        <v>0</v>
      </c>
      <c r="DI57" s="22">
        <v>24922</v>
      </c>
      <c r="DJ57" s="22">
        <v>46835</v>
      </c>
    </row>
    <row r="58" spans="1:114" x14ac:dyDescent="0.2">
      <c r="A58" s="20" t="s">
        <v>258</v>
      </c>
      <c r="B58" s="21" t="s">
        <v>400</v>
      </c>
      <c r="C58" s="25" t="s">
        <v>401</v>
      </c>
      <c r="D58" s="18">
        <v>46</v>
      </c>
      <c r="E58" s="18">
        <v>0</v>
      </c>
      <c r="F58" s="18">
        <v>0</v>
      </c>
      <c r="G58" s="18">
        <v>0</v>
      </c>
      <c r="H58" s="18">
        <v>2</v>
      </c>
      <c r="I58" s="18">
        <v>0</v>
      </c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1205</v>
      </c>
      <c r="R58" s="18">
        <v>321</v>
      </c>
      <c r="S58" s="18">
        <v>47</v>
      </c>
      <c r="T58" s="18">
        <v>31</v>
      </c>
      <c r="U58" s="18">
        <v>14</v>
      </c>
      <c r="V58" s="18">
        <v>3</v>
      </c>
      <c r="W58" s="18">
        <v>28</v>
      </c>
      <c r="X58" s="18">
        <v>561</v>
      </c>
      <c r="Y58" s="18">
        <v>23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v>0</v>
      </c>
      <c r="AI58" s="18">
        <v>0</v>
      </c>
      <c r="AJ58" s="18">
        <v>0</v>
      </c>
      <c r="AK58" s="18">
        <v>0</v>
      </c>
      <c r="AL58" s="18">
        <v>0</v>
      </c>
      <c r="AM58" s="18">
        <v>0</v>
      </c>
      <c r="AN58" s="18">
        <v>0</v>
      </c>
      <c r="AO58" s="18">
        <v>0</v>
      </c>
      <c r="AP58" s="18">
        <v>0</v>
      </c>
      <c r="AQ58" s="18">
        <v>0</v>
      </c>
      <c r="AR58" s="18">
        <v>0</v>
      </c>
      <c r="AS58" s="18">
        <v>0</v>
      </c>
      <c r="AT58" s="18">
        <v>0</v>
      </c>
      <c r="AU58" s="18">
        <v>0</v>
      </c>
      <c r="AV58" s="18">
        <v>0</v>
      </c>
      <c r="AW58" s="18">
        <v>0</v>
      </c>
      <c r="AX58" s="18">
        <v>0</v>
      </c>
      <c r="AY58" s="18">
        <v>0</v>
      </c>
      <c r="AZ58" s="18">
        <v>0</v>
      </c>
      <c r="BA58" s="18">
        <v>0</v>
      </c>
      <c r="BB58" s="18">
        <v>0</v>
      </c>
      <c r="BC58" s="18">
        <v>0</v>
      </c>
      <c r="BD58" s="18">
        <v>0</v>
      </c>
      <c r="BE58" s="18">
        <v>0</v>
      </c>
      <c r="BF58" s="18">
        <v>0</v>
      </c>
      <c r="BG58" s="18">
        <v>0</v>
      </c>
      <c r="BH58" s="18">
        <v>0</v>
      </c>
      <c r="BI58" s="18">
        <v>0</v>
      </c>
      <c r="BJ58" s="18">
        <v>0</v>
      </c>
      <c r="BK58" s="18">
        <v>0</v>
      </c>
      <c r="BL58" s="18">
        <v>0</v>
      </c>
      <c r="BM58" s="18">
        <v>0</v>
      </c>
      <c r="BN58" s="18">
        <v>0</v>
      </c>
      <c r="BO58" s="18">
        <v>0</v>
      </c>
      <c r="BP58" s="18">
        <v>0</v>
      </c>
      <c r="BQ58" s="18">
        <v>0</v>
      </c>
      <c r="BR58" s="18">
        <v>0</v>
      </c>
      <c r="BS58" s="18">
        <v>0</v>
      </c>
      <c r="BT58" s="18">
        <v>0</v>
      </c>
      <c r="BU58" s="18">
        <v>0</v>
      </c>
      <c r="BV58" s="18">
        <v>0</v>
      </c>
      <c r="BW58" s="18">
        <v>64</v>
      </c>
      <c r="BX58" s="18">
        <v>66</v>
      </c>
      <c r="BY58" s="18">
        <v>14</v>
      </c>
      <c r="BZ58" s="18">
        <v>136</v>
      </c>
      <c r="CA58" s="18">
        <v>0</v>
      </c>
      <c r="CB58" s="18">
        <v>0</v>
      </c>
      <c r="CC58" s="18">
        <v>0</v>
      </c>
      <c r="CD58" s="18">
        <v>0</v>
      </c>
      <c r="CE58" s="18">
        <v>0</v>
      </c>
      <c r="CF58" s="18">
        <v>0</v>
      </c>
      <c r="CG58" s="18">
        <v>0</v>
      </c>
      <c r="CH58" s="18">
        <v>0</v>
      </c>
      <c r="CI58" s="18">
        <v>0</v>
      </c>
      <c r="CJ58" s="18">
        <v>0</v>
      </c>
      <c r="CK58" s="18">
        <v>0</v>
      </c>
      <c r="CL58" s="18">
        <v>0</v>
      </c>
      <c r="CM58" s="18">
        <v>0</v>
      </c>
      <c r="CN58" s="18">
        <v>0</v>
      </c>
      <c r="CO58" s="18">
        <v>1</v>
      </c>
      <c r="CP58" s="18">
        <v>40</v>
      </c>
      <c r="CQ58" s="18">
        <v>10</v>
      </c>
      <c r="CR58" s="18">
        <v>44</v>
      </c>
      <c r="CS58" s="18">
        <v>0</v>
      </c>
      <c r="CT58" s="18">
        <v>0</v>
      </c>
      <c r="CU58" s="18">
        <v>1</v>
      </c>
      <c r="CV58" s="18">
        <v>0</v>
      </c>
      <c r="CW58" s="18">
        <v>0</v>
      </c>
      <c r="CX58" s="22">
        <v>2661</v>
      </c>
      <c r="CY58" s="18">
        <v>4678</v>
      </c>
      <c r="CZ58" s="18">
        <v>0</v>
      </c>
      <c r="DA58" s="18">
        <v>0</v>
      </c>
      <c r="DB58" s="18">
        <v>0</v>
      </c>
      <c r="DC58" s="22">
        <v>4678</v>
      </c>
      <c r="DD58" s="18">
        <v>0</v>
      </c>
      <c r="DE58" s="18">
        <v>211</v>
      </c>
      <c r="DF58" s="18">
        <v>0</v>
      </c>
      <c r="DG58" s="22">
        <v>211</v>
      </c>
      <c r="DH58" s="18">
        <v>0</v>
      </c>
      <c r="DI58" s="22">
        <v>4890</v>
      </c>
      <c r="DJ58" s="22">
        <v>7551</v>
      </c>
    </row>
    <row r="59" spans="1:114" ht="38.25" x14ac:dyDescent="0.2">
      <c r="A59" s="20" t="s">
        <v>259</v>
      </c>
      <c r="B59" s="17" t="s">
        <v>402</v>
      </c>
      <c r="C59" s="25" t="s">
        <v>403</v>
      </c>
      <c r="D59" s="18">
        <v>102</v>
      </c>
      <c r="E59" s="18">
        <v>0</v>
      </c>
      <c r="F59" s="18">
        <v>14</v>
      </c>
      <c r="G59" s="18">
        <v>0</v>
      </c>
      <c r="H59" s="18">
        <v>67</v>
      </c>
      <c r="I59" s="18">
        <v>2</v>
      </c>
      <c r="J59" s="18">
        <v>12</v>
      </c>
      <c r="K59" s="18">
        <v>0</v>
      </c>
      <c r="L59" s="18">
        <v>2</v>
      </c>
      <c r="M59" s="18">
        <v>0</v>
      </c>
      <c r="N59" s="18">
        <v>0</v>
      </c>
      <c r="O59" s="18">
        <v>0</v>
      </c>
      <c r="P59" s="18">
        <v>0</v>
      </c>
      <c r="Q59" s="18">
        <v>1694</v>
      </c>
      <c r="R59" s="18">
        <v>26</v>
      </c>
      <c r="S59" s="18">
        <v>150</v>
      </c>
      <c r="T59" s="18">
        <v>638</v>
      </c>
      <c r="U59" s="18">
        <v>2295</v>
      </c>
      <c r="V59" s="18">
        <v>91</v>
      </c>
      <c r="W59" s="18">
        <v>336</v>
      </c>
      <c r="X59" s="18">
        <v>7529</v>
      </c>
      <c r="Y59" s="18">
        <v>7629</v>
      </c>
      <c r="Z59" s="18">
        <v>0</v>
      </c>
      <c r="AA59" s="18">
        <v>0</v>
      </c>
      <c r="AB59" s="18">
        <v>0</v>
      </c>
      <c r="AC59" s="18">
        <v>0</v>
      </c>
      <c r="AD59" s="18">
        <v>1</v>
      </c>
      <c r="AE59" s="18">
        <v>2</v>
      </c>
      <c r="AF59" s="18">
        <v>0</v>
      </c>
      <c r="AG59" s="18">
        <v>0</v>
      </c>
      <c r="AH59" s="18">
        <v>0</v>
      </c>
      <c r="AI59" s="18">
        <v>6</v>
      </c>
      <c r="AJ59" s="18">
        <v>4</v>
      </c>
      <c r="AK59" s="18">
        <v>0</v>
      </c>
      <c r="AL59" s="18">
        <v>0</v>
      </c>
      <c r="AM59" s="18">
        <v>7</v>
      </c>
      <c r="AN59" s="18">
        <v>0</v>
      </c>
      <c r="AO59" s="18">
        <v>0</v>
      </c>
      <c r="AP59" s="18">
        <v>0</v>
      </c>
      <c r="AQ59" s="18">
        <v>2</v>
      </c>
      <c r="AR59" s="18">
        <v>0</v>
      </c>
      <c r="AS59" s="18">
        <v>0</v>
      </c>
      <c r="AT59" s="18">
        <v>0</v>
      </c>
      <c r="AU59" s="18">
        <v>0</v>
      </c>
      <c r="AV59" s="18">
        <v>1</v>
      </c>
      <c r="AW59" s="18">
        <v>1</v>
      </c>
      <c r="AX59" s="18">
        <v>1</v>
      </c>
      <c r="AY59" s="18">
        <v>0</v>
      </c>
      <c r="AZ59" s="18">
        <v>0</v>
      </c>
      <c r="BA59" s="18">
        <v>0</v>
      </c>
      <c r="BB59" s="18">
        <v>0</v>
      </c>
      <c r="BC59" s="18">
        <v>2</v>
      </c>
      <c r="BD59" s="18">
        <v>0</v>
      </c>
      <c r="BE59" s="18">
        <v>0</v>
      </c>
      <c r="BF59" s="18">
        <v>0</v>
      </c>
      <c r="BG59" s="18">
        <v>2</v>
      </c>
      <c r="BH59" s="18">
        <v>0</v>
      </c>
      <c r="BI59" s="18">
        <v>3</v>
      </c>
      <c r="BJ59" s="18">
        <v>1</v>
      </c>
      <c r="BK59" s="18">
        <v>1</v>
      </c>
      <c r="BL59" s="18">
        <v>2</v>
      </c>
      <c r="BM59" s="18">
        <v>0</v>
      </c>
      <c r="BN59" s="18">
        <v>0</v>
      </c>
      <c r="BO59" s="18">
        <v>0</v>
      </c>
      <c r="BP59" s="18">
        <v>0</v>
      </c>
      <c r="BQ59" s="18">
        <v>5</v>
      </c>
      <c r="BR59" s="18">
        <v>0</v>
      </c>
      <c r="BS59" s="18">
        <v>1</v>
      </c>
      <c r="BT59" s="18">
        <v>0</v>
      </c>
      <c r="BU59" s="18">
        <v>24</v>
      </c>
      <c r="BV59" s="18">
        <v>1</v>
      </c>
      <c r="BW59" s="18">
        <v>376</v>
      </c>
      <c r="BX59" s="18">
        <v>216</v>
      </c>
      <c r="BY59" s="18">
        <v>154</v>
      </c>
      <c r="BZ59" s="18">
        <v>996</v>
      </c>
      <c r="CA59" s="18">
        <v>31</v>
      </c>
      <c r="CB59" s="18">
        <v>2</v>
      </c>
      <c r="CC59" s="18">
        <v>0</v>
      </c>
      <c r="CD59" s="18">
        <v>2</v>
      </c>
      <c r="CE59" s="18">
        <v>6</v>
      </c>
      <c r="CF59" s="18">
        <v>33</v>
      </c>
      <c r="CG59" s="18">
        <v>0</v>
      </c>
      <c r="CH59" s="18">
        <v>0</v>
      </c>
      <c r="CI59" s="18">
        <v>0</v>
      </c>
      <c r="CJ59" s="18">
        <v>0</v>
      </c>
      <c r="CK59" s="18">
        <v>17</v>
      </c>
      <c r="CL59" s="18">
        <v>0</v>
      </c>
      <c r="CM59" s="18">
        <v>4</v>
      </c>
      <c r="CN59" s="18">
        <v>82</v>
      </c>
      <c r="CO59" s="18">
        <v>12</v>
      </c>
      <c r="CP59" s="18">
        <v>1118</v>
      </c>
      <c r="CQ59" s="18">
        <v>135</v>
      </c>
      <c r="CR59" s="18">
        <v>1042</v>
      </c>
      <c r="CS59" s="18">
        <v>1</v>
      </c>
      <c r="CT59" s="18">
        <v>31</v>
      </c>
      <c r="CU59" s="18">
        <v>28</v>
      </c>
      <c r="CV59" s="18">
        <v>2</v>
      </c>
      <c r="CW59" s="18">
        <v>0</v>
      </c>
      <c r="CX59" s="22">
        <v>24949</v>
      </c>
      <c r="CY59" s="18">
        <v>27275</v>
      </c>
      <c r="CZ59" s="18">
        <v>0</v>
      </c>
      <c r="DA59" s="18">
        <v>0</v>
      </c>
      <c r="DB59" s="18">
        <v>5</v>
      </c>
      <c r="DC59" s="22">
        <v>27280</v>
      </c>
      <c r="DD59" s="18">
        <v>0</v>
      </c>
      <c r="DE59" s="18">
        <v>763</v>
      </c>
      <c r="DF59" s="18">
        <v>0</v>
      </c>
      <c r="DG59" s="22">
        <v>763</v>
      </c>
      <c r="DH59" s="18">
        <v>0</v>
      </c>
      <c r="DI59" s="22">
        <v>28044</v>
      </c>
      <c r="DJ59" s="22">
        <v>52993</v>
      </c>
    </row>
    <row r="60" spans="1:114" ht="25.5" x14ac:dyDescent="0.2">
      <c r="A60" s="20" t="s">
        <v>260</v>
      </c>
      <c r="B60" s="17" t="s">
        <v>404</v>
      </c>
      <c r="C60" s="25" t="s">
        <v>816</v>
      </c>
      <c r="D60" s="18">
        <v>26</v>
      </c>
      <c r="E60" s="18">
        <v>0</v>
      </c>
      <c r="F60" s="18">
        <v>0</v>
      </c>
      <c r="G60" s="18">
        <v>0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31</v>
      </c>
      <c r="R60" s="18">
        <v>1</v>
      </c>
      <c r="S60" s="18">
        <v>0</v>
      </c>
      <c r="T60" s="18">
        <v>0</v>
      </c>
      <c r="U60" s="18">
        <v>0</v>
      </c>
      <c r="V60" s="18">
        <v>1</v>
      </c>
      <c r="W60" s="18">
        <v>0</v>
      </c>
      <c r="X60" s="18">
        <v>90</v>
      </c>
      <c r="Y60" s="18">
        <v>9571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v>0</v>
      </c>
      <c r="AI60" s="18">
        <v>1</v>
      </c>
      <c r="AJ60" s="18">
        <v>8</v>
      </c>
      <c r="AK60" s="18">
        <v>0</v>
      </c>
      <c r="AL60" s="18">
        <v>3</v>
      </c>
      <c r="AM60" s="18">
        <v>15</v>
      </c>
      <c r="AN60" s="18">
        <v>1</v>
      </c>
      <c r="AO60" s="18">
        <v>1</v>
      </c>
      <c r="AP60" s="18">
        <v>0</v>
      </c>
      <c r="AQ60" s="18">
        <v>0</v>
      </c>
      <c r="AR60" s="18">
        <v>0</v>
      </c>
      <c r="AS60" s="18">
        <v>0</v>
      </c>
      <c r="AT60" s="18">
        <v>35</v>
      </c>
      <c r="AU60" s="18">
        <v>0</v>
      </c>
      <c r="AV60" s="18">
        <v>0</v>
      </c>
      <c r="AW60" s="18">
        <v>0</v>
      </c>
      <c r="AX60" s="18">
        <v>0</v>
      </c>
      <c r="AY60" s="18">
        <v>0</v>
      </c>
      <c r="AZ60" s="18">
        <v>0</v>
      </c>
      <c r="BA60" s="18">
        <v>0</v>
      </c>
      <c r="BB60" s="18">
        <v>0</v>
      </c>
      <c r="BC60" s="18">
        <v>0</v>
      </c>
      <c r="BD60" s="18">
        <v>0</v>
      </c>
      <c r="BE60" s="18">
        <v>0</v>
      </c>
      <c r="BF60" s="18">
        <v>0</v>
      </c>
      <c r="BG60" s="18">
        <v>0</v>
      </c>
      <c r="BH60" s="18">
        <v>0</v>
      </c>
      <c r="BI60" s="18">
        <v>0</v>
      </c>
      <c r="BJ60" s="18">
        <v>0</v>
      </c>
      <c r="BK60" s="18">
        <v>0</v>
      </c>
      <c r="BL60" s="18">
        <v>0</v>
      </c>
      <c r="BM60" s="18">
        <v>0</v>
      </c>
      <c r="BN60" s="18">
        <v>1</v>
      </c>
      <c r="BO60" s="18">
        <v>0</v>
      </c>
      <c r="BP60" s="18">
        <v>0</v>
      </c>
      <c r="BQ60" s="18">
        <v>0</v>
      </c>
      <c r="BR60" s="18">
        <v>0</v>
      </c>
      <c r="BS60" s="18">
        <v>0</v>
      </c>
      <c r="BT60" s="18">
        <v>0</v>
      </c>
      <c r="BU60" s="18">
        <v>5</v>
      </c>
      <c r="BV60" s="18">
        <v>2</v>
      </c>
      <c r="BW60" s="18">
        <v>15</v>
      </c>
      <c r="BX60" s="18">
        <v>51</v>
      </c>
      <c r="BY60" s="18">
        <v>350</v>
      </c>
      <c r="BZ60" s="18">
        <v>1629</v>
      </c>
      <c r="CA60" s="18">
        <v>0</v>
      </c>
      <c r="CB60" s="18">
        <v>4</v>
      </c>
      <c r="CC60" s="18">
        <v>0</v>
      </c>
      <c r="CD60" s="18">
        <v>2</v>
      </c>
      <c r="CE60" s="18">
        <v>9</v>
      </c>
      <c r="CF60" s="18">
        <v>66</v>
      </c>
      <c r="CG60" s="18">
        <v>0</v>
      </c>
      <c r="CH60" s="18">
        <v>0</v>
      </c>
      <c r="CI60" s="18">
        <v>0</v>
      </c>
      <c r="CJ60" s="18">
        <v>0</v>
      </c>
      <c r="CK60" s="18">
        <v>4</v>
      </c>
      <c r="CL60" s="18">
        <v>0</v>
      </c>
      <c r="CM60" s="18">
        <v>0</v>
      </c>
      <c r="CN60" s="18">
        <v>0</v>
      </c>
      <c r="CO60" s="18">
        <v>123</v>
      </c>
      <c r="CP60" s="18">
        <v>4</v>
      </c>
      <c r="CQ60" s="18">
        <v>0</v>
      </c>
      <c r="CR60" s="18">
        <v>10</v>
      </c>
      <c r="CS60" s="18">
        <v>0</v>
      </c>
      <c r="CT60" s="18">
        <v>5</v>
      </c>
      <c r="CU60" s="18">
        <v>45</v>
      </c>
      <c r="CV60" s="18">
        <v>4</v>
      </c>
      <c r="CW60" s="18">
        <v>0</v>
      </c>
      <c r="CX60" s="22">
        <v>12120</v>
      </c>
      <c r="CY60" s="18">
        <v>84310</v>
      </c>
      <c r="CZ60" s="18">
        <v>0</v>
      </c>
      <c r="DA60" s="18">
        <v>0</v>
      </c>
      <c r="DB60" s="18">
        <v>2</v>
      </c>
      <c r="DC60" s="22">
        <v>84312</v>
      </c>
      <c r="DD60" s="18">
        <v>0</v>
      </c>
      <c r="DE60" s="18">
        <v>2728</v>
      </c>
      <c r="DF60" s="18">
        <v>0</v>
      </c>
      <c r="DG60" s="22">
        <v>2728</v>
      </c>
      <c r="DH60" s="18">
        <v>0</v>
      </c>
      <c r="DI60" s="22">
        <v>87040</v>
      </c>
      <c r="DJ60" s="22">
        <v>99162</v>
      </c>
    </row>
    <row r="61" spans="1:114" ht="25.5" x14ac:dyDescent="0.2">
      <c r="A61" s="20" t="s">
        <v>261</v>
      </c>
      <c r="B61" s="17" t="s">
        <v>405</v>
      </c>
      <c r="C61" s="25" t="s">
        <v>406</v>
      </c>
      <c r="D61" s="18">
        <v>0</v>
      </c>
      <c r="E61" s="18">
        <v>0</v>
      </c>
      <c r="F61" s="18">
        <v>0</v>
      </c>
      <c r="G61" s="18">
        <v>0</v>
      </c>
      <c r="H61" s="18">
        <v>1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8">
        <v>2</v>
      </c>
      <c r="V61" s="18">
        <v>0</v>
      </c>
      <c r="W61" s="18">
        <v>0</v>
      </c>
      <c r="X61" s="18">
        <v>8</v>
      </c>
      <c r="Y61" s="18">
        <v>151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v>0</v>
      </c>
      <c r="AI61" s="18">
        <v>0</v>
      </c>
      <c r="AJ61" s="18">
        <v>0</v>
      </c>
      <c r="AK61" s="18">
        <v>0</v>
      </c>
      <c r="AL61" s="18">
        <v>0</v>
      </c>
      <c r="AM61" s="18">
        <v>1</v>
      </c>
      <c r="AN61" s="18">
        <v>0</v>
      </c>
      <c r="AO61" s="18">
        <v>0</v>
      </c>
      <c r="AP61" s="18">
        <v>0</v>
      </c>
      <c r="AQ61" s="18">
        <v>0</v>
      </c>
      <c r="AR61" s="18">
        <v>0</v>
      </c>
      <c r="AS61" s="18">
        <v>0</v>
      </c>
      <c r="AT61" s="18">
        <v>0</v>
      </c>
      <c r="AU61" s="18">
        <v>0</v>
      </c>
      <c r="AV61" s="18">
        <v>1</v>
      </c>
      <c r="AW61" s="18">
        <v>0</v>
      </c>
      <c r="AX61" s="18">
        <v>1</v>
      </c>
      <c r="AY61" s="18">
        <v>0</v>
      </c>
      <c r="AZ61" s="18">
        <v>0</v>
      </c>
      <c r="BA61" s="18">
        <v>0</v>
      </c>
      <c r="BB61" s="18">
        <v>0</v>
      </c>
      <c r="BC61" s="18">
        <v>0</v>
      </c>
      <c r="BD61" s="18">
        <v>0</v>
      </c>
      <c r="BE61" s="18">
        <v>0</v>
      </c>
      <c r="BF61" s="18">
        <v>0</v>
      </c>
      <c r="BG61" s="18">
        <v>0</v>
      </c>
      <c r="BH61" s="18">
        <v>0</v>
      </c>
      <c r="BI61" s="18">
        <v>0</v>
      </c>
      <c r="BJ61" s="18">
        <v>0</v>
      </c>
      <c r="BK61" s="18">
        <v>0</v>
      </c>
      <c r="BL61" s="18">
        <v>0</v>
      </c>
      <c r="BM61" s="18">
        <v>0</v>
      </c>
      <c r="BN61" s="18">
        <v>0</v>
      </c>
      <c r="BO61" s="18">
        <v>0</v>
      </c>
      <c r="BP61" s="18">
        <v>0</v>
      </c>
      <c r="BQ61" s="18">
        <v>0</v>
      </c>
      <c r="BR61" s="18">
        <v>0</v>
      </c>
      <c r="BS61" s="18">
        <v>6</v>
      </c>
      <c r="BT61" s="18">
        <v>10</v>
      </c>
      <c r="BU61" s="18">
        <v>1</v>
      </c>
      <c r="BV61" s="18">
        <v>0</v>
      </c>
      <c r="BW61" s="18">
        <v>1</v>
      </c>
      <c r="BX61" s="18">
        <v>11</v>
      </c>
      <c r="BY61" s="18">
        <v>16</v>
      </c>
      <c r="BZ61" s="18">
        <v>190</v>
      </c>
      <c r="CA61" s="18">
        <v>0</v>
      </c>
      <c r="CB61" s="18">
        <v>0</v>
      </c>
      <c r="CC61" s="18">
        <v>0</v>
      </c>
      <c r="CD61" s="18">
        <v>0</v>
      </c>
      <c r="CE61" s="18">
        <v>1</v>
      </c>
      <c r="CF61" s="18">
        <v>0</v>
      </c>
      <c r="CG61" s="18">
        <v>0</v>
      </c>
      <c r="CH61" s="18">
        <v>0</v>
      </c>
      <c r="CI61" s="18">
        <v>2</v>
      </c>
      <c r="CJ61" s="18">
        <v>0</v>
      </c>
      <c r="CK61" s="18">
        <v>1</v>
      </c>
      <c r="CL61" s="18">
        <v>0</v>
      </c>
      <c r="CM61" s="18">
        <v>0</v>
      </c>
      <c r="CN61" s="18">
        <v>0</v>
      </c>
      <c r="CO61" s="18">
        <v>6</v>
      </c>
      <c r="CP61" s="18">
        <v>27</v>
      </c>
      <c r="CQ61" s="18">
        <v>13</v>
      </c>
      <c r="CR61" s="18">
        <v>26</v>
      </c>
      <c r="CS61" s="18">
        <v>1</v>
      </c>
      <c r="CT61" s="18">
        <v>2</v>
      </c>
      <c r="CU61" s="18">
        <v>8</v>
      </c>
      <c r="CV61" s="18">
        <v>0</v>
      </c>
      <c r="CW61" s="18">
        <v>0</v>
      </c>
      <c r="CX61" s="22">
        <v>498</v>
      </c>
      <c r="CY61" s="18">
        <v>4920</v>
      </c>
      <c r="CZ61" s="18">
        <v>0</v>
      </c>
      <c r="DA61" s="18">
        <v>0</v>
      </c>
      <c r="DB61" s="18">
        <v>0</v>
      </c>
      <c r="DC61" s="22">
        <v>4920</v>
      </c>
      <c r="DD61" s="18">
        <v>0</v>
      </c>
      <c r="DE61" s="18">
        <v>143</v>
      </c>
      <c r="DF61" s="18">
        <v>0</v>
      </c>
      <c r="DG61" s="22">
        <v>143</v>
      </c>
      <c r="DH61" s="18">
        <v>0</v>
      </c>
      <c r="DI61" s="22">
        <v>5063</v>
      </c>
      <c r="DJ61" s="22">
        <v>5561</v>
      </c>
    </row>
    <row r="62" spans="1:114" x14ac:dyDescent="0.2">
      <c r="A62" s="20" t="s">
        <v>262</v>
      </c>
      <c r="B62" s="17" t="s">
        <v>123</v>
      </c>
      <c r="C62" s="25" t="s">
        <v>407</v>
      </c>
      <c r="D62" s="18">
        <v>0</v>
      </c>
      <c r="E62" s="18">
        <v>0</v>
      </c>
      <c r="F62" s="18">
        <v>0</v>
      </c>
      <c r="G62" s="18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0</v>
      </c>
      <c r="S62" s="18">
        <v>0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0</v>
      </c>
      <c r="Z62" s="18">
        <v>2241</v>
      </c>
      <c r="AA62" s="18">
        <v>0</v>
      </c>
      <c r="AB62" s="18">
        <v>0</v>
      </c>
      <c r="AC62" s="18">
        <v>0</v>
      </c>
      <c r="AD62" s="18">
        <v>0</v>
      </c>
      <c r="AE62" s="18">
        <v>0</v>
      </c>
      <c r="AF62" s="18">
        <v>0</v>
      </c>
      <c r="AG62" s="18">
        <v>0</v>
      </c>
      <c r="AH62" s="18">
        <v>0</v>
      </c>
      <c r="AI62" s="18">
        <v>0</v>
      </c>
      <c r="AJ62" s="18">
        <v>0</v>
      </c>
      <c r="AK62" s="18">
        <v>0</v>
      </c>
      <c r="AL62" s="18">
        <v>0</v>
      </c>
      <c r="AM62" s="18">
        <v>0</v>
      </c>
      <c r="AN62" s="18">
        <v>0</v>
      </c>
      <c r="AO62" s="18">
        <v>0</v>
      </c>
      <c r="AP62" s="18">
        <v>0</v>
      </c>
      <c r="AQ62" s="18">
        <v>0</v>
      </c>
      <c r="AR62" s="18">
        <v>0</v>
      </c>
      <c r="AS62" s="18">
        <v>0</v>
      </c>
      <c r="AT62" s="18">
        <v>0</v>
      </c>
      <c r="AU62" s="18">
        <v>0</v>
      </c>
      <c r="AV62" s="18">
        <v>0</v>
      </c>
      <c r="AW62" s="18">
        <v>0</v>
      </c>
      <c r="AX62" s="18">
        <v>0</v>
      </c>
      <c r="AY62" s="18">
        <v>0</v>
      </c>
      <c r="AZ62" s="18">
        <v>0</v>
      </c>
      <c r="BA62" s="18">
        <v>0</v>
      </c>
      <c r="BB62" s="18">
        <v>0</v>
      </c>
      <c r="BC62" s="18">
        <v>0</v>
      </c>
      <c r="BD62" s="18">
        <v>0</v>
      </c>
      <c r="BE62" s="18">
        <v>0</v>
      </c>
      <c r="BF62" s="18">
        <v>0</v>
      </c>
      <c r="BG62" s="18">
        <v>0</v>
      </c>
      <c r="BH62" s="18">
        <v>0</v>
      </c>
      <c r="BI62" s="18">
        <v>0</v>
      </c>
      <c r="BJ62" s="18">
        <v>0</v>
      </c>
      <c r="BK62" s="18">
        <v>0</v>
      </c>
      <c r="BL62" s="18">
        <v>0</v>
      </c>
      <c r="BM62" s="18">
        <v>0</v>
      </c>
      <c r="BN62" s="18">
        <v>0</v>
      </c>
      <c r="BO62" s="18">
        <v>0</v>
      </c>
      <c r="BP62" s="18">
        <v>0</v>
      </c>
      <c r="BQ62" s="18">
        <v>0</v>
      </c>
      <c r="BR62" s="18">
        <v>0</v>
      </c>
      <c r="BS62" s="18">
        <v>0</v>
      </c>
      <c r="BT62" s="18">
        <v>0</v>
      </c>
      <c r="BU62" s="18">
        <v>0</v>
      </c>
      <c r="BV62" s="18">
        <v>0</v>
      </c>
      <c r="BW62" s="18">
        <v>0</v>
      </c>
      <c r="BX62" s="18">
        <v>0</v>
      </c>
      <c r="BY62" s="18">
        <v>0</v>
      </c>
      <c r="BZ62" s="18">
        <v>2</v>
      </c>
      <c r="CA62" s="18">
        <v>0</v>
      </c>
      <c r="CB62" s="18">
        <v>0</v>
      </c>
      <c r="CC62" s="18">
        <v>0</v>
      </c>
      <c r="CD62" s="18">
        <v>0</v>
      </c>
      <c r="CE62" s="18">
        <v>0</v>
      </c>
      <c r="CF62" s="18">
        <v>0</v>
      </c>
      <c r="CG62" s="18">
        <v>0</v>
      </c>
      <c r="CH62" s="18">
        <v>0</v>
      </c>
      <c r="CI62" s="18">
        <v>0</v>
      </c>
      <c r="CJ62" s="18">
        <v>0</v>
      </c>
      <c r="CK62" s="18">
        <v>0</v>
      </c>
      <c r="CL62" s="18">
        <v>0</v>
      </c>
      <c r="CM62" s="18">
        <v>0</v>
      </c>
      <c r="CN62" s="18">
        <v>0</v>
      </c>
      <c r="CO62" s="18">
        <v>1</v>
      </c>
      <c r="CP62" s="18">
        <v>2</v>
      </c>
      <c r="CQ62" s="18">
        <v>0</v>
      </c>
      <c r="CR62" s="18">
        <v>0</v>
      </c>
      <c r="CS62" s="18">
        <v>0</v>
      </c>
      <c r="CT62" s="18">
        <v>0</v>
      </c>
      <c r="CU62" s="18">
        <v>0</v>
      </c>
      <c r="CV62" s="18">
        <v>0</v>
      </c>
      <c r="CW62" s="18">
        <v>0</v>
      </c>
      <c r="CX62" s="22">
        <v>2248</v>
      </c>
      <c r="CY62" s="18">
        <v>3741</v>
      </c>
      <c r="CZ62" s="18">
        <v>0</v>
      </c>
      <c r="DA62" s="18">
        <v>0</v>
      </c>
      <c r="DB62" s="18">
        <v>0</v>
      </c>
      <c r="DC62" s="22">
        <v>3741</v>
      </c>
      <c r="DD62" s="18">
        <v>0</v>
      </c>
      <c r="DE62" s="18">
        <v>118</v>
      </c>
      <c r="DF62" s="18">
        <v>0</v>
      </c>
      <c r="DG62" s="22">
        <v>118</v>
      </c>
      <c r="DH62" s="18">
        <v>0</v>
      </c>
      <c r="DI62" s="22">
        <v>3859</v>
      </c>
      <c r="DJ62" s="22">
        <v>6107</v>
      </c>
    </row>
    <row r="63" spans="1:114" x14ac:dyDescent="0.2">
      <c r="A63" s="20" t="s">
        <v>263</v>
      </c>
      <c r="B63" s="17" t="s">
        <v>408</v>
      </c>
      <c r="C63" s="25" t="s">
        <v>409</v>
      </c>
      <c r="D63" s="18">
        <v>3</v>
      </c>
      <c r="E63" s="18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2</v>
      </c>
      <c r="R63" s="18">
        <v>0</v>
      </c>
      <c r="S63" s="18">
        <v>0</v>
      </c>
      <c r="T63" s="18">
        <v>0</v>
      </c>
      <c r="U63" s="18">
        <v>0</v>
      </c>
      <c r="V63" s="18">
        <v>3</v>
      </c>
      <c r="W63" s="18">
        <v>0</v>
      </c>
      <c r="X63" s="18">
        <v>3</v>
      </c>
      <c r="Y63" s="18">
        <v>0</v>
      </c>
      <c r="Z63" s="18">
        <v>0</v>
      </c>
      <c r="AA63" s="18">
        <v>11409</v>
      </c>
      <c r="AB63" s="18">
        <v>2663</v>
      </c>
      <c r="AC63" s="18">
        <v>79</v>
      </c>
      <c r="AD63" s="18">
        <v>0</v>
      </c>
      <c r="AE63" s="18">
        <v>10</v>
      </c>
      <c r="AF63" s="18">
        <v>5</v>
      </c>
      <c r="AG63" s="18">
        <v>91</v>
      </c>
      <c r="AH63" s="18">
        <v>0</v>
      </c>
      <c r="AI63" s="18">
        <v>0</v>
      </c>
      <c r="AJ63" s="18">
        <v>0</v>
      </c>
      <c r="AK63" s="18">
        <v>0</v>
      </c>
      <c r="AL63" s="18">
        <v>0</v>
      </c>
      <c r="AM63" s="18">
        <v>3</v>
      </c>
      <c r="AN63" s="18">
        <v>3</v>
      </c>
      <c r="AO63" s="18">
        <v>0</v>
      </c>
      <c r="AP63" s="18">
        <v>0</v>
      </c>
      <c r="AQ63" s="18">
        <v>44</v>
      </c>
      <c r="AR63" s="18">
        <v>6</v>
      </c>
      <c r="AS63" s="18">
        <v>55</v>
      </c>
      <c r="AT63" s="18">
        <v>0</v>
      </c>
      <c r="AU63" s="18">
        <v>0</v>
      </c>
      <c r="AV63" s="18">
        <v>27</v>
      </c>
      <c r="AW63" s="18">
        <v>11</v>
      </c>
      <c r="AX63" s="18">
        <v>0</v>
      </c>
      <c r="AY63" s="18">
        <v>0</v>
      </c>
      <c r="AZ63" s="18">
        <v>1</v>
      </c>
      <c r="BA63" s="18">
        <v>0</v>
      </c>
      <c r="BB63" s="18">
        <v>1</v>
      </c>
      <c r="BC63" s="18">
        <v>9</v>
      </c>
      <c r="BD63" s="18">
        <v>0</v>
      </c>
      <c r="BE63" s="18">
        <v>0</v>
      </c>
      <c r="BF63" s="18">
        <v>0</v>
      </c>
      <c r="BG63" s="18">
        <v>4</v>
      </c>
      <c r="BH63" s="18">
        <v>0</v>
      </c>
      <c r="BI63" s="18">
        <v>64</v>
      </c>
      <c r="BJ63" s="18">
        <v>33</v>
      </c>
      <c r="BK63" s="18">
        <v>6</v>
      </c>
      <c r="BL63" s="18">
        <v>3</v>
      </c>
      <c r="BM63" s="18">
        <v>60</v>
      </c>
      <c r="BN63" s="18">
        <v>1</v>
      </c>
      <c r="BO63" s="18">
        <v>20</v>
      </c>
      <c r="BP63" s="18">
        <v>0</v>
      </c>
      <c r="BQ63" s="18">
        <v>0</v>
      </c>
      <c r="BR63" s="18">
        <v>0</v>
      </c>
      <c r="BS63" s="18">
        <v>0</v>
      </c>
      <c r="BT63" s="18">
        <v>0</v>
      </c>
      <c r="BU63" s="18">
        <v>3</v>
      </c>
      <c r="BV63" s="18">
        <v>1</v>
      </c>
      <c r="BW63" s="18">
        <v>4</v>
      </c>
      <c r="BX63" s="18">
        <v>51</v>
      </c>
      <c r="BY63" s="18">
        <v>0</v>
      </c>
      <c r="BZ63" s="18">
        <v>5</v>
      </c>
      <c r="CA63" s="18">
        <v>0</v>
      </c>
      <c r="CB63" s="18">
        <v>0</v>
      </c>
      <c r="CC63" s="18">
        <v>0</v>
      </c>
      <c r="CD63" s="18">
        <v>0</v>
      </c>
      <c r="CE63" s="18">
        <v>0</v>
      </c>
      <c r="CF63" s="18">
        <v>1</v>
      </c>
      <c r="CG63" s="18">
        <v>0</v>
      </c>
      <c r="CH63" s="18">
        <v>0</v>
      </c>
      <c r="CI63" s="18">
        <v>0</v>
      </c>
      <c r="CJ63" s="18">
        <v>0</v>
      </c>
      <c r="CK63" s="18">
        <v>16</v>
      </c>
      <c r="CL63" s="18">
        <v>0</v>
      </c>
      <c r="CM63" s="18">
        <v>0</v>
      </c>
      <c r="CN63" s="18">
        <v>4</v>
      </c>
      <c r="CO63" s="18">
        <v>5</v>
      </c>
      <c r="CP63" s="18">
        <v>24</v>
      </c>
      <c r="CQ63" s="18">
        <v>1</v>
      </c>
      <c r="CR63" s="18">
        <v>1</v>
      </c>
      <c r="CS63" s="18">
        <v>0</v>
      </c>
      <c r="CT63" s="18">
        <v>0</v>
      </c>
      <c r="CU63" s="18">
        <v>0</v>
      </c>
      <c r="CV63" s="18">
        <v>5</v>
      </c>
      <c r="CW63" s="18">
        <v>0</v>
      </c>
      <c r="CX63" s="22">
        <v>14746</v>
      </c>
      <c r="CY63" s="18">
        <v>1750</v>
      </c>
      <c r="CZ63" s="18">
        <v>0</v>
      </c>
      <c r="DA63" s="18">
        <v>0</v>
      </c>
      <c r="DB63" s="18">
        <v>0</v>
      </c>
      <c r="DC63" s="22">
        <v>1750</v>
      </c>
      <c r="DD63" s="18">
        <v>0</v>
      </c>
      <c r="DE63" s="18">
        <v>591</v>
      </c>
      <c r="DF63" s="18">
        <v>0</v>
      </c>
      <c r="DG63" s="22">
        <v>591</v>
      </c>
      <c r="DH63" s="18">
        <v>0</v>
      </c>
      <c r="DI63" s="22">
        <v>2341</v>
      </c>
      <c r="DJ63" s="22">
        <v>17087</v>
      </c>
    </row>
    <row r="64" spans="1:114" x14ac:dyDescent="0.2">
      <c r="A64" s="20" t="s">
        <v>264</v>
      </c>
      <c r="B64" s="17" t="s">
        <v>410</v>
      </c>
      <c r="C64" s="25" t="s">
        <v>411</v>
      </c>
      <c r="D64" s="18">
        <v>6</v>
      </c>
      <c r="E64" s="18">
        <v>2</v>
      </c>
      <c r="F64" s="18">
        <v>0</v>
      </c>
      <c r="G64" s="18">
        <v>1</v>
      </c>
      <c r="H64" s="18">
        <v>0</v>
      </c>
      <c r="I64" s="18">
        <v>8</v>
      </c>
      <c r="J64" s="18">
        <v>1</v>
      </c>
      <c r="K64" s="18">
        <v>0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66</v>
      </c>
      <c r="R64" s="18">
        <v>1</v>
      </c>
      <c r="S64" s="18">
        <v>0</v>
      </c>
      <c r="T64" s="18">
        <v>0</v>
      </c>
      <c r="U64" s="18">
        <v>2</v>
      </c>
      <c r="V64" s="18">
        <v>0</v>
      </c>
      <c r="W64" s="18">
        <v>0</v>
      </c>
      <c r="X64" s="18">
        <v>14</v>
      </c>
      <c r="Y64" s="18">
        <v>4</v>
      </c>
      <c r="Z64" s="18">
        <v>0</v>
      </c>
      <c r="AA64" s="18">
        <v>3756</v>
      </c>
      <c r="AB64" s="18">
        <v>9427</v>
      </c>
      <c r="AC64" s="18">
        <v>323</v>
      </c>
      <c r="AD64" s="18">
        <v>85</v>
      </c>
      <c r="AE64" s="18">
        <v>61</v>
      </c>
      <c r="AF64" s="18">
        <v>7</v>
      </c>
      <c r="AG64" s="18">
        <v>12</v>
      </c>
      <c r="AH64" s="18">
        <v>0</v>
      </c>
      <c r="AI64" s="18">
        <v>0</v>
      </c>
      <c r="AJ64" s="18">
        <v>12</v>
      </c>
      <c r="AK64" s="18">
        <v>0</v>
      </c>
      <c r="AL64" s="18">
        <v>0</v>
      </c>
      <c r="AM64" s="18">
        <v>12</v>
      </c>
      <c r="AN64" s="18">
        <v>1</v>
      </c>
      <c r="AO64" s="18">
        <v>11</v>
      </c>
      <c r="AP64" s="18">
        <v>2</v>
      </c>
      <c r="AQ64" s="18">
        <v>3447</v>
      </c>
      <c r="AR64" s="18">
        <v>137</v>
      </c>
      <c r="AS64" s="18">
        <v>1</v>
      </c>
      <c r="AT64" s="18">
        <v>3</v>
      </c>
      <c r="AU64" s="18">
        <v>0</v>
      </c>
      <c r="AV64" s="18">
        <v>296</v>
      </c>
      <c r="AW64" s="18">
        <v>13</v>
      </c>
      <c r="AX64" s="18">
        <v>66</v>
      </c>
      <c r="AY64" s="18">
        <v>0</v>
      </c>
      <c r="AZ64" s="18">
        <v>1</v>
      </c>
      <c r="BA64" s="18">
        <v>0</v>
      </c>
      <c r="BB64" s="18">
        <v>3</v>
      </c>
      <c r="BC64" s="18">
        <v>76</v>
      </c>
      <c r="BD64" s="18">
        <v>1</v>
      </c>
      <c r="BE64" s="18">
        <v>0</v>
      </c>
      <c r="BF64" s="18">
        <v>0</v>
      </c>
      <c r="BG64" s="18">
        <v>11</v>
      </c>
      <c r="BH64" s="18">
        <v>8</v>
      </c>
      <c r="BI64" s="18">
        <v>133</v>
      </c>
      <c r="BJ64" s="18">
        <v>2</v>
      </c>
      <c r="BK64" s="18">
        <v>237</v>
      </c>
      <c r="BL64" s="18">
        <v>444</v>
      </c>
      <c r="BM64" s="18">
        <v>2148</v>
      </c>
      <c r="BN64" s="18">
        <v>4</v>
      </c>
      <c r="BO64" s="18">
        <v>122</v>
      </c>
      <c r="BP64" s="18">
        <v>0</v>
      </c>
      <c r="BQ64" s="18">
        <v>2</v>
      </c>
      <c r="BR64" s="18">
        <v>0</v>
      </c>
      <c r="BS64" s="18">
        <v>6</v>
      </c>
      <c r="BT64" s="18">
        <v>0</v>
      </c>
      <c r="BU64" s="18">
        <v>21</v>
      </c>
      <c r="BV64" s="18">
        <v>3</v>
      </c>
      <c r="BW64" s="18">
        <v>51</v>
      </c>
      <c r="BX64" s="18">
        <v>250</v>
      </c>
      <c r="BY64" s="18">
        <v>5</v>
      </c>
      <c r="BZ64" s="18">
        <v>63</v>
      </c>
      <c r="CA64" s="18">
        <v>3</v>
      </c>
      <c r="CB64" s="18">
        <v>5</v>
      </c>
      <c r="CC64" s="18">
        <v>0</v>
      </c>
      <c r="CD64" s="18">
        <v>0</v>
      </c>
      <c r="CE64" s="18">
        <v>3</v>
      </c>
      <c r="CF64" s="18">
        <v>5</v>
      </c>
      <c r="CG64" s="18">
        <v>13</v>
      </c>
      <c r="CH64" s="18">
        <v>0</v>
      </c>
      <c r="CI64" s="18">
        <v>0</v>
      </c>
      <c r="CJ64" s="18">
        <v>0</v>
      </c>
      <c r="CK64" s="18">
        <v>103</v>
      </c>
      <c r="CL64" s="18">
        <v>1</v>
      </c>
      <c r="CM64" s="18">
        <v>0</v>
      </c>
      <c r="CN64" s="18">
        <v>194</v>
      </c>
      <c r="CO64" s="18">
        <v>413</v>
      </c>
      <c r="CP64" s="18">
        <v>3003</v>
      </c>
      <c r="CQ64" s="18">
        <v>81</v>
      </c>
      <c r="CR64" s="18">
        <v>252</v>
      </c>
      <c r="CS64" s="18">
        <v>5</v>
      </c>
      <c r="CT64" s="18">
        <v>0</v>
      </c>
      <c r="CU64" s="18">
        <v>161</v>
      </c>
      <c r="CV64" s="18">
        <v>175</v>
      </c>
      <c r="CW64" s="18">
        <v>0</v>
      </c>
      <c r="CX64" s="22">
        <v>25791</v>
      </c>
      <c r="CY64" s="18">
        <v>8620</v>
      </c>
      <c r="CZ64" s="18">
        <v>0</v>
      </c>
      <c r="DA64" s="18">
        <v>0</v>
      </c>
      <c r="DB64" s="18">
        <v>0</v>
      </c>
      <c r="DC64" s="22">
        <v>8620</v>
      </c>
      <c r="DD64" s="18">
        <v>0</v>
      </c>
      <c r="DE64" s="18">
        <v>1754</v>
      </c>
      <c r="DF64" s="18">
        <v>0</v>
      </c>
      <c r="DG64" s="22">
        <v>1754</v>
      </c>
      <c r="DH64" s="18">
        <v>0</v>
      </c>
      <c r="DI64" s="22">
        <v>10374</v>
      </c>
      <c r="DJ64" s="22">
        <v>36165</v>
      </c>
    </row>
    <row r="65" spans="1:114" x14ac:dyDescent="0.2">
      <c r="A65" s="20" t="s">
        <v>265</v>
      </c>
      <c r="B65" s="17" t="s">
        <v>412</v>
      </c>
      <c r="C65" s="25" t="s">
        <v>413</v>
      </c>
      <c r="D65" s="18">
        <v>0</v>
      </c>
      <c r="E65" s="18">
        <v>0</v>
      </c>
      <c r="F65" s="18">
        <v>0</v>
      </c>
      <c r="G65" s="18">
        <v>0</v>
      </c>
      <c r="H65" s="18">
        <v>0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>
        <v>0</v>
      </c>
      <c r="S65" s="18">
        <v>0</v>
      </c>
      <c r="T65" s="18">
        <v>0</v>
      </c>
      <c r="U65" s="18">
        <v>0</v>
      </c>
      <c r="V65" s="18">
        <v>0</v>
      </c>
      <c r="W65" s="18">
        <v>0</v>
      </c>
      <c r="X65" s="18">
        <v>0</v>
      </c>
      <c r="Y65" s="18">
        <v>0</v>
      </c>
      <c r="Z65" s="18">
        <v>0</v>
      </c>
      <c r="AA65" s="18">
        <v>0</v>
      </c>
      <c r="AB65" s="18">
        <v>0</v>
      </c>
      <c r="AC65" s="18">
        <v>0</v>
      </c>
      <c r="AD65" s="18">
        <v>0</v>
      </c>
      <c r="AE65" s="18">
        <v>0</v>
      </c>
      <c r="AF65" s="18">
        <v>0</v>
      </c>
      <c r="AG65" s="18">
        <v>0</v>
      </c>
      <c r="AH65" s="18">
        <v>0</v>
      </c>
      <c r="AI65" s="18">
        <v>0</v>
      </c>
      <c r="AJ65" s="18">
        <v>0</v>
      </c>
      <c r="AK65" s="18">
        <v>0</v>
      </c>
      <c r="AL65" s="18">
        <v>0</v>
      </c>
      <c r="AM65" s="18">
        <v>0</v>
      </c>
      <c r="AN65" s="18">
        <v>0</v>
      </c>
      <c r="AO65" s="18">
        <v>0</v>
      </c>
      <c r="AP65" s="18">
        <v>0</v>
      </c>
      <c r="AQ65" s="18">
        <v>0</v>
      </c>
      <c r="AR65" s="18">
        <v>0</v>
      </c>
      <c r="AS65" s="18">
        <v>0</v>
      </c>
      <c r="AT65" s="18">
        <v>0</v>
      </c>
      <c r="AU65" s="18">
        <v>0</v>
      </c>
      <c r="AV65" s="18">
        <v>0</v>
      </c>
      <c r="AW65" s="18">
        <v>0</v>
      </c>
      <c r="AX65" s="18">
        <v>0</v>
      </c>
      <c r="AY65" s="18">
        <v>0</v>
      </c>
      <c r="AZ65" s="18">
        <v>0</v>
      </c>
      <c r="BA65" s="18">
        <v>0</v>
      </c>
      <c r="BB65" s="18">
        <v>0</v>
      </c>
      <c r="BC65" s="18">
        <v>0</v>
      </c>
      <c r="BD65" s="18">
        <v>0</v>
      </c>
      <c r="BE65" s="18">
        <v>0</v>
      </c>
      <c r="BF65" s="18">
        <v>0</v>
      </c>
      <c r="BG65" s="18">
        <v>0</v>
      </c>
      <c r="BH65" s="18">
        <v>0</v>
      </c>
      <c r="BI65" s="18">
        <v>0</v>
      </c>
      <c r="BJ65" s="18">
        <v>0</v>
      </c>
      <c r="BK65" s="18">
        <v>0</v>
      </c>
      <c r="BL65" s="18">
        <v>0</v>
      </c>
      <c r="BM65" s="18">
        <v>0</v>
      </c>
      <c r="BN65" s="18">
        <v>0</v>
      </c>
      <c r="BO65" s="18">
        <v>0</v>
      </c>
      <c r="BP65" s="18">
        <v>0</v>
      </c>
      <c r="BQ65" s="18">
        <v>0</v>
      </c>
      <c r="BR65" s="18">
        <v>0</v>
      </c>
      <c r="BS65" s="18">
        <v>0</v>
      </c>
      <c r="BT65" s="18">
        <v>0</v>
      </c>
      <c r="BU65" s="18">
        <v>0</v>
      </c>
      <c r="BV65" s="18">
        <v>0</v>
      </c>
      <c r="BW65" s="18">
        <v>0</v>
      </c>
      <c r="BX65" s="18">
        <v>0</v>
      </c>
      <c r="BY65" s="18">
        <v>0</v>
      </c>
      <c r="BZ65" s="18">
        <v>0</v>
      </c>
      <c r="CA65" s="18">
        <v>0</v>
      </c>
      <c r="CB65" s="18">
        <v>0</v>
      </c>
      <c r="CC65" s="18">
        <v>0</v>
      </c>
      <c r="CD65" s="18">
        <v>0</v>
      </c>
      <c r="CE65" s="18">
        <v>0</v>
      </c>
      <c r="CF65" s="18">
        <v>0</v>
      </c>
      <c r="CG65" s="18">
        <v>0</v>
      </c>
      <c r="CH65" s="18">
        <v>0</v>
      </c>
      <c r="CI65" s="18">
        <v>0</v>
      </c>
      <c r="CJ65" s="18">
        <v>0</v>
      </c>
      <c r="CK65" s="18">
        <v>0</v>
      </c>
      <c r="CL65" s="18">
        <v>0</v>
      </c>
      <c r="CM65" s="18">
        <v>0</v>
      </c>
      <c r="CN65" s="18">
        <v>0</v>
      </c>
      <c r="CO65" s="18">
        <v>0</v>
      </c>
      <c r="CP65" s="18">
        <v>0</v>
      </c>
      <c r="CQ65" s="18">
        <v>0</v>
      </c>
      <c r="CR65" s="18">
        <v>0</v>
      </c>
      <c r="CS65" s="18">
        <v>0</v>
      </c>
      <c r="CT65" s="18">
        <v>0</v>
      </c>
      <c r="CU65" s="18">
        <v>0</v>
      </c>
      <c r="CV65" s="18">
        <v>0</v>
      </c>
      <c r="CW65" s="18">
        <v>0</v>
      </c>
      <c r="CX65" s="22">
        <v>0</v>
      </c>
      <c r="CY65" s="18">
        <v>0</v>
      </c>
      <c r="CZ65" s="18">
        <v>0</v>
      </c>
      <c r="DA65" s="18">
        <v>0</v>
      </c>
      <c r="DB65" s="18">
        <v>0</v>
      </c>
      <c r="DC65" s="22">
        <v>0</v>
      </c>
      <c r="DD65" s="18">
        <v>0</v>
      </c>
      <c r="DE65" s="18">
        <v>0</v>
      </c>
      <c r="DF65" s="18">
        <v>0</v>
      </c>
      <c r="DG65" s="22">
        <v>0</v>
      </c>
      <c r="DH65" s="18">
        <v>0</v>
      </c>
      <c r="DI65" s="22">
        <v>0</v>
      </c>
      <c r="DJ65" s="22">
        <v>0</v>
      </c>
    </row>
    <row r="66" spans="1:114" ht="25.5" x14ac:dyDescent="0.2">
      <c r="A66" s="20" t="s">
        <v>266</v>
      </c>
      <c r="B66" s="17" t="s">
        <v>414</v>
      </c>
      <c r="C66" s="25" t="s">
        <v>415</v>
      </c>
      <c r="D66" s="18">
        <v>300</v>
      </c>
      <c r="E66" s="18">
        <v>9</v>
      </c>
      <c r="F66" s="18">
        <v>3</v>
      </c>
      <c r="G66" s="18">
        <v>22</v>
      </c>
      <c r="H66" s="18">
        <v>705</v>
      </c>
      <c r="I66" s="18">
        <v>78</v>
      </c>
      <c r="J66" s="18">
        <v>6</v>
      </c>
      <c r="K66" s="18">
        <v>13</v>
      </c>
      <c r="L66" s="18">
        <v>13</v>
      </c>
      <c r="M66" s="18">
        <v>0</v>
      </c>
      <c r="N66" s="18">
        <v>14</v>
      </c>
      <c r="O66" s="18">
        <v>4</v>
      </c>
      <c r="P66" s="18">
        <v>134</v>
      </c>
      <c r="Q66" s="18">
        <v>410</v>
      </c>
      <c r="R66" s="18">
        <v>129</v>
      </c>
      <c r="S66" s="18">
        <v>268</v>
      </c>
      <c r="T66" s="18">
        <v>150</v>
      </c>
      <c r="U66" s="18">
        <v>70</v>
      </c>
      <c r="V66" s="18">
        <v>83</v>
      </c>
      <c r="W66" s="18">
        <v>16</v>
      </c>
      <c r="X66" s="18">
        <v>521</v>
      </c>
      <c r="Y66" s="18">
        <v>259</v>
      </c>
      <c r="Z66" s="18">
        <v>90</v>
      </c>
      <c r="AA66" s="18">
        <v>3480</v>
      </c>
      <c r="AB66" s="18">
        <v>8860</v>
      </c>
      <c r="AC66" s="18">
        <v>423</v>
      </c>
      <c r="AD66" s="18">
        <v>44</v>
      </c>
      <c r="AE66" s="18">
        <v>170</v>
      </c>
      <c r="AF66" s="18">
        <v>4</v>
      </c>
      <c r="AG66" s="18">
        <v>8</v>
      </c>
      <c r="AH66" s="18">
        <v>0</v>
      </c>
      <c r="AI66" s="18">
        <v>47</v>
      </c>
      <c r="AJ66" s="18">
        <v>300</v>
      </c>
      <c r="AK66" s="18">
        <v>0</v>
      </c>
      <c r="AL66" s="18">
        <v>1</v>
      </c>
      <c r="AM66" s="18">
        <v>80</v>
      </c>
      <c r="AN66" s="18">
        <v>0</v>
      </c>
      <c r="AO66" s="18">
        <v>3</v>
      </c>
      <c r="AP66" s="18">
        <v>75</v>
      </c>
      <c r="AQ66" s="18">
        <v>1025</v>
      </c>
      <c r="AR66" s="18">
        <v>131</v>
      </c>
      <c r="AS66" s="18">
        <v>20</v>
      </c>
      <c r="AT66" s="18">
        <v>24</v>
      </c>
      <c r="AU66" s="18">
        <v>47</v>
      </c>
      <c r="AV66" s="18">
        <v>70</v>
      </c>
      <c r="AW66" s="18">
        <v>98</v>
      </c>
      <c r="AX66" s="18">
        <v>131</v>
      </c>
      <c r="AY66" s="18">
        <v>4</v>
      </c>
      <c r="AZ66" s="18">
        <v>34</v>
      </c>
      <c r="BA66" s="18">
        <v>3</v>
      </c>
      <c r="BB66" s="18">
        <v>6</v>
      </c>
      <c r="BC66" s="18">
        <v>288</v>
      </c>
      <c r="BD66" s="18">
        <v>26</v>
      </c>
      <c r="BE66" s="18">
        <v>0</v>
      </c>
      <c r="BF66" s="18">
        <v>0</v>
      </c>
      <c r="BG66" s="18">
        <v>79</v>
      </c>
      <c r="BH66" s="18">
        <v>13</v>
      </c>
      <c r="BI66" s="18">
        <v>20</v>
      </c>
      <c r="BJ66" s="18">
        <v>10</v>
      </c>
      <c r="BK66" s="18">
        <v>918</v>
      </c>
      <c r="BL66" s="18">
        <v>345</v>
      </c>
      <c r="BM66" s="18">
        <v>571</v>
      </c>
      <c r="BN66" s="18">
        <v>2</v>
      </c>
      <c r="BO66" s="18">
        <v>418</v>
      </c>
      <c r="BP66" s="18">
        <v>8</v>
      </c>
      <c r="BQ66" s="18">
        <v>15</v>
      </c>
      <c r="BR66" s="18">
        <v>3</v>
      </c>
      <c r="BS66" s="18">
        <v>7</v>
      </c>
      <c r="BT66" s="18">
        <v>3</v>
      </c>
      <c r="BU66" s="18">
        <v>2527</v>
      </c>
      <c r="BV66" s="18">
        <v>7</v>
      </c>
      <c r="BW66" s="18">
        <v>255</v>
      </c>
      <c r="BX66" s="18">
        <v>473</v>
      </c>
      <c r="BY66" s="18">
        <v>751</v>
      </c>
      <c r="BZ66" s="18">
        <v>88</v>
      </c>
      <c r="CA66" s="18">
        <v>57</v>
      </c>
      <c r="CB66" s="18">
        <v>38</v>
      </c>
      <c r="CC66" s="18">
        <v>58</v>
      </c>
      <c r="CD66" s="18">
        <v>29</v>
      </c>
      <c r="CE66" s="18">
        <v>34</v>
      </c>
      <c r="CF66" s="18">
        <v>71</v>
      </c>
      <c r="CG66" s="18">
        <v>255</v>
      </c>
      <c r="CH66" s="18">
        <v>35</v>
      </c>
      <c r="CI66" s="18">
        <v>0</v>
      </c>
      <c r="CJ66" s="18">
        <v>1</v>
      </c>
      <c r="CK66" s="18">
        <v>79</v>
      </c>
      <c r="CL66" s="18">
        <v>5</v>
      </c>
      <c r="CM66" s="18">
        <v>1</v>
      </c>
      <c r="CN66" s="18">
        <v>68</v>
      </c>
      <c r="CO66" s="18">
        <v>298</v>
      </c>
      <c r="CP66" s="18">
        <v>924</v>
      </c>
      <c r="CQ66" s="18">
        <v>415</v>
      </c>
      <c r="CR66" s="18">
        <v>2553</v>
      </c>
      <c r="CS66" s="18">
        <v>5</v>
      </c>
      <c r="CT66" s="18">
        <v>36</v>
      </c>
      <c r="CU66" s="18">
        <v>177</v>
      </c>
      <c r="CV66" s="18">
        <v>401</v>
      </c>
      <c r="CW66" s="18">
        <v>0</v>
      </c>
      <c r="CX66" s="22">
        <v>30747</v>
      </c>
      <c r="CY66" s="18">
        <v>48465</v>
      </c>
      <c r="CZ66" s="18">
        <v>0</v>
      </c>
      <c r="DA66" s="18">
        <v>0</v>
      </c>
      <c r="DB66" s="18">
        <v>21</v>
      </c>
      <c r="DC66" s="22">
        <v>48486</v>
      </c>
      <c r="DD66" s="18">
        <v>1291</v>
      </c>
      <c r="DE66" s="18">
        <v>3337</v>
      </c>
      <c r="DF66" s="18">
        <v>0</v>
      </c>
      <c r="DG66" s="22">
        <v>4628</v>
      </c>
      <c r="DH66" s="18">
        <v>0</v>
      </c>
      <c r="DI66" s="22">
        <v>53115</v>
      </c>
      <c r="DJ66" s="22">
        <v>83862</v>
      </c>
    </row>
    <row r="67" spans="1:114" x14ac:dyDescent="0.2">
      <c r="A67" s="20" t="s">
        <v>267</v>
      </c>
      <c r="B67" s="21" t="s">
        <v>416</v>
      </c>
      <c r="C67" s="25" t="s">
        <v>417</v>
      </c>
      <c r="D67" s="18">
        <v>0</v>
      </c>
      <c r="E67" s="18">
        <v>0</v>
      </c>
      <c r="F67" s="18">
        <v>0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>
        <v>0</v>
      </c>
      <c r="S67" s="18">
        <v>0</v>
      </c>
      <c r="T67" s="18">
        <v>0</v>
      </c>
      <c r="U67" s="18">
        <v>0</v>
      </c>
      <c r="V67" s="18">
        <v>0</v>
      </c>
      <c r="W67" s="18">
        <v>0</v>
      </c>
      <c r="X67" s="18">
        <v>0</v>
      </c>
      <c r="Y67" s="18">
        <v>0</v>
      </c>
      <c r="Z67" s="18">
        <v>0</v>
      </c>
      <c r="AA67" s="18">
        <v>72</v>
      </c>
      <c r="AB67" s="18">
        <v>41</v>
      </c>
      <c r="AC67" s="18">
        <v>73</v>
      </c>
      <c r="AD67" s="18">
        <v>0</v>
      </c>
      <c r="AE67" s="18">
        <v>0</v>
      </c>
      <c r="AF67" s="18">
        <v>0</v>
      </c>
      <c r="AG67" s="18">
        <v>0</v>
      </c>
      <c r="AH67" s="18">
        <v>0</v>
      </c>
      <c r="AI67" s="18">
        <v>0</v>
      </c>
      <c r="AJ67" s="18">
        <v>0</v>
      </c>
      <c r="AK67" s="18">
        <v>0</v>
      </c>
      <c r="AL67" s="18">
        <v>0</v>
      </c>
      <c r="AM67" s="18">
        <v>0</v>
      </c>
      <c r="AN67" s="18">
        <v>0</v>
      </c>
      <c r="AO67" s="18">
        <v>0</v>
      </c>
      <c r="AP67" s="18">
        <v>0</v>
      </c>
      <c r="AQ67" s="18">
        <v>0</v>
      </c>
      <c r="AR67" s="18">
        <v>0</v>
      </c>
      <c r="AS67" s="18">
        <v>0</v>
      </c>
      <c r="AT67" s="18">
        <v>0</v>
      </c>
      <c r="AU67" s="18">
        <v>0</v>
      </c>
      <c r="AV67" s="18">
        <v>0</v>
      </c>
      <c r="AW67" s="18">
        <v>0</v>
      </c>
      <c r="AX67" s="18">
        <v>1</v>
      </c>
      <c r="AY67" s="18">
        <v>0</v>
      </c>
      <c r="AZ67" s="18">
        <v>0</v>
      </c>
      <c r="BA67" s="18">
        <v>0</v>
      </c>
      <c r="BB67" s="18">
        <v>0</v>
      </c>
      <c r="BC67" s="18">
        <v>0</v>
      </c>
      <c r="BD67" s="18">
        <v>0</v>
      </c>
      <c r="BE67" s="18">
        <v>0</v>
      </c>
      <c r="BF67" s="18">
        <v>0</v>
      </c>
      <c r="BG67" s="18">
        <v>0</v>
      </c>
      <c r="BH67" s="18">
        <v>0</v>
      </c>
      <c r="BI67" s="18">
        <v>1</v>
      </c>
      <c r="BJ67" s="18">
        <v>0</v>
      </c>
      <c r="BK67" s="18">
        <v>0</v>
      </c>
      <c r="BL67" s="18">
        <v>0</v>
      </c>
      <c r="BM67" s="18">
        <v>0</v>
      </c>
      <c r="BN67" s="18">
        <v>0</v>
      </c>
      <c r="BO67" s="18">
        <v>0</v>
      </c>
      <c r="BP67" s="18">
        <v>0</v>
      </c>
      <c r="BQ67" s="18">
        <v>2</v>
      </c>
      <c r="BR67" s="18">
        <v>0</v>
      </c>
      <c r="BS67" s="18">
        <v>0</v>
      </c>
      <c r="BT67" s="18">
        <v>0</v>
      </c>
      <c r="BU67" s="18">
        <v>0</v>
      </c>
      <c r="BV67" s="18">
        <v>0</v>
      </c>
      <c r="BW67" s="18">
        <v>10</v>
      </c>
      <c r="BX67" s="18">
        <v>0</v>
      </c>
      <c r="BY67" s="18">
        <v>0</v>
      </c>
      <c r="BZ67" s="18">
        <v>0</v>
      </c>
      <c r="CA67" s="18">
        <v>0</v>
      </c>
      <c r="CB67" s="18">
        <v>0</v>
      </c>
      <c r="CC67" s="18">
        <v>0</v>
      </c>
      <c r="CD67" s="18">
        <v>0</v>
      </c>
      <c r="CE67" s="18">
        <v>0</v>
      </c>
      <c r="CF67" s="18">
        <v>0</v>
      </c>
      <c r="CG67" s="18">
        <v>0</v>
      </c>
      <c r="CH67" s="18">
        <v>0</v>
      </c>
      <c r="CI67" s="18">
        <v>0</v>
      </c>
      <c r="CJ67" s="18">
        <v>0</v>
      </c>
      <c r="CK67" s="18">
        <v>0</v>
      </c>
      <c r="CL67" s="18">
        <v>0</v>
      </c>
      <c r="CM67" s="18">
        <v>0</v>
      </c>
      <c r="CN67" s="18">
        <v>0</v>
      </c>
      <c r="CO67" s="18">
        <v>0</v>
      </c>
      <c r="CP67" s="18">
        <v>47</v>
      </c>
      <c r="CQ67" s="18">
        <v>2</v>
      </c>
      <c r="CR67" s="18">
        <v>212</v>
      </c>
      <c r="CS67" s="18">
        <v>0</v>
      </c>
      <c r="CT67" s="18">
        <v>0</v>
      </c>
      <c r="CU67" s="18">
        <v>2</v>
      </c>
      <c r="CV67" s="18">
        <v>0</v>
      </c>
      <c r="CW67" s="18">
        <v>0</v>
      </c>
      <c r="CX67" s="22">
        <v>466</v>
      </c>
      <c r="CY67" s="18">
        <v>58912</v>
      </c>
      <c r="CZ67" s="18">
        <v>0</v>
      </c>
      <c r="DA67" s="18">
        <v>0</v>
      </c>
      <c r="DB67" s="18">
        <v>1</v>
      </c>
      <c r="DC67" s="22">
        <v>58913</v>
      </c>
      <c r="DD67" s="18">
        <v>0</v>
      </c>
      <c r="DE67" s="18">
        <v>1903</v>
      </c>
      <c r="DF67" s="18">
        <v>0</v>
      </c>
      <c r="DG67" s="22">
        <v>1903</v>
      </c>
      <c r="DH67" s="18">
        <v>3600</v>
      </c>
      <c r="DI67" s="22">
        <v>64416</v>
      </c>
      <c r="DJ67" s="22">
        <v>64881</v>
      </c>
    </row>
    <row r="68" spans="1:114" x14ac:dyDescent="0.2">
      <c r="A68" s="20" t="s">
        <v>268</v>
      </c>
      <c r="B68" s="21" t="s">
        <v>125</v>
      </c>
      <c r="C68" s="25" t="s">
        <v>823</v>
      </c>
      <c r="D68" s="18">
        <v>573</v>
      </c>
      <c r="E68" s="18">
        <v>20</v>
      </c>
      <c r="F68" s="18">
        <v>2</v>
      </c>
      <c r="G68" s="18">
        <v>21</v>
      </c>
      <c r="H68" s="18">
        <v>7</v>
      </c>
      <c r="I68" s="18">
        <v>230</v>
      </c>
      <c r="J68" s="18">
        <v>234</v>
      </c>
      <c r="K68" s="18">
        <v>57</v>
      </c>
      <c r="L68" s="18">
        <v>220</v>
      </c>
      <c r="M68" s="18">
        <v>2</v>
      </c>
      <c r="N68" s="18">
        <v>29</v>
      </c>
      <c r="O68" s="18">
        <v>8</v>
      </c>
      <c r="P68" s="18">
        <v>31</v>
      </c>
      <c r="Q68" s="18">
        <v>271</v>
      </c>
      <c r="R68" s="18">
        <v>11</v>
      </c>
      <c r="S68" s="18">
        <v>277</v>
      </c>
      <c r="T68" s="18">
        <v>4</v>
      </c>
      <c r="U68" s="18">
        <v>3</v>
      </c>
      <c r="V68" s="18">
        <v>14</v>
      </c>
      <c r="W68" s="18">
        <v>2</v>
      </c>
      <c r="X68" s="18">
        <v>96</v>
      </c>
      <c r="Y68" s="18">
        <v>67</v>
      </c>
      <c r="Z68" s="18">
        <v>1</v>
      </c>
      <c r="AA68" s="18">
        <v>22</v>
      </c>
      <c r="AB68" s="18">
        <v>1844</v>
      </c>
      <c r="AC68" s="18">
        <v>513</v>
      </c>
      <c r="AD68" s="18">
        <v>24</v>
      </c>
      <c r="AE68" s="18">
        <v>45</v>
      </c>
      <c r="AF68" s="18">
        <v>2</v>
      </c>
      <c r="AG68" s="18">
        <v>22</v>
      </c>
      <c r="AH68" s="18">
        <v>30</v>
      </c>
      <c r="AI68" s="18">
        <v>61</v>
      </c>
      <c r="AJ68" s="18">
        <v>166</v>
      </c>
      <c r="AK68" s="18">
        <v>0</v>
      </c>
      <c r="AL68" s="18">
        <v>6</v>
      </c>
      <c r="AM68" s="18">
        <v>67</v>
      </c>
      <c r="AN68" s="18">
        <v>17</v>
      </c>
      <c r="AO68" s="18">
        <v>60</v>
      </c>
      <c r="AP68" s="18">
        <v>6</v>
      </c>
      <c r="AQ68" s="18">
        <v>39</v>
      </c>
      <c r="AR68" s="18">
        <v>249</v>
      </c>
      <c r="AS68" s="18">
        <v>19</v>
      </c>
      <c r="AT68" s="18">
        <v>77</v>
      </c>
      <c r="AU68" s="18">
        <v>118</v>
      </c>
      <c r="AV68" s="18">
        <v>186</v>
      </c>
      <c r="AW68" s="18">
        <v>403</v>
      </c>
      <c r="AX68" s="18">
        <v>306</v>
      </c>
      <c r="AY68" s="18">
        <v>65</v>
      </c>
      <c r="AZ68" s="18">
        <v>255</v>
      </c>
      <c r="BA68" s="18">
        <v>43</v>
      </c>
      <c r="BB68" s="18">
        <v>20</v>
      </c>
      <c r="BC68" s="18">
        <v>1117</v>
      </c>
      <c r="BD68" s="18">
        <v>241</v>
      </c>
      <c r="BE68" s="18">
        <v>0</v>
      </c>
      <c r="BF68" s="18">
        <v>1</v>
      </c>
      <c r="BG68" s="18">
        <v>225</v>
      </c>
      <c r="BH68" s="18">
        <v>41</v>
      </c>
      <c r="BI68" s="18">
        <v>4</v>
      </c>
      <c r="BJ68" s="18">
        <v>102</v>
      </c>
      <c r="BK68" s="18">
        <v>551</v>
      </c>
      <c r="BL68" s="18">
        <v>1150</v>
      </c>
      <c r="BM68" s="18">
        <v>8</v>
      </c>
      <c r="BN68" s="18">
        <v>1</v>
      </c>
      <c r="BO68" s="18">
        <v>73</v>
      </c>
      <c r="BP68" s="18">
        <v>69</v>
      </c>
      <c r="BQ68" s="18">
        <v>1830</v>
      </c>
      <c r="BR68" s="18">
        <v>126</v>
      </c>
      <c r="BS68" s="18">
        <v>367</v>
      </c>
      <c r="BT68" s="18">
        <v>231</v>
      </c>
      <c r="BU68" s="18">
        <v>663</v>
      </c>
      <c r="BV68" s="18">
        <v>148</v>
      </c>
      <c r="BW68" s="18">
        <v>455</v>
      </c>
      <c r="BX68" s="18">
        <v>1451</v>
      </c>
      <c r="BY68" s="18">
        <v>248</v>
      </c>
      <c r="BZ68" s="18">
        <v>1208</v>
      </c>
      <c r="CA68" s="18">
        <v>1767</v>
      </c>
      <c r="CB68" s="18">
        <v>344</v>
      </c>
      <c r="CC68" s="18">
        <v>1179</v>
      </c>
      <c r="CD68" s="18">
        <v>27</v>
      </c>
      <c r="CE68" s="18">
        <v>98</v>
      </c>
      <c r="CF68" s="18">
        <v>567</v>
      </c>
      <c r="CG68" s="18">
        <v>172</v>
      </c>
      <c r="CH68" s="18">
        <v>69</v>
      </c>
      <c r="CI68" s="18">
        <v>0</v>
      </c>
      <c r="CJ68" s="18">
        <v>0</v>
      </c>
      <c r="CK68" s="18">
        <v>234</v>
      </c>
      <c r="CL68" s="18">
        <v>42</v>
      </c>
      <c r="CM68" s="18">
        <v>12</v>
      </c>
      <c r="CN68" s="18">
        <v>644</v>
      </c>
      <c r="CO68" s="18">
        <v>534</v>
      </c>
      <c r="CP68" s="18">
        <v>9314</v>
      </c>
      <c r="CQ68" s="18">
        <v>664</v>
      </c>
      <c r="CR68" s="18">
        <v>4130</v>
      </c>
      <c r="CS68" s="18">
        <v>56</v>
      </c>
      <c r="CT68" s="18">
        <v>125</v>
      </c>
      <c r="CU68" s="18">
        <v>1710</v>
      </c>
      <c r="CV68" s="18">
        <v>121</v>
      </c>
      <c r="CW68" s="18">
        <v>0</v>
      </c>
      <c r="CX68" s="22">
        <v>38979</v>
      </c>
      <c r="CY68" s="18">
        <v>257764</v>
      </c>
      <c r="CZ68" s="18">
        <v>170</v>
      </c>
      <c r="DA68" s="18">
        <v>0</v>
      </c>
      <c r="DB68" s="18">
        <v>55</v>
      </c>
      <c r="DC68" s="22">
        <v>257987</v>
      </c>
      <c r="DD68" s="18">
        <v>0</v>
      </c>
      <c r="DE68" s="18">
        <v>10307</v>
      </c>
      <c r="DF68" s="18">
        <v>0</v>
      </c>
      <c r="DG68" s="22">
        <v>10307</v>
      </c>
      <c r="DH68" s="18">
        <v>6403</v>
      </c>
      <c r="DI68" s="22">
        <v>274696</v>
      </c>
      <c r="DJ68" s="22">
        <v>313675</v>
      </c>
    </row>
    <row r="69" spans="1:114" x14ac:dyDescent="0.2">
      <c r="A69" s="20" t="s">
        <v>269</v>
      </c>
      <c r="B69" s="17" t="s">
        <v>418</v>
      </c>
      <c r="C69" s="25" t="s">
        <v>419</v>
      </c>
      <c r="D69" s="18">
        <v>0</v>
      </c>
      <c r="E69" s="18">
        <v>0</v>
      </c>
      <c r="F69" s="18">
        <v>0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0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0</v>
      </c>
      <c r="Z69" s="18">
        <v>0</v>
      </c>
      <c r="AA69" s="18">
        <v>3</v>
      </c>
      <c r="AB69" s="18">
        <v>251</v>
      </c>
      <c r="AC69" s="18">
        <v>1117</v>
      </c>
      <c r="AD69" s="18">
        <v>0</v>
      </c>
      <c r="AE69" s="18">
        <v>0</v>
      </c>
      <c r="AF69" s="18">
        <v>0</v>
      </c>
      <c r="AG69" s="18">
        <v>2</v>
      </c>
      <c r="AH69" s="18">
        <v>0</v>
      </c>
      <c r="AI69" s="18">
        <v>0</v>
      </c>
      <c r="AJ69" s="18">
        <v>0</v>
      </c>
      <c r="AK69" s="18">
        <v>0</v>
      </c>
      <c r="AL69" s="18">
        <v>0</v>
      </c>
      <c r="AM69" s="18">
        <v>0</v>
      </c>
      <c r="AN69" s="18">
        <v>0</v>
      </c>
      <c r="AO69" s="18">
        <v>0</v>
      </c>
      <c r="AP69" s="18">
        <v>0</v>
      </c>
      <c r="AQ69" s="18">
        <v>0</v>
      </c>
      <c r="AR69" s="18">
        <v>1</v>
      </c>
      <c r="AS69" s="18">
        <v>0</v>
      </c>
      <c r="AT69" s="18">
        <v>0</v>
      </c>
      <c r="AU69" s="18">
        <v>0</v>
      </c>
      <c r="AV69" s="18">
        <v>0</v>
      </c>
      <c r="AW69" s="18">
        <v>0</v>
      </c>
      <c r="AX69" s="18">
        <v>0</v>
      </c>
      <c r="AY69" s="18">
        <v>0</v>
      </c>
      <c r="AZ69" s="18">
        <v>0</v>
      </c>
      <c r="BA69" s="18">
        <v>0</v>
      </c>
      <c r="BB69" s="18">
        <v>0</v>
      </c>
      <c r="BC69" s="18">
        <v>0</v>
      </c>
      <c r="BD69" s="18">
        <v>0</v>
      </c>
      <c r="BE69" s="18">
        <v>0</v>
      </c>
      <c r="BF69" s="18">
        <v>0</v>
      </c>
      <c r="BG69" s="18">
        <v>0</v>
      </c>
      <c r="BH69" s="18">
        <v>1</v>
      </c>
      <c r="BI69" s="18">
        <v>24</v>
      </c>
      <c r="BJ69" s="18">
        <v>0</v>
      </c>
      <c r="BK69" s="18">
        <v>0</v>
      </c>
      <c r="BL69" s="18">
        <v>7</v>
      </c>
      <c r="BM69" s="18">
        <v>335</v>
      </c>
      <c r="BN69" s="18">
        <v>0</v>
      </c>
      <c r="BO69" s="18">
        <v>19</v>
      </c>
      <c r="BP69" s="18">
        <v>0</v>
      </c>
      <c r="BQ69" s="18">
        <v>0</v>
      </c>
      <c r="BR69" s="18">
        <v>0</v>
      </c>
      <c r="BS69" s="18">
        <v>0</v>
      </c>
      <c r="BT69" s="18">
        <v>0</v>
      </c>
      <c r="BU69" s="18">
        <v>0</v>
      </c>
      <c r="BV69" s="18">
        <v>0</v>
      </c>
      <c r="BW69" s="18">
        <v>27</v>
      </c>
      <c r="BX69" s="18">
        <v>7</v>
      </c>
      <c r="BY69" s="18">
        <v>0</v>
      </c>
      <c r="BZ69" s="18">
        <v>0</v>
      </c>
      <c r="CA69" s="18">
        <v>0</v>
      </c>
      <c r="CB69" s="18">
        <v>0</v>
      </c>
      <c r="CC69" s="18">
        <v>0</v>
      </c>
      <c r="CD69" s="18">
        <v>0</v>
      </c>
      <c r="CE69" s="18">
        <v>0</v>
      </c>
      <c r="CF69" s="18">
        <v>0</v>
      </c>
      <c r="CG69" s="18">
        <v>0</v>
      </c>
      <c r="CH69" s="18">
        <v>0</v>
      </c>
      <c r="CI69" s="18">
        <v>0</v>
      </c>
      <c r="CJ69" s="18">
        <v>0</v>
      </c>
      <c r="CK69" s="18">
        <v>0</v>
      </c>
      <c r="CL69" s="18">
        <v>0</v>
      </c>
      <c r="CM69" s="18">
        <v>0</v>
      </c>
      <c r="CN69" s="18">
        <v>0</v>
      </c>
      <c r="CO69" s="18">
        <v>0</v>
      </c>
      <c r="CP69" s="18">
        <v>55</v>
      </c>
      <c r="CQ69" s="18">
        <v>0</v>
      </c>
      <c r="CR69" s="18">
        <v>0</v>
      </c>
      <c r="CS69" s="18">
        <v>0</v>
      </c>
      <c r="CT69" s="18">
        <v>0</v>
      </c>
      <c r="CU69" s="18">
        <v>1</v>
      </c>
      <c r="CV69" s="18">
        <v>0</v>
      </c>
      <c r="CW69" s="18">
        <v>0</v>
      </c>
      <c r="CX69" s="22">
        <v>1853</v>
      </c>
      <c r="CY69" s="18">
        <v>11</v>
      </c>
      <c r="CZ69" s="18">
        <v>0</v>
      </c>
      <c r="DA69" s="18">
        <v>0</v>
      </c>
      <c r="DB69" s="18">
        <v>0</v>
      </c>
      <c r="DC69" s="22">
        <v>11</v>
      </c>
      <c r="DD69" s="18">
        <v>0</v>
      </c>
      <c r="DE69" s="18">
        <v>188</v>
      </c>
      <c r="DF69" s="18">
        <v>0</v>
      </c>
      <c r="DG69" s="22">
        <v>188</v>
      </c>
      <c r="DH69" s="18">
        <v>0</v>
      </c>
      <c r="DI69" s="22">
        <v>199</v>
      </c>
      <c r="DJ69" s="22">
        <v>2052</v>
      </c>
    </row>
    <row r="70" spans="1:114" ht="38.25" x14ac:dyDescent="0.2">
      <c r="A70" s="20" t="s">
        <v>270</v>
      </c>
      <c r="B70" s="21" t="s">
        <v>420</v>
      </c>
      <c r="C70" s="25" t="s">
        <v>421</v>
      </c>
      <c r="D70" s="18">
        <v>22</v>
      </c>
      <c r="E70" s="18">
        <v>0</v>
      </c>
      <c r="F70" s="18">
        <v>0</v>
      </c>
      <c r="G70" s="18">
        <v>0</v>
      </c>
      <c r="H70" s="18">
        <v>0</v>
      </c>
      <c r="I70" s="18">
        <v>58</v>
      </c>
      <c r="J70" s="18">
        <v>1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3</v>
      </c>
      <c r="Q70" s="18">
        <v>13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1</v>
      </c>
      <c r="Y70" s="18">
        <v>3</v>
      </c>
      <c r="Z70" s="18">
        <v>0</v>
      </c>
      <c r="AA70" s="18">
        <v>1</v>
      </c>
      <c r="AB70" s="18">
        <v>0</v>
      </c>
      <c r="AC70" s="18">
        <v>17</v>
      </c>
      <c r="AD70" s="18">
        <v>0</v>
      </c>
      <c r="AE70" s="18">
        <v>6</v>
      </c>
      <c r="AF70" s="18">
        <v>0</v>
      </c>
      <c r="AG70" s="18">
        <v>0</v>
      </c>
      <c r="AH70" s="18">
        <v>0</v>
      </c>
      <c r="AI70" s="18">
        <v>0</v>
      </c>
      <c r="AJ70" s="18">
        <v>1</v>
      </c>
      <c r="AK70" s="18">
        <v>0</v>
      </c>
      <c r="AL70" s="18">
        <v>0</v>
      </c>
      <c r="AM70" s="18">
        <v>0</v>
      </c>
      <c r="AN70" s="18">
        <v>0</v>
      </c>
      <c r="AO70" s="18">
        <v>9</v>
      </c>
      <c r="AP70" s="18">
        <v>0</v>
      </c>
      <c r="AQ70" s="18">
        <v>0</v>
      </c>
      <c r="AR70" s="18">
        <v>0</v>
      </c>
      <c r="AS70" s="18">
        <v>0</v>
      </c>
      <c r="AT70" s="18">
        <v>1</v>
      </c>
      <c r="AU70" s="18">
        <v>23</v>
      </c>
      <c r="AV70" s="18">
        <v>2</v>
      </c>
      <c r="AW70" s="18">
        <v>0</v>
      </c>
      <c r="AX70" s="18">
        <v>3</v>
      </c>
      <c r="AY70" s="18">
        <v>4</v>
      </c>
      <c r="AZ70" s="18">
        <v>0</v>
      </c>
      <c r="BA70" s="18">
        <v>8</v>
      </c>
      <c r="BB70" s="18">
        <v>51</v>
      </c>
      <c r="BC70" s="18">
        <v>2</v>
      </c>
      <c r="BD70" s="18">
        <v>0</v>
      </c>
      <c r="BE70" s="18">
        <v>0</v>
      </c>
      <c r="BF70" s="18">
        <v>0</v>
      </c>
      <c r="BG70" s="18">
        <v>1</v>
      </c>
      <c r="BH70" s="18">
        <v>2</v>
      </c>
      <c r="BI70" s="18">
        <v>0</v>
      </c>
      <c r="BJ70" s="18">
        <v>4</v>
      </c>
      <c r="BK70" s="18">
        <v>0</v>
      </c>
      <c r="BL70" s="18">
        <v>5</v>
      </c>
      <c r="BM70" s="18">
        <v>0</v>
      </c>
      <c r="BN70" s="18">
        <v>0</v>
      </c>
      <c r="BO70" s="18">
        <v>0</v>
      </c>
      <c r="BP70" s="18">
        <v>0</v>
      </c>
      <c r="BQ70" s="18">
        <v>3</v>
      </c>
      <c r="BR70" s="18">
        <v>1</v>
      </c>
      <c r="BS70" s="18">
        <v>1</v>
      </c>
      <c r="BT70" s="18">
        <v>0</v>
      </c>
      <c r="BU70" s="18">
        <v>5</v>
      </c>
      <c r="BV70" s="18">
        <v>1</v>
      </c>
      <c r="BW70" s="18">
        <v>6</v>
      </c>
      <c r="BX70" s="18">
        <v>8</v>
      </c>
      <c r="BY70" s="18">
        <v>1</v>
      </c>
      <c r="BZ70" s="18">
        <v>0</v>
      </c>
      <c r="CA70" s="18">
        <v>0</v>
      </c>
      <c r="CB70" s="18">
        <v>0</v>
      </c>
      <c r="CC70" s="18">
        <v>4</v>
      </c>
      <c r="CD70" s="18">
        <v>0</v>
      </c>
      <c r="CE70" s="18">
        <v>0</v>
      </c>
      <c r="CF70" s="18">
        <v>6</v>
      </c>
      <c r="CG70" s="18">
        <v>1</v>
      </c>
      <c r="CH70" s="18">
        <v>20</v>
      </c>
      <c r="CI70" s="18">
        <v>0</v>
      </c>
      <c r="CJ70" s="18">
        <v>0</v>
      </c>
      <c r="CK70" s="18">
        <v>4</v>
      </c>
      <c r="CL70" s="18">
        <v>3</v>
      </c>
      <c r="CM70" s="18">
        <v>0</v>
      </c>
      <c r="CN70" s="18">
        <v>5</v>
      </c>
      <c r="CO70" s="18">
        <v>9</v>
      </c>
      <c r="CP70" s="18">
        <v>12</v>
      </c>
      <c r="CQ70" s="18">
        <v>3</v>
      </c>
      <c r="CR70" s="18">
        <v>9</v>
      </c>
      <c r="CS70" s="18">
        <v>0</v>
      </c>
      <c r="CT70" s="18">
        <v>3</v>
      </c>
      <c r="CU70" s="18">
        <v>39</v>
      </c>
      <c r="CV70" s="18">
        <v>0</v>
      </c>
      <c r="CW70" s="18">
        <v>0</v>
      </c>
      <c r="CX70" s="22">
        <v>399</v>
      </c>
      <c r="CY70" s="18">
        <v>23716</v>
      </c>
      <c r="CZ70" s="18">
        <v>0</v>
      </c>
      <c r="DA70" s="18">
        <v>0</v>
      </c>
      <c r="DB70" s="18">
        <v>3</v>
      </c>
      <c r="DC70" s="22">
        <v>23718</v>
      </c>
      <c r="DD70" s="18">
        <v>0</v>
      </c>
      <c r="DE70" s="18">
        <v>844</v>
      </c>
      <c r="DF70" s="18">
        <v>0</v>
      </c>
      <c r="DG70" s="22">
        <v>844</v>
      </c>
      <c r="DH70" s="18">
        <v>0</v>
      </c>
      <c r="DI70" s="22">
        <v>24563</v>
      </c>
      <c r="DJ70" s="22">
        <v>24962</v>
      </c>
    </row>
    <row r="71" spans="1:114" x14ac:dyDescent="0.2">
      <c r="A71" s="20" t="s">
        <v>271</v>
      </c>
      <c r="B71" s="21" t="s">
        <v>422</v>
      </c>
      <c r="C71" s="25" t="s">
        <v>423</v>
      </c>
      <c r="D71" s="18">
        <v>17</v>
      </c>
      <c r="E71" s="18">
        <v>2</v>
      </c>
      <c r="F71" s="18">
        <v>0</v>
      </c>
      <c r="G71" s="18">
        <v>3</v>
      </c>
      <c r="H71" s="18">
        <v>4</v>
      </c>
      <c r="I71" s="18">
        <v>6</v>
      </c>
      <c r="J71" s="18">
        <v>19</v>
      </c>
      <c r="K71" s="18">
        <v>3</v>
      </c>
      <c r="L71" s="18">
        <v>5</v>
      </c>
      <c r="M71" s="18">
        <v>0</v>
      </c>
      <c r="N71" s="18">
        <v>6</v>
      </c>
      <c r="O71" s="18">
        <v>3</v>
      </c>
      <c r="P71" s="18">
        <v>5</v>
      </c>
      <c r="Q71" s="18">
        <v>4</v>
      </c>
      <c r="R71" s="18">
        <v>2</v>
      </c>
      <c r="S71" s="18">
        <v>30</v>
      </c>
      <c r="T71" s="18">
        <v>0</v>
      </c>
      <c r="U71" s="18">
        <v>3</v>
      </c>
      <c r="V71" s="18">
        <v>0</v>
      </c>
      <c r="W71" s="18">
        <v>0</v>
      </c>
      <c r="X71" s="18">
        <v>5</v>
      </c>
      <c r="Y71" s="18">
        <v>0</v>
      </c>
      <c r="Z71" s="18">
        <v>0</v>
      </c>
      <c r="AA71" s="18">
        <v>1</v>
      </c>
      <c r="AB71" s="18">
        <v>22</v>
      </c>
      <c r="AC71" s="18">
        <v>5211</v>
      </c>
      <c r="AD71" s="18">
        <v>3</v>
      </c>
      <c r="AE71" s="18">
        <v>2</v>
      </c>
      <c r="AF71" s="18">
        <v>0</v>
      </c>
      <c r="AG71" s="18">
        <v>0</v>
      </c>
      <c r="AH71" s="18">
        <v>0</v>
      </c>
      <c r="AI71" s="18">
        <v>21</v>
      </c>
      <c r="AJ71" s="18">
        <v>13</v>
      </c>
      <c r="AK71" s="18">
        <v>0</v>
      </c>
      <c r="AL71" s="18">
        <v>0</v>
      </c>
      <c r="AM71" s="18">
        <v>1</v>
      </c>
      <c r="AN71" s="18">
        <v>0</v>
      </c>
      <c r="AO71" s="18">
        <v>0</v>
      </c>
      <c r="AP71" s="18">
        <v>0</v>
      </c>
      <c r="AQ71" s="18">
        <v>1</v>
      </c>
      <c r="AR71" s="18">
        <v>3</v>
      </c>
      <c r="AS71" s="18">
        <v>1</v>
      </c>
      <c r="AT71" s="18">
        <v>5</v>
      </c>
      <c r="AU71" s="18">
        <v>2</v>
      </c>
      <c r="AV71" s="18">
        <v>10</v>
      </c>
      <c r="AW71" s="18">
        <v>88</v>
      </c>
      <c r="AX71" s="18">
        <v>54</v>
      </c>
      <c r="AY71" s="18">
        <v>1</v>
      </c>
      <c r="AZ71" s="18">
        <v>4</v>
      </c>
      <c r="BA71" s="18">
        <v>1</v>
      </c>
      <c r="BB71" s="18">
        <v>2</v>
      </c>
      <c r="BC71" s="18">
        <v>84</v>
      </c>
      <c r="BD71" s="18">
        <v>1</v>
      </c>
      <c r="BE71" s="18">
        <v>0</v>
      </c>
      <c r="BF71" s="18">
        <v>0</v>
      </c>
      <c r="BG71" s="18">
        <v>6</v>
      </c>
      <c r="BH71" s="18">
        <v>2</v>
      </c>
      <c r="BI71" s="18">
        <v>36</v>
      </c>
      <c r="BJ71" s="18">
        <v>2</v>
      </c>
      <c r="BK71" s="18">
        <v>7</v>
      </c>
      <c r="BL71" s="18">
        <v>15</v>
      </c>
      <c r="BM71" s="18">
        <v>0</v>
      </c>
      <c r="BN71" s="18">
        <v>0</v>
      </c>
      <c r="BO71" s="18">
        <v>0</v>
      </c>
      <c r="BP71" s="18">
        <v>1</v>
      </c>
      <c r="BQ71" s="18">
        <v>17</v>
      </c>
      <c r="BR71" s="18">
        <v>5</v>
      </c>
      <c r="BS71" s="18">
        <v>16</v>
      </c>
      <c r="BT71" s="18">
        <v>8</v>
      </c>
      <c r="BU71" s="18">
        <v>87</v>
      </c>
      <c r="BV71" s="18">
        <v>2</v>
      </c>
      <c r="BW71" s="18">
        <v>15</v>
      </c>
      <c r="BX71" s="18">
        <v>1594</v>
      </c>
      <c r="BY71" s="18">
        <v>12</v>
      </c>
      <c r="BZ71" s="18">
        <v>2</v>
      </c>
      <c r="CA71" s="18">
        <v>8</v>
      </c>
      <c r="CB71" s="18">
        <v>8</v>
      </c>
      <c r="CC71" s="18">
        <v>23</v>
      </c>
      <c r="CD71" s="18">
        <v>1</v>
      </c>
      <c r="CE71" s="18">
        <v>0</v>
      </c>
      <c r="CF71" s="18">
        <v>20</v>
      </c>
      <c r="CG71" s="18">
        <v>34</v>
      </c>
      <c r="CH71" s="18">
        <v>0</v>
      </c>
      <c r="CI71" s="18">
        <v>0</v>
      </c>
      <c r="CJ71" s="18">
        <v>0</v>
      </c>
      <c r="CK71" s="18">
        <v>12</v>
      </c>
      <c r="CL71" s="18">
        <v>0</v>
      </c>
      <c r="CM71" s="18">
        <v>0</v>
      </c>
      <c r="CN71" s="18">
        <v>8</v>
      </c>
      <c r="CO71" s="18">
        <v>70</v>
      </c>
      <c r="CP71" s="18">
        <v>2588</v>
      </c>
      <c r="CQ71" s="18">
        <v>158</v>
      </c>
      <c r="CR71" s="18">
        <v>1084</v>
      </c>
      <c r="CS71" s="18">
        <v>4</v>
      </c>
      <c r="CT71" s="18">
        <v>32</v>
      </c>
      <c r="CU71" s="18">
        <v>206</v>
      </c>
      <c r="CV71" s="18">
        <v>6</v>
      </c>
      <c r="CW71" s="18">
        <v>0</v>
      </c>
      <c r="CX71" s="22">
        <v>11743</v>
      </c>
      <c r="CY71" s="18">
        <v>181183</v>
      </c>
      <c r="CZ71" s="18">
        <v>127</v>
      </c>
      <c r="DA71" s="18">
        <v>0</v>
      </c>
      <c r="DB71" s="18">
        <v>14</v>
      </c>
      <c r="DC71" s="22">
        <v>181324</v>
      </c>
      <c r="DD71" s="18">
        <v>0</v>
      </c>
      <c r="DE71" s="18">
        <v>6850</v>
      </c>
      <c r="DF71" s="18">
        <v>0</v>
      </c>
      <c r="DG71" s="22">
        <v>6850</v>
      </c>
      <c r="DH71" s="18">
        <v>1350</v>
      </c>
      <c r="DI71" s="22">
        <v>189524</v>
      </c>
      <c r="DJ71" s="22">
        <v>201267</v>
      </c>
    </row>
    <row r="72" spans="1:114" ht="38.25" x14ac:dyDescent="0.2">
      <c r="A72" s="20" t="s">
        <v>272</v>
      </c>
      <c r="B72" s="17" t="s">
        <v>424</v>
      </c>
      <c r="C72" s="24" t="s">
        <v>425</v>
      </c>
      <c r="D72" s="18">
        <v>16</v>
      </c>
      <c r="E72" s="18">
        <v>1</v>
      </c>
      <c r="F72" s="18">
        <v>0</v>
      </c>
      <c r="G72" s="18">
        <v>6</v>
      </c>
      <c r="H72" s="18">
        <v>0</v>
      </c>
      <c r="I72" s="18">
        <v>4</v>
      </c>
      <c r="J72" s="18">
        <v>0</v>
      </c>
      <c r="K72" s="18">
        <v>0</v>
      </c>
      <c r="L72" s="18">
        <v>0</v>
      </c>
      <c r="M72" s="18">
        <v>0</v>
      </c>
      <c r="N72" s="18">
        <v>1</v>
      </c>
      <c r="O72" s="18">
        <v>0</v>
      </c>
      <c r="P72" s="18">
        <v>1</v>
      </c>
      <c r="Q72" s="18">
        <v>1</v>
      </c>
      <c r="R72" s="18">
        <v>0</v>
      </c>
      <c r="S72" s="18">
        <v>4</v>
      </c>
      <c r="T72" s="18">
        <v>0</v>
      </c>
      <c r="U72" s="18">
        <v>2</v>
      </c>
      <c r="V72" s="18">
        <v>0</v>
      </c>
      <c r="W72" s="18">
        <v>0</v>
      </c>
      <c r="X72" s="18">
        <v>0</v>
      </c>
      <c r="Y72" s="18">
        <v>0</v>
      </c>
      <c r="Z72" s="18">
        <v>0</v>
      </c>
      <c r="AA72" s="18">
        <v>0</v>
      </c>
      <c r="AB72" s="18">
        <v>0</v>
      </c>
      <c r="AC72" s="18">
        <v>0</v>
      </c>
      <c r="AD72" s="18">
        <v>669</v>
      </c>
      <c r="AE72" s="18">
        <v>50</v>
      </c>
      <c r="AF72" s="18">
        <v>0</v>
      </c>
      <c r="AG72" s="18">
        <v>0</v>
      </c>
      <c r="AH72" s="18">
        <v>0</v>
      </c>
      <c r="AI72" s="18">
        <v>0</v>
      </c>
      <c r="AJ72" s="18">
        <v>3</v>
      </c>
      <c r="AK72" s="18">
        <v>0</v>
      </c>
      <c r="AL72" s="18">
        <v>0</v>
      </c>
      <c r="AM72" s="18">
        <v>0</v>
      </c>
      <c r="AN72" s="18">
        <v>3</v>
      </c>
      <c r="AO72" s="18">
        <v>1</v>
      </c>
      <c r="AP72" s="18">
        <v>0</v>
      </c>
      <c r="AQ72" s="18">
        <v>0</v>
      </c>
      <c r="AR72" s="18">
        <v>0</v>
      </c>
      <c r="AS72" s="18">
        <v>7</v>
      </c>
      <c r="AT72" s="18">
        <v>7</v>
      </c>
      <c r="AU72" s="18">
        <v>0</v>
      </c>
      <c r="AV72" s="18">
        <v>9</v>
      </c>
      <c r="AW72" s="18">
        <v>10</v>
      </c>
      <c r="AX72" s="18">
        <v>7</v>
      </c>
      <c r="AY72" s="18">
        <v>1</v>
      </c>
      <c r="AZ72" s="18">
        <v>4</v>
      </c>
      <c r="BA72" s="18">
        <v>3</v>
      </c>
      <c r="BB72" s="18">
        <v>2</v>
      </c>
      <c r="BC72" s="18">
        <v>5</v>
      </c>
      <c r="BD72" s="18">
        <v>0</v>
      </c>
      <c r="BE72" s="18">
        <v>0</v>
      </c>
      <c r="BF72" s="18">
        <v>0</v>
      </c>
      <c r="BG72" s="18">
        <v>3</v>
      </c>
      <c r="BH72" s="18">
        <v>0</v>
      </c>
      <c r="BI72" s="18">
        <v>0</v>
      </c>
      <c r="BJ72" s="18">
        <v>0</v>
      </c>
      <c r="BK72" s="18">
        <v>1</v>
      </c>
      <c r="BL72" s="18">
        <v>15</v>
      </c>
      <c r="BM72" s="18">
        <v>59</v>
      </c>
      <c r="BN72" s="18">
        <v>0</v>
      </c>
      <c r="BO72" s="18">
        <v>7</v>
      </c>
      <c r="BP72" s="18">
        <v>0</v>
      </c>
      <c r="BQ72" s="18">
        <v>1</v>
      </c>
      <c r="BR72" s="18">
        <v>0</v>
      </c>
      <c r="BS72" s="18">
        <v>5</v>
      </c>
      <c r="BT72" s="18">
        <v>0</v>
      </c>
      <c r="BU72" s="18">
        <v>78</v>
      </c>
      <c r="BV72" s="18">
        <v>0</v>
      </c>
      <c r="BW72" s="18">
        <v>6</v>
      </c>
      <c r="BX72" s="18">
        <v>2</v>
      </c>
      <c r="BY72" s="18">
        <v>0</v>
      </c>
      <c r="BZ72" s="18">
        <v>1</v>
      </c>
      <c r="CA72" s="18">
        <v>23</v>
      </c>
      <c r="CB72" s="18">
        <v>2</v>
      </c>
      <c r="CC72" s="18">
        <v>1</v>
      </c>
      <c r="CD72" s="18">
        <v>0</v>
      </c>
      <c r="CE72" s="18">
        <v>0</v>
      </c>
      <c r="CF72" s="18">
        <v>22</v>
      </c>
      <c r="CG72" s="18">
        <v>1</v>
      </c>
      <c r="CH72" s="18">
        <v>0</v>
      </c>
      <c r="CI72" s="18">
        <v>0</v>
      </c>
      <c r="CJ72" s="18">
        <v>0</v>
      </c>
      <c r="CK72" s="18">
        <v>49</v>
      </c>
      <c r="CL72" s="18">
        <v>0</v>
      </c>
      <c r="CM72" s="18">
        <v>0</v>
      </c>
      <c r="CN72" s="18">
        <v>2</v>
      </c>
      <c r="CO72" s="18">
        <v>2</v>
      </c>
      <c r="CP72" s="18">
        <v>2</v>
      </c>
      <c r="CQ72" s="18">
        <v>1</v>
      </c>
      <c r="CR72" s="18">
        <v>1</v>
      </c>
      <c r="CS72" s="18">
        <v>1</v>
      </c>
      <c r="CT72" s="18">
        <v>0</v>
      </c>
      <c r="CU72" s="18">
        <v>2</v>
      </c>
      <c r="CV72" s="18">
        <v>4</v>
      </c>
      <c r="CW72" s="18">
        <v>0</v>
      </c>
      <c r="CX72" s="22">
        <v>1114</v>
      </c>
      <c r="CY72" s="18">
        <v>715</v>
      </c>
      <c r="CZ72" s="18">
        <v>0</v>
      </c>
      <c r="DA72" s="18">
        <v>0</v>
      </c>
      <c r="DB72" s="18">
        <v>0</v>
      </c>
      <c r="DC72" s="22">
        <v>715</v>
      </c>
      <c r="DD72" s="18">
        <v>0</v>
      </c>
      <c r="DE72" s="18">
        <v>43</v>
      </c>
      <c r="DF72" s="18">
        <v>0</v>
      </c>
      <c r="DG72" s="22">
        <v>43</v>
      </c>
      <c r="DH72" s="18">
        <v>0</v>
      </c>
      <c r="DI72" s="22">
        <v>759</v>
      </c>
      <c r="DJ72" s="22">
        <v>1872</v>
      </c>
    </row>
    <row r="73" spans="1:114" ht="63.75" x14ac:dyDescent="0.2">
      <c r="A73" s="20" t="s">
        <v>273</v>
      </c>
      <c r="B73" s="17" t="s">
        <v>426</v>
      </c>
      <c r="C73" s="25" t="s">
        <v>427</v>
      </c>
      <c r="D73" s="18">
        <v>11</v>
      </c>
      <c r="E73" s="18">
        <v>2</v>
      </c>
      <c r="F73" s="18">
        <v>0</v>
      </c>
      <c r="G73" s="18">
        <v>9</v>
      </c>
      <c r="H73" s="18">
        <v>1</v>
      </c>
      <c r="I73" s="18">
        <v>9</v>
      </c>
      <c r="J73" s="18">
        <v>0</v>
      </c>
      <c r="K73" s="18">
        <v>3</v>
      </c>
      <c r="L73" s="18">
        <v>1</v>
      </c>
      <c r="M73" s="18">
        <v>0</v>
      </c>
      <c r="N73" s="18">
        <v>0</v>
      </c>
      <c r="O73" s="18">
        <v>1</v>
      </c>
      <c r="P73" s="18">
        <v>2</v>
      </c>
      <c r="Q73" s="18">
        <v>30</v>
      </c>
      <c r="R73" s="18">
        <v>3</v>
      </c>
      <c r="S73" s="18">
        <v>0</v>
      </c>
      <c r="T73" s="18">
        <v>0</v>
      </c>
      <c r="U73" s="18">
        <v>1</v>
      </c>
      <c r="V73" s="18">
        <v>0</v>
      </c>
      <c r="W73" s="18">
        <v>0</v>
      </c>
      <c r="X73" s="18">
        <v>1</v>
      </c>
      <c r="Y73" s="18">
        <v>1</v>
      </c>
      <c r="Z73" s="18">
        <v>0</v>
      </c>
      <c r="AA73" s="18">
        <v>1</v>
      </c>
      <c r="AB73" s="18">
        <v>0</v>
      </c>
      <c r="AC73" s="18">
        <v>3</v>
      </c>
      <c r="AD73" s="18">
        <v>2012</v>
      </c>
      <c r="AE73" s="18">
        <v>19</v>
      </c>
      <c r="AF73" s="18">
        <v>0</v>
      </c>
      <c r="AG73" s="18">
        <v>1</v>
      </c>
      <c r="AH73" s="18">
        <v>0</v>
      </c>
      <c r="AI73" s="18">
        <v>1</v>
      </c>
      <c r="AJ73" s="18">
        <v>1</v>
      </c>
      <c r="AK73" s="18">
        <v>0</v>
      </c>
      <c r="AL73" s="18">
        <v>0</v>
      </c>
      <c r="AM73" s="18">
        <v>0</v>
      </c>
      <c r="AN73" s="18">
        <v>0</v>
      </c>
      <c r="AO73" s="18">
        <v>0</v>
      </c>
      <c r="AP73" s="18">
        <v>0</v>
      </c>
      <c r="AQ73" s="18">
        <v>1</v>
      </c>
      <c r="AR73" s="18">
        <v>19</v>
      </c>
      <c r="AS73" s="18">
        <v>0</v>
      </c>
      <c r="AT73" s="18">
        <v>2</v>
      </c>
      <c r="AU73" s="18">
        <v>5</v>
      </c>
      <c r="AV73" s="18">
        <v>16</v>
      </c>
      <c r="AW73" s="18">
        <v>0</v>
      </c>
      <c r="AX73" s="18">
        <v>4</v>
      </c>
      <c r="AY73" s="18">
        <v>1</v>
      </c>
      <c r="AZ73" s="18">
        <v>70</v>
      </c>
      <c r="BA73" s="18">
        <v>0</v>
      </c>
      <c r="BB73" s="18">
        <v>10</v>
      </c>
      <c r="BC73" s="18">
        <v>10</v>
      </c>
      <c r="BD73" s="18">
        <v>25</v>
      </c>
      <c r="BE73" s="18">
        <v>0</v>
      </c>
      <c r="BF73" s="18">
        <v>0</v>
      </c>
      <c r="BG73" s="18">
        <v>36</v>
      </c>
      <c r="BH73" s="18">
        <v>6</v>
      </c>
      <c r="BI73" s="18">
        <v>3</v>
      </c>
      <c r="BJ73" s="18">
        <v>6</v>
      </c>
      <c r="BK73" s="18">
        <v>54</v>
      </c>
      <c r="BL73" s="18">
        <v>85</v>
      </c>
      <c r="BM73" s="18">
        <v>5007</v>
      </c>
      <c r="BN73" s="18">
        <v>1</v>
      </c>
      <c r="BO73" s="18">
        <v>62</v>
      </c>
      <c r="BP73" s="18">
        <v>0</v>
      </c>
      <c r="BQ73" s="18">
        <v>2</v>
      </c>
      <c r="BR73" s="18">
        <v>0</v>
      </c>
      <c r="BS73" s="18">
        <v>2</v>
      </c>
      <c r="BT73" s="18">
        <v>1</v>
      </c>
      <c r="BU73" s="18">
        <v>9752</v>
      </c>
      <c r="BV73" s="18">
        <v>1</v>
      </c>
      <c r="BW73" s="18">
        <v>94</v>
      </c>
      <c r="BX73" s="18">
        <v>39</v>
      </c>
      <c r="BY73" s="18">
        <v>9</v>
      </c>
      <c r="BZ73" s="18">
        <v>0</v>
      </c>
      <c r="CA73" s="18">
        <v>1</v>
      </c>
      <c r="CB73" s="18">
        <v>11</v>
      </c>
      <c r="CC73" s="18">
        <v>1</v>
      </c>
      <c r="CD73" s="18">
        <v>0</v>
      </c>
      <c r="CE73" s="18">
        <v>0</v>
      </c>
      <c r="CF73" s="18">
        <v>4</v>
      </c>
      <c r="CG73" s="18">
        <v>0</v>
      </c>
      <c r="CH73" s="18">
        <v>0</v>
      </c>
      <c r="CI73" s="18">
        <v>0</v>
      </c>
      <c r="CJ73" s="18">
        <v>0</v>
      </c>
      <c r="CK73" s="18">
        <v>2626</v>
      </c>
      <c r="CL73" s="18">
        <v>4</v>
      </c>
      <c r="CM73" s="18">
        <v>0</v>
      </c>
      <c r="CN73" s="18">
        <v>15</v>
      </c>
      <c r="CO73" s="18">
        <v>15</v>
      </c>
      <c r="CP73" s="18">
        <v>109</v>
      </c>
      <c r="CQ73" s="18">
        <v>55</v>
      </c>
      <c r="CR73" s="18">
        <v>42</v>
      </c>
      <c r="CS73" s="18">
        <v>1</v>
      </c>
      <c r="CT73" s="18">
        <v>4</v>
      </c>
      <c r="CU73" s="18">
        <v>20</v>
      </c>
      <c r="CV73" s="18">
        <v>6</v>
      </c>
      <c r="CW73" s="18">
        <v>0</v>
      </c>
      <c r="CX73" s="22">
        <v>20357</v>
      </c>
      <c r="CY73" s="18">
        <v>552</v>
      </c>
      <c r="CZ73" s="18">
        <v>0</v>
      </c>
      <c r="DA73" s="18">
        <v>0</v>
      </c>
      <c r="DB73" s="18">
        <v>0</v>
      </c>
      <c r="DC73" s="22">
        <v>552</v>
      </c>
      <c r="DD73" s="18">
        <v>0</v>
      </c>
      <c r="DE73" s="18">
        <v>401</v>
      </c>
      <c r="DF73" s="18">
        <v>0</v>
      </c>
      <c r="DG73" s="22">
        <v>401</v>
      </c>
      <c r="DH73" s="18">
        <v>0</v>
      </c>
      <c r="DI73" s="22">
        <v>953</v>
      </c>
      <c r="DJ73" s="22">
        <v>21310</v>
      </c>
    </row>
    <row r="74" spans="1:114" ht="25.5" x14ac:dyDescent="0.2">
      <c r="A74" s="20" t="s">
        <v>274</v>
      </c>
      <c r="B74" s="17" t="s">
        <v>428</v>
      </c>
      <c r="C74" s="25" t="s">
        <v>429</v>
      </c>
      <c r="D74" s="18">
        <v>19</v>
      </c>
      <c r="E74" s="18">
        <v>1</v>
      </c>
      <c r="F74" s="18">
        <v>0</v>
      </c>
      <c r="G74" s="18">
        <v>0</v>
      </c>
      <c r="H74" s="18">
        <v>1</v>
      </c>
      <c r="I74" s="18">
        <v>10</v>
      </c>
      <c r="J74" s="18">
        <v>0</v>
      </c>
      <c r="K74" s="18">
        <v>0</v>
      </c>
      <c r="L74" s="18">
        <v>1</v>
      </c>
      <c r="M74" s="18">
        <v>0</v>
      </c>
      <c r="N74" s="18">
        <v>0</v>
      </c>
      <c r="O74" s="18">
        <v>1</v>
      </c>
      <c r="P74" s="18">
        <v>0</v>
      </c>
      <c r="Q74" s="18">
        <v>0</v>
      </c>
      <c r="R74" s="18">
        <v>2</v>
      </c>
      <c r="S74" s="18">
        <v>0</v>
      </c>
      <c r="T74" s="18">
        <v>1</v>
      </c>
      <c r="U74" s="18">
        <v>0</v>
      </c>
      <c r="V74" s="18">
        <v>0</v>
      </c>
      <c r="W74" s="18">
        <v>0</v>
      </c>
      <c r="X74" s="18">
        <v>1</v>
      </c>
      <c r="Y74" s="18">
        <v>1</v>
      </c>
      <c r="Z74" s="18">
        <v>0</v>
      </c>
      <c r="AA74" s="18">
        <v>1</v>
      </c>
      <c r="AB74" s="18">
        <v>0</v>
      </c>
      <c r="AC74" s="18">
        <v>0</v>
      </c>
      <c r="AD74" s="18">
        <v>32</v>
      </c>
      <c r="AE74" s="18">
        <v>0</v>
      </c>
      <c r="AF74" s="18">
        <v>0</v>
      </c>
      <c r="AG74" s="18">
        <v>0</v>
      </c>
      <c r="AH74" s="18">
        <v>0</v>
      </c>
      <c r="AI74" s="18">
        <v>9</v>
      </c>
      <c r="AJ74" s="18">
        <v>0</v>
      </c>
      <c r="AK74" s="18">
        <v>0</v>
      </c>
      <c r="AL74" s="18">
        <v>0</v>
      </c>
      <c r="AM74" s="18">
        <v>0</v>
      </c>
      <c r="AN74" s="18">
        <v>0</v>
      </c>
      <c r="AO74" s="18">
        <v>0</v>
      </c>
      <c r="AP74" s="18">
        <v>0</v>
      </c>
      <c r="AQ74" s="18">
        <v>0</v>
      </c>
      <c r="AR74" s="18">
        <v>1</v>
      </c>
      <c r="AS74" s="18">
        <v>0</v>
      </c>
      <c r="AT74" s="18">
        <v>0</v>
      </c>
      <c r="AU74" s="18">
        <v>0</v>
      </c>
      <c r="AV74" s="18">
        <v>417</v>
      </c>
      <c r="AW74" s="18">
        <v>1</v>
      </c>
      <c r="AX74" s="18">
        <v>13</v>
      </c>
      <c r="AY74" s="18">
        <v>0</v>
      </c>
      <c r="AZ74" s="18">
        <v>1</v>
      </c>
      <c r="BA74" s="18">
        <v>0</v>
      </c>
      <c r="BB74" s="18">
        <v>0</v>
      </c>
      <c r="BC74" s="18">
        <v>5</v>
      </c>
      <c r="BD74" s="18">
        <v>0</v>
      </c>
      <c r="BE74" s="18">
        <v>0</v>
      </c>
      <c r="BF74" s="18">
        <v>0</v>
      </c>
      <c r="BG74" s="18">
        <v>5</v>
      </c>
      <c r="BH74" s="18">
        <v>0</v>
      </c>
      <c r="BI74" s="18">
        <v>0</v>
      </c>
      <c r="BJ74" s="18">
        <v>1</v>
      </c>
      <c r="BK74" s="18">
        <v>0</v>
      </c>
      <c r="BL74" s="18">
        <v>13</v>
      </c>
      <c r="BM74" s="18">
        <v>10</v>
      </c>
      <c r="BN74" s="18">
        <v>0</v>
      </c>
      <c r="BO74" s="18">
        <v>0</v>
      </c>
      <c r="BP74" s="18">
        <v>0</v>
      </c>
      <c r="BQ74" s="18">
        <v>3</v>
      </c>
      <c r="BR74" s="18">
        <v>1</v>
      </c>
      <c r="BS74" s="18">
        <v>3</v>
      </c>
      <c r="BT74" s="18">
        <v>2</v>
      </c>
      <c r="BU74" s="18">
        <v>6970</v>
      </c>
      <c r="BV74" s="18">
        <v>8</v>
      </c>
      <c r="BW74" s="18">
        <v>8</v>
      </c>
      <c r="BX74" s="18">
        <v>6</v>
      </c>
      <c r="BY74" s="18">
        <v>7</v>
      </c>
      <c r="BZ74" s="18">
        <v>0</v>
      </c>
      <c r="CA74" s="18">
        <v>17</v>
      </c>
      <c r="CB74" s="18">
        <v>1</v>
      </c>
      <c r="CC74" s="18">
        <v>3</v>
      </c>
      <c r="CD74" s="18">
        <v>0</v>
      </c>
      <c r="CE74" s="18">
        <v>0</v>
      </c>
      <c r="CF74" s="18">
        <v>6</v>
      </c>
      <c r="CG74" s="18">
        <v>3</v>
      </c>
      <c r="CH74" s="18">
        <v>0</v>
      </c>
      <c r="CI74" s="18">
        <v>0</v>
      </c>
      <c r="CJ74" s="18">
        <v>0</v>
      </c>
      <c r="CK74" s="18">
        <v>883</v>
      </c>
      <c r="CL74" s="18">
        <v>0</v>
      </c>
      <c r="CM74" s="18">
        <v>1</v>
      </c>
      <c r="CN74" s="18">
        <v>3</v>
      </c>
      <c r="CO74" s="18">
        <v>11</v>
      </c>
      <c r="CP74" s="18">
        <v>74</v>
      </c>
      <c r="CQ74" s="18">
        <v>41</v>
      </c>
      <c r="CR74" s="18">
        <v>36</v>
      </c>
      <c r="CS74" s="18">
        <v>3</v>
      </c>
      <c r="CT74" s="18">
        <v>5</v>
      </c>
      <c r="CU74" s="18">
        <v>12</v>
      </c>
      <c r="CV74" s="18">
        <v>5</v>
      </c>
      <c r="CW74" s="18">
        <v>0</v>
      </c>
      <c r="CX74" s="22">
        <v>8666</v>
      </c>
      <c r="CY74" s="18">
        <v>698</v>
      </c>
      <c r="CZ74" s="18">
        <v>0</v>
      </c>
      <c r="DA74" s="18">
        <v>0</v>
      </c>
      <c r="DB74" s="18">
        <v>0</v>
      </c>
      <c r="DC74" s="22">
        <v>698</v>
      </c>
      <c r="DD74" s="18">
        <v>0</v>
      </c>
      <c r="DE74" s="18">
        <v>338</v>
      </c>
      <c r="DF74" s="18">
        <v>0</v>
      </c>
      <c r="DG74" s="22">
        <v>338</v>
      </c>
      <c r="DH74" s="18">
        <v>0</v>
      </c>
      <c r="DI74" s="22">
        <v>1036</v>
      </c>
      <c r="DJ74" s="22">
        <v>9702</v>
      </c>
    </row>
    <row r="75" spans="1:114" ht="25.5" x14ac:dyDescent="0.2">
      <c r="A75" s="20" t="s">
        <v>275</v>
      </c>
      <c r="B75" s="27" t="s">
        <v>430</v>
      </c>
      <c r="C75" s="25" t="s">
        <v>431</v>
      </c>
      <c r="D75" s="18">
        <v>39</v>
      </c>
      <c r="E75" s="18">
        <v>4</v>
      </c>
      <c r="F75" s="18">
        <v>0</v>
      </c>
      <c r="G75" s="18">
        <v>2</v>
      </c>
      <c r="H75" s="18">
        <v>1</v>
      </c>
      <c r="I75" s="18">
        <v>1</v>
      </c>
      <c r="J75" s="18">
        <v>1</v>
      </c>
      <c r="K75" s="18">
        <v>0</v>
      </c>
      <c r="L75" s="18">
        <v>0</v>
      </c>
      <c r="M75" s="18">
        <v>0</v>
      </c>
      <c r="N75" s="18">
        <v>0</v>
      </c>
      <c r="O75" s="18">
        <v>1</v>
      </c>
      <c r="P75" s="18">
        <v>2</v>
      </c>
      <c r="Q75" s="18">
        <v>3</v>
      </c>
      <c r="R75" s="18">
        <v>0</v>
      </c>
      <c r="S75" s="18">
        <v>6</v>
      </c>
      <c r="T75" s="18">
        <v>2</v>
      </c>
      <c r="U75" s="18">
        <v>28</v>
      </c>
      <c r="V75" s="18">
        <v>3</v>
      </c>
      <c r="W75" s="18">
        <v>0</v>
      </c>
      <c r="X75" s="18">
        <v>22</v>
      </c>
      <c r="Y75" s="18">
        <v>313</v>
      </c>
      <c r="Z75" s="18">
        <v>0</v>
      </c>
      <c r="AA75" s="18">
        <v>9</v>
      </c>
      <c r="AB75" s="18">
        <v>4</v>
      </c>
      <c r="AC75" s="18">
        <v>1</v>
      </c>
      <c r="AD75" s="18">
        <v>16</v>
      </c>
      <c r="AE75" s="18">
        <v>5</v>
      </c>
      <c r="AF75" s="18">
        <v>1</v>
      </c>
      <c r="AG75" s="18">
        <v>3</v>
      </c>
      <c r="AH75" s="18">
        <v>0</v>
      </c>
      <c r="AI75" s="18">
        <v>5</v>
      </c>
      <c r="AJ75" s="18">
        <v>18</v>
      </c>
      <c r="AK75" s="18">
        <v>1</v>
      </c>
      <c r="AL75" s="18">
        <v>2</v>
      </c>
      <c r="AM75" s="18">
        <v>240</v>
      </c>
      <c r="AN75" s="18">
        <v>4</v>
      </c>
      <c r="AO75" s="18">
        <v>3</v>
      </c>
      <c r="AP75" s="18">
        <v>8</v>
      </c>
      <c r="AQ75" s="18">
        <v>1</v>
      </c>
      <c r="AR75" s="18">
        <v>7</v>
      </c>
      <c r="AS75" s="18">
        <v>14</v>
      </c>
      <c r="AT75" s="18">
        <v>10</v>
      </c>
      <c r="AU75" s="18">
        <v>0</v>
      </c>
      <c r="AV75" s="18">
        <v>30</v>
      </c>
      <c r="AW75" s="18">
        <v>11</v>
      </c>
      <c r="AX75" s="18">
        <v>3</v>
      </c>
      <c r="AY75" s="18">
        <v>1</v>
      </c>
      <c r="AZ75" s="18">
        <v>64</v>
      </c>
      <c r="BA75" s="18">
        <v>5</v>
      </c>
      <c r="BB75" s="18">
        <v>5</v>
      </c>
      <c r="BC75" s="18">
        <v>11</v>
      </c>
      <c r="BD75" s="18">
        <v>2</v>
      </c>
      <c r="BE75" s="18">
        <v>0</v>
      </c>
      <c r="BF75" s="18">
        <v>0</v>
      </c>
      <c r="BG75" s="18">
        <v>21</v>
      </c>
      <c r="BH75" s="18">
        <v>1</v>
      </c>
      <c r="BI75" s="18">
        <v>1</v>
      </c>
      <c r="BJ75" s="18">
        <v>4</v>
      </c>
      <c r="BK75" s="18">
        <v>11</v>
      </c>
      <c r="BL75" s="18">
        <v>8</v>
      </c>
      <c r="BM75" s="18">
        <v>60</v>
      </c>
      <c r="BN75" s="18">
        <v>27</v>
      </c>
      <c r="BO75" s="18">
        <v>5</v>
      </c>
      <c r="BP75" s="18">
        <v>0</v>
      </c>
      <c r="BQ75" s="18">
        <v>58</v>
      </c>
      <c r="BR75" s="18">
        <v>1</v>
      </c>
      <c r="BS75" s="18">
        <v>9</v>
      </c>
      <c r="BT75" s="18">
        <v>1</v>
      </c>
      <c r="BU75" s="18">
        <v>43</v>
      </c>
      <c r="BV75" s="18">
        <v>2</v>
      </c>
      <c r="BW75" s="18">
        <v>28</v>
      </c>
      <c r="BX75" s="18">
        <v>15</v>
      </c>
      <c r="BY75" s="18">
        <v>7</v>
      </c>
      <c r="BZ75" s="18">
        <v>10</v>
      </c>
      <c r="CA75" s="18">
        <v>0</v>
      </c>
      <c r="CB75" s="18">
        <v>0</v>
      </c>
      <c r="CC75" s="18">
        <v>4</v>
      </c>
      <c r="CD75" s="18">
        <v>1</v>
      </c>
      <c r="CE75" s="18">
        <v>0</v>
      </c>
      <c r="CF75" s="18">
        <v>11</v>
      </c>
      <c r="CG75" s="18">
        <v>0</v>
      </c>
      <c r="CH75" s="18">
        <v>0</v>
      </c>
      <c r="CI75" s="18">
        <v>4</v>
      </c>
      <c r="CJ75" s="18">
        <v>1</v>
      </c>
      <c r="CK75" s="18">
        <v>8</v>
      </c>
      <c r="CL75" s="18">
        <v>0</v>
      </c>
      <c r="CM75" s="18">
        <v>0</v>
      </c>
      <c r="CN75" s="18">
        <v>2</v>
      </c>
      <c r="CO75" s="18">
        <v>14</v>
      </c>
      <c r="CP75" s="18">
        <v>7</v>
      </c>
      <c r="CQ75" s="18">
        <v>13</v>
      </c>
      <c r="CR75" s="18">
        <v>17</v>
      </c>
      <c r="CS75" s="18">
        <v>8</v>
      </c>
      <c r="CT75" s="18">
        <v>7</v>
      </c>
      <c r="CU75" s="18">
        <v>58</v>
      </c>
      <c r="CV75" s="18">
        <v>1007</v>
      </c>
      <c r="CW75" s="18">
        <v>0</v>
      </c>
      <c r="CX75" s="22">
        <v>2401</v>
      </c>
      <c r="CY75" s="18">
        <v>4226</v>
      </c>
      <c r="CZ75" s="18">
        <v>0</v>
      </c>
      <c r="DA75" s="18">
        <v>0</v>
      </c>
      <c r="DB75" s="18">
        <v>0</v>
      </c>
      <c r="DC75" s="22">
        <v>4227</v>
      </c>
      <c r="DD75" s="18">
        <v>75</v>
      </c>
      <c r="DE75" s="18">
        <v>109</v>
      </c>
      <c r="DF75" s="18">
        <v>0</v>
      </c>
      <c r="DG75" s="22">
        <v>183</v>
      </c>
      <c r="DH75" s="18">
        <v>0</v>
      </c>
      <c r="DI75" s="22">
        <v>4410</v>
      </c>
      <c r="DJ75" s="22">
        <v>6811</v>
      </c>
    </row>
    <row r="76" spans="1:114" x14ac:dyDescent="0.2">
      <c r="A76" s="20" t="s">
        <v>276</v>
      </c>
      <c r="B76" s="17" t="s">
        <v>432</v>
      </c>
      <c r="C76" s="25" t="s">
        <v>433</v>
      </c>
      <c r="D76" s="18">
        <v>2</v>
      </c>
      <c r="E76" s="18">
        <v>0</v>
      </c>
      <c r="F76" s="18">
        <v>0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1</v>
      </c>
      <c r="Q76" s="18">
        <v>45</v>
      </c>
      <c r="R76" s="18">
        <v>0</v>
      </c>
      <c r="S76" s="18">
        <v>0</v>
      </c>
      <c r="T76" s="18">
        <v>0</v>
      </c>
      <c r="U76" s="18">
        <v>24</v>
      </c>
      <c r="V76" s="18">
        <v>3</v>
      </c>
      <c r="W76" s="18">
        <v>0</v>
      </c>
      <c r="X76" s="18">
        <v>88</v>
      </c>
      <c r="Y76" s="18">
        <v>1</v>
      </c>
      <c r="Z76" s="18">
        <v>22</v>
      </c>
      <c r="AA76" s="18">
        <v>0</v>
      </c>
      <c r="AB76" s="18">
        <v>0</v>
      </c>
      <c r="AC76" s="18">
        <v>0</v>
      </c>
      <c r="AD76" s="18">
        <v>0</v>
      </c>
      <c r="AE76" s="18">
        <v>2676</v>
      </c>
      <c r="AF76" s="18">
        <v>14</v>
      </c>
      <c r="AG76" s="18">
        <v>224</v>
      </c>
      <c r="AH76" s="18">
        <v>0</v>
      </c>
      <c r="AI76" s="18">
        <v>0</v>
      </c>
      <c r="AJ76" s="18">
        <v>0</v>
      </c>
      <c r="AK76" s="18">
        <v>0</v>
      </c>
      <c r="AL76" s="18">
        <v>1</v>
      </c>
      <c r="AM76" s="18">
        <v>7</v>
      </c>
      <c r="AN76" s="18">
        <v>0</v>
      </c>
      <c r="AO76" s="18">
        <v>40</v>
      </c>
      <c r="AP76" s="18">
        <v>0</v>
      </c>
      <c r="AQ76" s="18">
        <v>0</v>
      </c>
      <c r="AR76" s="18">
        <v>0</v>
      </c>
      <c r="AS76" s="18">
        <v>0</v>
      </c>
      <c r="AT76" s="18">
        <v>1</v>
      </c>
      <c r="AU76" s="18">
        <v>0</v>
      </c>
      <c r="AV76" s="18">
        <v>140</v>
      </c>
      <c r="AW76" s="18">
        <v>0</v>
      </c>
      <c r="AX76" s="18">
        <v>0</v>
      </c>
      <c r="AY76" s="18">
        <v>0</v>
      </c>
      <c r="AZ76" s="18">
        <v>0</v>
      </c>
      <c r="BA76" s="18">
        <v>0</v>
      </c>
      <c r="BB76" s="18">
        <v>0</v>
      </c>
      <c r="BC76" s="18">
        <v>0</v>
      </c>
      <c r="BD76" s="18">
        <v>0</v>
      </c>
      <c r="BE76" s="18">
        <v>0</v>
      </c>
      <c r="BF76" s="18">
        <v>0</v>
      </c>
      <c r="BG76" s="18">
        <v>0</v>
      </c>
      <c r="BH76" s="18">
        <v>0</v>
      </c>
      <c r="BI76" s="18">
        <v>0</v>
      </c>
      <c r="BJ76" s="18">
        <v>0</v>
      </c>
      <c r="BK76" s="18">
        <v>0</v>
      </c>
      <c r="BL76" s="18">
        <v>16</v>
      </c>
      <c r="BM76" s="18">
        <v>0</v>
      </c>
      <c r="BN76" s="18">
        <v>0</v>
      </c>
      <c r="BO76" s="18">
        <v>0</v>
      </c>
      <c r="BP76" s="18">
        <v>0</v>
      </c>
      <c r="BQ76" s="18">
        <v>0</v>
      </c>
      <c r="BR76" s="18">
        <v>0</v>
      </c>
      <c r="BS76" s="18">
        <v>0</v>
      </c>
      <c r="BT76" s="18">
        <v>0</v>
      </c>
      <c r="BU76" s="18">
        <v>2</v>
      </c>
      <c r="BV76" s="18">
        <v>0</v>
      </c>
      <c r="BW76" s="18">
        <v>10</v>
      </c>
      <c r="BX76" s="18">
        <v>0</v>
      </c>
      <c r="BY76" s="18">
        <v>0</v>
      </c>
      <c r="BZ76" s="18">
        <v>0</v>
      </c>
      <c r="CA76" s="18">
        <v>0</v>
      </c>
      <c r="CB76" s="18">
        <v>0</v>
      </c>
      <c r="CC76" s="18">
        <v>0</v>
      </c>
      <c r="CD76" s="18">
        <v>0</v>
      </c>
      <c r="CE76" s="18">
        <v>0</v>
      </c>
      <c r="CF76" s="18">
        <v>0</v>
      </c>
      <c r="CG76" s="18">
        <v>0</v>
      </c>
      <c r="CH76" s="18">
        <v>0</v>
      </c>
      <c r="CI76" s="18">
        <v>0</v>
      </c>
      <c r="CJ76" s="18">
        <v>0</v>
      </c>
      <c r="CK76" s="18">
        <v>0</v>
      </c>
      <c r="CL76" s="18">
        <v>0</v>
      </c>
      <c r="CM76" s="18">
        <v>0</v>
      </c>
      <c r="CN76" s="18">
        <v>0</v>
      </c>
      <c r="CO76" s="18">
        <v>1</v>
      </c>
      <c r="CP76" s="18">
        <v>0</v>
      </c>
      <c r="CQ76" s="18">
        <v>0</v>
      </c>
      <c r="CR76" s="18">
        <v>0</v>
      </c>
      <c r="CS76" s="18">
        <v>0</v>
      </c>
      <c r="CT76" s="18">
        <v>1</v>
      </c>
      <c r="CU76" s="18">
        <v>0</v>
      </c>
      <c r="CV76" s="18">
        <v>0</v>
      </c>
      <c r="CW76" s="18">
        <v>0</v>
      </c>
      <c r="CX76" s="22">
        <v>3322</v>
      </c>
      <c r="CY76" s="18">
        <v>0</v>
      </c>
      <c r="CZ76" s="18">
        <v>0</v>
      </c>
      <c r="DA76" s="18">
        <v>0</v>
      </c>
      <c r="DB76" s="18">
        <v>0</v>
      </c>
      <c r="DC76" s="22">
        <v>0</v>
      </c>
      <c r="DD76" s="18">
        <v>0</v>
      </c>
      <c r="DE76" s="18">
        <v>70</v>
      </c>
      <c r="DF76" s="18">
        <v>0</v>
      </c>
      <c r="DG76" s="22">
        <v>70</v>
      </c>
      <c r="DH76" s="18">
        <v>0</v>
      </c>
      <c r="DI76" s="22">
        <v>70</v>
      </c>
      <c r="DJ76" s="22">
        <v>3392</v>
      </c>
    </row>
    <row r="77" spans="1:114" x14ac:dyDescent="0.2">
      <c r="A77" s="20" t="s">
        <v>277</v>
      </c>
      <c r="B77" s="17" t="s">
        <v>434</v>
      </c>
      <c r="C77" s="25" t="s">
        <v>435</v>
      </c>
      <c r="D77" s="18">
        <v>56</v>
      </c>
      <c r="E77" s="18">
        <v>3</v>
      </c>
      <c r="F77" s="18">
        <v>0</v>
      </c>
      <c r="G77" s="18">
        <v>8</v>
      </c>
      <c r="H77" s="18">
        <v>3</v>
      </c>
      <c r="I77" s="18">
        <v>5</v>
      </c>
      <c r="J77" s="18">
        <v>24</v>
      </c>
      <c r="K77" s="18">
        <v>5</v>
      </c>
      <c r="L77" s="18">
        <v>14</v>
      </c>
      <c r="M77" s="18">
        <v>0</v>
      </c>
      <c r="N77" s="18">
        <v>2</v>
      </c>
      <c r="O77" s="18">
        <v>2</v>
      </c>
      <c r="P77" s="18">
        <v>27</v>
      </c>
      <c r="Q77" s="18">
        <v>70</v>
      </c>
      <c r="R77" s="18">
        <v>13</v>
      </c>
      <c r="S77" s="18">
        <v>338</v>
      </c>
      <c r="T77" s="18">
        <v>26</v>
      </c>
      <c r="U77" s="18">
        <v>242</v>
      </c>
      <c r="V77" s="18">
        <v>10</v>
      </c>
      <c r="W77" s="18">
        <v>28</v>
      </c>
      <c r="X77" s="18">
        <v>1064</v>
      </c>
      <c r="Y77" s="18">
        <v>316</v>
      </c>
      <c r="Z77" s="18">
        <v>563</v>
      </c>
      <c r="AA77" s="18">
        <v>55</v>
      </c>
      <c r="AB77" s="18">
        <v>20</v>
      </c>
      <c r="AC77" s="18">
        <v>20</v>
      </c>
      <c r="AD77" s="18">
        <v>990</v>
      </c>
      <c r="AE77" s="18">
        <v>55579</v>
      </c>
      <c r="AF77" s="18">
        <v>993</v>
      </c>
      <c r="AG77" s="18">
        <v>7336</v>
      </c>
      <c r="AH77" s="18">
        <v>0</v>
      </c>
      <c r="AI77" s="18">
        <v>23</v>
      </c>
      <c r="AJ77" s="18">
        <v>38</v>
      </c>
      <c r="AK77" s="18">
        <v>0</v>
      </c>
      <c r="AL77" s="18">
        <v>16</v>
      </c>
      <c r="AM77" s="18">
        <v>148</v>
      </c>
      <c r="AN77" s="18">
        <v>93</v>
      </c>
      <c r="AO77" s="18">
        <v>30</v>
      </c>
      <c r="AP77" s="18">
        <v>2</v>
      </c>
      <c r="AQ77" s="18">
        <v>6</v>
      </c>
      <c r="AR77" s="18">
        <v>346</v>
      </c>
      <c r="AS77" s="18">
        <v>22</v>
      </c>
      <c r="AT77" s="18">
        <v>22</v>
      </c>
      <c r="AU77" s="18">
        <v>4</v>
      </c>
      <c r="AV77" s="18">
        <v>479</v>
      </c>
      <c r="AW77" s="18">
        <v>52</v>
      </c>
      <c r="AX77" s="18">
        <v>55</v>
      </c>
      <c r="AY77" s="18">
        <v>3</v>
      </c>
      <c r="AZ77" s="18">
        <v>49</v>
      </c>
      <c r="BA77" s="18">
        <v>15</v>
      </c>
      <c r="BB77" s="18">
        <v>120</v>
      </c>
      <c r="BC77" s="18">
        <v>149</v>
      </c>
      <c r="BD77" s="18">
        <v>25</v>
      </c>
      <c r="BE77" s="18">
        <v>1</v>
      </c>
      <c r="BF77" s="18">
        <v>1</v>
      </c>
      <c r="BG77" s="18">
        <v>262</v>
      </c>
      <c r="BH77" s="18">
        <v>28</v>
      </c>
      <c r="BI77" s="18">
        <v>13</v>
      </c>
      <c r="BJ77" s="18">
        <v>17</v>
      </c>
      <c r="BK77" s="18">
        <v>129</v>
      </c>
      <c r="BL77" s="18">
        <v>138</v>
      </c>
      <c r="BM77" s="18">
        <v>150</v>
      </c>
      <c r="BN77" s="18">
        <v>2</v>
      </c>
      <c r="BO77" s="18">
        <v>214</v>
      </c>
      <c r="BP77" s="18">
        <v>151</v>
      </c>
      <c r="BQ77" s="18">
        <v>79</v>
      </c>
      <c r="BR77" s="18">
        <v>15</v>
      </c>
      <c r="BS77" s="18">
        <v>28</v>
      </c>
      <c r="BT77" s="18">
        <v>10</v>
      </c>
      <c r="BU77" s="18">
        <v>201</v>
      </c>
      <c r="BV77" s="18">
        <v>25</v>
      </c>
      <c r="BW77" s="18">
        <v>736</v>
      </c>
      <c r="BX77" s="18">
        <v>510</v>
      </c>
      <c r="BY77" s="18">
        <v>14</v>
      </c>
      <c r="BZ77" s="18">
        <v>22</v>
      </c>
      <c r="CA77" s="18">
        <v>39</v>
      </c>
      <c r="CB77" s="18">
        <v>23</v>
      </c>
      <c r="CC77" s="18">
        <v>19</v>
      </c>
      <c r="CD77" s="18">
        <v>2</v>
      </c>
      <c r="CE77" s="18">
        <v>2</v>
      </c>
      <c r="CF77" s="18">
        <v>138</v>
      </c>
      <c r="CG77" s="18">
        <v>118</v>
      </c>
      <c r="CH77" s="18">
        <v>310</v>
      </c>
      <c r="CI77" s="18">
        <v>91</v>
      </c>
      <c r="CJ77" s="18">
        <v>5</v>
      </c>
      <c r="CK77" s="18">
        <v>134</v>
      </c>
      <c r="CL77" s="18">
        <v>3</v>
      </c>
      <c r="CM77" s="18">
        <v>36</v>
      </c>
      <c r="CN77" s="18">
        <v>62</v>
      </c>
      <c r="CO77" s="18">
        <v>866</v>
      </c>
      <c r="CP77" s="18">
        <v>824</v>
      </c>
      <c r="CQ77" s="18">
        <v>187</v>
      </c>
      <c r="CR77" s="18">
        <v>177</v>
      </c>
      <c r="CS77" s="18">
        <v>13</v>
      </c>
      <c r="CT77" s="18">
        <v>5</v>
      </c>
      <c r="CU77" s="18">
        <v>63</v>
      </c>
      <c r="CV77" s="18">
        <v>10</v>
      </c>
      <c r="CW77" s="18">
        <v>0</v>
      </c>
      <c r="CX77" s="22">
        <v>75394</v>
      </c>
      <c r="CY77" s="18">
        <v>194</v>
      </c>
      <c r="CZ77" s="18">
        <v>0</v>
      </c>
      <c r="DA77" s="18">
        <v>0</v>
      </c>
      <c r="DB77" s="18">
        <v>0</v>
      </c>
      <c r="DC77" s="22">
        <v>194</v>
      </c>
      <c r="DD77" s="18">
        <v>0</v>
      </c>
      <c r="DE77" s="18">
        <v>557</v>
      </c>
      <c r="DF77" s="18">
        <v>0</v>
      </c>
      <c r="DG77" s="22">
        <v>557</v>
      </c>
      <c r="DH77" s="18">
        <v>0</v>
      </c>
      <c r="DI77" s="22">
        <v>750</v>
      </c>
      <c r="DJ77" s="22">
        <v>76144</v>
      </c>
    </row>
    <row r="78" spans="1:114" x14ac:dyDescent="0.2">
      <c r="A78" s="20" t="s">
        <v>278</v>
      </c>
      <c r="B78" s="17" t="s">
        <v>436</v>
      </c>
      <c r="C78" s="25" t="s">
        <v>437</v>
      </c>
      <c r="D78" s="18">
        <v>1040</v>
      </c>
      <c r="E78" s="18">
        <v>28</v>
      </c>
      <c r="F78" s="18">
        <v>0</v>
      </c>
      <c r="G78" s="18">
        <v>35</v>
      </c>
      <c r="H78" s="18">
        <v>233</v>
      </c>
      <c r="I78" s="18">
        <v>1</v>
      </c>
      <c r="J78" s="18">
        <v>11</v>
      </c>
      <c r="K78" s="18">
        <v>3</v>
      </c>
      <c r="L78" s="18">
        <v>2</v>
      </c>
      <c r="M78" s="18">
        <v>0</v>
      </c>
      <c r="N78" s="18">
        <v>0</v>
      </c>
      <c r="O78" s="18">
        <v>1</v>
      </c>
      <c r="P78" s="18">
        <v>6</v>
      </c>
      <c r="Q78" s="18">
        <v>919</v>
      </c>
      <c r="R78" s="18">
        <v>97</v>
      </c>
      <c r="S78" s="18">
        <v>421</v>
      </c>
      <c r="T78" s="18">
        <v>216</v>
      </c>
      <c r="U78" s="18">
        <v>1158</v>
      </c>
      <c r="V78" s="18">
        <v>128</v>
      </c>
      <c r="W78" s="18">
        <v>52</v>
      </c>
      <c r="X78" s="18">
        <v>2378</v>
      </c>
      <c r="Y78" s="18">
        <v>2019</v>
      </c>
      <c r="Z78" s="18">
        <v>3363</v>
      </c>
      <c r="AA78" s="18">
        <v>104</v>
      </c>
      <c r="AB78" s="18">
        <v>26</v>
      </c>
      <c r="AC78" s="18">
        <v>46</v>
      </c>
      <c r="AD78" s="18">
        <v>21</v>
      </c>
      <c r="AE78" s="18">
        <v>643</v>
      </c>
      <c r="AF78" s="18">
        <v>16</v>
      </c>
      <c r="AG78" s="18">
        <v>86</v>
      </c>
      <c r="AH78" s="18">
        <v>0</v>
      </c>
      <c r="AI78" s="18">
        <v>9</v>
      </c>
      <c r="AJ78" s="18">
        <v>124</v>
      </c>
      <c r="AK78" s="18">
        <v>1</v>
      </c>
      <c r="AL78" s="18">
        <v>50</v>
      </c>
      <c r="AM78" s="18">
        <v>347</v>
      </c>
      <c r="AN78" s="18">
        <v>252</v>
      </c>
      <c r="AO78" s="18">
        <v>74</v>
      </c>
      <c r="AP78" s="18">
        <v>12</v>
      </c>
      <c r="AQ78" s="18">
        <v>17</v>
      </c>
      <c r="AR78" s="18">
        <v>284</v>
      </c>
      <c r="AS78" s="18">
        <v>149</v>
      </c>
      <c r="AT78" s="18">
        <v>162</v>
      </c>
      <c r="AU78" s="18">
        <v>291</v>
      </c>
      <c r="AV78" s="18">
        <v>233</v>
      </c>
      <c r="AW78" s="18">
        <v>6</v>
      </c>
      <c r="AX78" s="18">
        <v>8</v>
      </c>
      <c r="AY78" s="18">
        <v>0</v>
      </c>
      <c r="AZ78" s="18">
        <v>9</v>
      </c>
      <c r="BA78" s="18">
        <v>1</v>
      </c>
      <c r="BB78" s="18">
        <v>50</v>
      </c>
      <c r="BC78" s="18">
        <v>86</v>
      </c>
      <c r="BD78" s="18">
        <v>13</v>
      </c>
      <c r="BE78" s="18">
        <v>1</v>
      </c>
      <c r="BF78" s="18">
        <v>2</v>
      </c>
      <c r="BG78" s="18">
        <v>31</v>
      </c>
      <c r="BH78" s="18">
        <v>55</v>
      </c>
      <c r="BI78" s="18">
        <v>20</v>
      </c>
      <c r="BJ78" s="18">
        <v>33</v>
      </c>
      <c r="BK78" s="18">
        <v>7</v>
      </c>
      <c r="BL78" s="18">
        <v>38</v>
      </c>
      <c r="BM78" s="18">
        <v>208</v>
      </c>
      <c r="BN78" s="18">
        <v>2</v>
      </c>
      <c r="BO78" s="18">
        <v>53</v>
      </c>
      <c r="BP78" s="18">
        <v>89</v>
      </c>
      <c r="BQ78" s="18">
        <v>10</v>
      </c>
      <c r="BR78" s="18">
        <v>3</v>
      </c>
      <c r="BS78" s="18">
        <v>6</v>
      </c>
      <c r="BT78" s="18">
        <v>2</v>
      </c>
      <c r="BU78" s="18">
        <v>2052</v>
      </c>
      <c r="BV78" s="18">
        <v>17</v>
      </c>
      <c r="BW78" s="18">
        <v>858</v>
      </c>
      <c r="BX78" s="18">
        <v>1080</v>
      </c>
      <c r="BY78" s="18">
        <v>239</v>
      </c>
      <c r="BZ78" s="18">
        <v>1221</v>
      </c>
      <c r="CA78" s="18">
        <v>147</v>
      </c>
      <c r="CB78" s="18">
        <v>67</v>
      </c>
      <c r="CC78" s="18">
        <v>42</v>
      </c>
      <c r="CD78" s="18">
        <v>63</v>
      </c>
      <c r="CE78" s="18">
        <v>79</v>
      </c>
      <c r="CF78" s="18">
        <v>37</v>
      </c>
      <c r="CG78" s="18">
        <v>61</v>
      </c>
      <c r="CH78" s="18">
        <v>12</v>
      </c>
      <c r="CI78" s="18">
        <v>16</v>
      </c>
      <c r="CJ78" s="18">
        <v>17</v>
      </c>
      <c r="CK78" s="18">
        <v>8612</v>
      </c>
      <c r="CL78" s="18">
        <v>3</v>
      </c>
      <c r="CM78" s="18">
        <v>60</v>
      </c>
      <c r="CN78" s="18">
        <v>30</v>
      </c>
      <c r="CO78" s="18">
        <v>493</v>
      </c>
      <c r="CP78" s="18">
        <v>1301</v>
      </c>
      <c r="CQ78" s="18">
        <v>252</v>
      </c>
      <c r="CR78" s="18">
        <v>790</v>
      </c>
      <c r="CS78" s="18">
        <v>3</v>
      </c>
      <c r="CT78" s="18">
        <v>92</v>
      </c>
      <c r="CU78" s="18">
        <v>118</v>
      </c>
      <c r="CV78" s="18">
        <v>8</v>
      </c>
      <c r="CW78" s="18">
        <v>0</v>
      </c>
      <c r="CX78" s="22">
        <v>33557</v>
      </c>
      <c r="CY78" s="18">
        <v>27498</v>
      </c>
      <c r="CZ78" s="18">
        <v>0</v>
      </c>
      <c r="DA78" s="18">
        <v>0</v>
      </c>
      <c r="DB78" s="18">
        <v>4</v>
      </c>
      <c r="DC78" s="22">
        <v>27502</v>
      </c>
      <c r="DD78" s="18">
        <v>0</v>
      </c>
      <c r="DE78" s="18">
        <v>1712</v>
      </c>
      <c r="DF78" s="18">
        <v>0</v>
      </c>
      <c r="DG78" s="22">
        <v>1712</v>
      </c>
      <c r="DH78" s="18">
        <v>0</v>
      </c>
      <c r="DI78" s="22">
        <v>29214</v>
      </c>
      <c r="DJ78" s="22">
        <v>62771</v>
      </c>
    </row>
    <row r="79" spans="1:114" ht="38.25" x14ac:dyDescent="0.2">
      <c r="A79" s="20" t="s">
        <v>279</v>
      </c>
      <c r="B79" s="17" t="s">
        <v>129</v>
      </c>
      <c r="C79" s="25" t="s">
        <v>438</v>
      </c>
      <c r="D79" s="18">
        <v>2</v>
      </c>
      <c r="E79" s="18">
        <v>4</v>
      </c>
      <c r="F79" s="18">
        <v>0</v>
      </c>
      <c r="G79" s="18">
        <v>0</v>
      </c>
      <c r="H79" s="18">
        <v>4</v>
      </c>
      <c r="I79" s="18">
        <v>1</v>
      </c>
      <c r="J79" s="18">
        <v>1</v>
      </c>
      <c r="K79" s="18">
        <v>4</v>
      </c>
      <c r="L79" s="18">
        <v>0</v>
      </c>
      <c r="M79" s="18">
        <v>0</v>
      </c>
      <c r="N79" s="18">
        <v>1</v>
      </c>
      <c r="O79" s="18">
        <v>3</v>
      </c>
      <c r="P79" s="18">
        <v>3</v>
      </c>
      <c r="Q79" s="18">
        <v>0</v>
      </c>
      <c r="R79" s="18">
        <v>0</v>
      </c>
      <c r="S79" s="18">
        <v>0</v>
      </c>
      <c r="T79" s="18">
        <v>0</v>
      </c>
      <c r="U79" s="18">
        <v>2</v>
      </c>
      <c r="V79" s="18">
        <v>0</v>
      </c>
      <c r="W79" s="18">
        <v>0</v>
      </c>
      <c r="X79" s="18">
        <v>13</v>
      </c>
      <c r="Y79" s="18">
        <v>0</v>
      </c>
      <c r="Z79" s="18">
        <v>0</v>
      </c>
      <c r="AA79" s="18">
        <v>1</v>
      </c>
      <c r="AB79" s="18">
        <v>0</v>
      </c>
      <c r="AC79" s="18">
        <v>0</v>
      </c>
      <c r="AD79" s="18">
        <v>0</v>
      </c>
      <c r="AE79" s="18">
        <v>0</v>
      </c>
      <c r="AF79" s="18">
        <v>98</v>
      </c>
      <c r="AG79" s="18">
        <v>2</v>
      </c>
      <c r="AH79" s="18">
        <v>0</v>
      </c>
      <c r="AI79" s="18">
        <v>1</v>
      </c>
      <c r="AJ79" s="18">
        <v>1</v>
      </c>
      <c r="AK79" s="18">
        <v>0</v>
      </c>
      <c r="AL79" s="18">
        <v>1</v>
      </c>
      <c r="AM79" s="18">
        <v>1</v>
      </c>
      <c r="AN79" s="18">
        <v>0</v>
      </c>
      <c r="AO79" s="18">
        <v>0</v>
      </c>
      <c r="AP79" s="18">
        <v>0</v>
      </c>
      <c r="AQ79" s="18">
        <v>0</v>
      </c>
      <c r="AR79" s="18">
        <v>1</v>
      </c>
      <c r="AS79" s="18">
        <v>0</v>
      </c>
      <c r="AT79" s="18">
        <v>0</v>
      </c>
      <c r="AU79" s="18">
        <v>0</v>
      </c>
      <c r="AV79" s="18">
        <v>1</v>
      </c>
      <c r="AW79" s="18">
        <v>1</v>
      </c>
      <c r="AX79" s="18">
        <v>13</v>
      </c>
      <c r="AY79" s="18">
        <v>0</v>
      </c>
      <c r="AZ79" s="18">
        <v>0</v>
      </c>
      <c r="BA79" s="18">
        <v>0</v>
      </c>
      <c r="BB79" s="18">
        <v>0</v>
      </c>
      <c r="BC79" s="18">
        <v>3</v>
      </c>
      <c r="BD79" s="18">
        <v>0</v>
      </c>
      <c r="BE79" s="18">
        <v>0</v>
      </c>
      <c r="BF79" s="18">
        <v>0</v>
      </c>
      <c r="BG79" s="18">
        <v>1</v>
      </c>
      <c r="BH79" s="18">
        <v>1</v>
      </c>
      <c r="BI79" s="18">
        <v>0</v>
      </c>
      <c r="BJ79" s="18">
        <v>1</v>
      </c>
      <c r="BK79" s="18">
        <v>0</v>
      </c>
      <c r="BL79" s="18">
        <v>2</v>
      </c>
      <c r="BM79" s="18">
        <v>1</v>
      </c>
      <c r="BN79" s="18">
        <v>0</v>
      </c>
      <c r="BO79" s="18">
        <v>0</v>
      </c>
      <c r="BP79" s="18">
        <v>0</v>
      </c>
      <c r="BQ79" s="18">
        <v>9</v>
      </c>
      <c r="BR79" s="18">
        <v>1</v>
      </c>
      <c r="BS79" s="18">
        <v>3</v>
      </c>
      <c r="BT79" s="18">
        <v>1</v>
      </c>
      <c r="BU79" s="18">
        <v>10</v>
      </c>
      <c r="BV79" s="18">
        <v>6</v>
      </c>
      <c r="BW79" s="18">
        <v>34</v>
      </c>
      <c r="BX79" s="18">
        <v>44</v>
      </c>
      <c r="BY79" s="18">
        <v>33</v>
      </c>
      <c r="BZ79" s="18">
        <v>22</v>
      </c>
      <c r="CA79" s="18">
        <v>74</v>
      </c>
      <c r="CB79" s="18">
        <v>27</v>
      </c>
      <c r="CC79" s="18">
        <v>11</v>
      </c>
      <c r="CD79" s="18">
        <v>5</v>
      </c>
      <c r="CE79" s="18">
        <v>71</v>
      </c>
      <c r="CF79" s="18">
        <v>15</v>
      </c>
      <c r="CG79" s="18">
        <v>6</v>
      </c>
      <c r="CH79" s="18">
        <v>52</v>
      </c>
      <c r="CI79" s="18">
        <v>34</v>
      </c>
      <c r="CJ79" s="18">
        <v>6</v>
      </c>
      <c r="CK79" s="18">
        <v>37</v>
      </c>
      <c r="CL79" s="18">
        <v>2</v>
      </c>
      <c r="CM79" s="18">
        <v>29</v>
      </c>
      <c r="CN79" s="18">
        <v>225</v>
      </c>
      <c r="CO79" s="18">
        <v>511</v>
      </c>
      <c r="CP79" s="18">
        <v>889</v>
      </c>
      <c r="CQ79" s="18">
        <v>2215</v>
      </c>
      <c r="CR79" s="18">
        <v>537</v>
      </c>
      <c r="CS79" s="18">
        <v>2</v>
      </c>
      <c r="CT79" s="18">
        <v>324</v>
      </c>
      <c r="CU79" s="18">
        <v>716</v>
      </c>
      <c r="CV79" s="18">
        <v>2</v>
      </c>
      <c r="CW79" s="18">
        <v>0</v>
      </c>
      <c r="CX79" s="22">
        <v>6126</v>
      </c>
      <c r="CY79" s="18">
        <v>14750</v>
      </c>
      <c r="CZ79" s="18">
        <v>0</v>
      </c>
      <c r="DA79" s="18">
        <v>305</v>
      </c>
      <c r="DB79" s="18">
        <v>3</v>
      </c>
      <c r="DC79" s="22">
        <v>15058</v>
      </c>
      <c r="DD79" s="18">
        <v>217</v>
      </c>
      <c r="DE79" s="18">
        <v>262</v>
      </c>
      <c r="DF79" s="18">
        <v>0</v>
      </c>
      <c r="DG79" s="22">
        <v>479</v>
      </c>
      <c r="DH79" s="18">
        <v>0</v>
      </c>
      <c r="DI79" s="22">
        <v>15537</v>
      </c>
      <c r="DJ79" s="22">
        <v>21664</v>
      </c>
    </row>
    <row r="80" spans="1:114" ht="38.25" x14ac:dyDescent="0.2">
      <c r="A80" s="20" t="s">
        <v>280</v>
      </c>
      <c r="B80" s="21" t="s">
        <v>439</v>
      </c>
      <c r="C80" s="23" t="s">
        <v>440</v>
      </c>
      <c r="D80" s="18">
        <v>7</v>
      </c>
      <c r="E80" s="18">
        <v>0</v>
      </c>
      <c r="F80" s="18">
        <v>0</v>
      </c>
      <c r="G80" s="18">
        <v>5</v>
      </c>
      <c r="H80" s="18">
        <v>0</v>
      </c>
      <c r="I80" s="18">
        <v>2</v>
      </c>
      <c r="J80" s="18">
        <v>5</v>
      </c>
      <c r="K80" s="18">
        <v>0</v>
      </c>
      <c r="L80" s="18">
        <v>2</v>
      </c>
      <c r="M80" s="18">
        <v>0</v>
      </c>
      <c r="N80" s="18">
        <v>0</v>
      </c>
      <c r="O80" s="18">
        <v>0</v>
      </c>
      <c r="P80" s="18">
        <v>0</v>
      </c>
      <c r="Q80" s="18">
        <v>1</v>
      </c>
      <c r="R80" s="18">
        <v>0</v>
      </c>
      <c r="S80" s="18">
        <v>1</v>
      </c>
      <c r="T80" s="18">
        <v>0</v>
      </c>
      <c r="U80" s="18">
        <v>13</v>
      </c>
      <c r="V80" s="18">
        <v>0</v>
      </c>
      <c r="W80" s="18">
        <v>0</v>
      </c>
      <c r="X80" s="18">
        <v>38</v>
      </c>
      <c r="Y80" s="18">
        <v>570</v>
      </c>
      <c r="Z80" s="18">
        <v>39</v>
      </c>
      <c r="AA80" s="18">
        <v>2</v>
      </c>
      <c r="AB80" s="18">
        <v>0</v>
      </c>
      <c r="AC80" s="18">
        <v>0</v>
      </c>
      <c r="AD80" s="18">
        <v>1</v>
      </c>
      <c r="AE80" s="18">
        <v>7</v>
      </c>
      <c r="AF80" s="18">
        <v>5</v>
      </c>
      <c r="AG80" s="18">
        <v>1600</v>
      </c>
      <c r="AH80" s="18">
        <v>0</v>
      </c>
      <c r="AI80" s="18">
        <v>22</v>
      </c>
      <c r="AJ80" s="18">
        <v>1</v>
      </c>
      <c r="AK80" s="18">
        <v>0</v>
      </c>
      <c r="AL80" s="18">
        <v>5</v>
      </c>
      <c r="AM80" s="18">
        <v>1</v>
      </c>
      <c r="AN80" s="18">
        <v>11</v>
      </c>
      <c r="AO80" s="18">
        <v>1</v>
      </c>
      <c r="AP80" s="18">
        <v>0</v>
      </c>
      <c r="AQ80" s="18">
        <v>3</v>
      </c>
      <c r="AR80" s="18">
        <v>9</v>
      </c>
      <c r="AS80" s="18">
        <v>0</v>
      </c>
      <c r="AT80" s="18">
        <v>0</v>
      </c>
      <c r="AU80" s="18">
        <v>0</v>
      </c>
      <c r="AV80" s="18">
        <v>1</v>
      </c>
      <c r="AW80" s="18">
        <v>0</v>
      </c>
      <c r="AX80" s="18">
        <v>22</v>
      </c>
      <c r="AY80" s="18">
        <v>0</v>
      </c>
      <c r="AZ80" s="18">
        <v>0</v>
      </c>
      <c r="BA80" s="18">
        <v>0</v>
      </c>
      <c r="BB80" s="18">
        <v>12</v>
      </c>
      <c r="BC80" s="18">
        <v>22</v>
      </c>
      <c r="BD80" s="18">
        <v>1</v>
      </c>
      <c r="BE80" s="18">
        <v>0</v>
      </c>
      <c r="BF80" s="18">
        <v>0</v>
      </c>
      <c r="BG80" s="18">
        <v>4</v>
      </c>
      <c r="BH80" s="18">
        <v>3</v>
      </c>
      <c r="BI80" s="18">
        <v>1</v>
      </c>
      <c r="BJ80" s="18">
        <v>3</v>
      </c>
      <c r="BK80" s="18">
        <v>6</v>
      </c>
      <c r="BL80" s="18">
        <v>4</v>
      </c>
      <c r="BM80" s="18">
        <v>0</v>
      </c>
      <c r="BN80" s="18">
        <v>0</v>
      </c>
      <c r="BO80" s="18">
        <v>18</v>
      </c>
      <c r="BP80" s="18">
        <v>0</v>
      </c>
      <c r="BQ80" s="18">
        <v>13</v>
      </c>
      <c r="BR80" s="18">
        <v>6</v>
      </c>
      <c r="BS80" s="18">
        <v>6</v>
      </c>
      <c r="BT80" s="18">
        <v>2</v>
      </c>
      <c r="BU80" s="18">
        <v>8</v>
      </c>
      <c r="BV80" s="18">
        <v>103</v>
      </c>
      <c r="BW80" s="18">
        <v>1916</v>
      </c>
      <c r="BX80" s="18">
        <v>931</v>
      </c>
      <c r="BY80" s="18">
        <v>22</v>
      </c>
      <c r="BZ80" s="18">
        <v>56</v>
      </c>
      <c r="CA80" s="18">
        <v>4</v>
      </c>
      <c r="CB80" s="18">
        <v>7</v>
      </c>
      <c r="CC80" s="18">
        <v>4</v>
      </c>
      <c r="CD80" s="18">
        <v>0</v>
      </c>
      <c r="CE80" s="18">
        <v>4</v>
      </c>
      <c r="CF80" s="18">
        <v>87</v>
      </c>
      <c r="CG80" s="18">
        <v>356</v>
      </c>
      <c r="CH80" s="18">
        <v>754</v>
      </c>
      <c r="CI80" s="18">
        <v>555</v>
      </c>
      <c r="CJ80" s="18">
        <v>4</v>
      </c>
      <c r="CK80" s="18">
        <v>37</v>
      </c>
      <c r="CL80" s="18">
        <v>2</v>
      </c>
      <c r="CM80" s="18">
        <v>16</v>
      </c>
      <c r="CN80" s="18">
        <v>32</v>
      </c>
      <c r="CO80" s="18">
        <v>365</v>
      </c>
      <c r="CP80" s="18">
        <v>800</v>
      </c>
      <c r="CQ80" s="18">
        <v>132</v>
      </c>
      <c r="CR80" s="18">
        <v>208</v>
      </c>
      <c r="CS80" s="18">
        <v>1</v>
      </c>
      <c r="CT80" s="18">
        <v>18</v>
      </c>
      <c r="CU80" s="18">
        <v>104</v>
      </c>
      <c r="CV80" s="18">
        <v>9</v>
      </c>
      <c r="CW80" s="18">
        <v>0</v>
      </c>
      <c r="CX80" s="22">
        <v>9020</v>
      </c>
      <c r="CY80" s="18">
        <v>2181</v>
      </c>
      <c r="CZ80" s="18">
        <v>0</v>
      </c>
      <c r="DA80" s="18">
        <v>0</v>
      </c>
      <c r="DB80" s="18">
        <v>1</v>
      </c>
      <c r="DC80" s="22">
        <v>2182</v>
      </c>
      <c r="DD80" s="18">
        <v>0</v>
      </c>
      <c r="DE80" s="18">
        <v>132</v>
      </c>
      <c r="DF80" s="18">
        <v>0</v>
      </c>
      <c r="DG80" s="22">
        <v>132</v>
      </c>
      <c r="DH80" s="18">
        <v>0</v>
      </c>
      <c r="DI80" s="22">
        <v>2314</v>
      </c>
      <c r="DJ80" s="22">
        <v>11334</v>
      </c>
    </row>
    <row r="81" spans="1:114" ht="38.25" x14ac:dyDescent="0.2">
      <c r="A81" s="20" t="s">
        <v>281</v>
      </c>
      <c r="B81" s="17" t="s">
        <v>441</v>
      </c>
      <c r="C81" s="24" t="s">
        <v>442</v>
      </c>
      <c r="D81" s="18">
        <v>0</v>
      </c>
      <c r="E81" s="18">
        <v>0</v>
      </c>
      <c r="F81" s="18">
        <v>0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18">
        <v>0</v>
      </c>
      <c r="T81" s="18">
        <v>0</v>
      </c>
      <c r="U81" s="18">
        <v>0</v>
      </c>
      <c r="V81" s="18">
        <v>0</v>
      </c>
      <c r="W81" s="18">
        <v>0</v>
      </c>
      <c r="X81" s="18">
        <v>0</v>
      </c>
      <c r="Y81" s="18">
        <v>0</v>
      </c>
      <c r="Z81" s="18">
        <v>0</v>
      </c>
      <c r="AA81" s="18">
        <v>0</v>
      </c>
      <c r="AB81" s="18">
        <v>0</v>
      </c>
      <c r="AC81" s="18">
        <v>0</v>
      </c>
      <c r="AD81" s="18">
        <v>0</v>
      </c>
      <c r="AE81" s="18">
        <v>0</v>
      </c>
      <c r="AF81" s="18">
        <v>0</v>
      </c>
      <c r="AG81" s="18">
        <v>0</v>
      </c>
      <c r="AH81" s="18">
        <v>0</v>
      </c>
      <c r="AI81" s="18">
        <v>0</v>
      </c>
      <c r="AJ81" s="18">
        <v>0</v>
      </c>
      <c r="AK81" s="18">
        <v>0</v>
      </c>
      <c r="AL81" s="18">
        <v>0</v>
      </c>
      <c r="AM81" s="18">
        <v>0</v>
      </c>
      <c r="AN81" s="18">
        <v>0</v>
      </c>
      <c r="AO81" s="18">
        <v>0</v>
      </c>
      <c r="AP81" s="18">
        <v>0</v>
      </c>
      <c r="AQ81" s="18">
        <v>0</v>
      </c>
      <c r="AR81" s="18">
        <v>0</v>
      </c>
      <c r="AS81" s="18">
        <v>0</v>
      </c>
      <c r="AT81" s="18">
        <v>0</v>
      </c>
      <c r="AU81" s="18">
        <v>0</v>
      </c>
      <c r="AV81" s="18">
        <v>0</v>
      </c>
      <c r="AW81" s="18">
        <v>0</v>
      </c>
      <c r="AX81" s="18">
        <v>0</v>
      </c>
      <c r="AY81" s="18">
        <v>0</v>
      </c>
      <c r="AZ81" s="18">
        <v>0</v>
      </c>
      <c r="BA81" s="18">
        <v>0</v>
      </c>
      <c r="BB81" s="18">
        <v>0</v>
      </c>
      <c r="BC81" s="18">
        <v>0</v>
      </c>
      <c r="BD81" s="18">
        <v>0</v>
      </c>
      <c r="BE81" s="18">
        <v>0</v>
      </c>
      <c r="BF81" s="18">
        <v>0</v>
      </c>
      <c r="BG81" s="18">
        <v>0</v>
      </c>
      <c r="BH81" s="18">
        <v>0</v>
      </c>
      <c r="BI81" s="18">
        <v>0</v>
      </c>
      <c r="BJ81" s="18">
        <v>0</v>
      </c>
      <c r="BK81" s="18">
        <v>0</v>
      </c>
      <c r="BL81" s="18">
        <v>0</v>
      </c>
      <c r="BM81" s="18">
        <v>0</v>
      </c>
      <c r="BN81" s="18">
        <v>0</v>
      </c>
      <c r="BO81" s="18">
        <v>0</v>
      </c>
      <c r="BP81" s="18">
        <v>0</v>
      </c>
      <c r="BQ81" s="18">
        <v>0</v>
      </c>
      <c r="BR81" s="18">
        <v>0</v>
      </c>
      <c r="BS81" s="18">
        <v>0</v>
      </c>
      <c r="BT81" s="18">
        <v>0</v>
      </c>
      <c r="BU81" s="18">
        <v>0</v>
      </c>
      <c r="BV81" s="18">
        <v>0</v>
      </c>
      <c r="BW81" s="18">
        <v>0</v>
      </c>
      <c r="BX81" s="18">
        <v>0</v>
      </c>
      <c r="BY81" s="18">
        <v>0</v>
      </c>
      <c r="BZ81" s="18">
        <v>0</v>
      </c>
      <c r="CA81" s="18">
        <v>0</v>
      </c>
      <c r="CB81" s="18">
        <v>0</v>
      </c>
      <c r="CC81" s="18">
        <v>0</v>
      </c>
      <c r="CD81" s="18">
        <v>0</v>
      </c>
      <c r="CE81" s="18">
        <v>0</v>
      </c>
      <c r="CF81" s="18">
        <v>0</v>
      </c>
      <c r="CG81" s="18">
        <v>0</v>
      </c>
      <c r="CH81" s="18">
        <v>0</v>
      </c>
      <c r="CI81" s="18">
        <v>0</v>
      </c>
      <c r="CJ81" s="18">
        <v>0</v>
      </c>
      <c r="CK81" s="18">
        <v>0</v>
      </c>
      <c r="CL81" s="18">
        <v>0</v>
      </c>
      <c r="CM81" s="18">
        <v>0</v>
      </c>
      <c r="CN81" s="18">
        <v>0</v>
      </c>
      <c r="CO81" s="18">
        <v>0</v>
      </c>
      <c r="CP81" s="18">
        <v>0</v>
      </c>
      <c r="CQ81" s="18">
        <v>0</v>
      </c>
      <c r="CR81" s="18">
        <v>0</v>
      </c>
      <c r="CS81" s="18">
        <v>0</v>
      </c>
      <c r="CT81" s="18">
        <v>0</v>
      </c>
      <c r="CU81" s="18">
        <v>0</v>
      </c>
      <c r="CV81" s="18">
        <v>0</v>
      </c>
      <c r="CW81" s="18">
        <v>0</v>
      </c>
      <c r="CX81" s="22">
        <v>0</v>
      </c>
      <c r="CY81" s="18">
        <v>0</v>
      </c>
      <c r="CZ81" s="18">
        <v>0</v>
      </c>
      <c r="DA81" s="18">
        <v>0</v>
      </c>
      <c r="DB81" s="18">
        <v>0</v>
      </c>
      <c r="DC81" s="22">
        <v>0</v>
      </c>
      <c r="DD81" s="18">
        <v>0</v>
      </c>
      <c r="DE81" s="18">
        <v>0</v>
      </c>
      <c r="DF81" s="18">
        <v>0</v>
      </c>
      <c r="DG81" s="22">
        <v>0</v>
      </c>
      <c r="DH81" s="18">
        <v>0</v>
      </c>
      <c r="DI81" s="22">
        <v>0</v>
      </c>
      <c r="DJ81" s="22">
        <v>0</v>
      </c>
    </row>
    <row r="82" spans="1:114" x14ac:dyDescent="0.2">
      <c r="A82" s="20" t="s">
        <v>282</v>
      </c>
      <c r="B82" s="17" t="s">
        <v>130</v>
      </c>
      <c r="C82" s="24" t="s">
        <v>443</v>
      </c>
      <c r="D82" s="18">
        <v>0</v>
      </c>
      <c r="E82" s="18">
        <v>0</v>
      </c>
      <c r="F82" s="18">
        <v>0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18">
        <v>0</v>
      </c>
      <c r="N82" s="18">
        <v>33</v>
      </c>
      <c r="O82" s="18">
        <v>0</v>
      </c>
      <c r="P82" s="18">
        <v>4</v>
      </c>
      <c r="Q82" s="18">
        <v>0</v>
      </c>
      <c r="R82" s="18">
        <v>0</v>
      </c>
      <c r="S82" s="18">
        <v>0</v>
      </c>
      <c r="T82" s="18">
        <v>0</v>
      </c>
      <c r="U82" s="18">
        <v>0</v>
      </c>
      <c r="V82" s="18">
        <v>0</v>
      </c>
      <c r="W82" s="18">
        <v>0</v>
      </c>
      <c r="X82" s="18">
        <v>0</v>
      </c>
      <c r="Y82" s="18">
        <v>0</v>
      </c>
      <c r="Z82" s="18">
        <v>0</v>
      </c>
      <c r="AA82" s="18">
        <v>0</v>
      </c>
      <c r="AB82" s="18">
        <v>0</v>
      </c>
      <c r="AC82" s="18">
        <v>0</v>
      </c>
      <c r="AD82" s="18">
        <v>13</v>
      </c>
      <c r="AE82" s="18">
        <v>0</v>
      </c>
      <c r="AF82" s="18">
        <v>0</v>
      </c>
      <c r="AG82" s="18">
        <v>0</v>
      </c>
      <c r="AH82" s="18">
        <v>0</v>
      </c>
      <c r="AI82" s="18">
        <v>40</v>
      </c>
      <c r="AJ82" s="18">
        <v>68</v>
      </c>
      <c r="AK82" s="18">
        <v>0</v>
      </c>
      <c r="AL82" s="18">
        <v>1</v>
      </c>
      <c r="AM82" s="18">
        <v>0</v>
      </c>
      <c r="AN82" s="18">
        <v>0</v>
      </c>
      <c r="AO82" s="18">
        <v>8</v>
      </c>
      <c r="AP82" s="18">
        <v>0</v>
      </c>
      <c r="AQ82" s="18">
        <v>0</v>
      </c>
      <c r="AR82" s="18">
        <v>22</v>
      </c>
      <c r="AS82" s="18">
        <v>14</v>
      </c>
      <c r="AT82" s="18">
        <v>2</v>
      </c>
      <c r="AU82" s="18">
        <v>0</v>
      </c>
      <c r="AV82" s="18">
        <v>39</v>
      </c>
      <c r="AW82" s="18">
        <v>1923</v>
      </c>
      <c r="AX82" s="18">
        <v>273</v>
      </c>
      <c r="AY82" s="18">
        <v>11</v>
      </c>
      <c r="AZ82" s="18">
        <v>7</v>
      </c>
      <c r="BA82" s="18">
        <v>1</v>
      </c>
      <c r="BB82" s="18">
        <v>2</v>
      </c>
      <c r="BC82" s="18">
        <v>54</v>
      </c>
      <c r="BD82" s="18">
        <v>2</v>
      </c>
      <c r="BE82" s="18">
        <v>0</v>
      </c>
      <c r="BF82" s="18">
        <v>0</v>
      </c>
      <c r="BG82" s="18">
        <v>6</v>
      </c>
      <c r="BH82" s="18">
        <v>0</v>
      </c>
      <c r="BI82" s="18">
        <v>0</v>
      </c>
      <c r="BJ82" s="18">
        <v>0</v>
      </c>
      <c r="BK82" s="18">
        <v>11</v>
      </c>
      <c r="BL82" s="18">
        <v>23</v>
      </c>
      <c r="BM82" s="18">
        <v>0</v>
      </c>
      <c r="BN82" s="18">
        <v>0</v>
      </c>
      <c r="BO82" s="18">
        <v>0</v>
      </c>
      <c r="BP82" s="18">
        <v>0</v>
      </c>
      <c r="BQ82" s="18">
        <v>4</v>
      </c>
      <c r="BR82" s="18">
        <v>0</v>
      </c>
      <c r="BS82" s="18">
        <v>3</v>
      </c>
      <c r="BT82" s="18">
        <v>0</v>
      </c>
      <c r="BU82" s="18">
        <v>1</v>
      </c>
      <c r="BV82" s="18">
        <v>0</v>
      </c>
      <c r="BW82" s="18">
        <v>5</v>
      </c>
      <c r="BX82" s="18">
        <v>0</v>
      </c>
      <c r="BY82" s="18">
        <v>0</v>
      </c>
      <c r="BZ82" s="18">
        <v>0</v>
      </c>
      <c r="CA82" s="18">
        <v>0</v>
      </c>
      <c r="CB82" s="18">
        <v>0</v>
      </c>
      <c r="CC82" s="18">
        <v>0</v>
      </c>
      <c r="CD82" s="18">
        <v>0</v>
      </c>
      <c r="CE82" s="18">
        <v>0</v>
      </c>
      <c r="CF82" s="18">
        <v>0</v>
      </c>
      <c r="CG82" s="18">
        <v>1</v>
      </c>
      <c r="CH82" s="18">
        <v>0</v>
      </c>
      <c r="CI82" s="18">
        <v>0</v>
      </c>
      <c r="CJ82" s="18">
        <v>0</v>
      </c>
      <c r="CK82" s="18">
        <v>0</v>
      </c>
      <c r="CL82" s="18">
        <v>0</v>
      </c>
      <c r="CM82" s="18">
        <v>0</v>
      </c>
      <c r="CN82" s="18">
        <v>1</v>
      </c>
      <c r="CO82" s="18">
        <v>0</v>
      </c>
      <c r="CP82" s="18">
        <v>4</v>
      </c>
      <c r="CQ82" s="18">
        <v>0</v>
      </c>
      <c r="CR82" s="18">
        <v>0</v>
      </c>
      <c r="CS82" s="18">
        <v>0</v>
      </c>
      <c r="CT82" s="18">
        <v>0</v>
      </c>
      <c r="CU82" s="18">
        <v>0</v>
      </c>
      <c r="CV82" s="18">
        <v>0</v>
      </c>
      <c r="CW82" s="18">
        <v>0</v>
      </c>
      <c r="CX82" s="22">
        <v>2576</v>
      </c>
      <c r="CY82" s="18">
        <v>0</v>
      </c>
      <c r="CZ82" s="18">
        <v>0</v>
      </c>
      <c r="DA82" s="18">
        <v>0</v>
      </c>
      <c r="DB82" s="18">
        <v>0</v>
      </c>
      <c r="DC82" s="22">
        <v>0</v>
      </c>
      <c r="DD82" s="18">
        <v>0</v>
      </c>
      <c r="DE82" s="18">
        <v>44</v>
      </c>
      <c r="DF82" s="18">
        <v>0</v>
      </c>
      <c r="DG82" s="22">
        <v>44</v>
      </c>
      <c r="DH82" s="18">
        <v>0</v>
      </c>
      <c r="DI82" s="22">
        <v>44</v>
      </c>
      <c r="DJ82" s="22">
        <v>2620</v>
      </c>
    </row>
    <row r="83" spans="1:114" x14ac:dyDescent="0.2">
      <c r="A83" s="20" t="s">
        <v>283</v>
      </c>
      <c r="B83" s="17" t="s">
        <v>131</v>
      </c>
      <c r="C83" s="24" t="s">
        <v>444</v>
      </c>
      <c r="D83" s="18">
        <v>888</v>
      </c>
      <c r="E83" s="18">
        <v>17</v>
      </c>
      <c r="F83" s="18">
        <v>17</v>
      </c>
      <c r="G83" s="18">
        <v>211</v>
      </c>
      <c r="H83" s="18">
        <v>3675</v>
      </c>
      <c r="I83" s="18">
        <v>541</v>
      </c>
      <c r="J83" s="18">
        <v>3830</v>
      </c>
      <c r="K83" s="18">
        <v>17</v>
      </c>
      <c r="L83" s="18">
        <v>172</v>
      </c>
      <c r="M83" s="18">
        <v>2</v>
      </c>
      <c r="N83" s="18">
        <v>309</v>
      </c>
      <c r="O83" s="18">
        <v>75</v>
      </c>
      <c r="P83" s="18">
        <v>420</v>
      </c>
      <c r="Q83" s="18">
        <v>54</v>
      </c>
      <c r="R83" s="18">
        <v>54</v>
      </c>
      <c r="S83" s="18">
        <v>2</v>
      </c>
      <c r="T83" s="18">
        <v>11</v>
      </c>
      <c r="U83" s="18">
        <v>38</v>
      </c>
      <c r="V83" s="18">
        <v>9</v>
      </c>
      <c r="W83" s="18">
        <v>8</v>
      </c>
      <c r="X83" s="18">
        <v>97</v>
      </c>
      <c r="Y83" s="18">
        <v>30</v>
      </c>
      <c r="Z83" s="18">
        <v>2</v>
      </c>
      <c r="AA83" s="18">
        <v>31</v>
      </c>
      <c r="AB83" s="18">
        <v>2</v>
      </c>
      <c r="AC83" s="18">
        <v>4</v>
      </c>
      <c r="AD83" s="18">
        <v>144</v>
      </c>
      <c r="AE83" s="18">
        <v>268</v>
      </c>
      <c r="AF83" s="18">
        <v>1</v>
      </c>
      <c r="AG83" s="18">
        <v>4</v>
      </c>
      <c r="AH83" s="18">
        <v>2</v>
      </c>
      <c r="AI83" s="18">
        <v>4199</v>
      </c>
      <c r="AJ83" s="18">
        <v>2714</v>
      </c>
      <c r="AK83" s="18">
        <v>7</v>
      </c>
      <c r="AL83" s="18">
        <v>71</v>
      </c>
      <c r="AM83" s="18">
        <v>50</v>
      </c>
      <c r="AN83" s="18">
        <v>15</v>
      </c>
      <c r="AO83" s="18">
        <v>266</v>
      </c>
      <c r="AP83" s="18">
        <v>10</v>
      </c>
      <c r="AQ83" s="18">
        <v>47</v>
      </c>
      <c r="AR83" s="18">
        <v>38</v>
      </c>
      <c r="AS83" s="18">
        <v>85</v>
      </c>
      <c r="AT83" s="18">
        <v>108</v>
      </c>
      <c r="AU83" s="18">
        <v>78</v>
      </c>
      <c r="AV83" s="18">
        <v>1634</v>
      </c>
      <c r="AW83" s="18">
        <v>832</v>
      </c>
      <c r="AX83" s="18">
        <v>1157</v>
      </c>
      <c r="AY83" s="18">
        <v>7</v>
      </c>
      <c r="AZ83" s="18">
        <v>83</v>
      </c>
      <c r="BA83" s="18">
        <v>21</v>
      </c>
      <c r="BB83" s="18">
        <v>24</v>
      </c>
      <c r="BC83" s="18">
        <v>245</v>
      </c>
      <c r="BD83" s="18">
        <v>10</v>
      </c>
      <c r="BE83" s="18">
        <v>0</v>
      </c>
      <c r="BF83" s="18">
        <v>1</v>
      </c>
      <c r="BG83" s="18">
        <v>209</v>
      </c>
      <c r="BH83" s="18">
        <v>14</v>
      </c>
      <c r="BI83" s="18">
        <v>3</v>
      </c>
      <c r="BJ83" s="18">
        <v>15</v>
      </c>
      <c r="BK83" s="18">
        <v>167</v>
      </c>
      <c r="BL83" s="18">
        <v>355</v>
      </c>
      <c r="BM83" s="18">
        <v>9</v>
      </c>
      <c r="BN83" s="18">
        <v>1</v>
      </c>
      <c r="BO83" s="18">
        <v>41</v>
      </c>
      <c r="BP83" s="18">
        <v>24</v>
      </c>
      <c r="BQ83" s="18">
        <v>1171</v>
      </c>
      <c r="BR83" s="18">
        <v>51</v>
      </c>
      <c r="BS83" s="18">
        <v>2041</v>
      </c>
      <c r="BT83" s="18">
        <v>32</v>
      </c>
      <c r="BU83" s="18">
        <v>2656</v>
      </c>
      <c r="BV83" s="18">
        <v>158</v>
      </c>
      <c r="BW83" s="18">
        <v>370</v>
      </c>
      <c r="BX83" s="18">
        <v>391</v>
      </c>
      <c r="BY83" s="18">
        <v>8</v>
      </c>
      <c r="BZ83" s="18">
        <v>12</v>
      </c>
      <c r="CA83" s="18">
        <v>471</v>
      </c>
      <c r="CB83" s="18">
        <v>2109</v>
      </c>
      <c r="CC83" s="18">
        <v>207</v>
      </c>
      <c r="CD83" s="18">
        <v>6057</v>
      </c>
      <c r="CE83" s="18">
        <v>72029</v>
      </c>
      <c r="CF83" s="18">
        <v>1886</v>
      </c>
      <c r="CG83" s="18">
        <v>27</v>
      </c>
      <c r="CH83" s="18">
        <v>14</v>
      </c>
      <c r="CI83" s="18">
        <v>7</v>
      </c>
      <c r="CJ83" s="18">
        <v>0</v>
      </c>
      <c r="CK83" s="18">
        <v>111</v>
      </c>
      <c r="CL83" s="18">
        <v>89</v>
      </c>
      <c r="CM83" s="18">
        <v>6</v>
      </c>
      <c r="CN83" s="18">
        <v>76</v>
      </c>
      <c r="CO83" s="18">
        <v>137</v>
      </c>
      <c r="CP83" s="18">
        <v>2501</v>
      </c>
      <c r="CQ83" s="18">
        <v>29</v>
      </c>
      <c r="CR83" s="18">
        <v>122</v>
      </c>
      <c r="CS83" s="18">
        <v>200</v>
      </c>
      <c r="CT83" s="18">
        <v>9</v>
      </c>
      <c r="CU83" s="18">
        <v>20</v>
      </c>
      <c r="CV83" s="18">
        <v>14</v>
      </c>
      <c r="CW83" s="18">
        <v>0</v>
      </c>
      <c r="CX83" s="22">
        <v>116487</v>
      </c>
      <c r="CY83" s="18">
        <v>2855</v>
      </c>
      <c r="CZ83" s="18">
        <v>0</v>
      </c>
      <c r="DA83" s="18">
        <v>0</v>
      </c>
      <c r="DB83" s="18">
        <v>0</v>
      </c>
      <c r="DC83" s="22">
        <v>2855</v>
      </c>
      <c r="DD83" s="18">
        <v>0</v>
      </c>
      <c r="DE83" s="18">
        <v>1254</v>
      </c>
      <c r="DF83" s="18">
        <v>0</v>
      </c>
      <c r="DG83" s="22">
        <v>1254</v>
      </c>
      <c r="DH83" s="18">
        <v>0</v>
      </c>
      <c r="DI83" s="22">
        <v>4109</v>
      </c>
      <c r="DJ83" s="22">
        <v>120597</v>
      </c>
    </row>
    <row r="84" spans="1:114" x14ac:dyDescent="0.2">
      <c r="A84" s="20" t="s">
        <v>284</v>
      </c>
      <c r="B84" s="21" t="s">
        <v>445</v>
      </c>
      <c r="C84" s="23" t="s">
        <v>446</v>
      </c>
      <c r="D84" s="18">
        <v>2</v>
      </c>
      <c r="E84" s="18">
        <v>0</v>
      </c>
      <c r="F84" s="18">
        <v>0</v>
      </c>
      <c r="G84" s="18">
        <v>0</v>
      </c>
      <c r="H84" s="18">
        <v>0</v>
      </c>
      <c r="I84" s="18">
        <v>0</v>
      </c>
      <c r="J84" s="18">
        <v>9</v>
      </c>
      <c r="K84" s="18">
        <v>1</v>
      </c>
      <c r="L84" s="18">
        <v>5</v>
      </c>
      <c r="M84" s="18">
        <v>0</v>
      </c>
      <c r="N84" s="18">
        <v>4</v>
      </c>
      <c r="O84" s="18">
        <v>0</v>
      </c>
      <c r="P84" s="18">
        <v>0</v>
      </c>
      <c r="Q84" s="18">
        <v>2</v>
      </c>
      <c r="R84" s="18">
        <v>0</v>
      </c>
      <c r="S84" s="18">
        <v>0</v>
      </c>
      <c r="T84" s="18">
        <v>1</v>
      </c>
      <c r="U84" s="18">
        <v>4</v>
      </c>
      <c r="V84" s="18">
        <v>1</v>
      </c>
      <c r="W84" s="18">
        <v>0</v>
      </c>
      <c r="X84" s="18">
        <v>6</v>
      </c>
      <c r="Y84" s="18">
        <v>3</v>
      </c>
      <c r="Z84" s="18">
        <v>0</v>
      </c>
      <c r="AA84" s="18">
        <v>0</v>
      </c>
      <c r="AB84" s="18">
        <v>0</v>
      </c>
      <c r="AC84" s="18">
        <v>0</v>
      </c>
      <c r="AD84" s="18">
        <v>0</v>
      </c>
      <c r="AE84" s="18">
        <v>0</v>
      </c>
      <c r="AF84" s="18">
        <v>0</v>
      </c>
      <c r="AG84" s="18">
        <v>0</v>
      </c>
      <c r="AH84" s="18">
        <v>2</v>
      </c>
      <c r="AI84" s="18">
        <v>120</v>
      </c>
      <c r="AJ84" s="18">
        <v>176</v>
      </c>
      <c r="AK84" s="18">
        <v>0</v>
      </c>
      <c r="AL84" s="18">
        <v>0</v>
      </c>
      <c r="AM84" s="18">
        <v>0</v>
      </c>
      <c r="AN84" s="18">
        <v>1</v>
      </c>
      <c r="AO84" s="18">
        <v>1</v>
      </c>
      <c r="AP84" s="18">
        <v>1</v>
      </c>
      <c r="AQ84" s="18">
        <v>0</v>
      </c>
      <c r="AR84" s="18">
        <v>17</v>
      </c>
      <c r="AS84" s="18">
        <v>3</v>
      </c>
      <c r="AT84" s="18">
        <v>1</v>
      </c>
      <c r="AU84" s="18">
        <v>3</v>
      </c>
      <c r="AV84" s="18">
        <v>4</v>
      </c>
      <c r="AW84" s="18">
        <v>40</v>
      </c>
      <c r="AX84" s="18">
        <v>6</v>
      </c>
      <c r="AY84" s="18">
        <v>1</v>
      </c>
      <c r="AZ84" s="18">
        <v>1</v>
      </c>
      <c r="BA84" s="18">
        <v>0</v>
      </c>
      <c r="BB84" s="18">
        <v>0</v>
      </c>
      <c r="BC84" s="18">
        <v>2</v>
      </c>
      <c r="BD84" s="18">
        <v>0</v>
      </c>
      <c r="BE84" s="18">
        <v>0</v>
      </c>
      <c r="BF84" s="18">
        <v>0</v>
      </c>
      <c r="BG84" s="18">
        <v>2</v>
      </c>
      <c r="BH84" s="18">
        <v>1</v>
      </c>
      <c r="BI84" s="18">
        <v>0</v>
      </c>
      <c r="BJ84" s="18">
        <v>1</v>
      </c>
      <c r="BK84" s="18">
        <v>7</v>
      </c>
      <c r="BL84" s="18">
        <v>1</v>
      </c>
      <c r="BM84" s="18">
        <v>0</v>
      </c>
      <c r="BN84" s="18">
        <v>0</v>
      </c>
      <c r="BO84" s="18">
        <v>0</v>
      </c>
      <c r="BP84" s="18">
        <v>2</v>
      </c>
      <c r="BQ84" s="18">
        <v>0</v>
      </c>
      <c r="BR84" s="18">
        <v>0</v>
      </c>
      <c r="BS84" s="18">
        <v>1</v>
      </c>
      <c r="BT84" s="18">
        <v>1</v>
      </c>
      <c r="BU84" s="18">
        <v>3</v>
      </c>
      <c r="BV84" s="18">
        <v>0</v>
      </c>
      <c r="BW84" s="18">
        <v>1</v>
      </c>
      <c r="BX84" s="18">
        <v>0</v>
      </c>
      <c r="BY84" s="18">
        <v>0</v>
      </c>
      <c r="BZ84" s="18">
        <v>0</v>
      </c>
      <c r="CA84" s="18">
        <v>1</v>
      </c>
      <c r="CB84" s="18">
        <v>2</v>
      </c>
      <c r="CC84" s="18">
        <v>21</v>
      </c>
      <c r="CD84" s="18">
        <v>0</v>
      </c>
      <c r="CE84" s="18">
        <v>1</v>
      </c>
      <c r="CF84" s="18">
        <v>3</v>
      </c>
      <c r="CG84" s="18">
        <v>0</v>
      </c>
      <c r="CH84" s="18">
        <v>0</v>
      </c>
      <c r="CI84" s="18">
        <v>0</v>
      </c>
      <c r="CJ84" s="18">
        <v>0</v>
      </c>
      <c r="CK84" s="18">
        <v>3</v>
      </c>
      <c r="CL84" s="18">
        <v>0</v>
      </c>
      <c r="CM84" s="18">
        <v>0</v>
      </c>
      <c r="CN84" s="18">
        <v>3</v>
      </c>
      <c r="CO84" s="18">
        <v>0</v>
      </c>
      <c r="CP84" s="18">
        <v>0</v>
      </c>
      <c r="CQ84" s="18">
        <v>0</v>
      </c>
      <c r="CR84" s="18">
        <v>2</v>
      </c>
      <c r="CS84" s="18">
        <v>0</v>
      </c>
      <c r="CT84" s="18">
        <v>0</v>
      </c>
      <c r="CU84" s="18">
        <v>0</v>
      </c>
      <c r="CV84" s="18">
        <v>0</v>
      </c>
      <c r="CW84" s="18">
        <v>0</v>
      </c>
      <c r="CX84" s="22">
        <v>480</v>
      </c>
      <c r="CY84" s="18">
        <v>0</v>
      </c>
      <c r="CZ84" s="18">
        <v>0</v>
      </c>
      <c r="DA84" s="18">
        <v>0</v>
      </c>
      <c r="DB84" s="18">
        <v>0</v>
      </c>
      <c r="DC84" s="22">
        <v>0</v>
      </c>
      <c r="DD84" s="18">
        <v>0</v>
      </c>
      <c r="DE84" s="18">
        <v>18</v>
      </c>
      <c r="DF84" s="18">
        <v>0</v>
      </c>
      <c r="DG84" s="22">
        <v>18</v>
      </c>
      <c r="DH84" s="18">
        <v>0</v>
      </c>
      <c r="DI84" s="22">
        <v>18</v>
      </c>
      <c r="DJ84" s="22">
        <v>498</v>
      </c>
    </row>
    <row r="85" spans="1:114" x14ac:dyDescent="0.2">
      <c r="A85" s="20" t="s">
        <v>285</v>
      </c>
      <c r="B85" s="17" t="s">
        <v>447</v>
      </c>
      <c r="C85" s="24" t="s">
        <v>448</v>
      </c>
      <c r="D85" s="18">
        <v>12</v>
      </c>
      <c r="E85" s="18">
        <v>16</v>
      </c>
      <c r="F85" s="18">
        <v>1</v>
      </c>
      <c r="G85" s="18">
        <v>0</v>
      </c>
      <c r="H85" s="18">
        <v>0</v>
      </c>
      <c r="I85" s="18">
        <v>40</v>
      </c>
      <c r="J85" s="18">
        <v>0</v>
      </c>
      <c r="K85" s="18">
        <v>1</v>
      </c>
      <c r="L85" s="18">
        <v>2</v>
      </c>
      <c r="M85" s="18">
        <v>0</v>
      </c>
      <c r="N85" s="18">
        <v>0</v>
      </c>
      <c r="O85" s="18">
        <v>1</v>
      </c>
      <c r="P85" s="18">
        <v>0</v>
      </c>
      <c r="Q85" s="18">
        <v>12</v>
      </c>
      <c r="R85" s="18">
        <v>0</v>
      </c>
      <c r="S85" s="18">
        <v>0</v>
      </c>
      <c r="T85" s="18">
        <v>18</v>
      </c>
      <c r="U85" s="18">
        <v>8</v>
      </c>
      <c r="V85" s="18">
        <v>0</v>
      </c>
      <c r="W85" s="18">
        <v>49</v>
      </c>
      <c r="X85" s="18">
        <v>51</v>
      </c>
      <c r="Y85" s="18">
        <v>40</v>
      </c>
      <c r="Z85" s="18">
        <v>0</v>
      </c>
      <c r="AA85" s="18">
        <v>571</v>
      </c>
      <c r="AB85" s="18">
        <v>449</v>
      </c>
      <c r="AC85" s="18">
        <v>1124</v>
      </c>
      <c r="AD85" s="18">
        <v>41</v>
      </c>
      <c r="AE85" s="18">
        <v>2417</v>
      </c>
      <c r="AF85" s="18">
        <v>3</v>
      </c>
      <c r="AG85" s="18">
        <v>15</v>
      </c>
      <c r="AH85" s="18">
        <v>0</v>
      </c>
      <c r="AI85" s="18">
        <v>21</v>
      </c>
      <c r="AJ85" s="18">
        <v>1423</v>
      </c>
      <c r="AK85" s="18">
        <v>0</v>
      </c>
      <c r="AL85" s="18">
        <v>2300</v>
      </c>
      <c r="AM85" s="18">
        <v>83</v>
      </c>
      <c r="AN85" s="18">
        <v>292</v>
      </c>
      <c r="AO85" s="18">
        <v>996</v>
      </c>
      <c r="AP85" s="18">
        <v>132</v>
      </c>
      <c r="AQ85" s="18">
        <v>313</v>
      </c>
      <c r="AR85" s="18">
        <v>3403</v>
      </c>
      <c r="AS85" s="18">
        <v>151</v>
      </c>
      <c r="AT85" s="18">
        <v>934</v>
      </c>
      <c r="AU85" s="18">
        <v>40</v>
      </c>
      <c r="AV85" s="18">
        <v>369</v>
      </c>
      <c r="AW85" s="18">
        <v>531</v>
      </c>
      <c r="AX85" s="18">
        <v>366</v>
      </c>
      <c r="AY85" s="18">
        <v>5</v>
      </c>
      <c r="AZ85" s="18">
        <v>42</v>
      </c>
      <c r="BA85" s="18">
        <v>33</v>
      </c>
      <c r="BB85" s="18">
        <v>17</v>
      </c>
      <c r="BC85" s="18">
        <v>57</v>
      </c>
      <c r="BD85" s="18">
        <v>40</v>
      </c>
      <c r="BE85" s="18">
        <v>0</v>
      </c>
      <c r="BF85" s="18">
        <v>0</v>
      </c>
      <c r="BG85" s="18">
        <v>105</v>
      </c>
      <c r="BH85" s="18">
        <v>51</v>
      </c>
      <c r="BI85" s="18">
        <v>3</v>
      </c>
      <c r="BJ85" s="18">
        <v>2</v>
      </c>
      <c r="BK85" s="18">
        <v>1</v>
      </c>
      <c r="BL85" s="18">
        <v>38</v>
      </c>
      <c r="BM85" s="18">
        <v>181</v>
      </c>
      <c r="BN85" s="18">
        <v>0</v>
      </c>
      <c r="BO85" s="18">
        <v>55</v>
      </c>
      <c r="BP85" s="18">
        <v>0</v>
      </c>
      <c r="BQ85" s="18">
        <v>3</v>
      </c>
      <c r="BR85" s="18">
        <v>2</v>
      </c>
      <c r="BS85" s="18">
        <v>5</v>
      </c>
      <c r="BT85" s="18">
        <v>1</v>
      </c>
      <c r="BU85" s="18">
        <v>15</v>
      </c>
      <c r="BV85" s="18">
        <v>7</v>
      </c>
      <c r="BW85" s="18">
        <v>27</v>
      </c>
      <c r="BX85" s="18">
        <v>13</v>
      </c>
      <c r="BY85" s="18">
        <v>5</v>
      </c>
      <c r="BZ85" s="18">
        <v>1</v>
      </c>
      <c r="CA85" s="18">
        <v>1</v>
      </c>
      <c r="CB85" s="18">
        <v>17</v>
      </c>
      <c r="CC85" s="18">
        <v>0</v>
      </c>
      <c r="CD85" s="18">
        <v>0</v>
      </c>
      <c r="CE85" s="18">
        <v>0</v>
      </c>
      <c r="CF85" s="18">
        <v>2</v>
      </c>
      <c r="CG85" s="18">
        <v>0</v>
      </c>
      <c r="CH85" s="18">
        <v>0</v>
      </c>
      <c r="CI85" s="18">
        <v>0</v>
      </c>
      <c r="CJ85" s="18">
        <v>0</v>
      </c>
      <c r="CK85" s="18">
        <v>71</v>
      </c>
      <c r="CL85" s="18">
        <v>0</v>
      </c>
      <c r="CM85" s="18">
        <v>0</v>
      </c>
      <c r="CN85" s="18">
        <v>32</v>
      </c>
      <c r="CO85" s="18">
        <v>9</v>
      </c>
      <c r="CP85" s="18">
        <v>1</v>
      </c>
      <c r="CQ85" s="18">
        <v>5</v>
      </c>
      <c r="CR85" s="18">
        <v>6</v>
      </c>
      <c r="CS85" s="18">
        <v>1</v>
      </c>
      <c r="CT85" s="18">
        <v>0</v>
      </c>
      <c r="CU85" s="18">
        <v>10</v>
      </c>
      <c r="CV85" s="18">
        <v>6</v>
      </c>
      <c r="CW85" s="18">
        <v>0</v>
      </c>
      <c r="CX85" s="22">
        <v>17096</v>
      </c>
      <c r="CY85" s="18">
        <v>0</v>
      </c>
      <c r="CZ85" s="18">
        <v>0</v>
      </c>
      <c r="DA85" s="18">
        <v>0</v>
      </c>
      <c r="DB85" s="18">
        <v>0</v>
      </c>
      <c r="DC85" s="22">
        <v>0</v>
      </c>
      <c r="DD85" s="18">
        <v>0</v>
      </c>
      <c r="DE85" s="18">
        <v>1117</v>
      </c>
      <c r="DF85" s="18">
        <v>0</v>
      </c>
      <c r="DG85" s="22">
        <v>1117</v>
      </c>
      <c r="DH85" s="18">
        <v>0</v>
      </c>
      <c r="DI85" s="22">
        <v>1117</v>
      </c>
      <c r="DJ85" s="22">
        <v>18213</v>
      </c>
    </row>
    <row r="86" spans="1:114" ht="25.5" x14ac:dyDescent="0.2">
      <c r="A86" s="20" t="s">
        <v>286</v>
      </c>
      <c r="B86" s="21" t="s">
        <v>449</v>
      </c>
      <c r="C86" s="25" t="s">
        <v>450</v>
      </c>
      <c r="D86" s="18">
        <v>30</v>
      </c>
      <c r="E86" s="18">
        <v>8</v>
      </c>
      <c r="F86" s="18">
        <v>1</v>
      </c>
      <c r="G86" s="18">
        <v>0</v>
      </c>
      <c r="H86" s="18">
        <v>4</v>
      </c>
      <c r="I86" s="18">
        <v>30</v>
      </c>
      <c r="J86" s="18">
        <v>112</v>
      </c>
      <c r="K86" s="18">
        <v>47</v>
      </c>
      <c r="L86" s="18">
        <v>859</v>
      </c>
      <c r="M86" s="18">
        <v>36</v>
      </c>
      <c r="N86" s="18">
        <v>116</v>
      </c>
      <c r="O86" s="18">
        <v>284</v>
      </c>
      <c r="P86" s="18">
        <v>0</v>
      </c>
      <c r="Q86" s="18">
        <v>1</v>
      </c>
      <c r="R86" s="18">
        <v>0</v>
      </c>
      <c r="S86" s="18">
        <v>0</v>
      </c>
      <c r="T86" s="18">
        <v>53</v>
      </c>
      <c r="U86" s="18">
        <v>21</v>
      </c>
      <c r="V86" s="18">
        <v>26</v>
      </c>
      <c r="W86" s="18">
        <v>57</v>
      </c>
      <c r="X86" s="18">
        <v>221</v>
      </c>
      <c r="Y86" s="18">
        <v>11</v>
      </c>
      <c r="Z86" s="18">
        <v>0</v>
      </c>
      <c r="AA86" s="18">
        <v>12</v>
      </c>
      <c r="AB86" s="18">
        <v>0</v>
      </c>
      <c r="AC86" s="18">
        <v>45</v>
      </c>
      <c r="AD86" s="18">
        <v>247</v>
      </c>
      <c r="AE86" s="18">
        <v>2667</v>
      </c>
      <c r="AF86" s="18">
        <v>5</v>
      </c>
      <c r="AG86" s="18">
        <v>43</v>
      </c>
      <c r="AH86" s="18">
        <v>29</v>
      </c>
      <c r="AI86" s="18">
        <v>246</v>
      </c>
      <c r="AJ86" s="18">
        <v>7397</v>
      </c>
      <c r="AK86" s="18">
        <v>177</v>
      </c>
      <c r="AL86" s="18">
        <v>712</v>
      </c>
      <c r="AM86" s="18">
        <v>294</v>
      </c>
      <c r="AN86" s="18">
        <v>1196</v>
      </c>
      <c r="AO86" s="18">
        <v>882</v>
      </c>
      <c r="AP86" s="18">
        <v>76</v>
      </c>
      <c r="AQ86" s="18">
        <v>448</v>
      </c>
      <c r="AR86" s="18">
        <v>780</v>
      </c>
      <c r="AS86" s="18">
        <v>1248</v>
      </c>
      <c r="AT86" s="18">
        <v>289</v>
      </c>
      <c r="AU86" s="18">
        <v>34</v>
      </c>
      <c r="AV86" s="18">
        <v>304</v>
      </c>
      <c r="AW86" s="18">
        <v>291</v>
      </c>
      <c r="AX86" s="18">
        <v>1901</v>
      </c>
      <c r="AY86" s="18">
        <v>33</v>
      </c>
      <c r="AZ86" s="18">
        <v>47</v>
      </c>
      <c r="BA86" s="18">
        <v>142</v>
      </c>
      <c r="BB86" s="18">
        <v>122</v>
      </c>
      <c r="BC86" s="18">
        <v>135</v>
      </c>
      <c r="BD86" s="18">
        <v>63</v>
      </c>
      <c r="BE86" s="18">
        <v>0</v>
      </c>
      <c r="BF86" s="18">
        <v>0</v>
      </c>
      <c r="BG86" s="18">
        <v>699</v>
      </c>
      <c r="BH86" s="18">
        <v>335</v>
      </c>
      <c r="BI86" s="18">
        <v>81</v>
      </c>
      <c r="BJ86" s="18">
        <v>76</v>
      </c>
      <c r="BK86" s="18">
        <v>200</v>
      </c>
      <c r="BL86" s="18">
        <v>1000</v>
      </c>
      <c r="BM86" s="18">
        <v>1</v>
      </c>
      <c r="BN86" s="18">
        <v>0</v>
      </c>
      <c r="BO86" s="18">
        <v>70</v>
      </c>
      <c r="BP86" s="18">
        <v>1</v>
      </c>
      <c r="BQ86" s="18">
        <v>22</v>
      </c>
      <c r="BR86" s="18">
        <v>1</v>
      </c>
      <c r="BS86" s="18">
        <v>60</v>
      </c>
      <c r="BT86" s="18">
        <v>290</v>
      </c>
      <c r="BU86" s="18">
        <v>21</v>
      </c>
      <c r="BV86" s="18">
        <v>0</v>
      </c>
      <c r="BW86" s="18">
        <v>93</v>
      </c>
      <c r="BX86" s="18">
        <v>26</v>
      </c>
      <c r="BY86" s="18">
        <v>0</v>
      </c>
      <c r="BZ86" s="18">
        <v>0</v>
      </c>
      <c r="CA86" s="18">
        <v>0</v>
      </c>
      <c r="CB86" s="18">
        <v>1</v>
      </c>
      <c r="CC86" s="18">
        <v>6</v>
      </c>
      <c r="CD86" s="18">
        <v>1</v>
      </c>
      <c r="CE86" s="18">
        <v>0</v>
      </c>
      <c r="CF86" s="18">
        <v>105</v>
      </c>
      <c r="CG86" s="18">
        <v>1</v>
      </c>
      <c r="CH86" s="18">
        <v>0</v>
      </c>
      <c r="CI86" s="18">
        <v>0</v>
      </c>
      <c r="CJ86" s="18">
        <v>0</v>
      </c>
      <c r="CK86" s="18">
        <v>26</v>
      </c>
      <c r="CL86" s="18">
        <v>0</v>
      </c>
      <c r="CM86" s="18">
        <v>0</v>
      </c>
      <c r="CN86" s="18">
        <v>284</v>
      </c>
      <c r="CO86" s="18">
        <v>125</v>
      </c>
      <c r="CP86" s="18">
        <v>138</v>
      </c>
      <c r="CQ86" s="18">
        <v>30</v>
      </c>
      <c r="CR86" s="18">
        <v>520</v>
      </c>
      <c r="CS86" s="18">
        <v>252</v>
      </c>
      <c r="CT86" s="18">
        <v>1</v>
      </c>
      <c r="CU86" s="18">
        <v>7</v>
      </c>
      <c r="CV86" s="18">
        <v>2</v>
      </c>
      <c r="CW86" s="18">
        <v>0</v>
      </c>
      <c r="CX86" s="22">
        <v>26264</v>
      </c>
      <c r="CY86" s="18">
        <v>0</v>
      </c>
      <c r="CZ86" s="18">
        <v>0</v>
      </c>
      <c r="DA86" s="18">
        <v>0</v>
      </c>
      <c r="DB86" s="18">
        <v>0</v>
      </c>
      <c r="DC86" s="22">
        <v>0</v>
      </c>
      <c r="DD86" s="18">
        <v>0</v>
      </c>
      <c r="DE86" s="18">
        <v>611</v>
      </c>
      <c r="DF86" s="18">
        <v>0</v>
      </c>
      <c r="DG86" s="22">
        <v>611</v>
      </c>
      <c r="DH86" s="18">
        <v>0</v>
      </c>
      <c r="DI86" s="22">
        <v>611</v>
      </c>
      <c r="DJ86" s="22">
        <v>26875</v>
      </c>
    </row>
    <row r="87" spans="1:114" ht="25.5" x14ac:dyDescent="0.2">
      <c r="A87" s="20" t="s">
        <v>287</v>
      </c>
      <c r="B87" s="17" t="s">
        <v>451</v>
      </c>
      <c r="C87" s="25" t="s">
        <v>452</v>
      </c>
      <c r="D87" s="18">
        <v>63</v>
      </c>
      <c r="E87" s="18">
        <v>9</v>
      </c>
      <c r="F87" s="18">
        <v>0</v>
      </c>
      <c r="G87" s="18">
        <v>0</v>
      </c>
      <c r="H87" s="18">
        <v>13</v>
      </c>
      <c r="I87" s="18">
        <v>2</v>
      </c>
      <c r="J87" s="18">
        <v>632</v>
      </c>
      <c r="K87" s="18">
        <v>641</v>
      </c>
      <c r="L87" s="18">
        <v>862</v>
      </c>
      <c r="M87" s="18">
        <v>0</v>
      </c>
      <c r="N87" s="18">
        <v>1</v>
      </c>
      <c r="O87" s="18">
        <v>17</v>
      </c>
      <c r="P87" s="18">
        <v>71</v>
      </c>
      <c r="Q87" s="18">
        <v>174</v>
      </c>
      <c r="R87" s="18">
        <v>4</v>
      </c>
      <c r="S87" s="18">
        <v>1</v>
      </c>
      <c r="T87" s="18">
        <v>55</v>
      </c>
      <c r="U87" s="18">
        <v>25</v>
      </c>
      <c r="V87" s="18">
        <v>48</v>
      </c>
      <c r="W87" s="18">
        <v>362</v>
      </c>
      <c r="X87" s="18">
        <v>378</v>
      </c>
      <c r="Y87" s="18">
        <v>106</v>
      </c>
      <c r="Z87" s="18">
        <v>0</v>
      </c>
      <c r="AA87" s="18">
        <v>22</v>
      </c>
      <c r="AB87" s="18">
        <v>13</v>
      </c>
      <c r="AC87" s="18">
        <v>19</v>
      </c>
      <c r="AD87" s="18">
        <v>330</v>
      </c>
      <c r="AE87" s="18">
        <v>1083</v>
      </c>
      <c r="AF87" s="18">
        <v>7</v>
      </c>
      <c r="AG87" s="18">
        <v>164</v>
      </c>
      <c r="AH87" s="18">
        <v>73</v>
      </c>
      <c r="AI87" s="18">
        <v>11585</v>
      </c>
      <c r="AJ87" s="18">
        <v>27162</v>
      </c>
      <c r="AK87" s="18">
        <v>277</v>
      </c>
      <c r="AL87" s="18">
        <v>1987</v>
      </c>
      <c r="AM87" s="18">
        <v>3439</v>
      </c>
      <c r="AN87" s="18">
        <v>2668</v>
      </c>
      <c r="AO87" s="18">
        <v>5533</v>
      </c>
      <c r="AP87" s="18">
        <v>408</v>
      </c>
      <c r="AQ87" s="18">
        <v>1782</v>
      </c>
      <c r="AR87" s="18">
        <v>5519</v>
      </c>
      <c r="AS87" s="18">
        <v>503</v>
      </c>
      <c r="AT87" s="18">
        <v>460</v>
      </c>
      <c r="AU87" s="18">
        <v>448</v>
      </c>
      <c r="AV87" s="18">
        <v>1272</v>
      </c>
      <c r="AW87" s="18">
        <v>362</v>
      </c>
      <c r="AX87" s="18">
        <v>3088</v>
      </c>
      <c r="AY87" s="18">
        <v>84</v>
      </c>
      <c r="AZ87" s="18">
        <v>93</v>
      </c>
      <c r="BA87" s="18">
        <v>130</v>
      </c>
      <c r="BB87" s="18">
        <v>194</v>
      </c>
      <c r="BC87" s="18">
        <v>739</v>
      </c>
      <c r="BD87" s="18">
        <v>253</v>
      </c>
      <c r="BE87" s="18">
        <v>0</v>
      </c>
      <c r="BF87" s="18">
        <v>0</v>
      </c>
      <c r="BG87" s="18">
        <v>1003</v>
      </c>
      <c r="BH87" s="18">
        <v>143</v>
      </c>
      <c r="BI87" s="18">
        <v>34</v>
      </c>
      <c r="BJ87" s="18">
        <v>53</v>
      </c>
      <c r="BK87" s="18">
        <v>219</v>
      </c>
      <c r="BL87" s="18">
        <v>1521</v>
      </c>
      <c r="BM87" s="18">
        <v>273</v>
      </c>
      <c r="BN87" s="18">
        <v>3</v>
      </c>
      <c r="BO87" s="18">
        <v>25</v>
      </c>
      <c r="BP87" s="18">
        <v>31</v>
      </c>
      <c r="BQ87" s="18">
        <v>61</v>
      </c>
      <c r="BR87" s="18">
        <v>4</v>
      </c>
      <c r="BS87" s="18">
        <v>9</v>
      </c>
      <c r="BT87" s="18">
        <v>93</v>
      </c>
      <c r="BU87" s="18">
        <v>230</v>
      </c>
      <c r="BV87" s="18">
        <v>0</v>
      </c>
      <c r="BW87" s="18">
        <v>91</v>
      </c>
      <c r="BX87" s="18">
        <v>2</v>
      </c>
      <c r="BY87" s="18">
        <v>1</v>
      </c>
      <c r="BZ87" s="18">
        <v>1</v>
      </c>
      <c r="CA87" s="18">
        <v>1</v>
      </c>
      <c r="CB87" s="18">
        <v>5</v>
      </c>
      <c r="CC87" s="18">
        <v>13</v>
      </c>
      <c r="CD87" s="18">
        <v>0</v>
      </c>
      <c r="CE87" s="18">
        <v>0</v>
      </c>
      <c r="CF87" s="18">
        <v>14</v>
      </c>
      <c r="CG87" s="18">
        <v>1</v>
      </c>
      <c r="CH87" s="18">
        <v>0</v>
      </c>
      <c r="CI87" s="18">
        <v>0</v>
      </c>
      <c r="CJ87" s="18">
        <v>0</v>
      </c>
      <c r="CK87" s="18">
        <v>15</v>
      </c>
      <c r="CL87" s="18">
        <v>1</v>
      </c>
      <c r="CM87" s="18">
        <v>0</v>
      </c>
      <c r="CN87" s="18">
        <v>1109</v>
      </c>
      <c r="CO87" s="18">
        <v>16</v>
      </c>
      <c r="CP87" s="18">
        <v>137</v>
      </c>
      <c r="CQ87" s="18">
        <v>129</v>
      </c>
      <c r="CR87" s="18">
        <v>1396</v>
      </c>
      <c r="CS87" s="18">
        <v>96</v>
      </c>
      <c r="CT87" s="18">
        <v>3</v>
      </c>
      <c r="CU87" s="18">
        <v>7</v>
      </c>
      <c r="CV87" s="18">
        <v>9</v>
      </c>
      <c r="CW87" s="18">
        <v>0</v>
      </c>
      <c r="CX87" s="22">
        <v>79907</v>
      </c>
      <c r="CY87" s="18">
        <v>0</v>
      </c>
      <c r="CZ87" s="18">
        <v>0</v>
      </c>
      <c r="DA87" s="18">
        <v>0</v>
      </c>
      <c r="DB87" s="18">
        <v>0</v>
      </c>
      <c r="DC87" s="22">
        <v>0</v>
      </c>
      <c r="DD87" s="18">
        <v>0</v>
      </c>
      <c r="DE87" s="18">
        <v>1093</v>
      </c>
      <c r="DF87" s="18">
        <v>0</v>
      </c>
      <c r="DG87" s="22">
        <v>1093</v>
      </c>
      <c r="DH87" s="18">
        <v>0</v>
      </c>
      <c r="DI87" s="22">
        <v>1093</v>
      </c>
      <c r="DJ87" s="22">
        <v>81000</v>
      </c>
    </row>
    <row r="88" spans="1:114" x14ac:dyDescent="0.2">
      <c r="A88" s="20" t="s">
        <v>288</v>
      </c>
      <c r="B88" s="21" t="s">
        <v>453</v>
      </c>
      <c r="C88" s="25" t="s">
        <v>454</v>
      </c>
      <c r="D88" s="18">
        <v>2545</v>
      </c>
      <c r="E88" s="18">
        <v>0</v>
      </c>
      <c r="F88" s="18">
        <v>0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  <c r="S88" s="18">
        <v>0</v>
      </c>
      <c r="T88" s="18">
        <v>0</v>
      </c>
      <c r="U88" s="18">
        <v>0</v>
      </c>
      <c r="V88" s="18">
        <v>0</v>
      </c>
      <c r="W88" s="18">
        <v>0</v>
      </c>
      <c r="X88" s="18">
        <v>0</v>
      </c>
      <c r="Y88" s="18">
        <v>0</v>
      </c>
      <c r="Z88" s="18">
        <v>0</v>
      </c>
      <c r="AA88" s="18">
        <v>0</v>
      </c>
      <c r="AB88" s="18">
        <v>0</v>
      </c>
      <c r="AC88" s="18">
        <v>0</v>
      </c>
      <c r="AD88" s="18">
        <v>2</v>
      </c>
      <c r="AE88" s="18">
        <v>0</v>
      </c>
      <c r="AF88" s="18">
        <v>0</v>
      </c>
      <c r="AG88" s="18">
        <v>0</v>
      </c>
      <c r="AH88" s="18">
        <v>0</v>
      </c>
      <c r="AI88" s="18">
        <v>0</v>
      </c>
      <c r="AJ88" s="18">
        <v>30</v>
      </c>
      <c r="AK88" s="18">
        <v>0</v>
      </c>
      <c r="AL88" s="18">
        <v>0</v>
      </c>
      <c r="AM88" s="18">
        <v>3</v>
      </c>
      <c r="AN88" s="18">
        <v>0</v>
      </c>
      <c r="AO88" s="18">
        <v>2</v>
      </c>
      <c r="AP88" s="18">
        <v>0</v>
      </c>
      <c r="AQ88" s="18">
        <v>0</v>
      </c>
      <c r="AR88" s="18">
        <v>0</v>
      </c>
      <c r="AS88" s="18">
        <v>11</v>
      </c>
      <c r="AT88" s="18">
        <v>2</v>
      </c>
      <c r="AU88" s="18">
        <v>0</v>
      </c>
      <c r="AV88" s="18">
        <v>0</v>
      </c>
      <c r="AW88" s="18">
        <v>2</v>
      </c>
      <c r="AX88" s="18">
        <v>10</v>
      </c>
      <c r="AY88" s="18">
        <v>0</v>
      </c>
      <c r="AZ88" s="18">
        <v>0</v>
      </c>
      <c r="BA88" s="18">
        <v>0</v>
      </c>
      <c r="BB88" s="18">
        <v>1</v>
      </c>
      <c r="BC88" s="18">
        <v>0</v>
      </c>
      <c r="BD88" s="18">
        <v>0</v>
      </c>
      <c r="BE88" s="18">
        <v>0</v>
      </c>
      <c r="BF88" s="18">
        <v>0</v>
      </c>
      <c r="BG88" s="18">
        <v>0</v>
      </c>
      <c r="BH88" s="18">
        <v>0</v>
      </c>
      <c r="BI88" s="18">
        <v>0</v>
      </c>
      <c r="BJ88" s="18">
        <v>0</v>
      </c>
      <c r="BK88" s="18">
        <v>0</v>
      </c>
      <c r="BL88" s="18">
        <v>4</v>
      </c>
      <c r="BM88" s="18">
        <v>0</v>
      </c>
      <c r="BN88" s="18">
        <v>0</v>
      </c>
      <c r="BO88" s="18">
        <v>1</v>
      </c>
      <c r="BP88" s="18">
        <v>0</v>
      </c>
      <c r="BQ88" s="18">
        <v>0</v>
      </c>
      <c r="BR88" s="18">
        <v>0</v>
      </c>
      <c r="BS88" s="18">
        <v>0</v>
      </c>
      <c r="BT88" s="18">
        <v>0</v>
      </c>
      <c r="BU88" s="18">
        <v>0</v>
      </c>
      <c r="BV88" s="18">
        <v>0</v>
      </c>
      <c r="BW88" s="18">
        <v>0</v>
      </c>
      <c r="BX88" s="18">
        <v>0</v>
      </c>
      <c r="BY88" s="18">
        <v>0</v>
      </c>
      <c r="BZ88" s="18">
        <v>0</v>
      </c>
      <c r="CA88" s="18">
        <v>0</v>
      </c>
      <c r="CB88" s="18">
        <v>0</v>
      </c>
      <c r="CC88" s="18">
        <v>0</v>
      </c>
      <c r="CD88" s="18">
        <v>0</v>
      </c>
      <c r="CE88" s="18">
        <v>0</v>
      </c>
      <c r="CF88" s="18">
        <v>0</v>
      </c>
      <c r="CG88" s="18">
        <v>0</v>
      </c>
      <c r="CH88" s="18">
        <v>0</v>
      </c>
      <c r="CI88" s="18">
        <v>0</v>
      </c>
      <c r="CJ88" s="18">
        <v>0</v>
      </c>
      <c r="CK88" s="18">
        <v>0</v>
      </c>
      <c r="CL88" s="18">
        <v>0</v>
      </c>
      <c r="CM88" s="18">
        <v>0</v>
      </c>
      <c r="CN88" s="18">
        <v>0</v>
      </c>
      <c r="CO88" s="18">
        <v>0</v>
      </c>
      <c r="CP88" s="18">
        <v>0</v>
      </c>
      <c r="CQ88" s="18">
        <v>0</v>
      </c>
      <c r="CR88" s="18">
        <v>0</v>
      </c>
      <c r="CS88" s="18">
        <v>1</v>
      </c>
      <c r="CT88" s="18">
        <v>0</v>
      </c>
      <c r="CU88" s="18">
        <v>0</v>
      </c>
      <c r="CV88" s="18">
        <v>0</v>
      </c>
      <c r="CW88" s="18">
        <v>0</v>
      </c>
      <c r="CX88" s="22">
        <v>2622</v>
      </c>
      <c r="CY88" s="18">
        <v>3</v>
      </c>
      <c r="CZ88" s="18">
        <v>0</v>
      </c>
      <c r="DA88" s="18">
        <v>0</v>
      </c>
      <c r="DB88" s="18">
        <v>0</v>
      </c>
      <c r="DC88" s="22">
        <v>3</v>
      </c>
      <c r="DD88" s="18">
        <v>0</v>
      </c>
      <c r="DE88" s="18">
        <v>10</v>
      </c>
      <c r="DF88" s="18">
        <v>0</v>
      </c>
      <c r="DG88" s="22">
        <v>10</v>
      </c>
      <c r="DH88" s="18">
        <v>0</v>
      </c>
      <c r="DI88" s="22">
        <v>13</v>
      </c>
      <c r="DJ88" s="22">
        <v>2635</v>
      </c>
    </row>
    <row r="89" spans="1:114" x14ac:dyDescent="0.2">
      <c r="A89" s="20" t="s">
        <v>289</v>
      </c>
      <c r="B89" s="17" t="s">
        <v>455</v>
      </c>
      <c r="C89" s="24" t="s">
        <v>456</v>
      </c>
      <c r="D89" s="18">
        <v>265</v>
      </c>
      <c r="E89" s="18">
        <v>0</v>
      </c>
      <c r="F89" s="18">
        <v>0</v>
      </c>
      <c r="G89" s="18">
        <v>98</v>
      </c>
      <c r="H89" s="18">
        <v>1</v>
      </c>
      <c r="I89" s="18">
        <v>62</v>
      </c>
      <c r="J89" s="18">
        <v>184</v>
      </c>
      <c r="K89" s="18">
        <v>2</v>
      </c>
      <c r="L89" s="18">
        <v>2</v>
      </c>
      <c r="M89" s="18">
        <v>0</v>
      </c>
      <c r="N89" s="18">
        <v>0</v>
      </c>
      <c r="O89" s="18">
        <v>15</v>
      </c>
      <c r="P89" s="18">
        <v>51</v>
      </c>
      <c r="Q89" s="18">
        <v>1971</v>
      </c>
      <c r="R89" s="18">
        <v>0</v>
      </c>
      <c r="S89" s="18">
        <v>110</v>
      </c>
      <c r="T89" s="18">
        <v>1104</v>
      </c>
      <c r="U89" s="18">
        <v>1852</v>
      </c>
      <c r="V89" s="18">
        <v>5</v>
      </c>
      <c r="W89" s="18">
        <v>550</v>
      </c>
      <c r="X89" s="18">
        <v>1491</v>
      </c>
      <c r="Y89" s="18">
        <v>5544</v>
      </c>
      <c r="Z89" s="18">
        <v>178</v>
      </c>
      <c r="AA89" s="18">
        <v>1890</v>
      </c>
      <c r="AB89" s="18">
        <v>0</v>
      </c>
      <c r="AC89" s="18">
        <v>139</v>
      </c>
      <c r="AD89" s="18">
        <v>5211</v>
      </c>
      <c r="AE89" s="18">
        <v>888</v>
      </c>
      <c r="AF89" s="18">
        <v>20</v>
      </c>
      <c r="AG89" s="18">
        <v>1214</v>
      </c>
      <c r="AH89" s="18">
        <v>0</v>
      </c>
      <c r="AI89" s="18">
        <v>821</v>
      </c>
      <c r="AJ89" s="18">
        <v>5459</v>
      </c>
      <c r="AK89" s="18">
        <v>0</v>
      </c>
      <c r="AL89" s="18">
        <v>874</v>
      </c>
      <c r="AM89" s="18">
        <v>605</v>
      </c>
      <c r="AN89" s="18">
        <v>1705</v>
      </c>
      <c r="AO89" s="18">
        <v>2998</v>
      </c>
      <c r="AP89" s="18">
        <v>1454</v>
      </c>
      <c r="AQ89" s="18">
        <v>2515</v>
      </c>
      <c r="AR89" s="18">
        <v>72545</v>
      </c>
      <c r="AS89" s="18">
        <v>172</v>
      </c>
      <c r="AT89" s="18">
        <v>31</v>
      </c>
      <c r="AU89" s="18">
        <v>22</v>
      </c>
      <c r="AV89" s="18">
        <v>3163</v>
      </c>
      <c r="AW89" s="18">
        <v>1601</v>
      </c>
      <c r="AX89" s="18">
        <v>144</v>
      </c>
      <c r="AY89" s="18">
        <v>5</v>
      </c>
      <c r="AZ89" s="18">
        <v>123</v>
      </c>
      <c r="BA89" s="18">
        <v>1279</v>
      </c>
      <c r="BB89" s="18">
        <v>106</v>
      </c>
      <c r="BC89" s="18">
        <v>1077</v>
      </c>
      <c r="BD89" s="18">
        <v>4159</v>
      </c>
      <c r="BE89" s="18">
        <v>0</v>
      </c>
      <c r="BF89" s="18">
        <v>1</v>
      </c>
      <c r="BG89" s="18">
        <v>4134</v>
      </c>
      <c r="BH89" s="18">
        <v>571</v>
      </c>
      <c r="BI89" s="18">
        <v>1091</v>
      </c>
      <c r="BJ89" s="18">
        <v>476</v>
      </c>
      <c r="BK89" s="18">
        <v>3494</v>
      </c>
      <c r="BL89" s="18">
        <v>1351</v>
      </c>
      <c r="BM89" s="18">
        <v>1030</v>
      </c>
      <c r="BN89" s="18">
        <v>0</v>
      </c>
      <c r="BO89" s="18">
        <v>2177</v>
      </c>
      <c r="BP89" s="18">
        <v>21</v>
      </c>
      <c r="BQ89" s="18">
        <v>48</v>
      </c>
      <c r="BR89" s="18">
        <v>1</v>
      </c>
      <c r="BS89" s="18">
        <v>6</v>
      </c>
      <c r="BT89" s="18">
        <v>9</v>
      </c>
      <c r="BU89" s="18">
        <v>847</v>
      </c>
      <c r="BV89" s="18">
        <v>1</v>
      </c>
      <c r="BW89" s="18">
        <v>893</v>
      </c>
      <c r="BX89" s="18">
        <v>175</v>
      </c>
      <c r="BY89" s="18">
        <v>0</v>
      </c>
      <c r="BZ89" s="18">
        <v>2</v>
      </c>
      <c r="CA89" s="18">
        <v>53</v>
      </c>
      <c r="CB89" s="18">
        <v>7</v>
      </c>
      <c r="CC89" s="18">
        <v>0</v>
      </c>
      <c r="CD89" s="18">
        <v>0</v>
      </c>
      <c r="CE89" s="18">
        <v>0</v>
      </c>
      <c r="CF89" s="18">
        <v>2</v>
      </c>
      <c r="CG89" s="18">
        <v>2</v>
      </c>
      <c r="CH89" s="18">
        <v>0</v>
      </c>
      <c r="CI89" s="18">
        <v>0</v>
      </c>
      <c r="CJ89" s="18">
        <v>0</v>
      </c>
      <c r="CK89" s="18">
        <v>206</v>
      </c>
      <c r="CL89" s="18">
        <v>2</v>
      </c>
      <c r="CM89" s="18">
        <v>0</v>
      </c>
      <c r="CN89" s="18">
        <v>370</v>
      </c>
      <c r="CO89" s="18">
        <v>93</v>
      </c>
      <c r="CP89" s="18">
        <v>3</v>
      </c>
      <c r="CQ89" s="18">
        <v>1</v>
      </c>
      <c r="CR89" s="18">
        <v>1</v>
      </c>
      <c r="CS89" s="18">
        <v>1</v>
      </c>
      <c r="CT89" s="18">
        <v>1</v>
      </c>
      <c r="CU89" s="18">
        <v>2</v>
      </c>
      <c r="CV89" s="18">
        <v>1</v>
      </c>
      <c r="CW89" s="18">
        <v>0</v>
      </c>
      <c r="CX89" s="22">
        <v>140782</v>
      </c>
      <c r="CY89" s="18">
        <v>0</v>
      </c>
      <c r="CZ89" s="18">
        <v>0</v>
      </c>
      <c r="DA89" s="18">
        <v>0</v>
      </c>
      <c r="DB89" s="18">
        <v>0</v>
      </c>
      <c r="DC89" s="22">
        <v>0</v>
      </c>
      <c r="DD89" s="18">
        <v>0</v>
      </c>
      <c r="DE89" s="18">
        <v>4131</v>
      </c>
      <c r="DF89" s="18">
        <v>0</v>
      </c>
      <c r="DG89" s="22">
        <v>4131</v>
      </c>
      <c r="DH89" s="18">
        <v>0</v>
      </c>
      <c r="DI89" s="22">
        <v>4131</v>
      </c>
      <c r="DJ89" s="22">
        <v>144913</v>
      </c>
    </row>
    <row r="90" spans="1:114" ht="25.5" x14ac:dyDescent="0.2">
      <c r="A90" s="20" t="s">
        <v>290</v>
      </c>
      <c r="B90" s="17" t="s">
        <v>457</v>
      </c>
      <c r="C90" s="24" t="s">
        <v>458</v>
      </c>
      <c r="D90" s="18">
        <v>0</v>
      </c>
      <c r="E90" s="18">
        <v>0</v>
      </c>
      <c r="F90" s="18">
        <v>0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0</v>
      </c>
      <c r="T90" s="18">
        <v>0</v>
      </c>
      <c r="U90" s="18">
        <v>0</v>
      </c>
      <c r="V90" s="18">
        <v>0</v>
      </c>
      <c r="W90" s="18">
        <v>0</v>
      </c>
      <c r="X90" s="18">
        <v>0</v>
      </c>
      <c r="Y90" s="18">
        <v>0</v>
      </c>
      <c r="Z90" s="18">
        <v>0</v>
      </c>
      <c r="AA90" s="18">
        <v>0</v>
      </c>
      <c r="AB90" s="18">
        <v>0</v>
      </c>
      <c r="AC90" s="18">
        <v>0</v>
      </c>
      <c r="AD90" s="18">
        <v>0</v>
      </c>
      <c r="AE90" s="18">
        <v>0</v>
      </c>
      <c r="AF90" s="18">
        <v>0</v>
      </c>
      <c r="AG90" s="18">
        <v>0</v>
      </c>
      <c r="AH90" s="18">
        <v>0</v>
      </c>
      <c r="AI90" s="18">
        <v>0</v>
      </c>
      <c r="AJ90" s="18">
        <v>0</v>
      </c>
      <c r="AK90" s="18">
        <v>0</v>
      </c>
      <c r="AL90" s="18">
        <v>0</v>
      </c>
      <c r="AM90" s="18">
        <v>0</v>
      </c>
      <c r="AN90" s="18">
        <v>0</v>
      </c>
      <c r="AO90" s="18">
        <v>0</v>
      </c>
      <c r="AP90" s="18">
        <v>0</v>
      </c>
      <c r="AQ90" s="18">
        <v>6272</v>
      </c>
      <c r="AR90" s="18">
        <v>0</v>
      </c>
      <c r="AS90" s="18">
        <v>0</v>
      </c>
      <c r="AT90" s="18">
        <v>0</v>
      </c>
      <c r="AU90" s="18">
        <v>0</v>
      </c>
      <c r="AV90" s="18">
        <v>0</v>
      </c>
      <c r="AW90" s="18">
        <v>0</v>
      </c>
      <c r="AX90" s="18">
        <v>0</v>
      </c>
      <c r="AY90" s="18">
        <v>0</v>
      </c>
      <c r="AZ90" s="18">
        <v>0</v>
      </c>
      <c r="BA90" s="18">
        <v>0</v>
      </c>
      <c r="BB90" s="18">
        <v>0</v>
      </c>
      <c r="BC90" s="18">
        <v>0</v>
      </c>
      <c r="BD90" s="18">
        <v>0</v>
      </c>
      <c r="BE90" s="18">
        <v>0</v>
      </c>
      <c r="BF90" s="18">
        <v>0</v>
      </c>
      <c r="BG90" s="18">
        <v>0</v>
      </c>
      <c r="BH90" s="18">
        <v>0</v>
      </c>
      <c r="BI90" s="18">
        <v>0</v>
      </c>
      <c r="BJ90" s="18">
        <v>0</v>
      </c>
      <c r="BK90" s="18">
        <v>0</v>
      </c>
      <c r="BL90" s="18">
        <v>0</v>
      </c>
      <c r="BM90" s="18">
        <v>0</v>
      </c>
      <c r="BN90" s="18">
        <v>0</v>
      </c>
      <c r="BO90" s="18">
        <v>0</v>
      </c>
      <c r="BP90" s="18">
        <v>0</v>
      </c>
      <c r="BQ90" s="18">
        <v>0</v>
      </c>
      <c r="BR90" s="18">
        <v>0</v>
      </c>
      <c r="BS90" s="18">
        <v>0</v>
      </c>
      <c r="BT90" s="18">
        <v>0</v>
      </c>
      <c r="BU90" s="18">
        <v>0</v>
      </c>
      <c r="BV90" s="18">
        <v>0</v>
      </c>
      <c r="BW90" s="18">
        <v>0</v>
      </c>
      <c r="BX90" s="18">
        <v>0</v>
      </c>
      <c r="BY90" s="18">
        <v>0</v>
      </c>
      <c r="BZ90" s="18">
        <v>0</v>
      </c>
      <c r="CA90" s="18">
        <v>0</v>
      </c>
      <c r="CB90" s="18">
        <v>0</v>
      </c>
      <c r="CC90" s="18">
        <v>0</v>
      </c>
      <c r="CD90" s="18">
        <v>0</v>
      </c>
      <c r="CE90" s="18">
        <v>0</v>
      </c>
      <c r="CF90" s="18">
        <v>0</v>
      </c>
      <c r="CG90" s="18">
        <v>0</v>
      </c>
      <c r="CH90" s="18">
        <v>0</v>
      </c>
      <c r="CI90" s="18">
        <v>0</v>
      </c>
      <c r="CJ90" s="18">
        <v>0</v>
      </c>
      <c r="CK90" s="18">
        <v>0</v>
      </c>
      <c r="CL90" s="18">
        <v>0</v>
      </c>
      <c r="CM90" s="18">
        <v>0</v>
      </c>
      <c r="CN90" s="18">
        <v>0</v>
      </c>
      <c r="CO90" s="18">
        <v>0</v>
      </c>
      <c r="CP90" s="18">
        <v>0</v>
      </c>
      <c r="CQ90" s="18">
        <v>0</v>
      </c>
      <c r="CR90" s="18">
        <v>0</v>
      </c>
      <c r="CS90" s="18">
        <v>0</v>
      </c>
      <c r="CT90" s="18">
        <v>0</v>
      </c>
      <c r="CU90" s="18">
        <v>0</v>
      </c>
      <c r="CV90" s="18">
        <v>0</v>
      </c>
      <c r="CW90" s="18">
        <v>0</v>
      </c>
      <c r="CX90" s="22">
        <v>6272</v>
      </c>
      <c r="CY90" s="18">
        <v>0</v>
      </c>
      <c r="CZ90" s="18">
        <v>0</v>
      </c>
      <c r="DA90" s="18">
        <v>0</v>
      </c>
      <c r="DB90" s="18">
        <v>0</v>
      </c>
      <c r="DC90" s="22">
        <v>0</v>
      </c>
      <c r="DD90" s="18">
        <v>0</v>
      </c>
      <c r="DE90" s="18">
        <v>0</v>
      </c>
      <c r="DF90" s="18">
        <v>0</v>
      </c>
      <c r="DG90" s="22">
        <v>0</v>
      </c>
      <c r="DH90" s="18">
        <v>0</v>
      </c>
      <c r="DI90" s="22">
        <v>0</v>
      </c>
      <c r="DJ90" s="22">
        <v>6272</v>
      </c>
    </row>
    <row r="91" spans="1:114" ht="25.5" x14ac:dyDescent="0.2">
      <c r="A91" s="20" t="s">
        <v>291</v>
      </c>
      <c r="B91" s="17" t="s">
        <v>133</v>
      </c>
      <c r="C91" s="25" t="s">
        <v>459</v>
      </c>
      <c r="D91" s="18">
        <v>12252</v>
      </c>
      <c r="E91" s="18">
        <v>52</v>
      </c>
      <c r="F91" s="18">
        <v>0</v>
      </c>
      <c r="G91" s="18">
        <v>6</v>
      </c>
      <c r="H91" s="18">
        <v>3</v>
      </c>
      <c r="I91" s="18">
        <v>0</v>
      </c>
      <c r="J91" s="18">
        <v>4</v>
      </c>
      <c r="K91" s="18">
        <v>0</v>
      </c>
      <c r="L91" s="18">
        <v>2</v>
      </c>
      <c r="M91" s="18">
        <v>0</v>
      </c>
      <c r="N91" s="18">
        <v>0</v>
      </c>
      <c r="O91" s="18">
        <v>1</v>
      </c>
      <c r="P91" s="18">
        <v>0</v>
      </c>
      <c r="Q91" s="18">
        <v>20</v>
      </c>
      <c r="R91" s="18">
        <v>0</v>
      </c>
      <c r="S91" s="18">
        <v>1</v>
      </c>
      <c r="T91" s="18">
        <v>0</v>
      </c>
      <c r="U91" s="18">
        <v>13</v>
      </c>
      <c r="V91" s="18">
        <v>34</v>
      </c>
      <c r="W91" s="18">
        <v>9</v>
      </c>
      <c r="X91" s="18">
        <v>13</v>
      </c>
      <c r="Y91" s="18">
        <v>8</v>
      </c>
      <c r="Z91" s="18">
        <v>0</v>
      </c>
      <c r="AA91" s="18">
        <v>2</v>
      </c>
      <c r="AB91" s="18">
        <v>0</v>
      </c>
      <c r="AC91" s="18">
        <v>0</v>
      </c>
      <c r="AD91" s="18">
        <v>1</v>
      </c>
      <c r="AE91" s="18">
        <v>0</v>
      </c>
      <c r="AF91" s="18">
        <v>0</v>
      </c>
      <c r="AG91" s="18">
        <v>0</v>
      </c>
      <c r="AH91" s="18">
        <v>0</v>
      </c>
      <c r="AI91" s="18">
        <v>4</v>
      </c>
      <c r="AJ91" s="18">
        <v>26</v>
      </c>
      <c r="AK91" s="18">
        <v>1</v>
      </c>
      <c r="AL91" s="18">
        <v>0</v>
      </c>
      <c r="AM91" s="18">
        <v>2</v>
      </c>
      <c r="AN91" s="18">
        <v>21</v>
      </c>
      <c r="AO91" s="18">
        <v>6</v>
      </c>
      <c r="AP91" s="18">
        <v>0</v>
      </c>
      <c r="AQ91" s="18">
        <v>0</v>
      </c>
      <c r="AR91" s="18">
        <v>0</v>
      </c>
      <c r="AS91" s="18">
        <v>0</v>
      </c>
      <c r="AT91" s="18">
        <v>0</v>
      </c>
      <c r="AU91" s="18">
        <v>0</v>
      </c>
      <c r="AV91" s="18">
        <v>0</v>
      </c>
      <c r="AW91" s="18">
        <v>0</v>
      </c>
      <c r="AX91" s="18">
        <v>4</v>
      </c>
      <c r="AY91" s="18">
        <v>0</v>
      </c>
      <c r="AZ91" s="18">
        <v>0</v>
      </c>
      <c r="BA91" s="18">
        <v>0</v>
      </c>
      <c r="BB91" s="18">
        <v>0</v>
      </c>
      <c r="BC91" s="18">
        <v>1</v>
      </c>
      <c r="BD91" s="18">
        <v>0</v>
      </c>
      <c r="BE91" s="18">
        <v>0</v>
      </c>
      <c r="BF91" s="18">
        <v>0</v>
      </c>
      <c r="BG91" s="18">
        <v>0</v>
      </c>
      <c r="BH91" s="18">
        <v>1</v>
      </c>
      <c r="BI91" s="18">
        <v>0</v>
      </c>
      <c r="BJ91" s="18">
        <v>0</v>
      </c>
      <c r="BK91" s="18">
        <v>3</v>
      </c>
      <c r="BL91" s="18">
        <v>119</v>
      </c>
      <c r="BM91" s="18">
        <v>0</v>
      </c>
      <c r="BN91" s="18">
        <v>0</v>
      </c>
      <c r="BO91" s="18">
        <v>0</v>
      </c>
      <c r="BP91" s="18">
        <v>0</v>
      </c>
      <c r="BQ91" s="18">
        <v>0</v>
      </c>
      <c r="BR91" s="18">
        <v>0</v>
      </c>
      <c r="BS91" s="18">
        <v>3</v>
      </c>
      <c r="BT91" s="18">
        <v>0</v>
      </c>
      <c r="BU91" s="18">
        <v>2</v>
      </c>
      <c r="BV91" s="18">
        <v>0</v>
      </c>
      <c r="BW91" s="18">
        <v>13</v>
      </c>
      <c r="BX91" s="18">
        <v>2</v>
      </c>
      <c r="BY91" s="18">
        <v>2</v>
      </c>
      <c r="BZ91" s="18">
        <v>56</v>
      </c>
      <c r="CA91" s="18">
        <v>1</v>
      </c>
      <c r="CB91" s="18">
        <v>0</v>
      </c>
      <c r="CC91" s="18">
        <v>1</v>
      </c>
      <c r="CD91" s="18">
        <v>0</v>
      </c>
      <c r="CE91" s="18">
        <v>0</v>
      </c>
      <c r="CF91" s="18">
        <v>9</v>
      </c>
      <c r="CG91" s="18">
        <v>0</v>
      </c>
      <c r="CH91" s="18">
        <v>0</v>
      </c>
      <c r="CI91" s="18">
        <v>0</v>
      </c>
      <c r="CJ91" s="18">
        <v>0</v>
      </c>
      <c r="CK91" s="18">
        <v>8</v>
      </c>
      <c r="CL91" s="18">
        <v>7</v>
      </c>
      <c r="CM91" s="18">
        <v>0</v>
      </c>
      <c r="CN91" s="18">
        <v>3</v>
      </c>
      <c r="CO91" s="18">
        <v>26</v>
      </c>
      <c r="CP91" s="18">
        <v>3</v>
      </c>
      <c r="CQ91" s="18">
        <v>17</v>
      </c>
      <c r="CR91" s="18">
        <v>58</v>
      </c>
      <c r="CS91" s="18">
        <v>31</v>
      </c>
      <c r="CT91" s="18">
        <v>0</v>
      </c>
      <c r="CU91" s="18">
        <v>3</v>
      </c>
      <c r="CV91" s="18">
        <v>2</v>
      </c>
      <c r="CW91" s="18">
        <v>0</v>
      </c>
      <c r="CX91" s="22">
        <v>12861</v>
      </c>
      <c r="CY91" s="18">
        <v>65</v>
      </c>
      <c r="CZ91" s="18">
        <v>0</v>
      </c>
      <c r="DA91" s="18">
        <v>0</v>
      </c>
      <c r="DB91" s="18">
        <v>0</v>
      </c>
      <c r="DC91" s="22">
        <v>65</v>
      </c>
      <c r="DD91" s="18">
        <v>0</v>
      </c>
      <c r="DE91" s="18">
        <v>444</v>
      </c>
      <c r="DF91" s="18">
        <v>0</v>
      </c>
      <c r="DG91" s="22">
        <v>444</v>
      </c>
      <c r="DH91" s="18">
        <v>0</v>
      </c>
      <c r="DI91" s="22">
        <v>510</v>
      </c>
      <c r="DJ91" s="22">
        <v>13370</v>
      </c>
    </row>
    <row r="92" spans="1:114" ht="51" x14ac:dyDescent="0.2">
      <c r="A92" s="20" t="s">
        <v>292</v>
      </c>
      <c r="B92" s="21" t="s">
        <v>134</v>
      </c>
      <c r="C92" s="23" t="s">
        <v>460</v>
      </c>
      <c r="D92" s="18">
        <v>97</v>
      </c>
      <c r="E92" s="18">
        <v>13</v>
      </c>
      <c r="F92" s="18">
        <v>1</v>
      </c>
      <c r="G92" s="18">
        <v>9</v>
      </c>
      <c r="H92" s="18">
        <v>28</v>
      </c>
      <c r="I92" s="18">
        <v>31</v>
      </c>
      <c r="J92" s="18">
        <v>44</v>
      </c>
      <c r="K92" s="18">
        <v>24</v>
      </c>
      <c r="L92" s="18">
        <v>23</v>
      </c>
      <c r="M92" s="18">
        <v>0</v>
      </c>
      <c r="N92" s="18">
        <v>12</v>
      </c>
      <c r="O92" s="18">
        <v>3</v>
      </c>
      <c r="P92" s="18">
        <v>49</v>
      </c>
      <c r="Q92" s="18">
        <v>4</v>
      </c>
      <c r="R92" s="18">
        <v>9</v>
      </c>
      <c r="S92" s="18">
        <v>1</v>
      </c>
      <c r="T92" s="18">
        <v>7</v>
      </c>
      <c r="U92" s="18">
        <v>37</v>
      </c>
      <c r="V92" s="18">
        <v>3</v>
      </c>
      <c r="W92" s="18">
        <v>1</v>
      </c>
      <c r="X92" s="18">
        <v>89</v>
      </c>
      <c r="Y92" s="18">
        <v>15</v>
      </c>
      <c r="Z92" s="18">
        <v>38</v>
      </c>
      <c r="AA92" s="18">
        <v>20</v>
      </c>
      <c r="AB92" s="18">
        <v>4</v>
      </c>
      <c r="AC92" s="18">
        <v>5</v>
      </c>
      <c r="AD92" s="18">
        <v>968</v>
      </c>
      <c r="AE92" s="18">
        <v>4029</v>
      </c>
      <c r="AF92" s="18">
        <v>194</v>
      </c>
      <c r="AG92" s="18">
        <v>4902</v>
      </c>
      <c r="AH92" s="18">
        <v>0</v>
      </c>
      <c r="AI92" s="18">
        <v>57</v>
      </c>
      <c r="AJ92" s="18">
        <v>298</v>
      </c>
      <c r="AK92" s="18">
        <v>1</v>
      </c>
      <c r="AL92" s="18">
        <v>2636</v>
      </c>
      <c r="AM92" s="18">
        <v>99</v>
      </c>
      <c r="AN92" s="18">
        <v>30</v>
      </c>
      <c r="AO92" s="18">
        <v>29</v>
      </c>
      <c r="AP92" s="18">
        <v>1</v>
      </c>
      <c r="AQ92" s="18">
        <v>7</v>
      </c>
      <c r="AR92" s="18">
        <v>489</v>
      </c>
      <c r="AS92" s="18">
        <v>229</v>
      </c>
      <c r="AT92" s="18">
        <v>640</v>
      </c>
      <c r="AU92" s="18">
        <v>9</v>
      </c>
      <c r="AV92" s="18">
        <v>252</v>
      </c>
      <c r="AW92" s="18">
        <v>1851</v>
      </c>
      <c r="AX92" s="18">
        <v>217</v>
      </c>
      <c r="AY92" s="18">
        <v>188</v>
      </c>
      <c r="AZ92" s="18">
        <v>1521</v>
      </c>
      <c r="BA92" s="18">
        <v>897</v>
      </c>
      <c r="BB92" s="18">
        <v>1244</v>
      </c>
      <c r="BC92" s="18">
        <v>1356</v>
      </c>
      <c r="BD92" s="18">
        <v>671</v>
      </c>
      <c r="BE92" s="18">
        <v>19</v>
      </c>
      <c r="BF92" s="18">
        <v>20</v>
      </c>
      <c r="BG92" s="18">
        <v>760</v>
      </c>
      <c r="BH92" s="18">
        <v>170</v>
      </c>
      <c r="BI92" s="18">
        <v>148</v>
      </c>
      <c r="BJ92" s="18">
        <v>190</v>
      </c>
      <c r="BK92" s="18">
        <v>4343</v>
      </c>
      <c r="BL92" s="18">
        <v>1648</v>
      </c>
      <c r="BM92" s="18">
        <v>930</v>
      </c>
      <c r="BN92" s="18">
        <v>41</v>
      </c>
      <c r="BO92" s="18">
        <v>322</v>
      </c>
      <c r="BP92" s="18">
        <v>3</v>
      </c>
      <c r="BQ92" s="18">
        <v>86</v>
      </c>
      <c r="BR92" s="18">
        <v>26</v>
      </c>
      <c r="BS92" s="18">
        <v>46</v>
      </c>
      <c r="BT92" s="18">
        <v>17</v>
      </c>
      <c r="BU92" s="18">
        <v>13476</v>
      </c>
      <c r="BV92" s="18">
        <v>677</v>
      </c>
      <c r="BW92" s="18">
        <v>804</v>
      </c>
      <c r="BX92" s="18">
        <v>169</v>
      </c>
      <c r="BY92" s="18">
        <v>30</v>
      </c>
      <c r="BZ92" s="18">
        <v>4</v>
      </c>
      <c r="CA92" s="18">
        <v>203</v>
      </c>
      <c r="CB92" s="18">
        <v>252</v>
      </c>
      <c r="CC92" s="18">
        <v>121</v>
      </c>
      <c r="CD92" s="18">
        <v>30</v>
      </c>
      <c r="CE92" s="18">
        <v>15</v>
      </c>
      <c r="CF92" s="18">
        <v>554</v>
      </c>
      <c r="CG92" s="18">
        <v>36</v>
      </c>
      <c r="CH92" s="18">
        <v>0</v>
      </c>
      <c r="CI92" s="18">
        <v>0</v>
      </c>
      <c r="CJ92" s="18">
        <v>0</v>
      </c>
      <c r="CK92" s="18">
        <v>2932</v>
      </c>
      <c r="CL92" s="18">
        <v>43</v>
      </c>
      <c r="CM92" s="18">
        <v>5</v>
      </c>
      <c r="CN92" s="18">
        <v>111</v>
      </c>
      <c r="CO92" s="18">
        <v>348</v>
      </c>
      <c r="CP92" s="18">
        <v>136</v>
      </c>
      <c r="CQ92" s="18">
        <v>138</v>
      </c>
      <c r="CR92" s="18">
        <v>141</v>
      </c>
      <c r="CS92" s="18">
        <v>55</v>
      </c>
      <c r="CT92" s="18">
        <v>11</v>
      </c>
      <c r="CU92" s="18">
        <v>305</v>
      </c>
      <c r="CV92" s="18">
        <v>36</v>
      </c>
      <c r="CW92" s="18">
        <v>0</v>
      </c>
      <c r="CX92" s="22">
        <v>52787</v>
      </c>
      <c r="CY92" s="18">
        <v>1943</v>
      </c>
      <c r="CZ92" s="18">
        <v>0</v>
      </c>
      <c r="DA92" s="18">
        <v>0</v>
      </c>
      <c r="DB92" s="18">
        <v>0</v>
      </c>
      <c r="DC92" s="22">
        <v>1944</v>
      </c>
      <c r="DD92" s="18">
        <v>0</v>
      </c>
      <c r="DE92" s="18">
        <v>2397</v>
      </c>
      <c r="DF92" s="18">
        <v>0</v>
      </c>
      <c r="DG92" s="22">
        <v>2397</v>
      </c>
      <c r="DH92" s="18">
        <v>0</v>
      </c>
      <c r="DI92" s="22">
        <v>4341</v>
      </c>
      <c r="DJ92" s="22">
        <v>57127</v>
      </c>
    </row>
    <row r="93" spans="1:114" ht="25.5" x14ac:dyDescent="0.2">
      <c r="A93" s="20" t="s">
        <v>293</v>
      </c>
      <c r="B93" s="21" t="s">
        <v>461</v>
      </c>
      <c r="C93" s="25" t="s">
        <v>462</v>
      </c>
      <c r="D93" s="18">
        <v>0</v>
      </c>
      <c r="E93" s="18">
        <v>0</v>
      </c>
      <c r="F93" s="18">
        <v>0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>
        <v>0</v>
      </c>
      <c r="S93" s="18">
        <v>0</v>
      </c>
      <c r="T93" s="18">
        <v>0</v>
      </c>
      <c r="U93" s="18">
        <v>0</v>
      </c>
      <c r="V93" s="18">
        <v>0</v>
      </c>
      <c r="W93" s="18">
        <v>0</v>
      </c>
      <c r="X93" s="18">
        <v>0</v>
      </c>
      <c r="Y93" s="18">
        <v>0</v>
      </c>
      <c r="Z93" s="18">
        <v>0</v>
      </c>
      <c r="AA93" s="18">
        <v>0</v>
      </c>
      <c r="AB93" s="18">
        <v>0</v>
      </c>
      <c r="AC93" s="18">
        <v>0</v>
      </c>
      <c r="AD93" s="18">
        <v>0</v>
      </c>
      <c r="AE93" s="18">
        <v>0</v>
      </c>
      <c r="AF93" s="18">
        <v>0</v>
      </c>
      <c r="AG93" s="18">
        <v>0</v>
      </c>
      <c r="AH93" s="18">
        <v>0</v>
      </c>
      <c r="AI93" s="18">
        <v>0</v>
      </c>
      <c r="AJ93" s="18">
        <v>0</v>
      </c>
      <c r="AK93" s="18">
        <v>0</v>
      </c>
      <c r="AL93" s="18">
        <v>0</v>
      </c>
      <c r="AM93" s="18">
        <v>18884</v>
      </c>
      <c r="AN93" s="18">
        <v>0</v>
      </c>
      <c r="AO93" s="18">
        <v>0</v>
      </c>
      <c r="AP93" s="18">
        <v>0</v>
      </c>
      <c r="AQ93" s="18">
        <v>0</v>
      </c>
      <c r="AR93" s="18">
        <v>0</v>
      </c>
      <c r="AS93" s="18">
        <v>0</v>
      </c>
      <c r="AT93" s="18">
        <v>0</v>
      </c>
      <c r="AU93" s="18">
        <v>0</v>
      </c>
      <c r="AV93" s="18">
        <v>0</v>
      </c>
      <c r="AW93" s="18">
        <v>0</v>
      </c>
      <c r="AX93" s="18">
        <v>0</v>
      </c>
      <c r="AY93" s="18">
        <v>0</v>
      </c>
      <c r="AZ93" s="18">
        <v>0</v>
      </c>
      <c r="BA93" s="18">
        <v>0</v>
      </c>
      <c r="BB93" s="18">
        <v>0</v>
      </c>
      <c r="BC93" s="18">
        <v>0</v>
      </c>
      <c r="BD93" s="18">
        <v>0</v>
      </c>
      <c r="BE93" s="18">
        <v>0</v>
      </c>
      <c r="BF93" s="18">
        <v>0</v>
      </c>
      <c r="BG93" s="18">
        <v>0</v>
      </c>
      <c r="BH93" s="18">
        <v>0</v>
      </c>
      <c r="BI93" s="18">
        <v>0</v>
      </c>
      <c r="BJ93" s="18">
        <v>0</v>
      </c>
      <c r="BK93" s="18">
        <v>0</v>
      </c>
      <c r="BL93" s="18">
        <v>0</v>
      </c>
      <c r="BM93" s="18">
        <v>0</v>
      </c>
      <c r="BN93" s="18">
        <v>0</v>
      </c>
      <c r="BO93" s="18">
        <v>0</v>
      </c>
      <c r="BP93" s="18">
        <v>0</v>
      </c>
      <c r="BQ93" s="18">
        <v>0</v>
      </c>
      <c r="BR93" s="18">
        <v>0</v>
      </c>
      <c r="BS93" s="18">
        <v>0</v>
      </c>
      <c r="BT93" s="18">
        <v>0</v>
      </c>
      <c r="BU93" s="18">
        <v>0</v>
      </c>
      <c r="BV93" s="18">
        <v>0</v>
      </c>
      <c r="BW93" s="18">
        <v>0</v>
      </c>
      <c r="BX93" s="18">
        <v>0</v>
      </c>
      <c r="BY93" s="18">
        <v>0</v>
      </c>
      <c r="BZ93" s="18">
        <v>0</v>
      </c>
      <c r="CA93" s="18">
        <v>0</v>
      </c>
      <c r="CB93" s="18">
        <v>0</v>
      </c>
      <c r="CC93" s="18">
        <v>0</v>
      </c>
      <c r="CD93" s="18">
        <v>0</v>
      </c>
      <c r="CE93" s="18">
        <v>0</v>
      </c>
      <c r="CF93" s="18">
        <v>0</v>
      </c>
      <c r="CG93" s="18">
        <v>0</v>
      </c>
      <c r="CH93" s="18">
        <v>0</v>
      </c>
      <c r="CI93" s="18">
        <v>0</v>
      </c>
      <c r="CJ93" s="18">
        <v>0</v>
      </c>
      <c r="CK93" s="18">
        <v>0</v>
      </c>
      <c r="CL93" s="18">
        <v>0</v>
      </c>
      <c r="CM93" s="18">
        <v>0</v>
      </c>
      <c r="CN93" s="18">
        <v>0</v>
      </c>
      <c r="CO93" s="18">
        <v>0</v>
      </c>
      <c r="CP93" s="18">
        <v>0</v>
      </c>
      <c r="CQ93" s="18">
        <v>0</v>
      </c>
      <c r="CR93" s="18">
        <v>9784</v>
      </c>
      <c r="CS93" s="18">
        <v>0</v>
      </c>
      <c r="CT93" s="18">
        <v>0</v>
      </c>
      <c r="CU93" s="18">
        <v>0</v>
      </c>
      <c r="CV93" s="18">
        <v>0</v>
      </c>
      <c r="CW93" s="18">
        <v>0</v>
      </c>
      <c r="CX93" s="22">
        <v>28668</v>
      </c>
      <c r="CY93" s="18">
        <v>0</v>
      </c>
      <c r="CZ93" s="18">
        <v>0</v>
      </c>
      <c r="DA93" s="18">
        <v>0</v>
      </c>
      <c r="DB93" s="18">
        <v>0</v>
      </c>
      <c r="DC93" s="22">
        <v>0</v>
      </c>
      <c r="DD93" s="18">
        <v>0</v>
      </c>
      <c r="DE93" s="18">
        <v>0</v>
      </c>
      <c r="DF93" s="18">
        <v>0</v>
      </c>
      <c r="DG93" s="22">
        <v>0</v>
      </c>
      <c r="DH93" s="18">
        <v>0</v>
      </c>
      <c r="DI93" s="22">
        <v>0</v>
      </c>
      <c r="DJ93" s="22">
        <v>28668</v>
      </c>
    </row>
    <row r="94" spans="1:114" x14ac:dyDescent="0.2">
      <c r="A94" s="20" t="s">
        <v>294</v>
      </c>
      <c r="B94" s="17" t="s">
        <v>463</v>
      </c>
      <c r="C94" s="25" t="s">
        <v>464</v>
      </c>
      <c r="D94" s="18">
        <v>6573</v>
      </c>
      <c r="E94" s="18">
        <v>34</v>
      </c>
      <c r="F94" s="18">
        <v>1</v>
      </c>
      <c r="G94" s="18">
        <v>2</v>
      </c>
      <c r="H94" s="18">
        <v>7</v>
      </c>
      <c r="I94" s="18">
        <v>3</v>
      </c>
      <c r="J94" s="18">
        <v>3</v>
      </c>
      <c r="K94" s="18">
        <v>9</v>
      </c>
      <c r="L94" s="18">
        <v>0</v>
      </c>
      <c r="M94" s="18">
        <v>0</v>
      </c>
      <c r="N94" s="18">
        <v>1</v>
      </c>
      <c r="O94" s="18">
        <v>1</v>
      </c>
      <c r="P94" s="18">
        <v>22</v>
      </c>
      <c r="Q94" s="18">
        <v>82</v>
      </c>
      <c r="R94" s="18">
        <v>2</v>
      </c>
      <c r="S94" s="18">
        <v>0</v>
      </c>
      <c r="T94" s="18">
        <v>3</v>
      </c>
      <c r="U94" s="18">
        <v>19</v>
      </c>
      <c r="V94" s="18">
        <v>7</v>
      </c>
      <c r="W94" s="18">
        <v>409</v>
      </c>
      <c r="X94" s="18">
        <v>248</v>
      </c>
      <c r="Y94" s="18">
        <v>38</v>
      </c>
      <c r="Z94" s="18">
        <v>0</v>
      </c>
      <c r="AA94" s="18">
        <v>2</v>
      </c>
      <c r="AB94" s="18">
        <v>5</v>
      </c>
      <c r="AC94" s="18">
        <v>1</v>
      </c>
      <c r="AD94" s="18">
        <v>17</v>
      </c>
      <c r="AE94" s="18">
        <v>1</v>
      </c>
      <c r="AF94" s="18">
        <v>0</v>
      </c>
      <c r="AG94" s="18">
        <v>0</v>
      </c>
      <c r="AH94" s="18">
        <v>0</v>
      </c>
      <c r="AI94" s="18">
        <v>18</v>
      </c>
      <c r="AJ94" s="18">
        <v>54</v>
      </c>
      <c r="AK94" s="18">
        <v>0</v>
      </c>
      <c r="AL94" s="18">
        <v>2</v>
      </c>
      <c r="AM94" s="18">
        <v>4785</v>
      </c>
      <c r="AN94" s="18">
        <v>8</v>
      </c>
      <c r="AO94" s="18">
        <v>50</v>
      </c>
      <c r="AP94" s="18">
        <v>0</v>
      </c>
      <c r="AQ94" s="18">
        <v>2</v>
      </c>
      <c r="AR94" s="18">
        <v>25</v>
      </c>
      <c r="AS94" s="18">
        <v>17</v>
      </c>
      <c r="AT94" s="18">
        <v>71</v>
      </c>
      <c r="AU94" s="18">
        <v>1</v>
      </c>
      <c r="AV94" s="18">
        <v>12</v>
      </c>
      <c r="AW94" s="18">
        <v>6</v>
      </c>
      <c r="AX94" s="18">
        <v>6</v>
      </c>
      <c r="AY94" s="18">
        <v>0</v>
      </c>
      <c r="AZ94" s="18">
        <v>0</v>
      </c>
      <c r="BA94" s="18">
        <v>0</v>
      </c>
      <c r="BB94" s="18">
        <v>0</v>
      </c>
      <c r="BC94" s="18">
        <v>9</v>
      </c>
      <c r="BD94" s="18">
        <v>3</v>
      </c>
      <c r="BE94" s="18">
        <v>0</v>
      </c>
      <c r="BF94" s="18">
        <v>11</v>
      </c>
      <c r="BG94" s="18">
        <v>1</v>
      </c>
      <c r="BH94" s="18">
        <v>1</v>
      </c>
      <c r="BI94" s="18">
        <v>2</v>
      </c>
      <c r="BJ94" s="18">
        <v>2</v>
      </c>
      <c r="BK94" s="18">
        <v>1</v>
      </c>
      <c r="BL94" s="18">
        <v>58</v>
      </c>
      <c r="BM94" s="18">
        <v>0</v>
      </c>
      <c r="BN94" s="18">
        <v>2</v>
      </c>
      <c r="BO94" s="18">
        <v>9</v>
      </c>
      <c r="BP94" s="18">
        <v>2</v>
      </c>
      <c r="BQ94" s="18">
        <v>11</v>
      </c>
      <c r="BR94" s="18">
        <v>1</v>
      </c>
      <c r="BS94" s="18">
        <v>5</v>
      </c>
      <c r="BT94" s="18">
        <v>4</v>
      </c>
      <c r="BU94" s="18">
        <v>15</v>
      </c>
      <c r="BV94" s="18">
        <v>1</v>
      </c>
      <c r="BW94" s="18">
        <v>151</v>
      </c>
      <c r="BX94" s="18">
        <v>370</v>
      </c>
      <c r="BY94" s="18">
        <v>21</v>
      </c>
      <c r="BZ94" s="18">
        <v>4</v>
      </c>
      <c r="CA94" s="18">
        <v>3</v>
      </c>
      <c r="CB94" s="18">
        <v>5</v>
      </c>
      <c r="CC94" s="18">
        <v>23</v>
      </c>
      <c r="CD94" s="18">
        <v>2</v>
      </c>
      <c r="CE94" s="18">
        <v>0</v>
      </c>
      <c r="CF94" s="18">
        <v>19</v>
      </c>
      <c r="CG94" s="18">
        <v>3</v>
      </c>
      <c r="CH94" s="18">
        <v>0</v>
      </c>
      <c r="CI94" s="18">
        <v>39</v>
      </c>
      <c r="CJ94" s="18">
        <v>0</v>
      </c>
      <c r="CK94" s="18">
        <v>67</v>
      </c>
      <c r="CL94" s="18">
        <v>0</v>
      </c>
      <c r="CM94" s="18">
        <v>0</v>
      </c>
      <c r="CN94" s="18">
        <v>1067</v>
      </c>
      <c r="CO94" s="18">
        <v>19</v>
      </c>
      <c r="CP94" s="18">
        <v>11288</v>
      </c>
      <c r="CQ94" s="18">
        <v>1645</v>
      </c>
      <c r="CR94" s="18">
        <v>122232</v>
      </c>
      <c r="CS94" s="18">
        <v>10</v>
      </c>
      <c r="CT94" s="18">
        <v>23</v>
      </c>
      <c r="CU94" s="18">
        <v>106</v>
      </c>
      <c r="CV94" s="18">
        <v>15</v>
      </c>
      <c r="CW94" s="18">
        <v>0</v>
      </c>
      <c r="CX94" s="22">
        <v>149802</v>
      </c>
      <c r="CY94" s="18">
        <v>167353</v>
      </c>
      <c r="CZ94" s="18">
        <v>53049</v>
      </c>
      <c r="DA94" s="18">
        <v>0</v>
      </c>
      <c r="DB94" s="18">
        <v>15</v>
      </c>
      <c r="DC94" s="22">
        <v>220417</v>
      </c>
      <c r="DD94" s="18">
        <v>0</v>
      </c>
      <c r="DE94" s="18">
        <v>9515</v>
      </c>
      <c r="DF94" s="18">
        <v>0</v>
      </c>
      <c r="DG94" s="22">
        <v>9515</v>
      </c>
      <c r="DH94" s="18">
        <v>0</v>
      </c>
      <c r="DI94" s="22">
        <v>229933</v>
      </c>
      <c r="DJ94" s="22">
        <v>379735</v>
      </c>
    </row>
    <row r="95" spans="1:114" ht="51" x14ac:dyDescent="0.2">
      <c r="A95" s="20" t="s">
        <v>295</v>
      </c>
      <c r="B95" s="21" t="s">
        <v>136</v>
      </c>
      <c r="C95" s="23" t="s">
        <v>465</v>
      </c>
      <c r="D95" s="18">
        <v>62</v>
      </c>
      <c r="E95" s="18">
        <v>18</v>
      </c>
      <c r="F95" s="18">
        <v>1</v>
      </c>
      <c r="G95" s="18">
        <v>4</v>
      </c>
      <c r="H95" s="18">
        <v>4</v>
      </c>
      <c r="I95" s="18">
        <v>44</v>
      </c>
      <c r="J95" s="18">
        <v>10</v>
      </c>
      <c r="K95" s="18">
        <v>7</v>
      </c>
      <c r="L95" s="18">
        <v>30</v>
      </c>
      <c r="M95" s="18">
        <v>0</v>
      </c>
      <c r="N95" s="18">
        <v>4</v>
      </c>
      <c r="O95" s="18">
        <v>1</v>
      </c>
      <c r="P95" s="18">
        <v>4</v>
      </c>
      <c r="Q95" s="18">
        <v>67</v>
      </c>
      <c r="R95" s="18">
        <v>9</v>
      </c>
      <c r="S95" s="18">
        <v>4</v>
      </c>
      <c r="T95" s="18">
        <v>15</v>
      </c>
      <c r="U95" s="18">
        <v>139</v>
      </c>
      <c r="V95" s="18">
        <v>3</v>
      </c>
      <c r="W95" s="18">
        <v>2</v>
      </c>
      <c r="X95" s="18">
        <v>198</v>
      </c>
      <c r="Y95" s="18">
        <v>188</v>
      </c>
      <c r="Z95" s="18">
        <v>4</v>
      </c>
      <c r="AA95" s="18">
        <v>5</v>
      </c>
      <c r="AB95" s="18">
        <v>4</v>
      </c>
      <c r="AC95" s="18">
        <v>5</v>
      </c>
      <c r="AD95" s="18">
        <v>2</v>
      </c>
      <c r="AE95" s="18">
        <v>5</v>
      </c>
      <c r="AF95" s="18">
        <v>2</v>
      </c>
      <c r="AG95" s="18">
        <v>1</v>
      </c>
      <c r="AH95" s="18">
        <v>0</v>
      </c>
      <c r="AI95" s="18">
        <v>6</v>
      </c>
      <c r="AJ95" s="18">
        <v>161</v>
      </c>
      <c r="AK95" s="18">
        <v>0</v>
      </c>
      <c r="AL95" s="18">
        <v>12</v>
      </c>
      <c r="AM95" s="18">
        <v>34</v>
      </c>
      <c r="AN95" s="18">
        <v>5010</v>
      </c>
      <c r="AO95" s="18">
        <v>97</v>
      </c>
      <c r="AP95" s="18">
        <v>1</v>
      </c>
      <c r="AQ95" s="18">
        <v>6</v>
      </c>
      <c r="AR95" s="18">
        <v>30</v>
      </c>
      <c r="AS95" s="18">
        <v>1</v>
      </c>
      <c r="AT95" s="18">
        <v>54</v>
      </c>
      <c r="AU95" s="18">
        <v>1</v>
      </c>
      <c r="AV95" s="18">
        <v>5</v>
      </c>
      <c r="AW95" s="18">
        <v>6</v>
      </c>
      <c r="AX95" s="18">
        <v>22</v>
      </c>
      <c r="AY95" s="18">
        <v>0</v>
      </c>
      <c r="AZ95" s="18">
        <v>2</v>
      </c>
      <c r="BA95" s="18">
        <v>3</v>
      </c>
      <c r="BB95" s="18">
        <v>3</v>
      </c>
      <c r="BC95" s="18">
        <v>22</v>
      </c>
      <c r="BD95" s="18">
        <v>1</v>
      </c>
      <c r="BE95" s="18">
        <v>0</v>
      </c>
      <c r="BF95" s="18">
        <v>0</v>
      </c>
      <c r="BG95" s="18">
        <v>58</v>
      </c>
      <c r="BH95" s="18">
        <v>29</v>
      </c>
      <c r="BI95" s="18">
        <v>1</v>
      </c>
      <c r="BJ95" s="18">
        <v>5</v>
      </c>
      <c r="BK95" s="18">
        <v>6</v>
      </c>
      <c r="BL95" s="18">
        <v>20</v>
      </c>
      <c r="BM95" s="18">
        <v>1</v>
      </c>
      <c r="BN95" s="18">
        <v>0</v>
      </c>
      <c r="BO95" s="18">
        <v>0</v>
      </c>
      <c r="BP95" s="18">
        <v>0</v>
      </c>
      <c r="BQ95" s="18">
        <v>25</v>
      </c>
      <c r="BR95" s="18">
        <v>6</v>
      </c>
      <c r="BS95" s="18">
        <v>14</v>
      </c>
      <c r="BT95" s="18">
        <v>8</v>
      </c>
      <c r="BU95" s="18">
        <v>42</v>
      </c>
      <c r="BV95" s="18">
        <v>10</v>
      </c>
      <c r="BW95" s="18">
        <v>311</v>
      </c>
      <c r="BX95" s="18">
        <v>1171</v>
      </c>
      <c r="BY95" s="18">
        <v>359</v>
      </c>
      <c r="BZ95" s="18">
        <v>426</v>
      </c>
      <c r="CA95" s="18">
        <v>73</v>
      </c>
      <c r="CB95" s="18">
        <v>49</v>
      </c>
      <c r="CC95" s="18">
        <v>22</v>
      </c>
      <c r="CD95" s="18">
        <v>1</v>
      </c>
      <c r="CE95" s="18">
        <v>8</v>
      </c>
      <c r="CF95" s="18">
        <v>46</v>
      </c>
      <c r="CG95" s="18">
        <v>24</v>
      </c>
      <c r="CH95" s="18">
        <v>0</v>
      </c>
      <c r="CI95" s="18">
        <v>13</v>
      </c>
      <c r="CJ95" s="18">
        <v>16</v>
      </c>
      <c r="CK95" s="18">
        <v>386</v>
      </c>
      <c r="CL95" s="18">
        <v>5</v>
      </c>
      <c r="CM95" s="18">
        <v>6</v>
      </c>
      <c r="CN95" s="18">
        <v>41</v>
      </c>
      <c r="CO95" s="18">
        <v>1938</v>
      </c>
      <c r="CP95" s="18">
        <v>586</v>
      </c>
      <c r="CQ95" s="18">
        <v>165</v>
      </c>
      <c r="CR95" s="18">
        <v>1248</v>
      </c>
      <c r="CS95" s="18">
        <v>82</v>
      </c>
      <c r="CT95" s="18">
        <v>37</v>
      </c>
      <c r="CU95" s="18">
        <v>400</v>
      </c>
      <c r="CV95" s="18">
        <v>1184</v>
      </c>
      <c r="CW95" s="18">
        <v>0</v>
      </c>
      <c r="CX95" s="22">
        <v>15139</v>
      </c>
      <c r="CY95" s="18">
        <v>95095</v>
      </c>
      <c r="CZ95" s="18">
        <v>0</v>
      </c>
      <c r="DA95" s="18">
        <v>0</v>
      </c>
      <c r="DB95" s="18">
        <v>7</v>
      </c>
      <c r="DC95" s="22">
        <v>95102</v>
      </c>
      <c r="DD95" s="18">
        <v>0</v>
      </c>
      <c r="DE95" s="18">
        <v>3896</v>
      </c>
      <c r="DF95" s="18">
        <v>0</v>
      </c>
      <c r="DG95" s="22">
        <v>3896</v>
      </c>
      <c r="DH95" s="18">
        <v>0</v>
      </c>
      <c r="DI95" s="22">
        <v>98998</v>
      </c>
      <c r="DJ95" s="22">
        <v>114137</v>
      </c>
    </row>
    <row r="96" spans="1:114" ht="12.75" customHeight="1" x14ac:dyDescent="0.2">
      <c r="A96" s="20" t="s">
        <v>296</v>
      </c>
      <c r="B96" s="21" t="s">
        <v>137</v>
      </c>
      <c r="C96" s="23" t="s">
        <v>824</v>
      </c>
      <c r="D96" s="18">
        <v>64</v>
      </c>
      <c r="E96" s="18">
        <v>1</v>
      </c>
      <c r="F96" s="18">
        <v>0</v>
      </c>
      <c r="G96" s="18">
        <v>19</v>
      </c>
      <c r="H96" s="18">
        <v>5</v>
      </c>
      <c r="I96" s="18">
        <v>243</v>
      </c>
      <c r="J96" s="18">
        <v>4895</v>
      </c>
      <c r="K96" s="18">
        <v>224</v>
      </c>
      <c r="L96" s="18">
        <v>3245</v>
      </c>
      <c r="M96" s="18">
        <v>2</v>
      </c>
      <c r="N96" s="18">
        <v>168</v>
      </c>
      <c r="O96" s="18">
        <v>74</v>
      </c>
      <c r="P96" s="18">
        <v>201</v>
      </c>
      <c r="Q96" s="18">
        <v>168</v>
      </c>
      <c r="R96" s="18">
        <v>28</v>
      </c>
      <c r="S96" s="18">
        <v>96</v>
      </c>
      <c r="T96" s="18">
        <v>374</v>
      </c>
      <c r="U96" s="18">
        <v>1782</v>
      </c>
      <c r="V96" s="18">
        <v>82</v>
      </c>
      <c r="W96" s="18">
        <v>731</v>
      </c>
      <c r="X96" s="18">
        <v>5250</v>
      </c>
      <c r="Y96" s="18">
        <v>2671</v>
      </c>
      <c r="Z96" s="18">
        <v>1863</v>
      </c>
      <c r="AA96" s="18">
        <v>2271</v>
      </c>
      <c r="AB96" s="18">
        <v>140</v>
      </c>
      <c r="AC96" s="18">
        <v>311</v>
      </c>
      <c r="AD96" s="18">
        <v>2003</v>
      </c>
      <c r="AE96" s="18">
        <v>593</v>
      </c>
      <c r="AF96" s="18">
        <v>142</v>
      </c>
      <c r="AG96" s="18">
        <v>540</v>
      </c>
      <c r="AH96" s="18">
        <v>21</v>
      </c>
      <c r="AI96" s="18">
        <v>13329</v>
      </c>
      <c r="AJ96" s="18">
        <v>6828</v>
      </c>
      <c r="AK96" s="18">
        <v>1</v>
      </c>
      <c r="AL96" s="18">
        <v>1663</v>
      </c>
      <c r="AM96" s="18">
        <v>696</v>
      </c>
      <c r="AN96" s="18">
        <v>5912</v>
      </c>
      <c r="AO96" s="18">
        <v>7184</v>
      </c>
      <c r="AP96" s="18">
        <v>186</v>
      </c>
      <c r="AQ96" s="18">
        <v>2426</v>
      </c>
      <c r="AR96" s="18">
        <v>2369</v>
      </c>
      <c r="AS96" s="18">
        <v>215</v>
      </c>
      <c r="AT96" s="18">
        <v>534</v>
      </c>
      <c r="AU96" s="18">
        <v>714</v>
      </c>
      <c r="AV96" s="18">
        <v>5881</v>
      </c>
      <c r="AW96" s="18">
        <v>2421</v>
      </c>
      <c r="AX96" s="18">
        <v>623</v>
      </c>
      <c r="AY96" s="18">
        <v>78</v>
      </c>
      <c r="AZ96" s="18">
        <v>404</v>
      </c>
      <c r="BA96" s="18">
        <v>212</v>
      </c>
      <c r="BB96" s="18">
        <v>223</v>
      </c>
      <c r="BC96" s="18">
        <v>902</v>
      </c>
      <c r="BD96" s="18">
        <v>275</v>
      </c>
      <c r="BE96" s="18">
        <v>0</v>
      </c>
      <c r="BF96" s="18">
        <v>49</v>
      </c>
      <c r="BG96" s="18">
        <v>1138</v>
      </c>
      <c r="BH96" s="18">
        <v>268</v>
      </c>
      <c r="BI96" s="18">
        <v>141</v>
      </c>
      <c r="BJ96" s="18">
        <v>226</v>
      </c>
      <c r="BK96" s="18">
        <v>1023</v>
      </c>
      <c r="BL96" s="18">
        <v>1592</v>
      </c>
      <c r="BM96" s="18">
        <v>683</v>
      </c>
      <c r="BN96" s="18">
        <v>32</v>
      </c>
      <c r="BO96" s="18">
        <v>184</v>
      </c>
      <c r="BP96" s="18">
        <v>363</v>
      </c>
      <c r="BQ96" s="18">
        <v>172</v>
      </c>
      <c r="BR96" s="18">
        <v>15</v>
      </c>
      <c r="BS96" s="18">
        <v>156</v>
      </c>
      <c r="BT96" s="18">
        <v>804</v>
      </c>
      <c r="BU96" s="18">
        <v>2362</v>
      </c>
      <c r="BV96" s="18">
        <v>229</v>
      </c>
      <c r="BW96" s="18">
        <v>2321</v>
      </c>
      <c r="BX96" s="18">
        <v>144</v>
      </c>
      <c r="BY96" s="18">
        <v>20</v>
      </c>
      <c r="BZ96" s="18">
        <v>6</v>
      </c>
      <c r="CA96" s="18">
        <v>352</v>
      </c>
      <c r="CB96" s="18">
        <v>396</v>
      </c>
      <c r="CC96" s="18">
        <v>1036</v>
      </c>
      <c r="CD96" s="18">
        <v>25</v>
      </c>
      <c r="CE96" s="18">
        <v>67</v>
      </c>
      <c r="CF96" s="18">
        <v>497</v>
      </c>
      <c r="CG96" s="18">
        <v>52</v>
      </c>
      <c r="CH96" s="18">
        <v>72</v>
      </c>
      <c r="CI96" s="18">
        <v>40</v>
      </c>
      <c r="CJ96" s="18">
        <v>3</v>
      </c>
      <c r="CK96" s="18">
        <v>722</v>
      </c>
      <c r="CL96" s="18">
        <v>63</v>
      </c>
      <c r="CM96" s="18">
        <v>81</v>
      </c>
      <c r="CN96" s="18">
        <v>1937</v>
      </c>
      <c r="CO96" s="18">
        <v>2868</v>
      </c>
      <c r="CP96" s="18">
        <v>1089</v>
      </c>
      <c r="CQ96" s="18">
        <v>379</v>
      </c>
      <c r="CR96" s="18">
        <v>4261</v>
      </c>
      <c r="CS96" s="18">
        <v>48</v>
      </c>
      <c r="CT96" s="18">
        <v>88</v>
      </c>
      <c r="CU96" s="18">
        <v>1664</v>
      </c>
      <c r="CV96" s="18">
        <v>222</v>
      </c>
      <c r="CW96" s="18">
        <v>0</v>
      </c>
      <c r="CX96" s="22">
        <v>109168</v>
      </c>
      <c r="CY96" s="18">
        <v>3810</v>
      </c>
      <c r="CZ96" s="18">
        <v>0</v>
      </c>
      <c r="DA96" s="18">
        <v>0</v>
      </c>
      <c r="DB96" s="18">
        <v>0</v>
      </c>
      <c r="DC96" s="22">
        <v>3810</v>
      </c>
      <c r="DD96" s="18">
        <v>0</v>
      </c>
      <c r="DE96" s="18">
        <v>4851</v>
      </c>
      <c r="DF96" s="18">
        <v>0</v>
      </c>
      <c r="DG96" s="22">
        <v>4851</v>
      </c>
      <c r="DH96" s="18">
        <v>0</v>
      </c>
      <c r="DI96" s="22">
        <v>8661</v>
      </c>
      <c r="DJ96" s="22">
        <v>117829</v>
      </c>
    </row>
    <row r="97" spans="1:114" x14ac:dyDescent="0.2">
      <c r="A97" s="20" t="s">
        <v>297</v>
      </c>
      <c r="B97" s="17" t="s">
        <v>138</v>
      </c>
      <c r="C97" s="25" t="s">
        <v>466</v>
      </c>
      <c r="D97" s="18">
        <v>6</v>
      </c>
      <c r="E97" s="18">
        <v>0</v>
      </c>
      <c r="F97" s="18">
        <v>0</v>
      </c>
      <c r="G97" s="18">
        <v>1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18">
        <v>0</v>
      </c>
      <c r="N97" s="18">
        <v>0</v>
      </c>
      <c r="O97" s="18">
        <v>0</v>
      </c>
      <c r="P97" s="18">
        <v>0</v>
      </c>
      <c r="Q97" s="18">
        <v>21</v>
      </c>
      <c r="R97" s="18">
        <v>1</v>
      </c>
      <c r="S97" s="18">
        <v>0</v>
      </c>
      <c r="T97" s="18">
        <v>0</v>
      </c>
      <c r="U97" s="18">
        <v>0</v>
      </c>
      <c r="V97" s="18">
        <v>1</v>
      </c>
      <c r="W97" s="18">
        <v>0</v>
      </c>
      <c r="X97" s="18">
        <v>1</v>
      </c>
      <c r="Y97" s="18">
        <v>0</v>
      </c>
      <c r="Z97" s="18">
        <v>3142</v>
      </c>
      <c r="AA97" s="18">
        <v>8147</v>
      </c>
      <c r="AB97" s="18">
        <v>209</v>
      </c>
      <c r="AC97" s="18">
        <v>61</v>
      </c>
      <c r="AD97" s="18">
        <v>3</v>
      </c>
      <c r="AE97" s="18">
        <v>805</v>
      </c>
      <c r="AF97" s="18">
        <v>0</v>
      </c>
      <c r="AG97" s="18">
        <v>1</v>
      </c>
      <c r="AH97" s="18">
        <v>0</v>
      </c>
      <c r="AI97" s="18">
        <v>0</v>
      </c>
      <c r="AJ97" s="18">
        <v>324</v>
      </c>
      <c r="AK97" s="18">
        <v>0</v>
      </c>
      <c r="AL97" s="18">
        <v>5</v>
      </c>
      <c r="AM97" s="18">
        <v>1193</v>
      </c>
      <c r="AN97" s="18">
        <v>96</v>
      </c>
      <c r="AO97" s="18">
        <v>55</v>
      </c>
      <c r="AP97" s="18">
        <v>1575</v>
      </c>
      <c r="AQ97" s="18">
        <v>94</v>
      </c>
      <c r="AR97" s="18">
        <v>24</v>
      </c>
      <c r="AS97" s="18">
        <v>50</v>
      </c>
      <c r="AT97" s="18">
        <v>0</v>
      </c>
      <c r="AU97" s="18">
        <v>0</v>
      </c>
      <c r="AV97" s="18">
        <v>53</v>
      </c>
      <c r="AW97" s="18">
        <v>0</v>
      </c>
      <c r="AX97" s="18">
        <v>7</v>
      </c>
      <c r="AY97" s="18">
        <v>0</v>
      </c>
      <c r="AZ97" s="18">
        <v>0</v>
      </c>
      <c r="BA97" s="18">
        <v>0</v>
      </c>
      <c r="BB97" s="18">
        <v>26</v>
      </c>
      <c r="BC97" s="18">
        <v>323</v>
      </c>
      <c r="BD97" s="18">
        <v>0</v>
      </c>
      <c r="BE97" s="18">
        <v>0</v>
      </c>
      <c r="BF97" s="18">
        <v>0</v>
      </c>
      <c r="BG97" s="18">
        <v>1149</v>
      </c>
      <c r="BH97" s="18">
        <v>0</v>
      </c>
      <c r="BI97" s="18">
        <v>0</v>
      </c>
      <c r="BJ97" s="18">
        <v>0</v>
      </c>
      <c r="BK97" s="18">
        <v>46</v>
      </c>
      <c r="BL97" s="18">
        <v>53</v>
      </c>
      <c r="BM97" s="18">
        <v>176</v>
      </c>
      <c r="BN97" s="18">
        <v>0</v>
      </c>
      <c r="BO97" s="18">
        <v>175</v>
      </c>
      <c r="BP97" s="18">
        <v>0</v>
      </c>
      <c r="BQ97" s="18">
        <v>1</v>
      </c>
      <c r="BR97" s="18">
        <v>0</v>
      </c>
      <c r="BS97" s="18">
        <v>1</v>
      </c>
      <c r="BT97" s="18">
        <v>0</v>
      </c>
      <c r="BU97" s="18">
        <v>8</v>
      </c>
      <c r="BV97" s="18">
        <v>0</v>
      </c>
      <c r="BW97" s="18">
        <v>39</v>
      </c>
      <c r="BX97" s="18">
        <v>2</v>
      </c>
      <c r="BY97" s="18">
        <v>0</v>
      </c>
      <c r="BZ97" s="18">
        <v>0</v>
      </c>
      <c r="CA97" s="18">
        <v>0</v>
      </c>
      <c r="CB97" s="18">
        <v>0</v>
      </c>
      <c r="CC97" s="18">
        <v>0</v>
      </c>
      <c r="CD97" s="18">
        <v>0</v>
      </c>
      <c r="CE97" s="18">
        <v>0</v>
      </c>
      <c r="CF97" s="18">
        <v>1</v>
      </c>
      <c r="CG97" s="18">
        <v>0</v>
      </c>
      <c r="CH97" s="18">
        <v>0</v>
      </c>
      <c r="CI97" s="18">
        <v>0</v>
      </c>
      <c r="CJ97" s="18">
        <v>0</v>
      </c>
      <c r="CK97" s="18">
        <v>25</v>
      </c>
      <c r="CL97" s="18">
        <v>1</v>
      </c>
      <c r="CM97" s="18">
        <v>0</v>
      </c>
      <c r="CN97" s="18">
        <v>128</v>
      </c>
      <c r="CO97" s="18">
        <v>8</v>
      </c>
      <c r="CP97" s="18">
        <v>1</v>
      </c>
      <c r="CQ97" s="18">
        <v>0</v>
      </c>
      <c r="CR97" s="18">
        <v>1</v>
      </c>
      <c r="CS97" s="18">
        <v>2</v>
      </c>
      <c r="CT97" s="18">
        <v>0</v>
      </c>
      <c r="CU97" s="18">
        <v>0</v>
      </c>
      <c r="CV97" s="18">
        <v>0</v>
      </c>
      <c r="CW97" s="18">
        <v>0</v>
      </c>
      <c r="CX97" s="22">
        <v>18042</v>
      </c>
      <c r="CY97" s="18">
        <v>0</v>
      </c>
      <c r="CZ97" s="18">
        <v>0</v>
      </c>
      <c r="DA97" s="18">
        <v>0</v>
      </c>
      <c r="DB97" s="18">
        <v>0</v>
      </c>
      <c r="DC97" s="22">
        <v>0</v>
      </c>
      <c r="DD97" s="18">
        <v>0</v>
      </c>
      <c r="DE97" s="18">
        <v>458</v>
      </c>
      <c r="DF97" s="18">
        <v>0</v>
      </c>
      <c r="DG97" s="22">
        <v>458</v>
      </c>
      <c r="DH97" s="18">
        <v>0</v>
      </c>
      <c r="DI97" s="22">
        <v>458</v>
      </c>
      <c r="DJ97" s="22">
        <v>18501</v>
      </c>
    </row>
    <row r="98" spans="1:114" x14ac:dyDescent="0.2">
      <c r="A98" s="20" t="s">
        <v>298</v>
      </c>
      <c r="B98" s="17" t="s">
        <v>139</v>
      </c>
      <c r="C98" s="24" t="s">
        <v>467</v>
      </c>
      <c r="D98" s="18">
        <v>3434</v>
      </c>
      <c r="E98" s="18">
        <v>97</v>
      </c>
      <c r="F98" s="18">
        <v>1</v>
      </c>
      <c r="G98" s="18">
        <v>558</v>
      </c>
      <c r="H98" s="18">
        <v>214</v>
      </c>
      <c r="I98" s="18">
        <v>2242</v>
      </c>
      <c r="J98" s="18">
        <v>473</v>
      </c>
      <c r="K98" s="18">
        <v>96</v>
      </c>
      <c r="L98" s="18">
        <v>311</v>
      </c>
      <c r="M98" s="18">
        <v>14</v>
      </c>
      <c r="N98" s="18">
        <v>629</v>
      </c>
      <c r="O98" s="18">
        <v>351</v>
      </c>
      <c r="P98" s="18">
        <v>1024</v>
      </c>
      <c r="Q98" s="18">
        <v>192</v>
      </c>
      <c r="R98" s="18">
        <v>42</v>
      </c>
      <c r="S98" s="18">
        <v>54</v>
      </c>
      <c r="T98" s="18">
        <v>99</v>
      </c>
      <c r="U98" s="18">
        <v>271</v>
      </c>
      <c r="V98" s="18">
        <v>61</v>
      </c>
      <c r="W98" s="18">
        <v>126</v>
      </c>
      <c r="X98" s="18">
        <v>352</v>
      </c>
      <c r="Y98" s="18">
        <v>364</v>
      </c>
      <c r="Z98" s="18">
        <v>153</v>
      </c>
      <c r="AA98" s="18">
        <v>50</v>
      </c>
      <c r="AB98" s="18">
        <v>3</v>
      </c>
      <c r="AC98" s="18">
        <v>95</v>
      </c>
      <c r="AD98" s="18">
        <v>311</v>
      </c>
      <c r="AE98" s="18">
        <v>152</v>
      </c>
      <c r="AF98" s="18">
        <v>13</v>
      </c>
      <c r="AG98" s="18">
        <v>38</v>
      </c>
      <c r="AH98" s="18">
        <v>3</v>
      </c>
      <c r="AI98" s="18">
        <v>108</v>
      </c>
      <c r="AJ98" s="18">
        <v>676</v>
      </c>
      <c r="AK98" s="18">
        <v>4</v>
      </c>
      <c r="AL98" s="18">
        <v>59</v>
      </c>
      <c r="AM98" s="18">
        <v>252</v>
      </c>
      <c r="AN98" s="18">
        <v>49</v>
      </c>
      <c r="AO98" s="18">
        <v>371</v>
      </c>
      <c r="AP98" s="18">
        <v>27</v>
      </c>
      <c r="AQ98" s="18">
        <v>4372</v>
      </c>
      <c r="AR98" s="18">
        <v>784</v>
      </c>
      <c r="AS98" s="18">
        <v>125</v>
      </c>
      <c r="AT98" s="18">
        <v>232</v>
      </c>
      <c r="AU98" s="18">
        <v>99</v>
      </c>
      <c r="AV98" s="18">
        <v>482</v>
      </c>
      <c r="AW98" s="18">
        <v>249</v>
      </c>
      <c r="AX98" s="18">
        <v>1267</v>
      </c>
      <c r="AY98" s="18">
        <v>6</v>
      </c>
      <c r="AZ98" s="18">
        <v>130</v>
      </c>
      <c r="BA98" s="18">
        <v>43</v>
      </c>
      <c r="BB98" s="18">
        <v>41</v>
      </c>
      <c r="BC98" s="18">
        <v>6984</v>
      </c>
      <c r="BD98" s="18">
        <v>725</v>
      </c>
      <c r="BE98" s="18">
        <v>22</v>
      </c>
      <c r="BF98" s="18">
        <v>29</v>
      </c>
      <c r="BG98" s="18">
        <v>857</v>
      </c>
      <c r="BH98" s="18">
        <v>43</v>
      </c>
      <c r="BI98" s="18">
        <v>150</v>
      </c>
      <c r="BJ98" s="18">
        <v>202</v>
      </c>
      <c r="BK98" s="18">
        <v>21207</v>
      </c>
      <c r="BL98" s="18">
        <v>2607</v>
      </c>
      <c r="BM98" s="18">
        <v>81</v>
      </c>
      <c r="BN98" s="18">
        <v>5</v>
      </c>
      <c r="BO98" s="18">
        <v>42</v>
      </c>
      <c r="BP98" s="18">
        <v>62</v>
      </c>
      <c r="BQ98" s="18">
        <v>481</v>
      </c>
      <c r="BR98" s="18">
        <v>91</v>
      </c>
      <c r="BS98" s="18">
        <v>238</v>
      </c>
      <c r="BT98" s="18">
        <v>165</v>
      </c>
      <c r="BU98" s="18">
        <v>9828</v>
      </c>
      <c r="BV98" s="18">
        <v>1539</v>
      </c>
      <c r="BW98" s="18">
        <v>989</v>
      </c>
      <c r="BX98" s="18">
        <v>565</v>
      </c>
      <c r="BY98" s="18">
        <v>150</v>
      </c>
      <c r="BZ98" s="18">
        <v>95</v>
      </c>
      <c r="CA98" s="18">
        <v>327</v>
      </c>
      <c r="CB98" s="18">
        <v>4128</v>
      </c>
      <c r="CC98" s="18">
        <v>435</v>
      </c>
      <c r="CD98" s="18">
        <v>5</v>
      </c>
      <c r="CE98" s="18">
        <v>54</v>
      </c>
      <c r="CF98" s="18">
        <v>1297</v>
      </c>
      <c r="CG98" s="18">
        <v>71</v>
      </c>
      <c r="CH98" s="18">
        <v>4</v>
      </c>
      <c r="CI98" s="18">
        <v>66</v>
      </c>
      <c r="CJ98" s="18">
        <v>0</v>
      </c>
      <c r="CK98" s="18">
        <v>3052</v>
      </c>
      <c r="CL98" s="18">
        <v>104</v>
      </c>
      <c r="CM98" s="18">
        <v>11</v>
      </c>
      <c r="CN98" s="18">
        <v>366</v>
      </c>
      <c r="CO98" s="18">
        <v>344</v>
      </c>
      <c r="CP98" s="18">
        <v>454</v>
      </c>
      <c r="CQ98" s="18">
        <v>132</v>
      </c>
      <c r="CR98" s="18">
        <v>1147</v>
      </c>
      <c r="CS98" s="18">
        <v>384</v>
      </c>
      <c r="CT98" s="18">
        <v>8</v>
      </c>
      <c r="CU98" s="18">
        <v>37</v>
      </c>
      <c r="CV98" s="18">
        <v>60</v>
      </c>
      <c r="CW98" s="18">
        <v>0</v>
      </c>
      <c r="CX98" s="22">
        <v>80849</v>
      </c>
      <c r="CY98" s="18">
        <v>28438</v>
      </c>
      <c r="CZ98" s="18">
        <v>0</v>
      </c>
      <c r="DA98" s="18">
        <v>0</v>
      </c>
      <c r="DB98" s="18">
        <v>1</v>
      </c>
      <c r="DC98" s="22">
        <v>28439</v>
      </c>
      <c r="DD98" s="18">
        <v>0</v>
      </c>
      <c r="DE98" s="18">
        <v>6971</v>
      </c>
      <c r="DF98" s="18">
        <v>0</v>
      </c>
      <c r="DG98" s="22">
        <v>6971</v>
      </c>
      <c r="DH98" s="18">
        <v>0</v>
      </c>
      <c r="DI98" s="22">
        <v>35410</v>
      </c>
      <c r="DJ98" s="22">
        <v>116259</v>
      </c>
    </row>
    <row r="99" spans="1:114" x14ac:dyDescent="0.2">
      <c r="A99" s="20" t="s">
        <v>299</v>
      </c>
      <c r="B99" s="17" t="s">
        <v>140</v>
      </c>
      <c r="C99" s="25" t="s">
        <v>468</v>
      </c>
      <c r="D99" s="18">
        <v>1516</v>
      </c>
      <c r="E99" s="18">
        <v>81</v>
      </c>
      <c r="F99" s="18">
        <v>1</v>
      </c>
      <c r="G99" s="18">
        <v>19</v>
      </c>
      <c r="H99" s="18">
        <v>196</v>
      </c>
      <c r="I99" s="18">
        <v>87</v>
      </c>
      <c r="J99" s="18">
        <v>1297</v>
      </c>
      <c r="K99" s="18">
        <v>72</v>
      </c>
      <c r="L99" s="18">
        <v>222</v>
      </c>
      <c r="M99" s="18">
        <v>0</v>
      </c>
      <c r="N99" s="18">
        <v>8</v>
      </c>
      <c r="O99" s="18">
        <v>11</v>
      </c>
      <c r="P99" s="18">
        <v>84</v>
      </c>
      <c r="Q99" s="18">
        <v>4234</v>
      </c>
      <c r="R99" s="18">
        <v>290</v>
      </c>
      <c r="S99" s="18">
        <v>170</v>
      </c>
      <c r="T99" s="18">
        <v>272</v>
      </c>
      <c r="U99" s="18">
        <v>2789</v>
      </c>
      <c r="V99" s="18">
        <v>193</v>
      </c>
      <c r="W99" s="18">
        <v>168</v>
      </c>
      <c r="X99" s="18">
        <v>3808</v>
      </c>
      <c r="Y99" s="18">
        <v>4290</v>
      </c>
      <c r="Z99" s="18">
        <v>842</v>
      </c>
      <c r="AA99" s="18">
        <v>228</v>
      </c>
      <c r="AB99" s="18">
        <v>83</v>
      </c>
      <c r="AC99" s="18">
        <v>96</v>
      </c>
      <c r="AD99" s="18">
        <v>1222</v>
      </c>
      <c r="AE99" s="18">
        <v>980</v>
      </c>
      <c r="AF99" s="18">
        <v>53</v>
      </c>
      <c r="AG99" s="18">
        <v>899</v>
      </c>
      <c r="AH99" s="18">
        <v>11</v>
      </c>
      <c r="AI99" s="18">
        <v>272</v>
      </c>
      <c r="AJ99" s="18">
        <v>1044</v>
      </c>
      <c r="AK99" s="18">
        <v>42</v>
      </c>
      <c r="AL99" s="18">
        <v>123</v>
      </c>
      <c r="AM99" s="18">
        <v>338</v>
      </c>
      <c r="AN99" s="18">
        <v>1047</v>
      </c>
      <c r="AO99" s="18">
        <v>207</v>
      </c>
      <c r="AP99" s="18">
        <v>17</v>
      </c>
      <c r="AQ99" s="18">
        <v>176</v>
      </c>
      <c r="AR99" s="18">
        <v>9913</v>
      </c>
      <c r="AS99" s="18">
        <v>507</v>
      </c>
      <c r="AT99" s="18">
        <v>197</v>
      </c>
      <c r="AU99" s="18">
        <v>106</v>
      </c>
      <c r="AV99" s="18">
        <v>1065</v>
      </c>
      <c r="AW99" s="18">
        <v>66</v>
      </c>
      <c r="AX99" s="18">
        <v>250</v>
      </c>
      <c r="AY99" s="18">
        <v>30</v>
      </c>
      <c r="AZ99" s="18">
        <v>1756</v>
      </c>
      <c r="BA99" s="18">
        <v>951</v>
      </c>
      <c r="BB99" s="18">
        <v>335</v>
      </c>
      <c r="BC99" s="18">
        <v>3066</v>
      </c>
      <c r="BD99" s="18">
        <v>803</v>
      </c>
      <c r="BE99" s="18">
        <v>77</v>
      </c>
      <c r="BF99" s="18">
        <v>43</v>
      </c>
      <c r="BG99" s="18">
        <v>4708</v>
      </c>
      <c r="BH99" s="18">
        <v>909</v>
      </c>
      <c r="BI99" s="18">
        <v>337</v>
      </c>
      <c r="BJ99" s="18">
        <v>433</v>
      </c>
      <c r="BK99" s="18">
        <v>6697</v>
      </c>
      <c r="BL99" s="18">
        <v>1800</v>
      </c>
      <c r="BM99" s="18">
        <v>6472</v>
      </c>
      <c r="BN99" s="18">
        <v>9</v>
      </c>
      <c r="BO99" s="18">
        <v>476</v>
      </c>
      <c r="BP99" s="18">
        <v>14</v>
      </c>
      <c r="BQ99" s="18">
        <v>414</v>
      </c>
      <c r="BR99" s="18">
        <v>267</v>
      </c>
      <c r="BS99" s="18">
        <v>670</v>
      </c>
      <c r="BT99" s="18">
        <v>466</v>
      </c>
      <c r="BU99" s="18">
        <v>59218</v>
      </c>
      <c r="BV99" s="18">
        <v>128</v>
      </c>
      <c r="BW99" s="18">
        <v>3780</v>
      </c>
      <c r="BX99" s="18">
        <v>7324</v>
      </c>
      <c r="BY99" s="18">
        <v>260</v>
      </c>
      <c r="BZ99" s="18">
        <v>1733</v>
      </c>
      <c r="CA99" s="18">
        <v>268</v>
      </c>
      <c r="CB99" s="18">
        <v>146</v>
      </c>
      <c r="CC99" s="18">
        <v>136</v>
      </c>
      <c r="CD99" s="18">
        <v>24</v>
      </c>
      <c r="CE99" s="18">
        <v>150</v>
      </c>
      <c r="CF99" s="18">
        <v>522</v>
      </c>
      <c r="CG99" s="18">
        <v>235</v>
      </c>
      <c r="CH99" s="18">
        <v>170</v>
      </c>
      <c r="CI99" s="18">
        <v>223</v>
      </c>
      <c r="CJ99" s="18">
        <v>3</v>
      </c>
      <c r="CK99" s="18">
        <v>6161</v>
      </c>
      <c r="CL99" s="18">
        <v>69</v>
      </c>
      <c r="CM99" s="18">
        <v>201</v>
      </c>
      <c r="CN99" s="18">
        <v>384</v>
      </c>
      <c r="CO99" s="18">
        <v>1520</v>
      </c>
      <c r="CP99" s="18">
        <v>783</v>
      </c>
      <c r="CQ99" s="18">
        <v>452</v>
      </c>
      <c r="CR99" s="18">
        <v>861</v>
      </c>
      <c r="CS99" s="18">
        <v>181</v>
      </c>
      <c r="CT99" s="18">
        <v>73</v>
      </c>
      <c r="CU99" s="18">
        <v>161</v>
      </c>
      <c r="CV99" s="18">
        <v>53</v>
      </c>
      <c r="CW99" s="18">
        <v>0</v>
      </c>
      <c r="CX99" s="22">
        <v>155541</v>
      </c>
      <c r="CY99" s="18">
        <v>8134</v>
      </c>
      <c r="CZ99" s="18">
        <v>0</v>
      </c>
      <c r="DA99" s="18">
        <v>0</v>
      </c>
      <c r="DB99" s="18">
        <v>3</v>
      </c>
      <c r="DC99" s="22">
        <v>8138</v>
      </c>
      <c r="DD99" s="18">
        <v>0</v>
      </c>
      <c r="DE99" s="18">
        <v>8706</v>
      </c>
      <c r="DF99" s="18">
        <v>0</v>
      </c>
      <c r="DG99" s="22">
        <v>8706</v>
      </c>
      <c r="DH99" s="18">
        <v>0</v>
      </c>
      <c r="DI99" s="22">
        <v>16843</v>
      </c>
      <c r="DJ99" s="22">
        <v>172385</v>
      </c>
    </row>
    <row r="100" spans="1:114" x14ac:dyDescent="0.2">
      <c r="A100" s="20" t="s">
        <v>300</v>
      </c>
      <c r="B100" s="17" t="s">
        <v>141</v>
      </c>
      <c r="C100" s="25" t="s">
        <v>469</v>
      </c>
      <c r="D100" s="18">
        <v>65</v>
      </c>
      <c r="E100" s="18">
        <v>2</v>
      </c>
      <c r="F100" s="18">
        <v>0</v>
      </c>
      <c r="G100" s="18">
        <v>1</v>
      </c>
      <c r="H100" s="18">
        <v>1</v>
      </c>
      <c r="I100" s="18">
        <v>2</v>
      </c>
      <c r="J100" s="18">
        <v>2</v>
      </c>
      <c r="K100" s="18">
        <v>2</v>
      </c>
      <c r="L100" s="18">
        <v>0</v>
      </c>
      <c r="M100" s="18">
        <v>0</v>
      </c>
      <c r="N100" s="18">
        <v>1</v>
      </c>
      <c r="O100" s="18">
        <v>0</v>
      </c>
      <c r="P100" s="18">
        <v>3</v>
      </c>
      <c r="Q100" s="18">
        <v>5</v>
      </c>
      <c r="R100" s="18">
        <v>22</v>
      </c>
      <c r="S100" s="18">
        <v>128</v>
      </c>
      <c r="T100" s="18">
        <v>24</v>
      </c>
      <c r="U100" s="18">
        <v>9</v>
      </c>
      <c r="V100" s="18">
        <v>1</v>
      </c>
      <c r="W100" s="18">
        <v>4</v>
      </c>
      <c r="X100" s="18">
        <v>197</v>
      </c>
      <c r="Y100" s="18">
        <v>6270</v>
      </c>
      <c r="Z100" s="18">
        <v>0</v>
      </c>
      <c r="AA100" s="18">
        <v>6</v>
      </c>
      <c r="AB100" s="18">
        <v>31</v>
      </c>
      <c r="AC100" s="18">
        <v>8</v>
      </c>
      <c r="AD100" s="18">
        <v>143</v>
      </c>
      <c r="AE100" s="18">
        <v>0</v>
      </c>
      <c r="AF100" s="18">
        <v>0</v>
      </c>
      <c r="AG100" s="18">
        <v>1</v>
      </c>
      <c r="AH100" s="18">
        <v>0</v>
      </c>
      <c r="AI100" s="18">
        <v>1</v>
      </c>
      <c r="AJ100" s="18">
        <v>53</v>
      </c>
      <c r="AK100" s="18">
        <v>1</v>
      </c>
      <c r="AL100" s="18">
        <v>6</v>
      </c>
      <c r="AM100" s="18">
        <v>828</v>
      </c>
      <c r="AN100" s="18">
        <v>26</v>
      </c>
      <c r="AO100" s="18">
        <v>3</v>
      </c>
      <c r="AP100" s="18">
        <v>0</v>
      </c>
      <c r="AQ100" s="18">
        <v>100</v>
      </c>
      <c r="AR100" s="18">
        <v>619</v>
      </c>
      <c r="AS100" s="18">
        <v>1999</v>
      </c>
      <c r="AT100" s="18">
        <v>14</v>
      </c>
      <c r="AU100" s="18">
        <v>0</v>
      </c>
      <c r="AV100" s="18">
        <v>981</v>
      </c>
      <c r="AW100" s="18">
        <v>147</v>
      </c>
      <c r="AX100" s="18">
        <v>32</v>
      </c>
      <c r="AY100" s="18">
        <v>2</v>
      </c>
      <c r="AZ100" s="18">
        <v>286</v>
      </c>
      <c r="BA100" s="18">
        <v>3</v>
      </c>
      <c r="BB100" s="18">
        <v>38</v>
      </c>
      <c r="BC100" s="18">
        <v>323</v>
      </c>
      <c r="BD100" s="18">
        <v>25</v>
      </c>
      <c r="BE100" s="18">
        <v>1</v>
      </c>
      <c r="BF100" s="18">
        <v>1</v>
      </c>
      <c r="BG100" s="18">
        <v>687</v>
      </c>
      <c r="BH100" s="18">
        <v>43</v>
      </c>
      <c r="BI100" s="18">
        <v>21</v>
      </c>
      <c r="BJ100" s="18">
        <v>248</v>
      </c>
      <c r="BK100" s="18">
        <v>8111</v>
      </c>
      <c r="BL100" s="18">
        <v>406</v>
      </c>
      <c r="BM100" s="18">
        <v>801</v>
      </c>
      <c r="BN100" s="18">
        <v>25</v>
      </c>
      <c r="BO100" s="18">
        <v>104</v>
      </c>
      <c r="BP100" s="18">
        <v>0</v>
      </c>
      <c r="BQ100" s="18">
        <v>56</v>
      </c>
      <c r="BR100" s="18">
        <v>0</v>
      </c>
      <c r="BS100" s="18">
        <v>10</v>
      </c>
      <c r="BT100" s="18">
        <v>0</v>
      </c>
      <c r="BU100" s="18">
        <v>4727</v>
      </c>
      <c r="BV100" s="18">
        <v>261</v>
      </c>
      <c r="BW100" s="18">
        <v>72</v>
      </c>
      <c r="BX100" s="18">
        <v>23</v>
      </c>
      <c r="BY100" s="18">
        <v>56</v>
      </c>
      <c r="BZ100" s="18">
        <v>32</v>
      </c>
      <c r="CA100" s="18">
        <v>23</v>
      </c>
      <c r="CB100" s="18">
        <v>20</v>
      </c>
      <c r="CC100" s="18">
        <v>1</v>
      </c>
      <c r="CD100" s="18">
        <v>0</v>
      </c>
      <c r="CE100" s="18">
        <v>1</v>
      </c>
      <c r="CF100" s="18">
        <v>14</v>
      </c>
      <c r="CG100" s="18">
        <v>2</v>
      </c>
      <c r="CH100" s="18">
        <v>0</v>
      </c>
      <c r="CI100" s="18">
        <v>0</v>
      </c>
      <c r="CJ100" s="18">
        <v>0</v>
      </c>
      <c r="CK100" s="18">
        <v>167</v>
      </c>
      <c r="CL100" s="18">
        <v>2</v>
      </c>
      <c r="CM100" s="18">
        <v>0</v>
      </c>
      <c r="CN100" s="18">
        <v>147</v>
      </c>
      <c r="CO100" s="18">
        <v>113</v>
      </c>
      <c r="CP100" s="18">
        <v>8</v>
      </c>
      <c r="CQ100" s="18">
        <v>17</v>
      </c>
      <c r="CR100" s="18">
        <v>35</v>
      </c>
      <c r="CS100" s="18">
        <v>31</v>
      </c>
      <c r="CT100" s="18">
        <v>2</v>
      </c>
      <c r="CU100" s="18">
        <v>42</v>
      </c>
      <c r="CV100" s="18">
        <v>1</v>
      </c>
      <c r="CW100" s="18">
        <v>0</v>
      </c>
      <c r="CX100" s="22">
        <v>28724</v>
      </c>
      <c r="CY100" s="18">
        <v>4094</v>
      </c>
      <c r="CZ100" s="18">
        <v>0</v>
      </c>
      <c r="DA100" s="18">
        <v>0</v>
      </c>
      <c r="DB100" s="18">
        <v>2</v>
      </c>
      <c r="DC100" s="22">
        <v>4096</v>
      </c>
      <c r="DD100" s="18">
        <v>0</v>
      </c>
      <c r="DE100" s="18">
        <v>1414</v>
      </c>
      <c r="DF100" s="18">
        <v>0</v>
      </c>
      <c r="DG100" s="22">
        <v>1414</v>
      </c>
      <c r="DH100" s="18">
        <v>0</v>
      </c>
      <c r="DI100" s="22">
        <v>5510</v>
      </c>
      <c r="DJ100" s="22">
        <v>34234</v>
      </c>
    </row>
    <row r="101" spans="1:114" ht="38.25" x14ac:dyDescent="0.2">
      <c r="A101" s="20" t="s">
        <v>301</v>
      </c>
      <c r="B101" s="17" t="s">
        <v>470</v>
      </c>
      <c r="C101" s="25" t="s">
        <v>471</v>
      </c>
      <c r="D101" s="18">
        <v>50</v>
      </c>
      <c r="E101" s="18">
        <v>1</v>
      </c>
      <c r="F101" s="18">
        <v>0</v>
      </c>
      <c r="G101" s="18">
        <v>6</v>
      </c>
      <c r="H101" s="18">
        <v>1</v>
      </c>
      <c r="I101" s="18">
        <v>14</v>
      </c>
      <c r="J101" s="18">
        <v>340</v>
      </c>
      <c r="K101" s="18">
        <v>3</v>
      </c>
      <c r="L101" s="18">
        <v>76</v>
      </c>
      <c r="M101" s="18">
        <v>0</v>
      </c>
      <c r="N101" s="18">
        <v>10</v>
      </c>
      <c r="O101" s="18">
        <v>4</v>
      </c>
      <c r="P101" s="18">
        <v>2</v>
      </c>
      <c r="Q101" s="18">
        <v>5</v>
      </c>
      <c r="R101" s="18">
        <v>0</v>
      </c>
      <c r="S101" s="18">
        <v>0</v>
      </c>
      <c r="T101" s="18">
        <v>1</v>
      </c>
      <c r="U101" s="18">
        <v>8</v>
      </c>
      <c r="V101" s="18">
        <v>1</v>
      </c>
      <c r="W101" s="18">
        <v>0</v>
      </c>
      <c r="X101" s="18">
        <v>19</v>
      </c>
      <c r="Y101" s="18">
        <v>8</v>
      </c>
      <c r="Z101" s="18">
        <v>0</v>
      </c>
      <c r="AA101" s="18">
        <v>5</v>
      </c>
      <c r="AB101" s="18">
        <v>3</v>
      </c>
      <c r="AC101" s="18">
        <v>0</v>
      </c>
      <c r="AD101" s="18">
        <v>2</v>
      </c>
      <c r="AE101" s="18">
        <v>2</v>
      </c>
      <c r="AF101" s="18">
        <v>1</v>
      </c>
      <c r="AG101" s="18">
        <v>1</v>
      </c>
      <c r="AH101" s="18">
        <v>0</v>
      </c>
      <c r="AI101" s="18">
        <v>11</v>
      </c>
      <c r="AJ101" s="18">
        <v>33</v>
      </c>
      <c r="AK101" s="18">
        <v>1</v>
      </c>
      <c r="AL101" s="18">
        <v>2</v>
      </c>
      <c r="AM101" s="18">
        <v>9</v>
      </c>
      <c r="AN101" s="18">
        <v>7</v>
      </c>
      <c r="AO101" s="18">
        <v>5</v>
      </c>
      <c r="AP101" s="18">
        <v>0</v>
      </c>
      <c r="AQ101" s="18">
        <v>0</v>
      </c>
      <c r="AR101" s="18">
        <v>10</v>
      </c>
      <c r="AS101" s="18">
        <v>322</v>
      </c>
      <c r="AT101" s="18">
        <v>1692</v>
      </c>
      <c r="AU101" s="18">
        <v>444</v>
      </c>
      <c r="AV101" s="18">
        <v>99</v>
      </c>
      <c r="AW101" s="18">
        <v>5674</v>
      </c>
      <c r="AX101" s="18">
        <v>598</v>
      </c>
      <c r="AY101" s="18">
        <v>249</v>
      </c>
      <c r="AZ101" s="18">
        <v>66</v>
      </c>
      <c r="BA101" s="18">
        <v>30</v>
      </c>
      <c r="BB101" s="18">
        <v>23</v>
      </c>
      <c r="BC101" s="18">
        <v>596</v>
      </c>
      <c r="BD101" s="18">
        <v>4</v>
      </c>
      <c r="BE101" s="18">
        <v>9</v>
      </c>
      <c r="BF101" s="18">
        <v>4</v>
      </c>
      <c r="BG101" s="18">
        <v>488</v>
      </c>
      <c r="BH101" s="18">
        <v>62</v>
      </c>
      <c r="BI101" s="18">
        <v>1</v>
      </c>
      <c r="BJ101" s="18">
        <v>3</v>
      </c>
      <c r="BK101" s="18">
        <v>267</v>
      </c>
      <c r="BL101" s="18">
        <v>188</v>
      </c>
      <c r="BM101" s="18">
        <v>25</v>
      </c>
      <c r="BN101" s="18">
        <v>1</v>
      </c>
      <c r="BO101" s="18">
        <v>2</v>
      </c>
      <c r="BP101" s="18">
        <v>71</v>
      </c>
      <c r="BQ101" s="18">
        <v>414</v>
      </c>
      <c r="BR101" s="18">
        <v>2</v>
      </c>
      <c r="BS101" s="18">
        <v>34</v>
      </c>
      <c r="BT101" s="18">
        <v>9</v>
      </c>
      <c r="BU101" s="18">
        <v>2845</v>
      </c>
      <c r="BV101" s="18">
        <v>7</v>
      </c>
      <c r="BW101" s="18">
        <v>48</v>
      </c>
      <c r="BX101" s="18">
        <v>34</v>
      </c>
      <c r="BY101" s="18">
        <v>226</v>
      </c>
      <c r="BZ101" s="18">
        <v>150</v>
      </c>
      <c r="CA101" s="18">
        <v>21</v>
      </c>
      <c r="CB101" s="18">
        <v>12</v>
      </c>
      <c r="CC101" s="18">
        <v>10</v>
      </c>
      <c r="CD101" s="18">
        <v>0</v>
      </c>
      <c r="CE101" s="18">
        <v>0</v>
      </c>
      <c r="CF101" s="18">
        <v>24</v>
      </c>
      <c r="CG101" s="18">
        <v>8</v>
      </c>
      <c r="CH101" s="18">
        <v>0</v>
      </c>
      <c r="CI101" s="18">
        <v>9</v>
      </c>
      <c r="CJ101" s="18">
        <v>0</v>
      </c>
      <c r="CK101" s="18">
        <v>655</v>
      </c>
      <c r="CL101" s="18">
        <v>0</v>
      </c>
      <c r="CM101" s="18">
        <v>4</v>
      </c>
      <c r="CN101" s="18">
        <v>57</v>
      </c>
      <c r="CO101" s="18">
        <v>53</v>
      </c>
      <c r="CP101" s="18">
        <v>185</v>
      </c>
      <c r="CQ101" s="18">
        <v>125</v>
      </c>
      <c r="CR101" s="18">
        <v>241</v>
      </c>
      <c r="CS101" s="18">
        <v>7</v>
      </c>
      <c r="CT101" s="18">
        <v>31</v>
      </c>
      <c r="CU101" s="18">
        <v>74</v>
      </c>
      <c r="CV101" s="18">
        <v>109</v>
      </c>
      <c r="CW101" s="18">
        <v>0</v>
      </c>
      <c r="CX101" s="22">
        <v>16960</v>
      </c>
      <c r="CY101" s="18">
        <v>7833</v>
      </c>
      <c r="CZ101" s="18">
        <v>0</v>
      </c>
      <c r="DA101" s="18">
        <v>0</v>
      </c>
      <c r="DB101" s="18">
        <v>12</v>
      </c>
      <c r="DC101" s="22">
        <v>7845</v>
      </c>
      <c r="DD101" s="18">
        <v>0</v>
      </c>
      <c r="DE101" s="18">
        <v>959</v>
      </c>
      <c r="DF101" s="18">
        <v>0</v>
      </c>
      <c r="DG101" s="22">
        <v>959</v>
      </c>
      <c r="DH101" s="18">
        <v>0</v>
      </c>
      <c r="DI101" s="22">
        <v>8804</v>
      </c>
      <c r="DJ101" s="22">
        <v>25764</v>
      </c>
    </row>
    <row r="102" spans="1:114" x14ac:dyDescent="0.2">
      <c r="A102" s="20" t="s">
        <v>302</v>
      </c>
      <c r="B102" s="17" t="s">
        <v>472</v>
      </c>
      <c r="C102" s="24" t="s">
        <v>473</v>
      </c>
      <c r="D102" s="18">
        <v>14</v>
      </c>
      <c r="E102" s="18">
        <v>4</v>
      </c>
      <c r="F102" s="18">
        <v>0</v>
      </c>
      <c r="G102" s="18">
        <v>1</v>
      </c>
      <c r="H102" s="18">
        <v>0</v>
      </c>
      <c r="I102" s="18">
        <v>0</v>
      </c>
      <c r="J102" s="18">
        <v>1</v>
      </c>
      <c r="K102" s="18">
        <v>0</v>
      </c>
      <c r="L102" s="18">
        <v>0</v>
      </c>
      <c r="M102" s="18">
        <v>0</v>
      </c>
      <c r="N102" s="18">
        <v>4</v>
      </c>
      <c r="O102" s="18">
        <v>0</v>
      </c>
      <c r="P102" s="18">
        <v>0</v>
      </c>
      <c r="Q102" s="18">
        <v>0</v>
      </c>
      <c r="R102" s="18">
        <v>0</v>
      </c>
      <c r="S102" s="18">
        <v>0</v>
      </c>
      <c r="T102" s="18">
        <v>0</v>
      </c>
      <c r="U102" s="18">
        <v>2</v>
      </c>
      <c r="V102" s="18">
        <v>0</v>
      </c>
      <c r="W102" s="18">
        <v>0</v>
      </c>
      <c r="X102" s="18">
        <v>3</v>
      </c>
      <c r="Y102" s="18">
        <v>1</v>
      </c>
      <c r="Z102" s="18">
        <v>0</v>
      </c>
      <c r="AA102" s="18">
        <v>0</v>
      </c>
      <c r="AB102" s="18">
        <v>0</v>
      </c>
      <c r="AC102" s="18">
        <v>1</v>
      </c>
      <c r="AD102" s="18">
        <v>4</v>
      </c>
      <c r="AE102" s="18">
        <v>0</v>
      </c>
      <c r="AF102" s="18">
        <v>0</v>
      </c>
      <c r="AG102" s="18">
        <v>5</v>
      </c>
      <c r="AH102" s="18">
        <v>0</v>
      </c>
      <c r="AI102" s="18">
        <v>1</v>
      </c>
      <c r="AJ102" s="18">
        <v>0</v>
      </c>
      <c r="AK102" s="18">
        <v>0</v>
      </c>
      <c r="AL102" s="18">
        <v>0</v>
      </c>
      <c r="AM102" s="18">
        <v>0</v>
      </c>
      <c r="AN102" s="18">
        <v>0</v>
      </c>
      <c r="AO102" s="18">
        <v>1</v>
      </c>
      <c r="AP102" s="18">
        <v>0</v>
      </c>
      <c r="AQ102" s="18">
        <v>0</v>
      </c>
      <c r="AR102" s="18">
        <v>0</v>
      </c>
      <c r="AS102" s="18">
        <v>0</v>
      </c>
      <c r="AT102" s="18">
        <v>14</v>
      </c>
      <c r="AU102" s="18">
        <v>0</v>
      </c>
      <c r="AV102" s="18">
        <v>155</v>
      </c>
      <c r="AW102" s="18">
        <v>2</v>
      </c>
      <c r="AX102" s="18">
        <v>8</v>
      </c>
      <c r="AY102" s="18">
        <v>0</v>
      </c>
      <c r="AZ102" s="18">
        <v>20</v>
      </c>
      <c r="BA102" s="18">
        <v>0</v>
      </c>
      <c r="BB102" s="18">
        <v>0</v>
      </c>
      <c r="BC102" s="18">
        <v>6</v>
      </c>
      <c r="BD102" s="18">
        <v>0</v>
      </c>
      <c r="BE102" s="18">
        <v>0</v>
      </c>
      <c r="BF102" s="18">
        <v>0</v>
      </c>
      <c r="BG102" s="18">
        <v>3</v>
      </c>
      <c r="BH102" s="18">
        <v>2</v>
      </c>
      <c r="BI102" s="18">
        <v>0</v>
      </c>
      <c r="BJ102" s="18">
        <v>6</v>
      </c>
      <c r="BK102" s="18">
        <v>0</v>
      </c>
      <c r="BL102" s="18">
        <v>1</v>
      </c>
      <c r="BM102" s="18">
        <v>4</v>
      </c>
      <c r="BN102" s="18">
        <v>0</v>
      </c>
      <c r="BO102" s="18">
        <v>0</v>
      </c>
      <c r="BP102" s="18">
        <v>0</v>
      </c>
      <c r="BQ102" s="18">
        <v>3</v>
      </c>
      <c r="BR102" s="18">
        <v>1</v>
      </c>
      <c r="BS102" s="18">
        <v>2</v>
      </c>
      <c r="BT102" s="18">
        <v>2</v>
      </c>
      <c r="BU102" s="18">
        <v>13925</v>
      </c>
      <c r="BV102" s="18">
        <v>4</v>
      </c>
      <c r="BW102" s="18">
        <v>24</v>
      </c>
      <c r="BX102" s="18">
        <v>67</v>
      </c>
      <c r="BY102" s="18">
        <v>25</v>
      </c>
      <c r="BZ102" s="18">
        <v>12</v>
      </c>
      <c r="CA102" s="18">
        <v>3</v>
      </c>
      <c r="CB102" s="18">
        <v>1</v>
      </c>
      <c r="CC102" s="18">
        <v>1</v>
      </c>
      <c r="CD102" s="18">
        <v>0</v>
      </c>
      <c r="CE102" s="18">
        <v>0</v>
      </c>
      <c r="CF102" s="18">
        <v>16</v>
      </c>
      <c r="CG102" s="18">
        <v>2</v>
      </c>
      <c r="CH102" s="18">
        <v>0</v>
      </c>
      <c r="CI102" s="18">
        <v>0</v>
      </c>
      <c r="CJ102" s="18">
        <v>0</v>
      </c>
      <c r="CK102" s="18">
        <v>2805</v>
      </c>
      <c r="CL102" s="18">
        <v>1</v>
      </c>
      <c r="CM102" s="18">
        <v>3</v>
      </c>
      <c r="CN102" s="18">
        <v>4</v>
      </c>
      <c r="CO102" s="18">
        <v>113</v>
      </c>
      <c r="CP102" s="18">
        <v>89</v>
      </c>
      <c r="CQ102" s="18">
        <v>70</v>
      </c>
      <c r="CR102" s="18">
        <v>98</v>
      </c>
      <c r="CS102" s="18">
        <v>1</v>
      </c>
      <c r="CT102" s="18">
        <v>33</v>
      </c>
      <c r="CU102" s="18">
        <v>20</v>
      </c>
      <c r="CV102" s="18">
        <v>11</v>
      </c>
      <c r="CW102" s="18">
        <v>0</v>
      </c>
      <c r="CX102" s="22">
        <v>17604</v>
      </c>
      <c r="CY102" s="18">
        <v>911</v>
      </c>
      <c r="CZ102" s="18">
        <v>0</v>
      </c>
      <c r="DA102" s="18">
        <v>0</v>
      </c>
      <c r="DB102" s="18">
        <v>0</v>
      </c>
      <c r="DC102" s="22">
        <v>911</v>
      </c>
      <c r="DD102" s="18">
        <v>0</v>
      </c>
      <c r="DE102" s="18">
        <v>594</v>
      </c>
      <c r="DF102" s="18">
        <v>0</v>
      </c>
      <c r="DG102" s="22">
        <v>594</v>
      </c>
      <c r="DH102" s="18">
        <v>0</v>
      </c>
      <c r="DI102" s="22">
        <v>1505</v>
      </c>
      <c r="DJ102" s="22">
        <v>19109</v>
      </c>
    </row>
    <row r="103" spans="1:114" ht="25.5" x14ac:dyDescent="0.2">
      <c r="A103" s="20" t="s">
        <v>303</v>
      </c>
      <c r="B103" s="17" t="s">
        <v>474</v>
      </c>
      <c r="C103" s="25" t="s">
        <v>475</v>
      </c>
      <c r="D103" s="18">
        <v>11</v>
      </c>
      <c r="E103" s="18">
        <v>0</v>
      </c>
      <c r="F103" s="18">
        <v>0</v>
      </c>
      <c r="G103" s="18">
        <v>0</v>
      </c>
      <c r="H103" s="18">
        <v>0</v>
      </c>
      <c r="I103" s="18">
        <v>1</v>
      </c>
      <c r="J103" s="18">
        <v>0</v>
      </c>
      <c r="K103" s="18">
        <v>0</v>
      </c>
      <c r="L103" s="18">
        <v>0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8">
        <v>0</v>
      </c>
      <c r="S103" s="18">
        <v>0</v>
      </c>
      <c r="T103" s="18">
        <v>2</v>
      </c>
      <c r="U103" s="18">
        <v>0</v>
      </c>
      <c r="V103" s="18">
        <v>0</v>
      </c>
      <c r="W103" s="18">
        <v>0</v>
      </c>
      <c r="X103" s="18">
        <v>0</v>
      </c>
      <c r="Y103" s="18">
        <v>0</v>
      </c>
      <c r="Z103" s="18">
        <v>0</v>
      </c>
      <c r="AA103" s="18">
        <v>0</v>
      </c>
      <c r="AB103" s="18">
        <v>0</v>
      </c>
      <c r="AC103" s="18">
        <v>0</v>
      </c>
      <c r="AD103" s="18">
        <v>0</v>
      </c>
      <c r="AE103" s="18">
        <v>1</v>
      </c>
      <c r="AF103" s="18">
        <v>0</v>
      </c>
      <c r="AG103" s="18">
        <v>0</v>
      </c>
      <c r="AH103" s="18">
        <v>0</v>
      </c>
      <c r="AI103" s="18">
        <v>1</v>
      </c>
      <c r="AJ103" s="18">
        <v>1</v>
      </c>
      <c r="AK103" s="18">
        <v>0</v>
      </c>
      <c r="AL103" s="18">
        <v>0</v>
      </c>
      <c r="AM103" s="18">
        <v>0</v>
      </c>
      <c r="AN103" s="18">
        <v>0</v>
      </c>
      <c r="AO103" s="18">
        <v>0</v>
      </c>
      <c r="AP103" s="18">
        <v>0</v>
      </c>
      <c r="AQ103" s="18">
        <v>0</v>
      </c>
      <c r="AR103" s="18">
        <v>2</v>
      </c>
      <c r="AS103" s="18">
        <v>0</v>
      </c>
      <c r="AT103" s="18">
        <v>3</v>
      </c>
      <c r="AU103" s="18">
        <v>0</v>
      </c>
      <c r="AV103" s="18">
        <v>4</v>
      </c>
      <c r="AW103" s="18">
        <v>0</v>
      </c>
      <c r="AX103" s="18">
        <v>1</v>
      </c>
      <c r="AY103" s="18">
        <v>0</v>
      </c>
      <c r="AZ103" s="18">
        <v>0</v>
      </c>
      <c r="BA103" s="18">
        <v>0</v>
      </c>
      <c r="BB103" s="18">
        <v>0</v>
      </c>
      <c r="BC103" s="18">
        <v>4</v>
      </c>
      <c r="BD103" s="18">
        <v>0</v>
      </c>
      <c r="BE103" s="18">
        <v>0</v>
      </c>
      <c r="BF103" s="18">
        <v>0</v>
      </c>
      <c r="BG103" s="18">
        <v>0</v>
      </c>
      <c r="BH103" s="18">
        <v>0</v>
      </c>
      <c r="BI103" s="18">
        <v>0</v>
      </c>
      <c r="BJ103" s="18">
        <v>0</v>
      </c>
      <c r="BK103" s="18">
        <v>0</v>
      </c>
      <c r="BL103" s="18">
        <v>3</v>
      </c>
      <c r="BM103" s="18">
        <v>0</v>
      </c>
      <c r="BN103" s="18">
        <v>0</v>
      </c>
      <c r="BO103" s="18">
        <v>0</v>
      </c>
      <c r="BP103" s="18">
        <v>0</v>
      </c>
      <c r="BQ103" s="18">
        <v>0</v>
      </c>
      <c r="BR103" s="18">
        <v>0</v>
      </c>
      <c r="BS103" s="18">
        <v>2</v>
      </c>
      <c r="BT103" s="18">
        <v>0</v>
      </c>
      <c r="BU103" s="18">
        <v>1205</v>
      </c>
      <c r="BV103" s="18">
        <v>0</v>
      </c>
      <c r="BW103" s="18">
        <v>9</v>
      </c>
      <c r="BX103" s="18">
        <v>5</v>
      </c>
      <c r="BY103" s="18">
        <v>3</v>
      </c>
      <c r="BZ103" s="18">
        <v>1</v>
      </c>
      <c r="CA103" s="18">
        <v>0</v>
      </c>
      <c r="CB103" s="18">
        <v>0</v>
      </c>
      <c r="CC103" s="18">
        <v>0</v>
      </c>
      <c r="CD103" s="18">
        <v>0</v>
      </c>
      <c r="CE103" s="18">
        <v>0</v>
      </c>
      <c r="CF103" s="18">
        <v>0</v>
      </c>
      <c r="CG103" s="18">
        <v>0</v>
      </c>
      <c r="CH103" s="18">
        <v>0</v>
      </c>
      <c r="CI103" s="18">
        <v>0</v>
      </c>
      <c r="CJ103" s="18">
        <v>0</v>
      </c>
      <c r="CK103" s="18">
        <v>199</v>
      </c>
      <c r="CL103" s="18">
        <v>1</v>
      </c>
      <c r="CM103" s="18">
        <v>0</v>
      </c>
      <c r="CN103" s="18">
        <v>2</v>
      </c>
      <c r="CO103" s="18">
        <v>3</v>
      </c>
      <c r="CP103" s="18">
        <v>7</v>
      </c>
      <c r="CQ103" s="18">
        <v>3</v>
      </c>
      <c r="CR103" s="18">
        <v>4</v>
      </c>
      <c r="CS103" s="18">
        <v>1</v>
      </c>
      <c r="CT103" s="18">
        <v>5</v>
      </c>
      <c r="CU103" s="18">
        <v>1</v>
      </c>
      <c r="CV103" s="18">
        <v>1</v>
      </c>
      <c r="CW103" s="18">
        <v>0</v>
      </c>
      <c r="CX103" s="22">
        <v>1496</v>
      </c>
      <c r="CY103" s="18">
        <v>80</v>
      </c>
      <c r="CZ103" s="18">
        <v>0</v>
      </c>
      <c r="DA103" s="18">
        <v>0</v>
      </c>
      <c r="DB103" s="18">
        <v>0</v>
      </c>
      <c r="DC103" s="22">
        <v>80</v>
      </c>
      <c r="DD103" s="18">
        <v>0</v>
      </c>
      <c r="DE103" s="18">
        <v>63</v>
      </c>
      <c r="DF103" s="18">
        <v>0</v>
      </c>
      <c r="DG103" s="22">
        <v>63</v>
      </c>
      <c r="DH103" s="18">
        <v>0</v>
      </c>
      <c r="DI103" s="22">
        <v>143</v>
      </c>
      <c r="DJ103" s="22">
        <v>1639</v>
      </c>
    </row>
    <row r="104" spans="1:114" x14ac:dyDescent="0.2">
      <c r="A104" s="20" t="s">
        <v>476</v>
      </c>
      <c r="B104" s="17" t="s">
        <v>143</v>
      </c>
      <c r="C104" s="24" t="s">
        <v>477</v>
      </c>
      <c r="D104" s="18">
        <v>71</v>
      </c>
      <c r="E104" s="18">
        <v>1</v>
      </c>
      <c r="F104" s="18">
        <v>0</v>
      </c>
      <c r="G104" s="18">
        <v>5</v>
      </c>
      <c r="H104" s="18">
        <v>1</v>
      </c>
      <c r="I104" s="18">
        <v>10</v>
      </c>
      <c r="J104" s="18">
        <v>80</v>
      </c>
      <c r="K104" s="18">
        <v>2</v>
      </c>
      <c r="L104" s="18">
        <v>112</v>
      </c>
      <c r="M104" s="18">
        <v>4</v>
      </c>
      <c r="N104" s="18">
        <v>11</v>
      </c>
      <c r="O104" s="18">
        <v>10</v>
      </c>
      <c r="P104" s="18">
        <v>46</v>
      </c>
      <c r="Q104" s="18">
        <v>5</v>
      </c>
      <c r="R104" s="18">
        <v>1</v>
      </c>
      <c r="S104" s="18">
        <v>0</v>
      </c>
      <c r="T104" s="18">
        <v>3</v>
      </c>
      <c r="U104" s="18">
        <v>2</v>
      </c>
      <c r="V104" s="18">
        <v>2</v>
      </c>
      <c r="W104" s="18">
        <v>6</v>
      </c>
      <c r="X104" s="18">
        <v>8</v>
      </c>
      <c r="Y104" s="18">
        <v>1</v>
      </c>
      <c r="Z104" s="18">
        <v>0</v>
      </c>
      <c r="AA104" s="18">
        <v>1</v>
      </c>
      <c r="AB104" s="18">
        <v>1</v>
      </c>
      <c r="AC104" s="18">
        <v>0</v>
      </c>
      <c r="AD104" s="18">
        <v>17</v>
      </c>
      <c r="AE104" s="18">
        <v>20</v>
      </c>
      <c r="AF104" s="18">
        <v>0</v>
      </c>
      <c r="AG104" s="18">
        <v>1</v>
      </c>
      <c r="AH104" s="18">
        <v>1</v>
      </c>
      <c r="AI104" s="18">
        <v>2</v>
      </c>
      <c r="AJ104" s="18">
        <v>64</v>
      </c>
      <c r="AK104" s="18">
        <v>0</v>
      </c>
      <c r="AL104" s="18">
        <v>1</v>
      </c>
      <c r="AM104" s="18">
        <v>0</v>
      </c>
      <c r="AN104" s="18">
        <v>0</v>
      </c>
      <c r="AO104" s="18">
        <v>3</v>
      </c>
      <c r="AP104" s="18">
        <v>0</v>
      </c>
      <c r="AQ104" s="18">
        <v>0</v>
      </c>
      <c r="AR104" s="18">
        <v>5</v>
      </c>
      <c r="AS104" s="18">
        <v>28</v>
      </c>
      <c r="AT104" s="18">
        <v>61</v>
      </c>
      <c r="AU104" s="18">
        <v>1316</v>
      </c>
      <c r="AV104" s="18">
        <v>2741</v>
      </c>
      <c r="AW104" s="18">
        <v>42</v>
      </c>
      <c r="AX104" s="18">
        <v>51</v>
      </c>
      <c r="AY104" s="18">
        <v>1</v>
      </c>
      <c r="AZ104" s="18">
        <v>18</v>
      </c>
      <c r="BA104" s="18">
        <v>4</v>
      </c>
      <c r="BB104" s="18">
        <v>1</v>
      </c>
      <c r="BC104" s="18">
        <v>20</v>
      </c>
      <c r="BD104" s="18">
        <v>0</v>
      </c>
      <c r="BE104" s="18">
        <v>0</v>
      </c>
      <c r="BF104" s="18">
        <v>0</v>
      </c>
      <c r="BG104" s="18">
        <v>10</v>
      </c>
      <c r="BH104" s="18">
        <v>1</v>
      </c>
      <c r="BI104" s="18">
        <v>1</v>
      </c>
      <c r="BJ104" s="18">
        <v>2</v>
      </c>
      <c r="BK104" s="18">
        <v>1</v>
      </c>
      <c r="BL104" s="18">
        <v>7</v>
      </c>
      <c r="BM104" s="18">
        <v>3</v>
      </c>
      <c r="BN104" s="18">
        <v>0</v>
      </c>
      <c r="BO104" s="18">
        <v>2</v>
      </c>
      <c r="BP104" s="18">
        <v>1</v>
      </c>
      <c r="BQ104" s="18">
        <v>58</v>
      </c>
      <c r="BR104" s="18">
        <v>1</v>
      </c>
      <c r="BS104" s="18">
        <v>14</v>
      </c>
      <c r="BT104" s="18">
        <v>4</v>
      </c>
      <c r="BU104" s="18">
        <v>3358</v>
      </c>
      <c r="BV104" s="18">
        <v>5</v>
      </c>
      <c r="BW104" s="18">
        <v>60</v>
      </c>
      <c r="BX104" s="18">
        <v>21</v>
      </c>
      <c r="BY104" s="18">
        <v>5</v>
      </c>
      <c r="BZ104" s="18">
        <v>1</v>
      </c>
      <c r="CA104" s="18">
        <v>4</v>
      </c>
      <c r="CB104" s="18">
        <v>24</v>
      </c>
      <c r="CC104" s="18">
        <v>1</v>
      </c>
      <c r="CD104" s="18">
        <v>0</v>
      </c>
      <c r="CE104" s="18">
        <v>0</v>
      </c>
      <c r="CF104" s="18">
        <v>20</v>
      </c>
      <c r="CG104" s="18">
        <v>0</v>
      </c>
      <c r="CH104" s="18">
        <v>0</v>
      </c>
      <c r="CI104" s="18">
        <v>0</v>
      </c>
      <c r="CJ104" s="18">
        <v>0</v>
      </c>
      <c r="CK104" s="18">
        <v>187</v>
      </c>
      <c r="CL104" s="18">
        <v>8</v>
      </c>
      <c r="CM104" s="18">
        <v>0</v>
      </c>
      <c r="CN104" s="18">
        <v>6</v>
      </c>
      <c r="CO104" s="18">
        <v>37</v>
      </c>
      <c r="CP104" s="18">
        <v>19</v>
      </c>
      <c r="CQ104" s="18">
        <v>8</v>
      </c>
      <c r="CR104" s="18">
        <v>24</v>
      </c>
      <c r="CS104" s="18">
        <v>93</v>
      </c>
      <c r="CT104" s="18">
        <v>4</v>
      </c>
      <c r="CU104" s="18">
        <v>3</v>
      </c>
      <c r="CV104" s="18">
        <v>4</v>
      </c>
      <c r="CW104" s="18">
        <v>0</v>
      </c>
      <c r="CX104" s="22">
        <v>8776</v>
      </c>
      <c r="CY104" s="18">
        <v>172</v>
      </c>
      <c r="CZ104" s="18">
        <v>0</v>
      </c>
      <c r="DA104" s="18">
        <v>0</v>
      </c>
      <c r="DB104" s="18">
        <v>0</v>
      </c>
      <c r="DC104" s="22">
        <v>172</v>
      </c>
      <c r="DD104" s="18">
        <v>0</v>
      </c>
      <c r="DE104" s="18">
        <v>535</v>
      </c>
      <c r="DF104" s="18">
        <v>0</v>
      </c>
      <c r="DG104" s="22">
        <v>535</v>
      </c>
      <c r="DH104" s="18">
        <v>0</v>
      </c>
      <c r="DI104" s="22">
        <v>707</v>
      </c>
      <c r="DJ104" s="22">
        <v>9483</v>
      </c>
    </row>
    <row r="105" spans="1:114" x14ac:dyDescent="0.2">
      <c r="A105" s="20" t="s">
        <v>478</v>
      </c>
      <c r="B105" s="17" t="s">
        <v>479</v>
      </c>
      <c r="C105" s="25" t="s">
        <v>480</v>
      </c>
      <c r="D105" s="18">
        <v>38</v>
      </c>
      <c r="E105" s="18">
        <v>2</v>
      </c>
      <c r="F105" s="18">
        <v>0</v>
      </c>
      <c r="G105" s="18">
        <v>2</v>
      </c>
      <c r="H105" s="18">
        <v>0</v>
      </c>
      <c r="I105" s="18">
        <v>6</v>
      </c>
      <c r="J105" s="18">
        <v>18</v>
      </c>
      <c r="K105" s="18">
        <v>0</v>
      </c>
      <c r="L105" s="18">
        <v>1</v>
      </c>
      <c r="M105" s="18">
        <v>0</v>
      </c>
      <c r="N105" s="18">
        <v>0</v>
      </c>
      <c r="O105" s="18">
        <v>0</v>
      </c>
      <c r="P105" s="18">
        <v>8</v>
      </c>
      <c r="Q105" s="18">
        <v>1</v>
      </c>
      <c r="R105" s="18">
        <v>0</v>
      </c>
      <c r="S105" s="18">
        <v>0</v>
      </c>
      <c r="T105" s="18">
        <v>3</v>
      </c>
      <c r="U105" s="18">
        <v>1</v>
      </c>
      <c r="V105" s="18">
        <v>1</v>
      </c>
      <c r="W105" s="18">
        <v>0</v>
      </c>
      <c r="X105" s="18">
        <v>1</v>
      </c>
      <c r="Y105" s="18">
        <v>1</v>
      </c>
      <c r="Z105" s="18">
        <v>0</v>
      </c>
      <c r="AA105" s="18">
        <v>0</v>
      </c>
      <c r="AB105" s="18">
        <v>0</v>
      </c>
      <c r="AC105" s="18">
        <v>0</v>
      </c>
      <c r="AD105" s="18">
        <v>4</v>
      </c>
      <c r="AE105" s="18">
        <v>0</v>
      </c>
      <c r="AF105" s="18">
        <v>0</v>
      </c>
      <c r="AG105" s="18">
        <v>1</v>
      </c>
      <c r="AH105" s="18">
        <v>0</v>
      </c>
      <c r="AI105" s="18">
        <v>0</v>
      </c>
      <c r="AJ105" s="18">
        <v>0</v>
      </c>
      <c r="AK105" s="18">
        <v>0</v>
      </c>
      <c r="AL105" s="18">
        <v>0</v>
      </c>
      <c r="AM105" s="18">
        <v>0</v>
      </c>
      <c r="AN105" s="18">
        <v>0</v>
      </c>
      <c r="AO105" s="18">
        <v>0</v>
      </c>
      <c r="AP105" s="18">
        <v>0</v>
      </c>
      <c r="AQ105" s="18">
        <v>0</v>
      </c>
      <c r="AR105" s="18">
        <v>11</v>
      </c>
      <c r="AS105" s="18">
        <v>4</v>
      </c>
      <c r="AT105" s="18">
        <v>2</v>
      </c>
      <c r="AU105" s="18">
        <v>33</v>
      </c>
      <c r="AV105" s="18">
        <v>52</v>
      </c>
      <c r="AW105" s="18">
        <v>3</v>
      </c>
      <c r="AX105" s="18">
        <v>5</v>
      </c>
      <c r="AY105" s="18">
        <v>0</v>
      </c>
      <c r="AZ105" s="18">
        <v>5</v>
      </c>
      <c r="BA105" s="18">
        <v>1</v>
      </c>
      <c r="BB105" s="18">
        <v>0</v>
      </c>
      <c r="BC105" s="18">
        <v>14</v>
      </c>
      <c r="BD105" s="18">
        <v>0</v>
      </c>
      <c r="BE105" s="18">
        <v>0</v>
      </c>
      <c r="BF105" s="18">
        <v>0</v>
      </c>
      <c r="BG105" s="18">
        <v>13</v>
      </c>
      <c r="BH105" s="18">
        <v>1</v>
      </c>
      <c r="BI105" s="18">
        <v>0</v>
      </c>
      <c r="BJ105" s="18">
        <v>1</v>
      </c>
      <c r="BK105" s="18">
        <v>1</v>
      </c>
      <c r="BL105" s="18">
        <v>3</v>
      </c>
      <c r="BM105" s="18">
        <v>6</v>
      </c>
      <c r="BN105" s="18">
        <v>0</v>
      </c>
      <c r="BO105" s="18">
        <v>1</v>
      </c>
      <c r="BP105" s="18">
        <v>0</v>
      </c>
      <c r="BQ105" s="18">
        <v>26</v>
      </c>
      <c r="BR105" s="18">
        <v>2</v>
      </c>
      <c r="BS105" s="18">
        <v>10</v>
      </c>
      <c r="BT105" s="18">
        <v>8</v>
      </c>
      <c r="BU105" s="18">
        <v>7103</v>
      </c>
      <c r="BV105" s="18">
        <v>2</v>
      </c>
      <c r="BW105" s="18">
        <v>13</v>
      </c>
      <c r="BX105" s="18">
        <v>21</v>
      </c>
      <c r="BY105" s="18">
        <v>4</v>
      </c>
      <c r="BZ105" s="18">
        <v>0</v>
      </c>
      <c r="CA105" s="18">
        <v>73</v>
      </c>
      <c r="CB105" s="18">
        <v>6</v>
      </c>
      <c r="CC105" s="18">
        <v>4</v>
      </c>
      <c r="CD105" s="18">
        <v>0</v>
      </c>
      <c r="CE105" s="18">
        <v>0</v>
      </c>
      <c r="CF105" s="18">
        <v>35</v>
      </c>
      <c r="CG105" s="18">
        <v>1</v>
      </c>
      <c r="CH105" s="18">
        <v>0</v>
      </c>
      <c r="CI105" s="18">
        <v>0</v>
      </c>
      <c r="CJ105" s="18">
        <v>0</v>
      </c>
      <c r="CK105" s="18">
        <v>617</v>
      </c>
      <c r="CL105" s="18">
        <v>1</v>
      </c>
      <c r="CM105" s="18">
        <v>0</v>
      </c>
      <c r="CN105" s="18">
        <v>13</v>
      </c>
      <c r="CO105" s="18">
        <v>27</v>
      </c>
      <c r="CP105" s="18">
        <v>21</v>
      </c>
      <c r="CQ105" s="18">
        <v>15</v>
      </c>
      <c r="CR105" s="18">
        <v>15</v>
      </c>
      <c r="CS105" s="18">
        <v>4</v>
      </c>
      <c r="CT105" s="18">
        <v>9</v>
      </c>
      <c r="CU105" s="18">
        <v>3</v>
      </c>
      <c r="CV105" s="18">
        <v>10</v>
      </c>
      <c r="CW105" s="18">
        <v>0</v>
      </c>
      <c r="CX105" s="22">
        <v>8300</v>
      </c>
      <c r="CY105" s="18">
        <v>332</v>
      </c>
      <c r="CZ105" s="18">
        <v>0</v>
      </c>
      <c r="DA105" s="18">
        <v>0</v>
      </c>
      <c r="DB105" s="18">
        <v>0</v>
      </c>
      <c r="DC105" s="22">
        <v>332</v>
      </c>
      <c r="DD105" s="18">
        <v>0</v>
      </c>
      <c r="DE105" s="18">
        <v>468</v>
      </c>
      <c r="DF105" s="18">
        <v>0</v>
      </c>
      <c r="DG105" s="22">
        <v>468</v>
      </c>
      <c r="DH105" s="18">
        <v>0</v>
      </c>
      <c r="DI105" s="22">
        <v>799</v>
      </c>
      <c r="DJ105" s="22">
        <v>9099</v>
      </c>
    </row>
    <row r="106" spans="1:114" ht="51" x14ac:dyDescent="0.2">
      <c r="A106" s="20" t="s">
        <v>481</v>
      </c>
      <c r="B106" s="17" t="s">
        <v>482</v>
      </c>
      <c r="C106" s="25" t="s">
        <v>483</v>
      </c>
      <c r="D106" s="18">
        <v>0</v>
      </c>
      <c r="E106" s="18">
        <v>0</v>
      </c>
      <c r="F106" s="18">
        <v>0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>
        <v>0</v>
      </c>
      <c r="S106" s="18">
        <v>0</v>
      </c>
      <c r="T106" s="18">
        <v>0</v>
      </c>
      <c r="U106" s="18">
        <v>0</v>
      </c>
      <c r="V106" s="18">
        <v>0</v>
      </c>
      <c r="W106" s="18">
        <v>0</v>
      </c>
      <c r="X106" s="18">
        <v>0</v>
      </c>
      <c r="Y106" s="18">
        <v>0</v>
      </c>
      <c r="Z106" s="18">
        <v>0</v>
      </c>
      <c r="AA106" s="18">
        <v>0</v>
      </c>
      <c r="AB106" s="18">
        <v>0</v>
      </c>
      <c r="AC106" s="18">
        <v>0</v>
      </c>
      <c r="AD106" s="18">
        <v>0</v>
      </c>
      <c r="AE106" s="18">
        <v>0</v>
      </c>
      <c r="AF106" s="18">
        <v>0</v>
      </c>
      <c r="AG106" s="18">
        <v>0</v>
      </c>
      <c r="AH106" s="18">
        <v>0</v>
      </c>
      <c r="AI106" s="18">
        <v>0</v>
      </c>
      <c r="AJ106" s="18">
        <v>0</v>
      </c>
      <c r="AK106" s="18">
        <v>0</v>
      </c>
      <c r="AL106" s="18">
        <v>0</v>
      </c>
      <c r="AM106" s="18">
        <v>0</v>
      </c>
      <c r="AN106" s="18">
        <v>0</v>
      </c>
      <c r="AO106" s="18">
        <v>0</v>
      </c>
      <c r="AP106" s="18">
        <v>0</v>
      </c>
      <c r="AQ106" s="18">
        <v>0</v>
      </c>
      <c r="AR106" s="18">
        <v>0</v>
      </c>
      <c r="AS106" s="18">
        <v>0</v>
      </c>
      <c r="AT106" s="18">
        <v>0</v>
      </c>
      <c r="AU106" s="18">
        <v>0</v>
      </c>
      <c r="AV106" s="18">
        <v>0</v>
      </c>
      <c r="AW106" s="18">
        <v>0</v>
      </c>
      <c r="AX106" s="18">
        <v>0</v>
      </c>
      <c r="AY106" s="18">
        <v>0</v>
      </c>
      <c r="AZ106" s="18">
        <v>0</v>
      </c>
      <c r="BA106" s="18">
        <v>0</v>
      </c>
      <c r="BB106" s="18">
        <v>0</v>
      </c>
      <c r="BC106" s="18">
        <v>0</v>
      </c>
      <c r="BD106" s="18">
        <v>0</v>
      </c>
      <c r="BE106" s="18">
        <v>0</v>
      </c>
      <c r="BF106" s="18">
        <v>0</v>
      </c>
      <c r="BG106" s="18">
        <v>0</v>
      </c>
      <c r="BH106" s="18">
        <v>0</v>
      </c>
      <c r="BI106" s="18">
        <v>0</v>
      </c>
      <c r="BJ106" s="18">
        <v>0</v>
      </c>
      <c r="BK106" s="18">
        <v>0</v>
      </c>
      <c r="BL106" s="18">
        <v>0</v>
      </c>
      <c r="BM106" s="18">
        <v>0</v>
      </c>
      <c r="BN106" s="18">
        <v>0</v>
      </c>
      <c r="BO106" s="18">
        <v>0</v>
      </c>
      <c r="BP106" s="18">
        <v>0</v>
      </c>
      <c r="BQ106" s="18">
        <v>0</v>
      </c>
      <c r="BR106" s="18">
        <v>0</v>
      </c>
      <c r="BS106" s="18">
        <v>0</v>
      </c>
      <c r="BT106" s="18">
        <v>0</v>
      </c>
      <c r="BU106" s="18">
        <v>5955</v>
      </c>
      <c r="BV106" s="18">
        <v>0</v>
      </c>
      <c r="BW106" s="18">
        <v>0</v>
      </c>
      <c r="BX106" s="18">
        <v>0</v>
      </c>
      <c r="BY106" s="18">
        <v>0</v>
      </c>
      <c r="BZ106" s="18">
        <v>0</v>
      </c>
      <c r="CA106" s="18">
        <v>0</v>
      </c>
      <c r="CB106" s="18">
        <v>0</v>
      </c>
      <c r="CC106" s="18">
        <v>0</v>
      </c>
      <c r="CD106" s="18">
        <v>0</v>
      </c>
      <c r="CE106" s="18">
        <v>0</v>
      </c>
      <c r="CF106" s="18">
        <v>0</v>
      </c>
      <c r="CG106" s="18">
        <v>0</v>
      </c>
      <c r="CH106" s="18">
        <v>0</v>
      </c>
      <c r="CI106" s="18">
        <v>0</v>
      </c>
      <c r="CJ106" s="18">
        <v>0</v>
      </c>
      <c r="CK106" s="18">
        <v>0</v>
      </c>
      <c r="CL106" s="18">
        <v>0</v>
      </c>
      <c r="CM106" s="18">
        <v>0</v>
      </c>
      <c r="CN106" s="18">
        <v>0</v>
      </c>
      <c r="CO106" s="18">
        <v>0</v>
      </c>
      <c r="CP106" s="18">
        <v>0</v>
      </c>
      <c r="CQ106" s="18">
        <v>0</v>
      </c>
      <c r="CR106" s="18">
        <v>0</v>
      </c>
      <c r="CS106" s="18">
        <v>0</v>
      </c>
      <c r="CT106" s="18">
        <v>0</v>
      </c>
      <c r="CU106" s="18">
        <v>0</v>
      </c>
      <c r="CV106" s="18">
        <v>60</v>
      </c>
      <c r="CW106" s="18">
        <v>0</v>
      </c>
      <c r="CX106" s="22">
        <v>6016</v>
      </c>
      <c r="CY106" s="18">
        <v>1558</v>
      </c>
      <c r="CZ106" s="18">
        <v>0</v>
      </c>
      <c r="DA106" s="18">
        <v>0</v>
      </c>
      <c r="DB106" s="18">
        <v>0</v>
      </c>
      <c r="DC106" s="22">
        <v>1558</v>
      </c>
      <c r="DD106" s="18">
        <v>0</v>
      </c>
      <c r="DE106" s="18">
        <v>199</v>
      </c>
      <c r="DF106" s="18">
        <v>0</v>
      </c>
      <c r="DG106" s="22">
        <v>199</v>
      </c>
      <c r="DH106" s="18">
        <v>0</v>
      </c>
      <c r="DI106" s="22">
        <v>1757</v>
      </c>
      <c r="DJ106" s="22">
        <v>7773</v>
      </c>
    </row>
    <row r="107" spans="1:114" ht="25.5" x14ac:dyDescent="0.2">
      <c r="A107" s="20" t="s">
        <v>484</v>
      </c>
      <c r="B107" s="17" t="s">
        <v>485</v>
      </c>
      <c r="C107" s="25" t="s">
        <v>486</v>
      </c>
      <c r="D107" s="18">
        <v>49</v>
      </c>
      <c r="E107" s="18">
        <v>1</v>
      </c>
      <c r="F107" s="18">
        <v>0</v>
      </c>
      <c r="G107" s="18">
        <v>8</v>
      </c>
      <c r="H107" s="18">
        <v>3</v>
      </c>
      <c r="I107" s="18">
        <v>5</v>
      </c>
      <c r="J107" s="18">
        <v>5</v>
      </c>
      <c r="K107" s="18">
        <v>1</v>
      </c>
      <c r="L107" s="18">
        <v>2</v>
      </c>
      <c r="M107" s="18">
        <v>0</v>
      </c>
      <c r="N107" s="18">
        <v>33</v>
      </c>
      <c r="O107" s="18">
        <v>12</v>
      </c>
      <c r="P107" s="18">
        <v>14</v>
      </c>
      <c r="Q107" s="18">
        <v>7</v>
      </c>
      <c r="R107" s="18">
        <v>1</v>
      </c>
      <c r="S107" s="18">
        <v>0</v>
      </c>
      <c r="T107" s="18">
        <v>0</v>
      </c>
      <c r="U107" s="18">
        <v>1</v>
      </c>
      <c r="V107" s="18">
        <v>2</v>
      </c>
      <c r="W107" s="18">
        <v>3</v>
      </c>
      <c r="X107" s="18">
        <v>6</v>
      </c>
      <c r="Y107" s="18">
        <v>5</v>
      </c>
      <c r="Z107" s="18">
        <v>0</v>
      </c>
      <c r="AA107" s="18">
        <v>2</v>
      </c>
      <c r="AB107" s="18">
        <v>0</v>
      </c>
      <c r="AC107" s="18">
        <v>0</v>
      </c>
      <c r="AD107" s="18">
        <v>62</v>
      </c>
      <c r="AE107" s="18">
        <v>1</v>
      </c>
      <c r="AF107" s="18">
        <v>0</v>
      </c>
      <c r="AG107" s="18">
        <v>0</v>
      </c>
      <c r="AH107" s="18">
        <v>0</v>
      </c>
      <c r="AI107" s="18">
        <v>10</v>
      </c>
      <c r="AJ107" s="18">
        <v>8</v>
      </c>
      <c r="AK107" s="18">
        <v>0</v>
      </c>
      <c r="AL107" s="18">
        <v>0</v>
      </c>
      <c r="AM107" s="18">
        <v>0</v>
      </c>
      <c r="AN107" s="18">
        <v>0</v>
      </c>
      <c r="AO107" s="18">
        <v>0</v>
      </c>
      <c r="AP107" s="18">
        <v>0</v>
      </c>
      <c r="AQ107" s="18">
        <v>0</v>
      </c>
      <c r="AR107" s="18">
        <v>3</v>
      </c>
      <c r="AS107" s="18">
        <v>62</v>
      </c>
      <c r="AT107" s="18">
        <v>263</v>
      </c>
      <c r="AU107" s="18">
        <v>45</v>
      </c>
      <c r="AV107" s="18">
        <v>3516</v>
      </c>
      <c r="AW107" s="18">
        <v>1201</v>
      </c>
      <c r="AX107" s="18">
        <v>50</v>
      </c>
      <c r="AY107" s="18">
        <v>12</v>
      </c>
      <c r="AZ107" s="18">
        <v>129</v>
      </c>
      <c r="BA107" s="18">
        <v>46</v>
      </c>
      <c r="BB107" s="18">
        <v>55</v>
      </c>
      <c r="BC107" s="18">
        <v>496</v>
      </c>
      <c r="BD107" s="18">
        <v>1</v>
      </c>
      <c r="BE107" s="18">
        <v>0</v>
      </c>
      <c r="BF107" s="18">
        <v>2</v>
      </c>
      <c r="BG107" s="18">
        <v>37</v>
      </c>
      <c r="BH107" s="18">
        <v>3</v>
      </c>
      <c r="BI107" s="18">
        <v>4</v>
      </c>
      <c r="BJ107" s="18">
        <v>39</v>
      </c>
      <c r="BK107" s="18">
        <v>493</v>
      </c>
      <c r="BL107" s="18">
        <v>315</v>
      </c>
      <c r="BM107" s="18">
        <v>46</v>
      </c>
      <c r="BN107" s="18">
        <v>1</v>
      </c>
      <c r="BO107" s="18">
        <v>2</v>
      </c>
      <c r="BP107" s="18">
        <v>37</v>
      </c>
      <c r="BQ107" s="18">
        <v>18</v>
      </c>
      <c r="BR107" s="18">
        <v>1</v>
      </c>
      <c r="BS107" s="18">
        <v>48</v>
      </c>
      <c r="BT107" s="18">
        <v>5</v>
      </c>
      <c r="BU107" s="18">
        <v>12353</v>
      </c>
      <c r="BV107" s="18">
        <v>41</v>
      </c>
      <c r="BW107" s="18">
        <v>26</v>
      </c>
      <c r="BX107" s="18">
        <v>3</v>
      </c>
      <c r="BY107" s="18">
        <v>0</v>
      </c>
      <c r="BZ107" s="18">
        <v>1</v>
      </c>
      <c r="CA107" s="18">
        <v>2</v>
      </c>
      <c r="CB107" s="18">
        <v>7</v>
      </c>
      <c r="CC107" s="18">
        <v>4</v>
      </c>
      <c r="CD107" s="18">
        <v>0</v>
      </c>
      <c r="CE107" s="18">
        <v>2</v>
      </c>
      <c r="CF107" s="18">
        <v>21</v>
      </c>
      <c r="CG107" s="18">
        <v>0</v>
      </c>
      <c r="CH107" s="18">
        <v>0</v>
      </c>
      <c r="CI107" s="18">
        <v>0</v>
      </c>
      <c r="CJ107" s="18">
        <v>0</v>
      </c>
      <c r="CK107" s="18">
        <v>228</v>
      </c>
      <c r="CL107" s="18">
        <v>0</v>
      </c>
      <c r="CM107" s="18">
        <v>0</v>
      </c>
      <c r="CN107" s="18">
        <v>18</v>
      </c>
      <c r="CO107" s="18">
        <v>24</v>
      </c>
      <c r="CP107" s="18">
        <v>2</v>
      </c>
      <c r="CQ107" s="18">
        <v>2</v>
      </c>
      <c r="CR107" s="18">
        <v>1</v>
      </c>
      <c r="CS107" s="18">
        <v>2</v>
      </c>
      <c r="CT107" s="18">
        <v>1</v>
      </c>
      <c r="CU107" s="18">
        <v>0</v>
      </c>
      <c r="CV107" s="18">
        <v>1</v>
      </c>
      <c r="CW107" s="18">
        <v>0</v>
      </c>
      <c r="CX107" s="22">
        <v>19921</v>
      </c>
      <c r="CY107" s="18">
        <v>168</v>
      </c>
      <c r="CZ107" s="18">
        <v>0</v>
      </c>
      <c r="DA107" s="18">
        <v>0</v>
      </c>
      <c r="DB107" s="18">
        <v>0</v>
      </c>
      <c r="DC107" s="22">
        <v>168</v>
      </c>
      <c r="DD107" s="18">
        <v>0</v>
      </c>
      <c r="DE107" s="18">
        <v>775</v>
      </c>
      <c r="DF107" s="18">
        <v>0</v>
      </c>
      <c r="DG107" s="22">
        <v>775</v>
      </c>
      <c r="DH107" s="18">
        <v>0</v>
      </c>
      <c r="DI107" s="22">
        <v>945</v>
      </c>
      <c r="DJ107" s="22">
        <v>20865</v>
      </c>
    </row>
    <row r="108" spans="1:114" x14ac:dyDescent="0.2">
      <c r="A108" s="20" t="s">
        <v>487</v>
      </c>
      <c r="B108" s="17" t="s">
        <v>488</v>
      </c>
      <c r="C108" s="24" t="s">
        <v>489</v>
      </c>
      <c r="D108" s="18">
        <v>53</v>
      </c>
      <c r="E108" s="18">
        <v>3</v>
      </c>
      <c r="F108" s="18">
        <v>0</v>
      </c>
      <c r="G108" s="18">
        <v>42</v>
      </c>
      <c r="H108" s="18">
        <v>4</v>
      </c>
      <c r="I108" s="18">
        <v>357</v>
      </c>
      <c r="J108" s="18">
        <v>420</v>
      </c>
      <c r="K108" s="18">
        <v>18</v>
      </c>
      <c r="L108" s="18">
        <v>144</v>
      </c>
      <c r="M108" s="18">
        <v>16</v>
      </c>
      <c r="N108" s="18">
        <v>525</v>
      </c>
      <c r="O108" s="18">
        <v>80</v>
      </c>
      <c r="P108" s="18">
        <v>87</v>
      </c>
      <c r="Q108" s="18">
        <v>59</v>
      </c>
      <c r="R108" s="18">
        <v>21</v>
      </c>
      <c r="S108" s="18">
        <v>0</v>
      </c>
      <c r="T108" s="18">
        <v>1</v>
      </c>
      <c r="U108" s="18">
        <v>4</v>
      </c>
      <c r="V108" s="18">
        <v>4</v>
      </c>
      <c r="W108" s="18">
        <v>0</v>
      </c>
      <c r="X108" s="18">
        <v>12</v>
      </c>
      <c r="Y108" s="18">
        <v>6</v>
      </c>
      <c r="Z108" s="18">
        <v>0</v>
      </c>
      <c r="AA108" s="18">
        <v>4</v>
      </c>
      <c r="AB108" s="18">
        <v>2</v>
      </c>
      <c r="AC108" s="18">
        <v>2</v>
      </c>
      <c r="AD108" s="18">
        <v>110</v>
      </c>
      <c r="AE108" s="18">
        <v>688</v>
      </c>
      <c r="AF108" s="18">
        <v>0</v>
      </c>
      <c r="AG108" s="18">
        <v>1</v>
      </c>
      <c r="AH108" s="18">
        <v>0</v>
      </c>
      <c r="AI108" s="18">
        <v>86</v>
      </c>
      <c r="AJ108" s="18">
        <v>107</v>
      </c>
      <c r="AK108" s="18">
        <v>0</v>
      </c>
      <c r="AL108" s="18">
        <v>10</v>
      </c>
      <c r="AM108" s="18">
        <v>2</v>
      </c>
      <c r="AN108" s="18">
        <v>39</v>
      </c>
      <c r="AO108" s="18">
        <v>44</v>
      </c>
      <c r="AP108" s="18">
        <v>0</v>
      </c>
      <c r="AQ108" s="18">
        <v>272</v>
      </c>
      <c r="AR108" s="18">
        <v>5</v>
      </c>
      <c r="AS108" s="18">
        <v>27</v>
      </c>
      <c r="AT108" s="18">
        <v>90</v>
      </c>
      <c r="AU108" s="18">
        <v>265</v>
      </c>
      <c r="AV108" s="18">
        <v>2795</v>
      </c>
      <c r="AW108" s="18">
        <v>73168</v>
      </c>
      <c r="AX108" s="18">
        <v>1580</v>
      </c>
      <c r="AY108" s="18">
        <v>2275</v>
      </c>
      <c r="AZ108" s="18">
        <v>15759</v>
      </c>
      <c r="BA108" s="18">
        <v>6483</v>
      </c>
      <c r="BB108" s="18">
        <v>5375</v>
      </c>
      <c r="BC108" s="18">
        <v>12688</v>
      </c>
      <c r="BD108" s="18">
        <v>2047</v>
      </c>
      <c r="BE108" s="18">
        <v>70</v>
      </c>
      <c r="BF108" s="18">
        <v>4</v>
      </c>
      <c r="BG108" s="18">
        <v>3715</v>
      </c>
      <c r="BH108" s="18">
        <v>332</v>
      </c>
      <c r="BI108" s="18">
        <v>324</v>
      </c>
      <c r="BJ108" s="18">
        <v>704</v>
      </c>
      <c r="BK108" s="18">
        <v>9981</v>
      </c>
      <c r="BL108" s="18">
        <v>11361</v>
      </c>
      <c r="BM108" s="18">
        <v>799</v>
      </c>
      <c r="BN108" s="18">
        <v>30</v>
      </c>
      <c r="BO108" s="18">
        <v>62</v>
      </c>
      <c r="BP108" s="18">
        <v>11575</v>
      </c>
      <c r="BQ108" s="18">
        <v>192</v>
      </c>
      <c r="BR108" s="18">
        <v>32</v>
      </c>
      <c r="BS108" s="18">
        <v>107</v>
      </c>
      <c r="BT108" s="18">
        <v>9</v>
      </c>
      <c r="BU108" s="18">
        <v>23671</v>
      </c>
      <c r="BV108" s="18">
        <v>130</v>
      </c>
      <c r="BW108" s="18">
        <v>1802</v>
      </c>
      <c r="BX108" s="18">
        <v>47</v>
      </c>
      <c r="BY108" s="18">
        <v>1</v>
      </c>
      <c r="BZ108" s="18">
        <v>2</v>
      </c>
      <c r="CA108" s="18">
        <v>1236</v>
      </c>
      <c r="CB108" s="18">
        <v>144</v>
      </c>
      <c r="CC108" s="18">
        <v>71</v>
      </c>
      <c r="CD108" s="18">
        <v>38</v>
      </c>
      <c r="CE108" s="18">
        <v>0</v>
      </c>
      <c r="CF108" s="18">
        <v>668</v>
      </c>
      <c r="CG108" s="18">
        <v>1</v>
      </c>
      <c r="CH108" s="18">
        <v>0</v>
      </c>
      <c r="CI108" s="18">
        <v>0</v>
      </c>
      <c r="CJ108" s="18">
        <v>0</v>
      </c>
      <c r="CK108" s="18">
        <v>286</v>
      </c>
      <c r="CL108" s="18">
        <v>61</v>
      </c>
      <c r="CM108" s="18">
        <v>0</v>
      </c>
      <c r="CN108" s="18">
        <v>1000</v>
      </c>
      <c r="CO108" s="18">
        <v>339</v>
      </c>
      <c r="CP108" s="18">
        <v>109</v>
      </c>
      <c r="CQ108" s="18">
        <v>3</v>
      </c>
      <c r="CR108" s="18">
        <v>8</v>
      </c>
      <c r="CS108" s="18">
        <v>15</v>
      </c>
      <c r="CT108" s="18">
        <v>5</v>
      </c>
      <c r="CU108" s="18">
        <v>2</v>
      </c>
      <c r="CV108" s="18">
        <v>6</v>
      </c>
      <c r="CW108" s="18">
        <v>0</v>
      </c>
      <c r="CX108" s="22">
        <v>194723</v>
      </c>
      <c r="CY108" s="18">
        <v>104</v>
      </c>
      <c r="CZ108" s="18">
        <v>0</v>
      </c>
      <c r="DA108" s="18">
        <v>0</v>
      </c>
      <c r="DB108" s="18">
        <v>0</v>
      </c>
      <c r="DC108" s="22">
        <v>104</v>
      </c>
      <c r="DD108" s="18">
        <v>0</v>
      </c>
      <c r="DE108" s="18">
        <v>14409</v>
      </c>
      <c r="DF108" s="18">
        <v>0</v>
      </c>
      <c r="DG108" s="22">
        <v>14409</v>
      </c>
      <c r="DH108" s="18">
        <v>0</v>
      </c>
      <c r="DI108" s="22">
        <v>14513</v>
      </c>
      <c r="DJ108" s="22">
        <v>209236</v>
      </c>
    </row>
    <row r="109" spans="1:114" ht="25.5" x14ac:dyDescent="0.2">
      <c r="A109" s="20" t="s">
        <v>490</v>
      </c>
      <c r="B109" s="17" t="s">
        <v>491</v>
      </c>
      <c r="C109" s="24" t="s">
        <v>492</v>
      </c>
      <c r="D109" s="18">
        <v>66</v>
      </c>
      <c r="E109" s="18">
        <v>10</v>
      </c>
      <c r="F109" s="18">
        <v>0</v>
      </c>
      <c r="G109" s="18">
        <v>3</v>
      </c>
      <c r="H109" s="18">
        <v>2</v>
      </c>
      <c r="I109" s="18">
        <v>130</v>
      </c>
      <c r="J109" s="18">
        <v>8085</v>
      </c>
      <c r="K109" s="18">
        <v>130</v>
      </c>
      <c r="L109" s="18">
        <v>5819</v>
      </c>
      <c r="M109" s="18">
        <v>0</v>
      </c>
      <c r="N109" s="18">
        <v>122</v>
      </c>
      <c r="O109" s="18">
        <v>22</v>
      </c>
      <c r="P109" s="18">
        <v>112</v>
      </c>
      <c r="Q109" s="18">
        <v>22</v>
      </c>
      <c r="R109" s="18">
        <v>8</v>
      </c>
      <c r="S109" s="18">
        <v>5</v>
      </c>
      <c r="T109" s="18">
        <v>13</v>
      </c>
      <c r="U109" s="18">
        <v>73</v>
      </c>
      <c r="V109" s="18">
        <v>15</v>
      </c>
      <c r="W109" s="18">
        <v>7</v>
      </c>
      <c r="X109" s="18">
        <v>84</v>
      </c>
      <c r="Y109" s="18">
        <v>111</v>
      </c>
      <c r="Z109" s="18">
        <v>0</v>
      </c>
      <c r="AA109" s="18">
        <v>43</v>
      </c>
      <c r="AB109" s="18">
        <v>3</v>
      </c>
      <c r="AC109" s="18">
        <v>2</v>
      </c>
      <c r="AD109" s="18">
        <v>15</v>
      </c>
      <c r="AE109" s="18">
        <v>7</v>
      </c>
      <c r="AF109" s="18">
        <v>0</v>
      </c>
      <c r="AG109" s="18">
        <v>2</v>
      </c>
      <c r="AH109" s="18">
        <v>28</v>
      </c>
      <c r="AI109" s="18">
        <v>658</v>
      </c>
      <c r="AJ109" s="18">
        <v>403</v>
      </c>
      <c r="AK109" s="18">
        <v>0</v>
      </c>
      <c r="AL109" s="18">
        <v>5</v>
      </c>
      <c r="AM109" s="18">
        <v>21</v>
      </c>
      <c r="AN109" s="18">
        <v>1</v>
      </c>
      <c r="AO109" s="18">
        <v>96</v>
      </c>
      <c r="AP109" s="18">
        <v>1</v>
      </c>
      <c r="AQ109" s="18">
        <v>9</v>
      </c>
      <c r="AR109" s="18">
        <v>92</v>
      </c>
      <c r="AS109" s="18">
        <v>3</v>
      </c>
      <c r="AT109" s="18">
        <v>87</v>
      </c>
      <c r="AU109" s="18">
        <v>9</v>
      </c>
      <c r="AV109" s="18">
        <v>67</v>
      </c>
      <c r="AW109" s="18">
        <v>1025</v>
      </c>
      <c r="AX109" s="18">
        <v>401</v>
      </c>
      <c r="AY109" s="18">
        <v>80</v>
      </c>
      <c r="AZ109" s="18">
        <v>2472</v>
      </c>
      <c r="BA109" s="18">
        <v>408</v>
      </c>
      <c r="BB109" s="18">
        <v>168</v>
      </c>
      <c r="BC109" s="18">
        <v>4149</v>
      </c>
      <c r="BD109" s="18">
        <v>685</v>
      </c>
      <c r="BE109" s="18">
        <v>0</v>
      </c>
      <c r="BF109" s="18">
        <v>0</v>
      </c>
      <c r="BG109" s="18">
        <v>689</v>
      </c>
      <c r="BH109" s="18">
        <v>4</v>
      </c>
      <c r="BI109" s="18">
        <v>41</v>
      </c>
      <c r="BJ109" s="18">
        <v>303</v>
      </c>
      <c r="BK109" s="18">
        <v>962</v>
      </c>
      <c r="BL109" s="18">
        <v>1696</v>
      </c>
      <c r="BM109" s="18">
        <v>167</v>
      </c>
      <c r="BN109" s="18">
        <v>2</v>
      </c>
      <c r="BO109" s="18">
        <v>104</v>
      </c>
      <c r="BP109" s="18">
        <v>2</v>
      </c>
      <c r="BQ109" s="18">
        <v>544</v>
      </c>
      <c r="BR109" s="18">
        <v>273</v>
      </c>
      <c r="BS109" s="18">
        <v>1242</v>
      </c>
      <c r="BT109" s="18">
        <v>399</v>
      </c>
      <c r="BU109" s="18">
        <v>46871</v>
      </c>
      <c r="BV109" s="18">
        <v>38</v>
      </c>
      <c r="BW109" s="18">
        <v>1007</v>
      </c>
      <c r="BX109" s="18">
        <v>95</v>
      </c>
      <c r="BY109" s="18">
        <v>6</v>
      </c>
      <c r="BZ109" s="18">
        <v>2</v>
      </c>
      <c r="CA109" s="18">
        <v>303</v>
      </c>
      <c r="CB109" s="18">
        <v>54</v>
      </c>
      <c r="CC109" s="18">
        <v>1406</v>
      </c>
      <c r="CD109" s="18">
        <v>6</v>
      </c>
      <c r="CE109" s="18">
        <v>0</v>
      </c>
      <c r="CF109" s="18">
        <v>46</v>
      </c>
      <c r="CG109" s="18">
        <v>7</v>
      </c>
      <c r="CH109" s="18">
        <v>0</v>
      </c>
      <c r="CI109" s="18">
        <v>0</v>
      </c>
      <c r="CJ109" s="18">
        <v>0</v>
      </c>
      <c r="CK109" s="18">
        <v>762</v>
      </c>
      <c r="CL109" s="18">
        <v>14</v>
      </c>
      <c r="CM109" s="18">
        <v>1</v>
      </c>
      <c r="CN109" s="18">
        <v>167</v>
      </c>
      <c r="CO109" s="18">
        <v>427</v>
      </c>
      <c r="CP109" s="18">
        <v>131</v>
      </c>
      <c r="CQ109" s="18">
        <v>59</v>
      </c>
      <c r="CR109" s="18">
        <v>71</v>
      </c>
      <c r="CS109" s="18">
        <v>50</v>
      </c>
      <c r="CT109" s="18">
        <v>5</v>
      </c>
      <c r="CU109" s="18">
        <v>15</v>
      </c>
      <c r="CV109" s="18">
        <v>6</v>
      </c>
      <c r="CW109" s="18">
        <v>0</v>
      </c>
      <c r="CX109" s="22">
        <v>83759</v>
      </c>
      <c r="CY109" s="18">
        <v>163</v>
      </c>
      <c r="CZ109" s="18">
        <v>0</v>
      </c>
      <c r="DA109" s="18">
        <v>0</v>
      </c>
      <c r="DB109" s="18">
        <v>0</v>
      </c>
      <c r="DC109" s="22">
        <v>163</v>
      </c>
      <c r="DD109" s="18">
        <v>0</v>
      </c>
      <c r="DE109" s="18">
        <v>6146</v>
      </c>
      <c r="DF109" s="18">
        <v>0</v>
      </c>
      <c r="DG109" s="22">
        <v>6146</v>
      </c>
      <c r="DH109" s="18">
        <v>0</v>
      </c>
      <c r="DI109" s="22">
        <v>6308</v>
      </c>
      <c r="DJ109" s="22">
        <v>90067</v>
      </c>
    </row>
    <row r="110" spans="1:114" ht="25.5" x14ac:dyDescent="0.2">
      <c r="A110" s="20" t="s">
        <v>493</v>
      </c>
      <c r="B110" s="17" t="s">
        <v>494</v>
      </c>
      <c r="C110" s="24" t="s">
        <v>495</v>
      </c>
      <c r="D110" s="18">
        <v>30</v>
      </c>
      <c r="E110" s="18">
        <v>2</v>
      </c>
      <c r="F110" s="18">
        <v>0</v>
      </c>
      <c r="G110" s="18">
        <v>28</v>
      </c>
      <c r="H110" s="18">
        <v>28</v>
      </c>
      <c r="I110" s="18">
        <v>112</v>
      </c>
      <c r="J110" s="18">
        <v>50</v>
      </c>
      <c r="K110" s="18">
        <v>7</v>
      </c>
      <c r="L110" s="18">
        <v>29</v>
      </c>
      <c r="M110" s="18">
        <v>0</v>
      </c>
      <c r="N110" s="18">
        <v>0</v>
      </c>
      <c r="O110" s="18">
        <v>3</v>
      </c>
      <c r="P110" s="18">
        <v>11</v>
      </c>
      <c r="Q110" s="18">
        <v>53</v>
      </c>
      <c r="R110" s="18">
        <v>22</v>
      </c>
      <c r="S110" s="18">
        <v>23</v>
      </c>
      <c r="T110" s="18">
        <v>4</v>
      </c>
      <c r="U110" s="18">
        <v>153</v>
      </c>
      <c r="V110" s="18">
        <v>12</v>
      </c>
      <c r="W110" s="18">
        <v>1</v>
      </c>
      <c r="X110" s="18">
        <v>30</v>
      </c>
      <c r="Y110" s="18">
        <v>30</v>
      </c>
      <c r="Z110" s="18">
        <v>0</v>
      </c>
      <c r="AA110" s="18">
        <v>5</v>
      </c>
      <c r="AB110" s="18">
        <v>0</v>
      </c>
      <c r="AC110" s="18">
        <v>0</v>
      </c>
      <c r="AD110" s="18">
        <v>105</v>
      </c>
      <c r="AE110" s="18">
        <v>16</v>
      </c>
      <c r="AF110" s="18">
        <v>0</v>
      </c>
      <c r="AG110" s="18">
        <v>2</v>
      </c>
      <c r="AH110" s="18">
        <v>0</v>
      </c>
      <c r="AI110" s="18">
        <v>7</v>
      </c>
      <c r="AJ110" s="18">
        <v>20</v>
      </c>
      <c r="AK110" s="18">
        <v>0</v>
      </c>
      <c r="AL110" s="18">
        <v>4</v>
      </c>
      <c r="AM110" s="18">
        <v>1</v>
      </c>
      <c r="AN110" s="18">
        <v>4</v>
      </c>
      <c r="AO110" s="18">
        <v>2</v>
      </c>
      <c r="AP110" s="18">
        <v>0</v>
      </c>
      <c r="AQ110" s="18">
        <v>79</v>
      </c>
      <c r="AR110" s="18">
        <v>154</v>
      </c>
      <c r="AS110" s="18">
        <v>1</v>
      </c>
      <c r="AT110" s="18">
        <v>115</v>
      </c>
      <c r="AU110" s="18">
        <v>64</v>
      </c>
      <c r="AV110" s="18">
        <v>890</v>
      </c>
      <c r="AW110" s="18">
        <v>2114</v>
      </c>
      <c r="AX110" s="18">
        <v>90</v>
      </c>
      <c r="AY110" s="18">
        <v>86</v>
      </c>
      <c r="AZ110" s="18">
        <v>2793</v>
      </c>
      <c r="BA110" s="18">
        <v>269</v>
      </c>
      <c r="BB110" s="18">
        <v>1235</v>
      </c>
      <c r="BC110" s="18">
        <v>2471</v>
      </c>
      <c r="BD110" s="18">
        <v>118</v>
      </c>
      <c r="BE110" s="18">
        <v>0</v>
      </c>
      <c r="BF110" s="18">
        <v>7</v>
      </c>
      <c r="BG110" s="18">
        <v>976</v>
      </c>
      <c r="BH110" s="18">
        <v>123</v>
      </c>
      <c r="BI110" s="18">
        <v>78</v>
      </c>
      <c r="BJ110" s="18">
        <v>258</v>
      </c>
      <c r="BK110" s="18">
        <v>344</v>
      </c>
      <c r="BL110" s="18">
        <v>1691</v>
      </c>
      <c r="BM110" s="18">
        <v>273</v>
      </c>
      <c r="BN110" s="18">
        <v>1</v>
      </c>
      <c r="BO110" s="18">
        <v>5</v>
      </c>
      <c r="BP110" s="18">
        <v>105</v>
      </c>
      <c r="BQ110" s="18">
        <v>65</v>
      </c>
      <c r="BR110" s="18">
        <v>3</v>
      </c>
      <c r="BS110" s="18">
        <v>23</v>
      </c>
      <c r="BT110" s="18">
        <v>25</v>
      </c>
      <c r="BU110" s="18">
        <v>1079</v>
      </c>
      <c r="BV110" s="18">
        <v>12</v>
      </c>
      <c r="BW110" s="18">
        <v>55</v>
      </c>
      <c r="BX110" s="18">
        <v>7</v>
      </c>
      <c r="BY110" s="18">
        <v>1</v>
      </c>
      <c r="BZ110" s="18">
        <v>6</v>
      </c>
      <c r="CA110" s="18">
        <v>92</v>
      </c>
      <c r="CB110" s="18">
        <v>12</v>
      </c>
      <c r="CC110" s="18">
        <v>73</v>
      </c>
      <c r="CD110" s="18">
        <v>4</v>
      </c>
      <c r="CE110" s="18">
        <v>0</v>
      </c>
      <c r="CF110" s="18">
        <v>42</v>
      </c>
      <c r="CG110" s="18">
        <v>0</v>
      </c>
      <c r="CH110" s="18">
        <v>0</v>
      </c>
      <c r="CI110" s="18">
        <v>0</v>
      </c>
      <c r="CJ110" s="18">
        <v>0</v>
      </c>
      <c r="CK110" s="18">
        <v>114</v>
      </c>
      <c r="CL110" s="18">
        <v>47</v>
      </c>
      <c r="CM110" s="18">
        <v>1</v>
      </c>
      <c r="CN110" s="18">
        <v>237</v>
      </c>
      <c r="CO110" s="18">
        <v>89</v>
      </c>
      <c r="CP110" s="18">
        <v>44</v>
      </c>
      <c r="CQ110" s="18">
        <v>44</v>
      </c>
      <c r="CR110" s="18">
        <v>17</v>
      </c>
      <c r="CS110" s="18">
        <v>11</v>
      </c>
      <c r="CT110" s="18">
        <v>8</v>
      </c>
      <c r="CU110" s="18">
        <v>7</v>
      </c>
      <c r="CV110" s="18">
        <v>5</v>
      </c>
      <c r="CW110" s="18">
        <v>0</v>
      </c>
      <c r="CX110" s="22">
        <v>17256</v>
      </c>
      <c r="CY110" s="18">
        <v>218</v>
      </c>
      <c r="CZ110" s="18">
        <v>0</v>
      </c>
      <c r="DA110" s="18">
        <v>0</v>
      </c>
      <c r="DB110" s="18">
        <v>0</v>
      </c>
      <c r="DC110" s="22">
        <v>218</v>
      </c>
      <c r="DD110" s="18">
        <v>0</v>
      </c>
      <c r="DE110" s="18">
        <v>823</v>
      </c>
      <c r="DF110" s="18">
        <v>0</v>
      </c>
      <c r="DG110" s="22">
        <v>823</v>
      </c>
      <c r="DH110" s="18">
        <v>0</v>
      </c>
      <c r="DI110" s="22">
        <v>1041</v>
      </c>
      <c r="DJ110" s="22">
        <v>18297</v>
      </c>
    </row>
    <row r="111" spans="1:114" x14ac:dyDescent="0.2">
      <c r="A111" s="20" t="s">
        <v>496</v>
      </c>
      <c r="B111" s="21" t="s">
        <v>497</v>
      </c>
      <c r="C111" s="23" t="s">
        <v>498</v>
      </c>
      <c r="D111" s="18">
        <v>0</v>
      </c>
      <c r="E111" s="18">
        <v>0</v>
      </c>
      <c r="F111" s="18">
        <v>0</v>
      </c>
      <c r="G111" s="18">
        <v>0</v>
      </c>
      <c r="H111" s="18">
        <v>0</v>
      </c>
      <c r="I111" s="18">
        <v>0</v>
      </c>
      <c r="J111" s="18">
        <v>37</v>
      </c>
      <c r="K111" s="18">
        <v>0</v>
      </c>
      <c r="L111" s="18">
        <v>0</v>
      </c>
      <c r="M111" s="18">
        <v>0</v>
      </c>
      <c r="N111" s="18">
        <v>0</v>
      </c>
      <c r="O111" s="18">
        <v>6</v>
      </c>
      <c r="P111" s="18">
        <v>0</v>
      </c>
      <c r="Q111" s="18">
        <v>0</v>
      </c>
      <c r="R111" s="18">
        <v>0</v>
      </c>
      <c r="S111" s="18">
        <v>0</v>
      </c>
      <c r="T111" s="18">
        <v>0</v>
      </c>
      <c r="U111" s="18">
        <v>1</v>
      </c>
      <c r="V111" s="18">
        <v>0</v>
      </c>
      <c r="W111" s="18">
        <v>0</v>
      </c>
      <c r="X111" s="18">
        <v>0</v>
      </c>
      <c r="Y111" s="18">
        <v>0</v>
      </c>
      <c r="Z111" s="18">
        <v>0</v>
      </c>
      <c r="AA111" s="18">
        <v>0</v>
      </c>
      <c r="AB111" s="18">
        <v>0</v>
      </c>
      <c r="AC111" s="18">
        <v>0</v>
      </c>
      <c r="AD111" s="18">
        <v>0</v>
      </c>
      <c r="AE111" s="18">
        <v>22</v>
      </c>
      <c r="AF111" s="18">
        <v>0</v>
      </c>
      <c r="AG111" s="18">
        <v>0</v>
      </c>
      <c r="AH111" s="18">
        <v>0</v>
      </c>
      <c r="AI111" s="18">
        <v>0</v>
      </c>
      <c r="AJ111" s="18">
        <v>22</v>
      </c>
      <c r="AK111" s="18">
        <v>0</v>
      </c>
      <c r="AL111" s="18">
        <v>6</v>
      </c>
      <c r="AM111" s="18">
        <v>0</v>
      </c>
      <c r="AN111" s="18">
        <v>0</v>
      </c>
      <c r="AO111" s="18">
        <v>32</v>
      </c>
      <c r="AP111" s="18">
        <v>0</v>
      </c>
      <c r="AQ111" s="18">
        <v>0</v>
      </c>
      <c r="AR111" s="18">
        <v>0</v>
      </c>
      <c r="AS111" s="18">
        <v>22</v>
      </c>
      <c r="AT111" s="18">
        <v>0</v>
      </c>
      <c r="AU111" s="18">
        <v>0</v>
      </c>
      <c r="AV111" s="18">
        <v>5</v>
      </c>
      <c r="AW111" s="18">
        <v>2</v>
      </c>
      <c r="AX111" s="18">
        <v>4548</v>
      </c>
      <c r="AY111" s="18">
        <v>0</v>
      </c>
      <c r="AZ111" s="18">
        <v>53</v>
      </c>
      <c r="BA111" s="18">
        <v>34</v>
      </c>
      <c r="BB111" s="18">
        <v>0</v>
      </c>
      <c r="BC111" s="18">
        <v>26</v>
      </c>
      <c r="BD111" s="18">
        <v>3</v>
      </c>
      <c r="BE111" s="18">
        <v>4</v>
      </c>
      <c r="BF111" s="18">
        <v>0</v>
      </c>
      <c r="BG111" s="18">
        <v>302</v>
      </c>
      <c r="BH111" s="18">
        <v>160</v>
      </c>
      <c r="BI111" s="18">
        <v>9</v>
      </c>
      <c r="BJ111" s="18">
        <v>36</v>
      </c>
      <c r="BK111" s="18">
        <v>39</v>
      </c>
      <c r="BL111" s="18">
        <v>18</v>
      </c>
      <c r="BM111" s="18">
        <v>0</v>
      </c>
      <c r="BN111" s="18">
        <v>4042</v>
      </c>
      <c r="BO111" s="18">
        <v>37</v>
      </c>
      <c r="BP111" s="18">
        <v>49</v>
      </c>
      <c r="BQ111" s="18">
        <v>0</v>
      </c>
      <c r="BR111" s="18">
        <v>0</v>
      </c>
      <c r="BS111" s="18">
        <v>0</v>
      </c>
      <c r="BT111" s="18">
        <v>0</v>
      </c>
      <c r="BU111" s="18">
        <v>1</v>
      </c>
      <c r="BV111" s="18">
        <v>0</v>
      </c>
      <c r="BW111" s="18">
        <v>1</v>
      </c>
      <c r="BX111" s="18">
        <v>201</v>
      </c>
      <c r="BY111" s="18">
        <v>0</v>
      </c>
      <c r="BZ111" s="18">
        <v>0</v>
      </c>
      <c r="CA111" s="18">
        <v>0</v>
      </c>
      <c r="CB111" s="18">
        <v>0</v>
      </c>
      <c r="CC111" s="18">
        <v>0</v>
      </c>
      <c r="CD111" s="18">
        <v>0</v>
      </c>
      <c r="CE111" s="18">
        <v>0</v>
      </c>
      <c r="CF111" s="18">
        <v>0</v>
      </c>
      <c r="CG111" s="18">
        <v>0</v>
      </c>
      <c r="CH111" s="18">
        <v>0</v>
      </c>
      <c r="CI111" s="18">
        <v>0</v>
      </c>
      <c r="CJ111" s="18">
        <v>0</v>
      </c>
      <c r="CK111" s="18">
        <v>0</v>
      </c>
      <c r="CL111" s="18">
        <v>0</v>
      </c>
      <c r="CM111" s="18">
        <v>0</v>
      </c>
      <c r="CN111" s="18">
        <v>29</v>
      </c>
      <c r="CO111" s="18">
        <v>0</v>
      </c>
      <c r="CP111" s="18">
        <v>0</v>
      </c>
      <c r="CQ111" s="18">
        <v>0</v>
      </c>
      <c r="CR111" s="18">
        <v>12</v>
      </c>
      <c r="CS111" s="18">
        <v>0</v>
      </c>
      <c r="CT111" s="18">
        <v>3</v>
      </c>
      <c r="CU111" s="18">
        <v>0</v>
      </c>
      <c r="CV111" s="18">
        <v>0</v>
      </c>
      <c r="CW111" s="18">
        <v>0</v>
      </c>
      <c r="CX111" s="22">
        <v>9769</v>
      </c>
      <c r="CY111" s="18">
        <v>0</v>
      </c>
      <c r="CZ111" s="18">
        <v>0</v>
      </c>
      <c r="DA111" s="18">
        <v>0</v>
      </c>
      <c r="DB111" s="18">
        <v>0</v>
      </c>
      <c r="DC111" s="22">
        <v>0</v>
      </c>
      <c r="DD111" s="18">
        <v>0</v>
      </c>
      <c r="DE111" s="18">
        <v>233</v>
      </c>
      <c r="DF111" s="18">
        <v>45962</v>
      </c>
      <c r="DG111" s="22">
        <v>46195</v>
      </c>
      <c r="DH111" s="18">
        <v>0</v>
      </c>
      <c r="DI111" s="22">
        <v>46195</v>
      </c>
      <c r="DJ111" s="22">
        <v>55964</v>
      </c>
    </row>
    <row r="112" spans="1:114" x14ac:dyDescent="0.2">
      <c r="A112" s="20" t="s">
        <v>499</v>
      </c>
      <c r="B112" s="17" t="s">
        <v>500</v>
      </c>
      <c r="C112" s="24" t="s">
        <v>501</v>
      </c>
      <c r="D112" s="18">
        <v>7</v>
      </c>
      <c r="E112" s="18">
        <v>0</v>
      </c>
      <c r="F112" s="18">
        <v>0</v>
      </c>
      <c r="G112" s="18">
        <v>0</v>
      </c>
      <c r="H112" s="18">
        <v>3</v>
      </c>
      <c r="I112" s="18">
        <v>1</v>
      </c>
      <c r="J112" s="18">
        <v>1</v>
      </c>
      <c r="K112" s="18">
        <v>0</v>
      </c>
      <c r="L112" s="18">
        <v>0</v>
      </c>
      <c r="M112" s="18">
        <v>0</v>
      </c>
      <c r="N112" s="18">
        <v>0</v>
      </c>
      <c r="O112" s="18">
        <v>12</v>
      </c>
      <c r="P112" s="18">
        <v>1</v>
      </c>
      <c r="Q112" s="18">
        <v>35</v>
      </c>
      <c r="R112" s="18">
        <v>21</v>
      </c>
      <c r="S112" s="18">
        <v>0</v>
      </c>
      <c r="T112" s="18">
        <v>1</v>
      </c>
      <c r="U112" s="18">
        <v>48</v>
      </c>
      <c r="V112" s="18">
        <v>0</v>
      </c>
      <c r="W112" s="18">
        <v>59</v>
      </c>
      <c r="X112" s="18">
        <v>42</v>
      </c>
      <c r="Y112" s="18">
        <v>136</v>
      </c>
      <c r="Z112" s="18">
        <v>145</v>
      </c>
      <c r="AA112" s="18">
        <v>3</v>
      </c>
      <c r="AB112" s="18">
        <v>0</v>
      </c>
      <c r="AC112" s="18">
        <v>0</v>
      </c>
      <c r="AD112" s="18">
        <v>18</v>
      </c>
      <c r="AE112" s="18">
        <v>26</v>
      </c>
      <c r="AF112" s="18">
        <v>0</v>
      </c>
      <c r="AG112" s="18">
        <v>8</v>
      </c>
      <c r="AH112" s="18">
        <v>0</v>
      </c>
      <c r="AI112" s="18">
        <v>17</v>
      </c>
      <c r="AJ112" s="18">
        <v>61</v>
      </c>
      <c r="AK112" s="18">
        <v>0</v>
      </c>
      <c r="AL112" s="18">
        <v>2</v>
      </c>
      <c r="AM112" s="18">
        <v>33</v>
      </c>
      <c r="AN112" s="18">
        <v>34</v>
      </c>
      <c r="AO112" s="18">
        <v>57</v>
      </c>
      <c r="AP112" s="18">
        <v>0</v>
      </c>
      <c r="AQ112" s="18">
        <v>0</v>
      </c>
      <c r="AR112" s="18">
        <v>117</v>
      </c>
      <c r="AS112" s="18">
        <v>18</v>
      </c>
      <c r="AT112" s="18">
        <v>63</v>
      </c>
      <c r="AU112" s="18">
        <v>1</v>
      </c>
      <c r="AV112" s="18">
        <v>48</v>
      </c>
      <c r="AW112" s="18">
        <v>733</v>
      </c>
      <c r="AX112" s="18">
        <v>32791</v>
      </c>
      <c r="AY112" s="18">
        <v>175</v>
      </c>
      <c r="AZ112" s="18">
        <v>677</v>
      </c>
      <c r="BA112" s="18">
        <v>148</v>
      </c>
      <c r="BB112" s="18">
        <v>1643</v>
      </c>
      <c r="BC112" s="18">
        <v>451</v>
      </c>
      <c r="BD112" s="18">
        <v>198</v>
      </c>
      <c r="BE112" s="18">
        <v>0</v>
      </c>
      <c r="BF112" s="18">
        <v>6</v>
      </c>
      <c r="BG112" s="18">
        <v>1533</v>
      </c>
      <c r="BH112" s="18">
        <v>72</v>
      </c>
      <c r="BI112" s="18">
        <v>18</v>
      </c>
      <c r="BJ112" s="18">
        <v>144</v>
      </c>
      <c r="BK112" s="18">
        <v>654</v>
      </c>
      <c r="BL112" s="18">
        <v>737</v>
      </c>
      <c r="BM112" s="18">
        <v>19</v>
      </c>
      <c r="BN112" s="18">
        <v>1</v>
      </c>
      <c r="BO112" s="18">
        <v>39</v>
      </c>
      <c r="BP112" s="18">
        <v>583</v>
      </c>
      <c r="BQ112" s="18">
        <v>19</v>
      </c>
      <c r="BR112" s="18">
        <v>0</v>
      </c>
      <c r="BS112" s="18">
        <v>2</v>
      </c>
      <c r="BT112" s="18">
        <v>0</v>
      </c>
      <c r="BU112" s="18">
        <v>690</v>
      </c>
      <c r="BV112" s="18">
        <v>6</v>
      </c>
      <c r="BW112" s="18">
        <v>155</v>
      </c>
      <c r="BX112" s="18">
        <v>10</v>
      </c>
      <c r="BY112" s="18">
        <v>0</v>
      </c>
      <c r="BZ112" s="18">
        <v>0</v>
      </c>
      <c r="CA112" s="18">
        <v>20</v>
      </c>
      <c r="CB112" s="18">
        <v>6</v>
      </c>
      <c r="CC112" s="18">
        <v>4</v>
      </c>
      <c r="CD112" s="18">
        <v>0</v>
      </c>
      <c r="CE112" s="18">
        <v>0</v>
      </c>
      <c r="CF112" s="18">
        <v>17</v>
      </c>
      <c r="CG112" s="18">
        <v>1</v>
      </c>
      <c r="CH112" s="18">
        <v>0</v>
      </c>
      <c r="CI112" s="18">
        <v>0</v>
      </c>
      <c r="CJ112" s="18">
        <v>0</v>
      </c>
      <c r="CK112" s="18">
        <v>11</v>
      </c>
      <c r="CL112" s="18">
        <v>1</v>
      </c>
      <c r="CM112" s="18">
        <v>0</v>
      </c>
      <c r="CN112" s="18">
        <v>119</v>
      </c>
      <c r="CO112" s="18">
        <v>14</v>
      </c>
      <c r="CP112" s="18">
        <v>0</v>
      </c>
      <c r="CQ112" s="18">
        <v>1</v>
      </c>
      <c r="CR112" s="18">
        <v>0</v>
      </c>
      <c r="CS112" s="18">
        <v>0</v>
      </c>
      <c r="CT112" s="18">
        <v>0</v>
      </c>
      <c r="CU112" s="18">
        <v>0</v>
      </c>
      <c r="CV112" s="18">
        <v>0</v>
      </c>
      <c r="CW112" s="18">
        <v>0</v>
      </c>
      <c r="CX112" s="22">
        <v>42722</v>
      </c>
      <c r="CY112" s="18">
        <v>48</v>
      </c>
      <c r="CZ112" s="18">
        <v>0</v>
      </c>
      <c r="DA112" s="18">
        <v>0</v>
      </c>
      <c r="DB112" s="18">
        <v>0</v>
      </c>
      <c r="DC112" s="22">
        <v>48</v>
      </c>
      <c r="DD112" s="18">
        <v>0</v>
      </c>
      <c r="DE112" s="18">
        <v>681</v>
      </c>
      <c r="DF112" s="18">
        <v>0</v>
      </c>
      <c r="DG112" s="22">
        <v>681</v>
      </c>
      <c r="DH112" s="18">
        <v>0</v>
      </c>
      <c r="DI112" s="22">
        <v>728</v>
      </c>
      <c r="DJ112" s="22">
        <v>43451</v>
      </c>
    </row>
    <row r="113" spans="1:114" ht="25.5" x14ac:dyDescent="0.2">
      <c r="A113" s="20" t="s">
        <v>502</v>
      </c>
      <c r="B113" s="17" t="s">
        <v>503</v>
      </c>
      <c r="C113" s="25" t="s">
        <v>504</v>
      </c>
      <c r="D113" s="18">
        <v>2</v>
      </c>
      <c r="E113" s="18">
        <v>0</v>
      </c>
      <c r="F113" s="18">
        <v>0</v>
      </c>
      <c r="G113" s="18">
        <v>0</v>
      </c>
      <c r="H113" s="18">
        <v>15</v>
      </c>
      <c r="I113" s="18">
        <v>1</v>
      </c>
      <c r="J113" s="18">
        <v>0</v>
      </c>
      <c r="K113" s="18">
        <v>0</v>
      </c>
      <c r="L113" s="18">
        <v>0</v>
      </c>
      <c r="M113" s="18">
        <v>0</v>
      </c>
      <c r="N113" s="18">
        <v>0</v>
      </c>
      <c r="O113" s="18">
        <v>0</v>
      </c>
      <c r="P113" s="18">
        <v>0</v>
      </c>
      <c r="Q113" s="18">
        <v>9</v>
      </c>
      <c r="R113" s="18">
        <v>0</v>
      </c>
      <c r="S113" s="18">
        <v>0</v>
      </c>
      <c r="T113" s="18">
        <v>0</v>
      </c>
      <c r="U113" s="18">
        <v>23</v>
      </c>
      <c r="V113" s="18">
        <v>0</v>
      </c>
      <c r="W113" s="18">
        <v>0</v>
      </c>
      <c r="X113" s="18">
        <v>1</v>
      </c>
      <c r="Y113" s="18">
        <v>0</v>
      </c>
      <c r="Z113" s="18">
        <v>0</v>
      </c>
      <c r="AA113" s="18">
        <v>0</v>
      </c>
      <c r="AB113" s="18">
        <v>0</v>
      </c>
      <c r="AC113" s="18">
        <v>0</v>
      </c>
      <c r="AD113" s="18">
        <v>0</v>
      </c>
      <c r="AE113" s="18">
        <v>3</v>
      </c>
      <c r="AF113" s="18">
        <v>0</v>
      </c>
      <c r="AG113" s="18">
        <v>0</v>
      </c>
      <c r="AH113" s="18">
        <v>0</v>
      </c>
      <c r="AI113" s="18">
        <v>0</v>
      </c>
      <c r="AJ113" s="18">
        <v>143</v>
      </c>
      <c r="AK113" s="18">
        <v>0</v>
      </c>
      <c r="AL113" s="18">
        <v>4</v>
      </c>
      <c r="AM113" s="18">
        <v>0</v>
      </c>
      <c r="AN113" s="18">
        <v>0</v>
      </c>
      <c r="AO113" s="18">
        <v>7</v>
      </c>
      <c r="AP113" s="18">
        <v>0</v>
      </c>
      <c r="AQ113" s="18">
        <v>1</v>
      </c>
      <c r="AR113" s="18">
        <v>7</v>
      </c>
      <c r="AS113" s="18">
        <v>7</v>
      </c>
      <c r="AT113" s="18">
        <v>0</v>
      </c>
      <c r="AU113" s="18">
        <v>0</v>
      </c>
      <c r="AV113" s="18">
        <v>0</v>
      </c>
      <c r="AW113" s="18">
        <v>974</v>
      </c>
      <c r="AX113" s="18">
        <v>644</v>
      </c>
      <c r="AY113" s="18">
        <v>9</v>
      </c>
      <c r="AZ113" s="18">
        <v>526</v>
      </c>
      <c r="BA113" s="18">
        <v>135</v>
      </c>
      <c r="BB113" s="18">
        <v>62</v>
      </c>
      <c r="BC113" s="18">
        <v>86</v>
      </c>
      <c r="BD113" s="18">
        <v>2</v>
      </c>
      <c r="BE113" s="18">
        <v>0</v>
      </c>
      <c r="BF113" s="18">
        <v>7</v>
      </c>
      <c r="BG113" s="18">
        <v>1137</v>
      </c>
      <c r="BH113" s="18">
        <v>43</v>
      </c>
      <c r="BI113" s="18">
        <v>3</v>
      </c>
      <c r="BJ113" s="18">
        <v>84</v>
      </c>
      <c r="BK113" s="18">
        <v>120</v>
      </c>
      <c r="BL113" s="18">
        <v>179</v>
      </c>
      <c r="BM113" s="18">
        <v>0</v>
      </c>
      <c r="BN113" s="18">
        <v>0</v>
      </c>
      <c r="BO113" s="18">
        <v>0</v>
      </c>
      <c r="BP113" s="18">
        <v>158</v>
      </c>
      <c r="BQ113" s="18">
        <v>4</v>
      </c>
      <c r="BR113" s="18">
        <v>0</v>
      </c>
      <c r="BS113" s="18">
        <v>3</v>
      </c>
      <c r="BT113" s="18">
        <v>0</v>
      </c>
      <c r="BU113" s="18">
        <v>155</v>
      </c>
      <c r="BV113" s="18">
        <v>0</v>
      </c>
      <c r="BW113" s="18">
        <v>18</v>
      </c>
      <c r="BX113" s="18">
        <v>5</v>
      </c>
      <c r="BY113" s="18">
        <v>0</v>
      </c>
      <c r="BZ113" s="18">
        <v>0</v>
      </c>
      <c r="CA113" s="18">
        <v>9</v>
      </c>
      <c r="CB113" s="18">
        <v>5</v>
      </c>
      <c r="CC113" s="18">
        <v>1</v>
      </c>
      <c r="CD113" s="18">
        <v>0</v>
      </c>
      <c r="CE113" s="18">
        <v>0</v>
      </c>
      <c r="CF113" s="18">
        <v>3</v>
      </c>
      <c r="CG113" s="18">
        <v>3</v>
      </c>
      <c r="CH113" s="18">
        <v>0</v>
      </c>
      <c r="CI113" s="18">
        <v>0</v>
      </c>
      <c r="CJ113" s="18">
        <v>0</v>
      </c>
      <c r="CK113" s="18">
        <v>6</v>
      </c>
      <c r="CL113" s="18">
        <v>0</v>
      </c>
      <c r="CM113" s="18">
        <v>0</v>
      </c>
      <c r="CN113" s="18">
        <v>13</v>
      </c>
      <c r="CO113" s="18">
        <v>1</v>
      </c>
      <c r="CP113" s="18">
        <v>1</v>
      </c>
      <c r="CQ113" s="18">
        <v>1</v>
      </c>
      <c r="CR113" s="18">
        <v>0</v>
      </c>
      <c r="CS113" s="18">
        <v>1</v>
      </c>
      <c r="CT113" s="18">
        <v>0</v>
      </c>
      <c r="CU113" s="18">
        <v>0</v>
      </c>
      <c r="CV113" s="18">
        <v>0</v>
      </c>
      <c r="CW113" s="18">
        <v>0</v>
      </c>
      <c r="CX113" s="22">
        <v>4626</v>
      </c>
      <c r="CY113" s="18">
        <v>0</v>
      </c>
      <c r="CZ113" s="18">
        <v>0</v>
      </c>
      <c r="DA113" s="18">
        <v>0</v>
      </c>
      <c r="DB113" s="18">
        <v>0</v>
      </c>
      <c r="DC113" s="22">
        <v>0</v>
      </c>
      <c r="DD113" s="18">
        <v>0</v>
      </c>
      <c r="DE113" s="18">
        <v>87</v>
      </c>
      <c r="DF113" s="18">
        <v>0</v>
      </c>
      <c r="DG113" s="22">
        <v>87</v>
      </c>
      <c r="DH113" s="18">
        <v>0</v>
      </c>
      <c r="DI113" s="22">
        <v>87</v>
      </c>
      <c r="DJ113" s="22">
        <v>4714</v>
      </c>
    </row>
    <row r="114" spans="1:114" x14ac:dyDescent="0.2">
      <c r="A114" s="20" t="s">
        <v>505</v>
      </c>
      <c r="B114" s="17" t="s">
        <v>506</v>
      </c>
      <c r="C114" s="25" t="s">
        <v>507</v>
      </c>
      <c r="D114" s="18">
        <v>0</v>
      </c>
      <c r="E114" s="18">
        <v>0</v>
      </c>
      <c r="F114" s="18">
        <v>0</v>
      </c>
      <c r="G114" s="18">
        <v>0</v>
      </c>
      <c r="H114" s="18">
        <v>14</v>
      </c>
      <c r="I114" s="18">
        <v>1</v>
      </c>
      <c r="J114" s="18">
        <v>1</v>
      </c>
      <c r="K114" s="18">
        <v>0</v>
      </c>
      <c r="L114" s="18">
        <v>0</v>
      </c>
      <c r="M114" s="18">
        <v>0</v>
      </c>
      <c r="N114" s="18">
        <v>0</v>
      </c>
      <c r="O114" s="18">
        <v>47</v>
      </c>
      <c r="P114" s="18">
        <v>0</v>
      </c>
      <c r="Q114" s="18">
        <v>3</v>
      </c>
      <c r="R114" s="18">
        <v>1</v>
      </c>
      <c r="S114" s="18">
        <v>1</v>
      </c>
      <c r="T114" s="18">
        <v>0</v>
      </c>
      <c r="U114" s="18">
        <v>3</v>
      </c>
      <c r="V114" s="18">
        <v>0</v>
      </c>
      <c r="W114" s="18">
        <v>5</v>
      </c>
      <c r="X114" s="18">
        <v>1</v>
      </c>
      <c r="Y114" s="18">
        <v>1</v>
      </c>
      <c r="Z114" s="18">
        <v>0</v>
      </c>
      <c r="AA114" s="18">
        <v>0</v>
      </c>
      <c r="AB114" s="18">
        <v>0</v>
      </c>
      <c r="AC114" s="18">
        <v>0</v>
      </c>
      <c r="AD114" s="18">
        <v>0</v>
      </c>
      <c r="AE114" s="18">
        <v>0</v>
      </c>
      <c r="AF114" s="18">
        <v>0</v>
      </c>
      <c r="AG114" s="18">
        <v>0</v>
      </c>
      <c r="AH114" s="18">
        <v>0</v>
      </c>
      <c r="AI114" s="18">
        <v>1</v>
      </c>
      <c r="AJ114" s="18">
        <v>2</v>
      </c>
      <c r="AK114" s="18">
        <v>0</v>
      </c>
      <c r="AL114" s="18">
        <v>0</v>
      </c>
      <c r="AM114" s="18">
        <v>0</v>
      </c>
      <c r="AN114" s="18">
        <v>6</v>
      </c>
      <c r="AO114" s="18">
        <v>30</v>
      </c>
      <c r="AP114" s="18">
        <v>0</v>
      </c>
      <c r="AQ114" s="18">
        <v>4</v>
      </c>
      <c r="AR114" s="18">
        <v>0</v>
      </c>
      <c r="AS114" s="18">
        <v>0</v>
      </c>
      <c r="AT114" s="18">
        <v>0</v>
      </c>
      <c r="AU114" s="18">
        <v>0</v>
      </c>
      <c r="AV114" s="18">
        <v>7</v>
      </c>
      <c r="AW114" s="18">
        <v>152</v>
      </c>
      <c r="AX114" s="18">
        <v>11150</v>
      </c>
      <c r="AY114" s="18">
        <v>307</v>
      </c>
      <c r="AZ114" s="18">
        <v>58</v>
      </c>
      <c r="BA114" s="18">
        <v>101</v>
      </c>
      <c r="BB114" s="18">
        <v>131</v>
      </c>
      <c r="BC114" s="18">
        <v>656</v>
      </c>
      <c r="BD114" s="18">
        <v>65</v>
      </c>
      <c r="BE114" s="18">
        <v>1</v>
      </c>
      <c r="BF114" s="18">
        <v>4</v>
      </c>
      <c r="BG114" s="18">
        <v>8467</v>
      </c>
      <c r="BH114" s="18">
        <v>69</v>
      </c>
      <c r="BI114" s="18">
        <v>4</v>
      </c>
      <c r="BJ114" s="18">
        <v>162</v>
      </c>
      <c r="BK114" s="18">
        <v>320</v>
      </c>
      <c r="BL114" s="18">
        <v>529</v>
      </c>
      <c r="BM114" s="18">
        <v>3</v>
      </c>
      <c r="BN114" s="18">
        <v>0</v>
      </c>
      <c r="BO114" s="18">
        <v>2</v>
      </c>
      <c r="BP114" s="18">
        <v>2556</v>
      </c>
      <c r="BQ114" s="18">
        <v>16</v>
      </c>
      <c r="BR114" s="18">
        <v>0</v>
      </c>
      <c r="BS114" s="18">
        <v>2</v>
      </c>
      <c r="BT114" s="18">
        <v>0</v>
      </c>
      <c r="BU114" s="18">
        <v>593</v>
      </c>
      <c r="BV114" s="18">
        <v>1</v>
      </c>
      <c r="BW114" s="18">
        <v>45</v>
      </c>
      <c r="BX114" s="18">
        <v>0</v>
      </c>
      <c r="BY114" s="18">
        <v>0</v>
      </c>
      <c r="BZ114" s="18">
        <v>0</v>
      </c>
      <c r="CA114" s="18">
        <v>29</v>
      </c>
      <c r="CB114" s="18">
        <v>19</v>
      </c>
      <c r="CC114" s="18">
        <v>1</v>
      </c>
      <c r="CD114" s="18">
        <v>0</v>
      </c>
      <c r="CE114" s="18">
        <v>0</v>
      </c>
      <c r="CF114" s="18">
        <v>0</v>
      </c>
      <c r="CG114" s="18">
        <v>3</v>
      </c>
      <c r="CH114" s="18">
        <v>0</v>
      </c>
      <c r="CI114" s="18">
        <v>0</v>
      </c>
      <c r="CJ114" s="18">
        <v>0</v>
      </c>
      <c r="CK114" s="18">
        <v>10</v>
      </c>
      <c r="CL114" s="18">
        <v>1</v>
      </c>
      <c r="CM114" s="18">
        <v>0</v>
      </c>
      <c r="CN114" s="18">
        <v>22</v>
      </c>
      <c r="CO114" s="18">
        <v>1</v>
      </c>
      <c r="CP114" s="18">
        <v>0</v>
      </c>
      <c r="CQ114" s="18">
        <v>0</v>
      </c>
      <c r="CR114" s="18">
        <v>0</v>
      </c>
      <c r="CS114" s="18">
        <v>0</v>
      </c>
      <c r="CT114" s="18">
        <v>3</v>
      </c>
      <c r="CU114" s="18">
        <v>0</v>
      </c>
      <c r="CV114" s="18">
        <v>0</v>
      </c>
      <c r="CW114" s="18">
        <v>0</v>
      </c>
      <c r="CX114" s="22">
        <v>25617</v>
      </c>
      <c r="CY114" s="18">
        <v>0</v>
      </c>
      <c r="CZ114" s="18">
        <v>0</v>
      </c>
      <c r="DA114" s="18">
        <v>0</v>
      </c>
      <c r="DB114" s="18">
        <v>0</v>
      </c>
      <c r="DC114" s="22">
        <v>0</v>
      </c>
      <c r="DD114" s="18">
        <v>0</v>
      </c>
      <c r="DE114" s="18">
        <v>842</v>
      </c>
      <c r="DF114" s="18">
        <v>0</v>
      </c>
      <c r="DG114" s="22">
        <v>842</v>
      </c>
      <c r="DH114" s="18">
        <v>0</v>
      </c>
      <c r="DI114" s="22">
        <v>842</v>
      </c>
      <c r="DJ114" s="22">
        <v>26459</v>
      </c>
    </row>
    <row r="115" spans="1:114" ht="25.5" x14ac:dyDescent="0.2">
      <c r="A115" s="20" t="s">
        <v>508</v>
      </c>
      <c r="B115" s="17" t="s">
        <v>509</v>
      </c>
      <c r="C115" s="25" t="s">
        <v>510</v>
      </c>
      <c r="D115" s="18">
        <v>0</v>
      </c>
      <c r="E115" s="18">
        <v>0</v>
      </c>
      <c r="F115" s="18">
        <v>0</v>
      </c>
      <c r="G115" s="18">
        <v>0</v>
      </c>
      <c r="H115" s="18">
        <v>8</v>
      </c>
      <c r="I115" s="18">
        <v>2</v>
      </c>
      <c r="J115" s="18">
        <v>0</v>
      </c>
      <c r="K115" s="18">
        <v>0</v>
      </c>
      <c r="L115" s="18">
        <v>32</v>
      </c>
      <c r="M115" s="18">
        <v>4</v>
      </c>
      <c r="N115" s="18">
        <v>0</v>
      </c>
      <c r="O115" s="18">
        <v>0</v>
      </c>
      <c r="P115" s="18">
        <v>0</v>
      </c>
      <c r="Q115" s="18">
        <v>0</v>
      </c>
      <c r="R115" s="18">
        <v>0</v>
      </c>
      <c r="S115" s="18">
        <v>0</v>
      </c>
      <c r="T115" s="18">
        <v>0</v>
      </c>
      <c r="U115" s="18">
        <v>0</v>
      </c>
      <c r="V115" s="18">
        <v>0</v>
      </c>
      <c r="W115" s="18">
        <v>0</v>
      </c>
      <c r="X115" s="18">
        <v>0</v>
      </c>
      <c r="Y115" s="18">
        <v>0</v>
      </c>
      <c r="Z115" s="18">
        <v>0</v>
      </c>
      <c r="AA115" s="18">
        <v>0</v>
      </c>
      <c r="AB115" s="18">
        <v>0</v>
      </c>
      <c r="AC115" s="18">
        <v>0</v>
      </c>
      <c r="AD115" s="18">
        <v>1</v>
      </c>
      <c r="AE115" s="18">
        <v>39</v>
      </c>
      <c r="AF115" s="18">
        <v>1</v>
      </c>
      <c r="AG115" s="18">
        <v>2</v>
      </c>
      <c r="AH115" s="18">
        <v>0</v>
      </c>
      <c r="AI115" s="18">
        <v>0</v>
      </c>
      <c r="AJ115" s="18">
        <v>10</v>
      </c>
      <c r="AK115" s="18">
        <v>0</v>
      </c>
      <c r="AL115" s="18">
        <v>0</v>
      </c>
      <c r="AM115" s="18">
        <v>0</v>
      </c>
      <c r="AN115" s="18">
        <v>0</v>
      </c>
      <c r="AO115" s="18">
        <v>2</v>
      </c>
      <c r="AP115" s="18">
        <v>0</v>
      </c>
      <c r="AQ115" s="18">
        <v>4</v>
      </c>
      <c r="AR115" s="18">
        <v>3</v>
      </c>
      <c r="AS115" s="18">
        <v>0</v>
      </c>
      <c r="AT115" s="18">
        <v>3</v>
      </c>
      <c r="AU115" s="18">
        <v>3</v>
      </c>
      <c r="AV115" s="18">
        <v>5</v>
      </c>
      <c r="AW115" s="18">
        <v>811</v>
      </c>
      <c r="AX115" s="18">
        <v>5113</v>
      </c>
      <c r="AY115" s="18">
        <v>47</v>
      </c>
      <c r="AZ115" s="18">
        <v>41</v>
      </c>
      <c r="BA115" s="18">
        <v>133</v>
      </c>
      <c r="BB115" s="18">
        <v>152</v>
      </c>
      <c r="BC115" s="18">
        <v>453</v>
      </c>
      <c r="BD115" s="18">
        <v>10</v>
      </c>
      <c r="BE115" s="18">
        <v>0</v>
      </c>
      <c r="BF115" s="18">
        <v>25</v>
      </c>
      <c r="BG115" s="18">
        <v>287</v>
      </c>
      <c r="BH115" s="18">
        <v>96</v>
      </c>
      <c r="BI115" s="18">
        <v>11</v>
      </c>
      <c r="BJ115" s="18">
        <v>71</v>
      </c>
      <c r="BK115" s="18">
        <v>579</v>
      </c>
      <c r="BL115" s="18">
        <v>1386</v>
      </c>
      <c r="BM115" s="18">
        <v>3</v>
      </c>
      <c r="BN115" s="18">
        <v>14</v>
      </c>
      <c r="BO115" s="18">
        <v>1</v>
      </c>
      <c r="BP115" s="18">
        <v>36</v>
      </c>
      <c r="BQ115" s="18">
        <v>19</v>
      </c>
      <c r="BR115" s="18">
        <v>3</v>
      </c>
      <c r="BS115" s="18">
        <v>2</v>
      </c>
      <c r="BT115" s="18">
        <v>0</v>
      </c>
      <c r="BU115" s="18">
        <v>303</v>
      </c>
      <c r="BV115" s="18">
        <v>1</v>
      </c>
      <c r="BW115" s="18">
        <v>7</v>
      </c>
      <c r="BX115" s="18">
        <v>5</v>
      </c>
      <c r="BY115" s="18">
        <v>0</v>
      </c>
      <c r="BZ115" s="18">
        <v>0</v>
      </c>
      <c r="CA115" s="18">
        <v>13</v>
      </c>
      <c r="CB115" s="18">
        <v>10</v>
      </c>
      <c r="CC115" s="18">
        <v>3</v>
      </c>
      <c r="CD115" s="18">
        <v>0</v>
      </c>
      <c r="CE115" s="18">
        <v>0</v>
      </c>
      <c r="CF115" s="18">
        <v>0</v>
      </c>
      <c r="CG115" s="18">
        <v>1</v>
      </c>
      <c r="CH115" s="18">
        <v>0</v>
      </c>
      <c r="CI115" s="18">
        <v>0</v>
      </c>
      <c r="CJ115" s="18">
        <v>0</v>
      </c>
      <c r="CK115" s="18">
        <v>1</v>
      </c>
      <c r="CL115" s="18">
        <v>0</v>
      </c>
      <c r="CM115" s="18">
        <v>0</v>
      </c>
      <c r="CN115" s="18">
        <v>158</v>
      </c>
      <c r="CO115" s="18">
        <v>0</v>
      </c>
      <c r="CP115" s="18">
        <v>0</v>
      </c>
      <c r="CQ115" s="18">
        <v>0</v>
      </c>
      <c r="CR115" s="18">
        <v>0</v>
      </c>
      <c r="CS115" s="18">
        <v>0</v>
      </c>
      <c r="CT115" s="18">
        <v>2</v>
      </c>
      <c r="CU115" s="18">
        <v>0</v>
      </c>
      <c r="CV115" s="18">
        <v>0</v>
      </c>
      <c r="CW115" s="18">
        <v>0</v>
      </c>
      <c r="CX115" s="22">
        <v>9918</v>
      </c>
      <c r="CY115" s="18">
        <v>0</v>
      </c>
      <c r="CZ115" s="18">
        <v>0</v>
      </c>
      <c r="DA115" s="18">
        <v>0</v>
      </c>
      <c r="DB115" s="18">
        <v>0</v>
      </c>
      <c r="DC115" s="22">
        <v>0</v>
      </c>
      <c r="DD115" s="18">
        <v>0</v>
      </c>
      <c r="DE115" s="18">
        <v>729</v>
      </c>
      <c r="DF115" s="18">
        <v>0</v>
      </c>
      <c r="DG115" s="22">
        <v>729</v>
      </c>
      <c r="DH115" s="18">
        <v>0</v>
      </c>
      <c r="DI115" s="22">
        <v>729</v>
      </c>
      <c r="DJ115" s="22">
        <v>10648</v>
      </c>
    </row>
    <row r="116" spans="1:114" x14ac:dyDescent="0.2">
      <c r="A116" s="20" t="s">
        <v>511</v>
      </c>
      <c r="B116" s="17" t="s">
        <v>147</v>
      </c>
      <c r="C116" s="25" t="s">
        <v>512</v>
      </c>
      <c r="D116" s="18">
        <v>0</v>
      </c>
      <c r="E116" s="18">
        <v>0</v>
      </c>
      <c r="F116" s="18">
        <v>0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>
        <v>0</v>
      </c>
      <c r="S116" s="18">
        <v>0</v>
      </c>
      <c r="T116" s="18">
        <v>0</v>
      </c>
      <c r="U116" s="18">
        <v>0</v>
      </c>
      <c r="V116" s="18">
        <v>0</v>
      </c>
      <c r="W116" s="18">
        <v>0</v>
      </c>
      <c r="X116" s="18">
        <v>0</v>
      </c>
      <c r="Y116" s="18">
        <v>0</v>
      </c>
      <c r="Z116" s="18">
        <v>0</v>
      </c>
      <c r="AA116" s="18">
        <v>0</v>
      </c>
      <c r="AB116" s="18">
        <v>0</v>
      </c>
      <c r="AC116" s="18">
        <v>0</v>
      </c>
      <c r="AD116" s="18">
        <v>0</v>
      </c>
      <c r="AE116" s="18">
        <v>0</v>
      </c>
      <c r="AF116" s="18">
        <v>0</v>
      </c>
      <c r="AG116" s="18">
        <v>0</v>
      </c>
      <c r="AH116" s="18">
        <v>0</v>
      </c>
      <c r="AI116" s="18">
        <v>0</v>
      </c>
      <c r="AJ116" s="18">
        <v>0</v>
      </c>
      <c r="AK116" s="18">
        <v>0</v>
      </c>
      <c r="AL116" s="18">
        <v>0</v>
      </c>
      <c r="AM116" s="18">
        <v>0</v>
      </c>
      <c r="AN116" s="18">
        <v>0</v>
      </c>
      <c r="AO116" s="18">
        <v>0</v>
      </c>
      <c r="AP116" s="18">
        <v>0</v>
      </c>
      <c r="AQ116" s="18">
        <v>0</v>
      </c>
      <c r="AR116" s="18">
        <v>0</v>
      </c>
      <c r="AS116" s="18">
        <v>0</v>
      </c>
      <c r="AT116" s="18">
        <v>0</v>
      </c>
      <c r="AU116" s="18">
        <v>0</v>
      </c>
      <c r="AV116" s="18">
        <v>0</v>
      </c>
      <c r="AW116" s="18">
        <v>0</v>
      </c>
      <c r="AX116" s="18">
        <v>0</v>
      </c>
      <c r="AY116" s="18">
        <v>0</v>
      </c>
      <c r="AZ116" s="18">
        <v>0</v>
      </c>
      <c r="BA116" s="18">
        <v>0</v>
      </c>
      <c r="BB116" s="18">
        <v>0</v>
      </c>
      <c r="BC116" s="18">
        <v>0</v>
      </c>
      <c r="BD116" s="18">
        <v>0</v>
      </c>
      <c r="BE116" s="18">
        <v>0</v>
      </c>
      <c r="BF116" s="18">
        <v>0</v>
      </c>
      <c r="BG116" s="18">
        <v>0</v>
      </c>
      <c r="BH116" s="18">
        <v>0</v>
      </c>
      <c r="BI116" s="18">
        <v>0</v>
      </c>
      <c r="BJ116" s="18">
        <v>0</v>
      </c>
      <c r="BK116" s="18">
        <v>0</v>
      </c>
      <c r="BL116" s="18">
        <v>0</v>
      </c>
      <c r="BM116" s="18">
        <v>0</v>
      </c>
      <c r="BN116" s="18">
        <v>0</v>
      </c>
      <c r="BO116" s="18">
        <v>0</v>
      </c>
      <c r="BP116" s="18">
        <v>0</v>
      </c>
      <c r="BQ116" s="18">
        <v>0</v>
      </c>
      <c r="BR116" s="18">
        <v>0</v>
      </c>
      <c r="BS116" s="18">
        <v>0</v>
      </c>
      <c r="BT116" s="18">
        <v>0</v>
      </c>
      <c r="BU116" s="18">
        <v>0</v>
      </c>
      <c r="BV116" s="18">
        <v>0</v>
      </c>
      <c r="BW116" s="18">
        <v>0</v>
      </c>
      <c r="BX116" s="18">
        <v>0</v>
      </c>
      <c r="BY116" s="18">
        <v>0</v>
      </c>
      <c r="BZ116" s="18">
        <v>0</v>
      </c>
      <c r="CA116" s="18">
        <v>0</v>
      </c>
      <c r="CB116" s="18">
        <v>0</v>
      </c>
      <c r="CC116" s="18">
        <v>0</v>
      </c>
      <c r="CD116" s="18">
        <v>0</v>
      </c>
      <c r="CE116" s="18">
        <v>0</v>
      </c>
      <c r="CF116" s="18">
        <v>0</v>
      </c>
      <c r="CG116" s="18">
        <v>0</v>
      </c>
      <c r="CH116" s="18">
        <v>0</v>
      </c>
      <c r="CI116" s="18">
        <v>0</v>
      </c>
      <c r="CJ116" s="18">
        <v>0</v>
      </c>
      <c r="CK116" s="18">
        <v>0</v>
      </c>
      <c r="CL116" s="18">
        <v>0</v>
      </c>
      <c r="CM116" s="18">
        <v>0</v>
      </c>
      <c r="CN116" s="18">
        <v>0</v>
      </c>
      <c r="CO116" s="18">
        <v>0</v>
      </c>
      <c r="CP116" s="18">
        <v>0</v>
      </c>
      <c r="CQ116" s="18">
        <v>0</v>
      </c>
      <c r="CR116" s="18">
        <v>0</v>
      </c>
      <c r="CS116" s="18">
        <v>0</v>
      </c>
      <c r="CT116" s="18">
        <v>0</v>
      </c>
      <c r="CU116" s="18">
        <v>0</v>
      </c>
      <c r="CV116" s="18">
        <v>0</v>
      </c>
      <c r="CW116" s="18">
        <v>0</v>
      </c>
      <c r="CX116" s="22">
        <v>0</v>
      </c>
      <c r="CY116" s="18">
        <v>0</v>
      </c>
      <c r="CZ116" s="18">
        <v>0</v>
      </c>
      <c r="DA116" s="18">
        <v>0</v>
      </c>
      <c r="DB116" s="18">
        <v>0</v>
      </c>
      <c r="DC116" s="22">
        <v>0</v>
      </c>
      <c r="DD116" s="18">
        <v>0</v>
      </c>
      <c r="DE116" s="18">
        <v>0</v>
      </c>
      <c r="DF116" s="18">
        <v>0</v>
      </c>
      <c r="DG116" s="22">
        <v>0</v>
      </c>
      <c r="DH116" s="18">
        <v>0</v>
      </c>
      <c r="DI116" s="22">
        <v>0</v>
      </c>
      <c r="DJ116" s="22">
        <v>0</v>
      </c>
    </row>
    <row r="117" spans="1:114" ht="25.5" x14ac:dyDescent="0.2">
      <c r="A117" s="20" t="s">
        <v>513</v>
      </c>
      <c r="B117" s="21" t="s">
        <v>514</v>
      </c>
      <c r="C117" s="25" t="s">
        <v>515</v>
      </c>
      <c r="D117" s="18">
        <v>31</v>
      </c>
      <c r="E117" s="18">
        <v>1</v>
      </c>
      <c r="F117" s="18">
        <v>0</v>
      </c>
      <c r="G117" s="18">
        <v>29</v>
      </c>
      <c r="H117" s="18">
        <v>0</v>
      </c>
      <c r="I117" s="18">
        <v>54</v>
      </c>
      <c r="J117" s="18">
        <v>166</v>
      </c>
      <c r="K117" s="18">
        <v>28</v>
      </c>
      <c r="L117" s="18">
        <v>3</v>
      </c>
      <c r="M117" s="18">
        <v>0</v>
      </c>
      <c r="N117" s="18">
        <v>14</v>
      </c>
      <c r="O117" s="18">
        <v>8</v>
      </c>
      <c r="P117" s="18">
        <v>123</v>
      </c>
      <c r="Q117" s="18">
        <v>0</v>
      </c>
      <c r="R117" s="18">
        <v>1</v>
      </c>
      <c r="S117" s="18">
        <v>0</v>
      </c>
      <c r="T117" s="18">
        <v>6</v>
      </c>
      <c r="U117" s="18">
        <v>4</v>
      </c>
      <c r="V117" s="18">
        <v>0</v>
      </c>
      <c r="W117" s="18">
        <v>2</v>
      </c>
      <c r="X117" s="18">
        <v>1</v>
      </c>
      <c r="Y117" s="18">
        <v>3</v>
      </c>
      <c r="Z117" s="18">
        <v>0</v>
      </c>
      <c r="AA117" s="18">
        <v>0</v>
      </c>
      <c r="AB117" s="18">
        <v>1</v>
      </c>
      <c r="AC117" s="18">
        <v>0</v>
      </c>
      <c r="AD117" s="18">
        <v>8</v>
      </c>
      <c r="AE117" s="18">
        <v>0</v>
      </c>
      <c r="AF117" s="18">
        <v>0</v>
      </c>
      <c r="AG117" s="18">
        <v>0</v>
      </c>
      <c r="AH117" s="18">
        <v>0</v>
      </c>
      <c r="AI117" s="18">
        <v>20</v>
      </c>
      <c r="AJ117" s="18">
        <v>14</v>
      </c>
      <c r="AK117" s="18">
        <v>0</v>
      </c>
      <c r="AL117" s="18">
        <v>0</v>
      </c>
      <c r="AM117" s="18">
        <v>0</v>
      </c>
      <c r="AN117" s="18">
        <v>0</v>
      </c>
      <c r="AO117" s="18">
        <v>2</v>
      </c>
      <c r="AP117" s="18">
        <v>0</v>
      </c>
      <c r="AQ117" s="18">
        <v>2</v>
      </c>
      <c r="AR117" s="18">
        <v>12</v>
      </c>
      <c r="AS117" s="18">
        <v>20</v>
      </c>
      <c r="AT117" s="18">
        <v>40</v>
      </c>
      <c r="AU117" s="18">
        <v>7</v>
      </c>
      <c r="AV117" s="18">
        <v>146</v>
      </c>
      <c r="AW117" s="18">
        <v>8</v>
      </c>
      <c r="AX117" s="18">
        <v>101</v>
      </c>
      <c r="AY117" s="18">
        <v>0</v>
      </c>
      <c r="AZ117" s="18">
        <v>183</v>
      </c>
      <c r="BA117" s="18">
        <v>45</v>
      </c>
      <c r="BB117" s="18">
        <v>4</v>
      </c>
      <c r="BC117" s="18">
        <v>384</v>
      </c>
      <c r="BD117" s="18">
        <v>0</v>
      </c>
      <c r="BE117" s="18">
        <v>0</v>
      </c>
      <c r="BF117" s="18">
        <v>7</v>
      </c>
      <c r="BG117" s="18">
        <v>19</v>
      </c>
      <c r="BH117" s="18">
        <v>11</v>
      </c>
      <c r="BI117" s="18">
        <v>4</v>
      </c>
      <c r="BJ117" s="18">
        <v>4</v>
      </c>
      <c r="BK117" s="18">
        <v>45</v>
      </c>
      <c r="BL117" s="18">
        <v>107</v>
      </c>
      <c r="BM117" s="18">
        <v>13</v>
      </c>
      <c r="BN117" s="18">
        <v>0</v>
      </c>
      <c r="BO117" s="18">
        <v>0</v>
      </c>
      <c r="BP117" s="18">
        <v>0</v>
      </c>
      <c r="BQ117" s="18">
        <v>277</v>
      </c>
      <c r="BR117" s="18">
        <v>1</v>
      </c>
      <c r="BS117" s="18">
        <v>19</v>
      </c>
      <c r="BT117" s="18">
        <v>1</v>
      </c>
      <c r="BU117" s="18">
        <v>27157</v>
      </c>
      <c r="BV117" s="18">
        <v>0</v>
      </c>
      <c r="BW117" s="18">
        <v>245</v>
      </c>
      <c r="BX117" s="18">
        <v>9</v>
      </c>
      <c r="BY117" s="18">
        <v>6</v>
      </c>
      <c r="BZ117" s="18">
        <v>0</v>
      </c>
      <c r="CA117" s="18">
        <v>1</v>
      </c>
      <c r="CB117" s="18">
        <v>2</v>
      </c>
      <c r="CC117" s="18">
        <v>1</v>
      </c>
      <c r="CD117" s="18">
        <v>0</v>
      </c>
      <c r="CE117" s="18">
        <v>0</v>
      </c>
      <c r="CF117" s="18">
        <v>237</v>
      </c>
      <c r="CG117" s="18">
        <v>10</v>
      </c>
      <c r="CH117" s="18">
        <v>0</v>
      </c>
      <c r="CI117" s="18">
        <v>0</v>
      </c>
      <c r="CJ117" s="18">
        <v>0</v>
      </c>
      <c r="CK117" s="18">
        <v>91</v>
      </c>
      <c r="CL117" s="18">
        <v>71</v>
      </c>
      <c r="CM117" s="18">
        <v>0</v>
      </c>
      <c r="CN117" s="18">
        <v>27</v>
      </c>
      <c r="CO117" s="18">
        <v>214</v>
      </c>
      <c r="CP117" s="18">
        <v>29</v>
      </c>
      <c r="CQ117" s="18">
        <v>3</v>
      </c>
      <c r="CR117" s="18">
        <v>3</v>
      </c>
      <c r="CS117" s="18">
        <v>2</v>
      </c>
      <c r="CT117" s="18">
        <v>1</v>
      </c>
      <c r="CU117" s="18">
        <v>1</v>
      </c>
      <c r="CV117" s="18">
        <v>2</v>
      </c>
      <c r="CW117" s="18">
        <v>0</v>
      </c>
      <c r="CX117" s="22">
        <v>30095</v>
      </c>
      <c r="CY117" s="18">
        <v>804</v>
      </c>
      <c r="CZ117" s="18">
        <v>0</v>
      </c>
      <c r="DA117" s="18">
        <v>0</v>
      </c>
      <c r="DB117" s="18">
        <v>0</v>
      </c>
      <c r="DC117" s="22">
        <v>805</v>
      </c>
      <c r="DD117" s="18">
        <v>0</v>
      </c>
      <c r="DE117" s="18">
        <v>2011</v>
      </c>
      <c r="DF117" s="18">
        <v>0</v>
      </c>
      <c r="DG117" s="22">
        <v>2011</v>
      </c>
      <c r="DH117" s="18">
        <v>0</v>
      </c>
      <c r="DI117" s="22">
        <v>2815</v>
      </c>
      <c r="DJ117" s="22">
        <v>32911</v>
      </c>
    </row>
    <row r="118" spans="1:114" x14ac:dyDescent="0.2">
      <c r="A118" s="20" t="s">
        <v>516</v>
      </c>
      <c r="B118" s="21" t="s">
        <v>517</v>
      </c>
      <c r="C118" s="25" t="s">
        <v>518</v>
      </c>
      <c r="D118" s="18">
        <v>16</v>
      </c>
      <c r="E118" s="18">
        <v>0</v>
      </c>
      <c r="F118" s="18">
        <v>0</v>
      </c>
      <c r="G118" s="18">
        <v>1</v>
      </c>
      <c r="H118" s="18">
        <v>0</v>
      </c>
      <c r="I118" s="18">
        <v>21</v>
      </c>
      <c r="J118" s="18">
        <v>0</v>
      </c>
      <c r="K118" s="18">
        <v>2</v>
      </c>
      <c r="L118" s="18">
        <v>3</v>
      </c>
      <c r="M118" s="18">
        <v>0</v>
      </c>
      <c r="N118" s="18">
        <v>1</v>
      </c>
      <c r="O118" s="18">
        <v>0</v>
      </c>
      <c r="P118" s="18">
        <v>0</v>
      </c>
      <c r="Q118" s="18">
        <v>1</v>
      </c>
      <c r="R118" s="18">
        <v>0</v>
      </c>
      <c r="S118" s="18">
        <v>0</v>
      </c>
      <c r="T118" s="18">
        <v>0</v>
      </c>
      <c r="U118" s="18">
        <v>0</v>
      </c>
      <c r="V118" s="18">
        <v>0</v>
      </c>
      <c r="W118" s="18">
        <v>0</v>
      </c>
      <c r="X118" s="18">
        <v>2</v>
      </c>
      <c r="Y118" s="18">
        <v>1</v>
      </c>
      <c r="Z118" s="18">
        <v>0</v>
      </c>
      <c r="AA118" s="18">
        <v>0</v>
      </c>
      <c r="AB118" s="18">
        <v>0</v>
      </c>
      <c r="AC118" s="18">
        <v>0</v>
      </c>
      <c r="AD118" s="18">
        <v>1</v>
      </c>
      <c r="AE118" s="18">
        <v>0</v>
      </c>
      <c r="AF118" s="18">
        <v>0</v>
      </c>
      <c r="AG118" s="18">
        <v>0</v>
      </c>
      <c r="AH118" s="18">
        <v>0</v>
      </c>
      <c r="AI118" s="18">
        <v>3</v>
      </c>
      <c r="AJ118" s="18">
        <v>7</v>
      </c>
      <c r="AK118" s="18">
        <v>0</v>
      </c>
      <c r="AL118" s="18">
        <v>0</v>
      </c>
      <c r="AM118" s="18">
        <v>1</v>
      </c>
      <c r="AN118" s="18">
        <v>0</v>
      </c>
      <c r="AO118" s="18">
        <v>1</v>
      </c>
      <c r="AP118" s="18">
        <v>0</v>
      </c>
      <c r="AQ118" s="18">
        <v>0</v>
      </c>
      <c r="AR118" s="18">
        <v>27</v>
      </c>
      <c r="AS118" s="18">
        <v>25</v>
      </c>
      <c r="AT118" s="18">
        <v>0</v>
      </c>
      <c r="AU118" s="18">
        <v>4</v>
      </c>
      <c r="AV118" s="18">
        <v>289</v>
      </c>
      <c r="AW118" s="18">
        <v>0</v>
      </c>
      <c r="AX118" s="18">
        <v>19</v>
      </c>
      <c r="AY118" s="18">
        <v>0</v>
      </c>
      <c r="AZ118" s="18">
        <v>45</v>
      </c>
      <c r="BA118" s="18">
        <v>11</v>
      </c>
      <c r="BB118" s="18">
        <v>2</v>
      </c>
      <c r="BC118" s="18">
        <v>25</v>
      </c>
      <c r="BD118" s="18">
        <v>0</v>
      </c>
      <c r="BE118" s="18">
        <v>0</v>
      </c>
      <c r="BF118" s="18">
        <v>0</v>
      </c>
      <c r="BG118" s="18">
        <v>4</v>
      </c>
      <c r="BH118" s="18">
        <v>1</v>
      </c>
      <c r="BI118" s="18">
        <v>6</v>
      </c>
      <c r="BJ118" s="18">
        <v>1</v>
      </c>
      <c r="BK118" s="18">
        <v>0</v>
      </c>
      <c r="BL118" s="18">
        <v>81</v>
      </c>
      <c r="BM118" s="18">
        <v>4</v>
      </c>
      <c r="BN118" s="18">
        <v>0</v>
      </c>
      <c r="BO118" s="18">
        <v>0</v>
      </c>
      <c r="BP118" s="18">
        <v>1</v>
      </c>
      <c r="BQ118" s="18">
        <v>4</v>
      </c>
      <c r="BR118" s="18">
        <v>0</v>
      </c>
      <c r="BS118" s="18">
        <v>10</v>
      </c>
      <c r="BT118" s="18">
        <v>6</v>
      </c>
      <c r="BU118" s="18">
        <v>6206</v>
      </c>
      <c r="BV118" s="18">
        <v>9</v>
      </c>
      <c r="BW118" s="18">
        <v>350</v>
      </c>
      <c r="BX118" s="18">
        <v>4</v>
      </c>
      <c r="BY118" s="18">
        <v>2</v>
      </c>
      <c r="BZ118" s="18">
        <v>0</v>
      </c>
      <c r="CA118" s="18">
        <v>3</v>
      </c>
      <c r="CB118" s="18">
        <v>14</v>
      </c>
      <c r="CC118" s="18">
        <v>2</v>
      </c>
      <c r="CD118" s="18">
        <v>1</v>
      </c>
      <c r="CE118" s="18">
        <v>0</v>
      </c>
      <c r="CF118" s="18">
        <v>14</v>
      </c>
      <c r="CG118" s="18">
        <v>2</v>
      </c>
      <c r="CH118" s="18">
        <v>0</v>
      </c>
      <c r="CI118" s="18">
        <v>0</v>
      </c>
      <c r="CJ118" s="18">
        <v>0</v>
      </c>
      <c r="CK118" s="18">
        <v>117</v>
      </c>
      <c r="CL118" s="18">
        <v>2</v>
      </c>
      <c r="CM118" s="18">
        <v>0</v>
      </c>
      <c r="CN118" s="18">
        <v>19</v>
      </c>
      <c r="CO118" s="18">
        <v>148</v>
      </c>
      <c r="CP118" s="18">
        <v>10</v>
      </c>
      <c r="CQ118" s="18">
        <v>10</v>
      </c>
      <c r="CR118" s="18">
        <v>5</v>
      </c>
      <c r="CS118" s="18">
        <v>1</v>
      </c>
      <c r="CT118" s="18">
        <v>20</v>
      </c>
      <c r="CU118" s="18">
        <v>4</v>
      </c>
      <c r="CV118" s="18">
        <v>2</v>
      </c>
      <c r="CW118" s="18">
        <v>0</v>
      </c>
      <c r="CX118" s="22">
        <v>7575</v>
      </c>
      <c r="CY118" s="18">
        <v>178</v>
      </c>
      <c r="CZ118" s="18">
        <v>0</v>
      </c>
      <c r="DA118" s="18">
        <v>0</v>
      </c>
      <c r="DB118" s="18">
        <v>0</v>
      </c>
      <c r="DC118" s="22">
        <v>178</v>
      </c>
      <c r="DD118" s="18">
        <v>0</v>
      </c>
      <c r="DE118" s="18">
        <v>277</v>
      </c>
      <c r="DF118" s="18">
        <v>0</v>
      </c>
      <c r="DG118" s="22">
        <v>277</v>
      </c>
      <c r="DH118" s="18">
        <v>0</v>
      </c>
      <c r="DI118" s="22">
        <v>455</v>
      </c>
      <c r="DJ118" s="22">
        <v>8029</v>
      </c>
    </row>
    <row r="119" spans="1:114" ht="51" x14ac:dyDescent="0.2">
      <c r="A119" s="20" t="s">
        <v>519</v>
      </c>
      <c r="B119" s="17" t="s">
        <v>520</v>
      </c>
      <c r="C119" s="25" t="s">
        <v>521</v>
      </c>
      <c r="D119" s="18">
        <v>17</v>
      </c>
      <c r="E119" s="18">
        <v>1</v>
      </c>
      <c r="F119" s="18">
        <v>0</v>
      </c>
      <c r="G119" s="18">
        <v>1</v>
      </c>
      <c r="H119" s="18">
        <v>2</v>
      </c>
      <c r="I119" s="18">
        <v>18</v>
      </c>
      <c r="J119" s="18">
        <v>261</v>
      </c>
      <c r="K119" s="18">
        <v>14</v>
      </c>
      <c r="L119" s="18">
        <v>77</v>
      </c>
      <c r="M119" s="18">
        <v>0</v>
      </c>
      <c r="N119" s="18">
        <v>3</v>
      </c>
      <c r="O119" s="18">
        <v>1</v>
      </c>
      <c r="P119" s="18">
        <v>1</v>
      </c>
      <c r="Q119" s="18">
        <v>0</v>
      </c>
      <c r="R119" s="18">
        <v>0</v>
      </c>
      <c r="S119" s="18">
        <v>0</v>
      </c>
      <c r="T119" s="18">
        <v>0</v>
      </c>
      <c r="U119" s="18">
        <v>2</v>
      </c>
      <c r="V119" s="18">
        <v>0</v>
      </c>
      <c r="W119" s="18">
        <v>0</v>
      </c>
      <c r="X119" s="18">
        <v>3</v>
      </c>
      <c r="Y119" s="18">
        <v>46</v>
      </c>
      <c r="Z119" s="18">
        <v>10</v>
      </c>
      <c r="AA119" s="18">
        <v>0</v>
      </c>
      <c r="AB119" s="18">
        <v>0</v>
      </c>
      <c r="AC119" s="18">
        <v>0</v>
      </c>
      <c r="AD119" s="18">
        <v>3</v>
      </c>
      <c r="AE119" s="18">
        <v>0</v>
      </c>
      <c r="AF119" s="18">
        <v>0</v>
      </c>
      <c r="AG119" s="18">
        <v>0</v>
      </c>
      <c r="AH119" s="18">
        <v>0</v>
      </c>
      <c r="AI119" s="18">
        <v>81</v>
      </c>
      <c r="AJ119" s="18">
        <v>112</v>
      </c>
      <c r="AK119" s="18">
        <v>6</v>
      </c>
      <c r="AL119" s="18">
        <v>43</v>
      </c>
      <c r="AM119" s="18">
        <v>8</v>
      </c>
      <c r="AN119" s="18">
        <v>4</v>
      </c>
      <c r="AO119" s="18">
        <v>3</v>
      </c>
      <c r="AP119" s="18">
        <v>0</v>
      </c>
      <c r="AQ119" s="18">
        <v>0</v>
      </c>
      <c r="AR119" s="18">
        <v>0</v>
      </c>
      <c r="AS119" s="18">
        <v>0</v>
      </c>
      <c r="AT119" s="18">
        <v>27</v>
      </c>
      <c r="AU119" s="18">
        <v>1</v>
      </c>
      <c r="AV119" s="18">
        <v>6</v>
      </c>
      <c r="AW119" s="18">
        <v>2</v>
      </c>
      <c r="AX119" s="18">
        <v>31</v>
      </c>
      <c r="AY119" s="18">
        <v>0</v>
      </c>
      <c r="AZ119" s="18">
        <v>317</v>
      </c>
      <c r="BA119" s="18">
        <v>7</v>
      </c>
      <c r="BB119" s="18">
        <v>21</v>
      </c>
      <c r="BC119" s="18">
        <v>300</v>
      </c>
      <c r="BD119" s="18">
        <v>2</v>
      </c>
      <c r="BE119" s="18">
        <v>0</v>
      </c>
      <c r="BF119" s="18">
        <v>0</v>
      </c>
      <c r="BG119" s="18">
        <v>7</v>
      </c>
      <c r="BH119" s="18">
        <v>1</v>
      </c>
      <c r="BI119" s="18">
        <v>1</v>
      </c>
      <c r="BJ119" s="18">
        <v>15</v>
      </c>
      <c r="BK119" s="18">
        <v>13</v>
      </c>
      <c r="BL119" s="18">
        <v>658</v>
      </c>
      <c r="BM119" s="18">
        <v>0</v>
      </c>
      <c r="BN119" s="18">
        <v>0</v>
      </c>
      <c r="BO119" s="18">
        <v>0</v>
      </c>
      <c r="BP119" s="18">
        <v>0</v>
      </c>
      <c r="BQ119" s="18">
        <v>313</v>
      </c>
      <c r="BR119" s="18">
        <v>63</v>
      </c>
      <c r="BS119" s="18">
        <v>564</v>
      </c>
      <c r="BT119" s="18">
        <v>2</v>
      </c>
      <c r="BU119" s="18">
        <v>8024</v>
      </c>
      <c r="BV119" s="18">
        <v>1</v>
      </c>
      <c r="BW119" s="18">
        <v>34</v>
      </c>
      <c r="BX119" s="18">
        <v>31</v>
      </c>
      <c r="BY119" s="18">
        <v>3</v>
      </c>
      <c r="BZ119" s="18">
        <v>0</v>
      </c>
      <c r="CA119" s="18">
        <v>16</v>
      </c>
      <c r="CB119" s="18">
        <v>2</v>
      </c>
      <c r="CC119" s="18">
        <v>73</v>
      </c>
      <c r="CD119" s="18">
        <v>0</v>
      </c>
      <c r="CE119" s="18">
        <v>0</v>
      </c>
      <c r="CF119" s="18">
        <v>13</v>
      </c>
      <c r="CG119" s="18">
        <v>0</v>
      </c>
      <c r="CH119" s="18">
        <v>0</v>
      </c>
      <c r="CI119" s="18">
        <v>0</v>
      </c>
      <c r="CJ119" s="18">
        <v>0</v>
      </c>
      <c r="CK119" s="18">
        <v>129</v>
      </c>
      <c r="CL119" s="18">
        <v>10</v>
      </c>
      <c r="CM119" s="18">
        <v>0</v>
      </c>
      <c r="CN119" s="18">
        <v>24</v>
      </c>
      <c r="CO119" s="18">
        <v>126</v>
      </c>
      <c r="CP119" s="18">
        <v>137</v>
      </c>
      <c r="CQ119" s="18">
        <v>14</v>
      </c>
      <c r="CR119" s="18">
        <v>14</v>
      </c>
      <c r="CS119" s="18">
        <v>17</v>
      </c>
      <c r="CT119" s="18">
        <v>4</v>
      </c>
      <c r="CU119" s="18">
        <v>6</v>
      </c>
      <c r="CV119" s="18">
        <v>15</v>
      </c>
      <c r="CW119" s="18">
        <v>0</v>
      </c>
      <c r="CX119" s="22">
        <v>11775</v>
      </c>
      <c r="CY119" s="18">
        <v>839</v>
      </c>
      <c r="CZ119" s="18">
        <v>0</v>
      </c>
      <c r="DA119" s="18">
        <v>0</v>
      </c>
      <c r="DB119" s="18">
        <v>0</v>
      </c>
      <c r="DC119" s="22">
        <v>839</v>
      </c>
      <c r="DD119" s="18">
        <v>10812</v>
      </c>
      <c r="DE119" s="18">
        <v>562</v>
      </c>
      <c r="DF119" s="18">
        <v>0</v>
      </c>
      <c r="DG119" s="22">
        <v>11374</v>
      </c>
      <c r="DH119" s="18">
        <v>0</v>
      </c>
      <c r="DI119" s="22">
        <v>12213</v>
      </c>
      <c r="DJ119" s="22">
        <v>23987</v>
      </c>
    </row>
    <row r="120" spans="1:114" ht="63.75" x14ac:dyDescent="0.2">
      <c r="A120" s="20" t="s">
        <v>522</v>
      </c>
      <c r="B120" s="17" t="s">
        <v>523</v>
      </c>
      <c r="C120" s="25" t="s">
        <v>524</v>
      </c>
      <c r="D120" s="18">
        <v>0</v>
      </c>
      <c r="E120" s="18">
        <v>0</v>
      </c>
      <c r="F120" s="18">
        <v>0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8">
        <v>0</v>
      </c>
      <c r="U120" s="18">
        <v>0</v>
      </c>
      <c r="V120" s="18">
        <v>0</v>
      </c>
      <c r="W120" s="18">
        <v>0</v>
      </c>
      <c r="X120" s="18">
        <v>0</v>
      </c>
      <c r="Y120" s="18">
        <v>0</v>
      </c>
      <c r="Z120" s="18">
        <v>0</v>
      </c>
      <c r="AA120" s="18">
        <v>0</v>
      </c>
      <c r="AB120" s="18">
        <v>0</v>
      </c>
      <c r="AC120" s="18">
        <v>0</v>
      </c>
      <c r="AD120" s="18">
        <v>0</v>
      </c>
      <c r="AE120" s="18">
        <v>0</v>
      </c>
      <c r="AF120" s="18">
        <v>0</v>
      </c>
      <c r="AG120" s="18">
        <v>0</v>
      </c>
      <c r="AH120" s="18">
        <v>0</v>
      </c>
      <c r="AI120" s="18">
        <v>0</v>
      </c>
      <c r="AJ120" s="18">
        <v>0</v>
      </c>
      <c r="AK120" s="18">
        <v>0</v>
      </c>
      <c r="AL120" s="18">
        <v>0</v>
      </c>
      <c r="AM120" s="18">
        <v>0</v>
      </c>
      <c r="AN120" s="18">
        <v>0</v>
      </c>
      <c r="AO120" s="18">
        <v>0</v>
      </c>
      <c r="AP120" s="18">
        <v>0</v>
      </c>
      <c r="AQ120" s="18">
        <v>0</v>
      </c>
      <c r="AR120" s="18">
        <v>0</v>
      </c>
      <c r="AS120" s="18">
        <v>0</v>
      </c>
      <c r="AT120" s="18">
        <v>0</v>
      </c>
      <c r="AU120" s="18">
        <v>0</v>
      </c>
      <c r="AV120" s="18">
        <v>0</v>
      </c>
      <c r="AW120" s="18">
        <v>0</v>
      </c>
      <c r="AX120" s="18">
        <v>0</v>
      </c>
      <c r="AY120" s="18">
        <v>0</v>
      </c>
      <c r="AZ120" s="18">
        <v>0</v>
      </c>
      <c r="BA120" s="18"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v>0</v>
      </c>
      <c r="BG120" s="18">
        <v>0</v>
      </c>
      <c r="BH120" s="18">
        <v>0</v>
      </c>
      <c r="BI120" s="18">
        <v>0</v>
      </c>
      <c r="BJ120" s="18">
        <v>0</v>
      </c>
      <c r="BK120" s="18">
        <v>0</v>
      </c>
      <c r="BL120" s="18">
        <v>0</v>
      </c>
      <c r="BM120" s="18">
        <v>0</v>
      </c>
      <c r="BN120" s="18">
        <v>0</v>
      </c>
      <c r="BO120" s="18">
        <v>0</v>
      </c>
      <c r="BP120" s="18">
        <v>0</v>
      </c>
      <c r="BQ120" s="18">
        <v>0</v>
      </c>
      <c r="BR120" s="18">
        <v>0</v>
      </c>
      <c r="BS120" s="18">
        <v>0</v>
      </c>
      <c r="BT120" s="18">
        <v>0</v>
      </c>
      <c r="BU120" s="18">
        <v>0</v>
      </c>
      <c r="BV120" s="18">
        <v>0</v>
      </c>
      <c r="BW120" s="18">
        <v>0</v>
      </c>
      <c r="BX120" s="18">
        <v>0</v>
      </c>
      <c r="BY120" s="18">
        <v>0</v>
      </c>
      <c r="BZ120" s="18">
        <v>0</v>
      </c>
      <c r="CA120" s="18">
        <v>0</v>
      </c>
      <c r="CB120" s="18">
        <v>0</v>
      </c>
      <c r="CC120" s="18">
        <v>0</v>
      </c>
      <c r="CD120" s="18">
        <v>0</v>
      </c>
      <c r="CE120" s="18">
        <v>0</v>
      </c>
      <c r="CF120" s="18">
        <v>0</v>
      </c>
      <c r="CG120" s="18">
        <v>0</v>
      </c>
      <c r="CH120" s="18">
        <v>0</v>
      </c>
      <c r="CI120" s="18">
        <v>0</v>
      </c>
      <c r="CJ120" s="18">
        <v>0</v>
      </c>
      <c r="CK120" s="18">
        <v>0</v>
      </c>
      <c r="CL120" s="18">
        <v>0</v>
      </c>
      <c r="CM120" s="18">
        <v>0</v>
      </c>
      <c r="CN120" s="18">
        <v>0</v>
      </c>
      <c r="CO120" s="18">
        <v>0</v>
      </c>
      <c r="CP120" s="18">
        <v>0</v>
      </c>
      <c r="CQ120" s="18">
        <v>0</v>
      </c>
      <c r="CR120" s="18">
        <v>0</v>
      </c>
      <c r="CS120" s="18">
        <v>0</v>
      </c>
      <c r="CT120" s="18">
        <v>0</v>
      </c>
      <c r="CU120" s="18">
        <v>0</v>
      </c>
      <c r="CV120" s="18">
        <v>0</v>
      </c>
      <c r="CW120" s="18">
        <v>0</v>
      </c>
      <c r="CX120" s="22">
        <v>0</v>
      </c>
      <c r="CY120" s="18">
        <v>0</v>
      </c>
      <c r="CZ120" s="18">
        <v>0</v>
      </c>
      <c r="DA120" s="18">
        <v>0</v>
      </c>
      <c r="DB120" s="18">
        <v>0</v>
      </c>
      <c r="DC120" s="22">
        <v>0</v>
      </c>
      <c r="DD120" s="18">
        <v>0</v>
      </c>
      <c r="DE120" s="18">
        <v>0</v>
      </c>
      <c r="DF120" s="18">
        <v>0</v>
      </c>
      <c r="DG120" s="22">
        <v>0</v>
      </c>
      <c r="DH120" s="18">
        <v>0</v>
      </c>
      <c r="DI120" s="22">
        <v>0</v>
      </c>
      <c r="DJ120" s="22">
        <v>0</v>
      </c>
    </row>
    <row r="121" spans="1:114" ht="76.5" x14ac:dyDescent="0.2">
      <c r="A121" s="20" t="s">
        <v>525</v>
      </c>
      <c r="B121" s="21" t="s">
        <v>526</v>
      </c>
      <c r="C121" s="23" t="s">
        <v>527</v>
      </c>
      <c r="D121" s="18">
        <v>0</v>
      </c>
      <c r="E121" s="18">
        <v>0</v>
      </c>
      <c r="F121" s="18">
        <v>0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18">
        <v>0</v>
      </c>
      <c r="N121" s="18">
        <v>0</v>
      </c>
      <c r="O121" s="18">
        <v>0</v>
      </c>
      <c r="P121" s="18">
        <v>0</v>
      </c>
      <c r="Q121" s="18">
        <v>0</v>
      </c>
      <c r="R121" s="18">
        <v>0</v>
      </c>
      <c r="S121" s="18">
        <v>0</v>
      </c>
      <c r="T121" s="18">
        <v>0</v>
      </c>
      <c r="U121" s="18">
        <v>0</v>
      </c>
      <c r="V121" s="18">
        <v>0</v>
      </c>
      <c r="W121" s="18">
        <v>0</v>
      </c>
      <c r="X121" s="18">
        <v>0</v>
      </c>
      <c r="Y121" s="18">
        <v>0</v>
      </c>
      <c r="Z121" s="18">
        <v>0</v>
      </c>
      <c r="AA121" s="18">
        <v>0</v>
      </c>
      <c r="AB121" s="18">
        <v>0</v>
      </c>
      <c r="AC121" s="18">
        <v>0</v>
      </c>
      <c r="AD121" s="18">
        <v>0</v>
      </c>
      <c r="AE121" s="18">
        <v>0</v>
      </c>
      <c r="AF121" s="18">
        <v>0</v>
      </c>
      <c r="AG121" s="18">
        <v>0</v>
      </c>
      <c r="AH121" s="18">
        <v>0</v>
      </c>
      <c r="AI121" s="18">
        <v>0</v>
      </c>
      <c r="AJ121" s="18">
        <v>0</v>
      </c>
      <c r="AK121" s="18">
        <v>0</v>
      </c>
      <c r="AL121" s="18">
        <v>0</v>
      </c>
      <c r="AM121" s="18">
        <v>0</v>
      </c>
      <c r="AN121" s="18">
        <v>0</v>
      </c>
      <c r="AO121" s="18">
        <v>0</v>
      </c>
      <c r="AP121" s="18">
        <v>0</v>
      </c>
      <c r="AQ121" s="18">
        <v>0</v>
      </c>
      <c r="AR121" s="18">
        <v>0</v>
      </c>
      <c r="AS121" s="18">
        <v>0</v>
      </c>
      <c r="AT121" s="18">
        <v>0</v>
      </c>
      <c r="AU121" s="18">
        <v>0</v>
      </c>
      <c r="AV121" s="18"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v>0</v>
      </c>
      <c r="BG121" s="18">
        <v>0</v>
      </c>
      <c r="BH121" s="18">
        <v>0</v>
      </c>
      <c r="BI121" s="18">
        <v>0</v>
      </c>
      <c r="BJ121" s="18">
        <v>0</v>
      </c>
      <c r="BK121" s="18"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v>0</v>
      </c>
      <c r="BQ121" s="18">
        <v>0</v>
      </c>
      <c r="BR121" s="18">
        <v>0</v>
      </c>
      <c r="BS121" s="18">
        <v>0</v>
      </c>
      <c r="BT121" s="18">
        <v>0</v>
      </c>
      <c r="BU121" s="18">
        <v>0</v>
      </c>
      <c r="BV121" s="18">
        <v>0</v>
      </c>
      <c r="BW121" s="18">
        <v>0</v>
      </c>
      <c r="BX121" s="18">
        <v>0</v>
      </c>
      <c r="BY121" s="18">
        <v>0</v>
      </c>
      <c r="BZ121" s="18">
        <v>0</v>
      </c>
      <c r="CA121" s="18">
        <v>0</v>
      </c>
      <c r="CB121" s="18">
        <v>0</v>
      </c>
      <c r="CC121" s="18">
        <v>0</v>
      </c>
      <c r="CD121" s="18">
        <v>0</v>
      </c>
      <c r="CE121" s="18">
        <v>0</v>
      </c>
      <c r="CF121" s="18">
        <v>0</v>
      </c>
      <c r="CG121" s="18">
        <v>0</v>
      </c>
      <c r="CH121" s="18">
        <v>0</v>
      </c>
      <c r="CI121" s="18">
        <v>0</v>
      </c>
      <c r="CJ121" s="18">
        <v>0</v>
      </c>
      <c r="CK121" s="18">
        <v>0</v>
      </c>
      <c r="CL121" s="18">
        <v>0</v>
      </c>
      <c r="CM121" s="18">
        <v>0</v>
      </c>
      <c r="CN121" s="18">
        <v>0</v>
      </c>
      <c r="CO121" s="18">
        <v>0</v>
      </c>
      <c r="CP121" s="18">
        <v>0</v>
      </c>
      <c r="CQ121" s="18">
        <v>0</v>
      </c>
      <c r="CR121" s="18">
        <v>0</v>
      </c>
      <c r="CS121" s="18">
        <v>0</v>
      </c>
      <c r="CT121" s="18">
        <v>0</v>
      </c>
      <c r="CU121" s="18">
        <v>0</v>
      </c>
      <c r="CV121" s="18">
        <v>0</v>
      </c>
      <c r="CW121" s="18">
        <v>0</v>
      </c>
      <c r="CX121" s="22">
        <v>0</v>
      </c>
      <c r="CY121" s="18">
        <v>0</v>
      </c>
      <c r="CZ121" s="18">
        <v>0</v>
      </c>
      <c r="DA121" s="18">
        <v>0</v>
      </c>
      <c r="DB121" s="18">
        <v>0</v>
      </c>
      <c r="DC121" s="22">
        <v>0</v>
      </c>
      <c r="DD121" s="18">
        <v>0</v>
      </c>
      <c r="DE121" s="18">
        <v>0</v>
      </c>
      <c r="DF121" s="18">
        <v>0</v>
      </c>
      <c r="DG121" s="22">
        <v>0</v>
      </c>
      <c r="DH121" s="18">
        <v>0</v>
      </c>
      <c r="DI121" s="22">
        <v>0</v>
      </c>
      <c r="DJ121" s="22">
        <v>0</v>
      </c>
    </row>
    <row r="122" spans="1:114" ht="25.5" x14ac:dyDescent="0.2">
      <c r="A122" s="20" t="s">
        <v>528</v>
      </c>
      <c r="B122" s="21" t="s">
        <v>529</v>
      </c>
      <c r="C122" s="25" t="s">
        <v>530</v>
      </c>
      <c r="D122" s="18">
        <v>1833</v>
      </c>
      <c r="E122" s="18">
        <v>167</v>
      </c>
      <c r="F122" s="18">
        <v>3</v>
      </c>
      <c r="G122" s="18">
        <v>354</v>
      </c>
      <c r="H122" s="18">
        <v>315</v>
      </c>
      <c r="I122" s="18">
        <v>257</v>
      </c>
      <c r="J122" s="18">
        <v>1537</v>
      </c>
      <c r="K122" s="18">
        <v>226</v>
      </c>
      <c r="L122" s="18">
        <v>3105</v>
      </c>
      <c r="M122" s="18">
        <v>19</v>
      </c>
      <c r="N122" s="18">
        <v>109</v>
      </c>
      <c r="O122" s="18">
        <v>232</v>
      </c>
      <c r="P122" s="18">
        <v>414</v>
      </c>
      <c r="Q122" s="18">
        <v>318</v>
      </c>
      <c r="R122" s="18">
        <v>90</v>
      </c>
      <c r="S122" s="18">
        <v>7</v>
      </c>
      <c r="T122" s="18">
        <v>21</v>
      </c>
      <c r="U122" s="18">
        <v>62</v>
      </c>
      <c r="V122" s="18">
        <v>37</v>
      </c>
      <c r="W122" s="18">
        <v>27</v>
      </c>
      <c r="X122" s="18">
        <v>313</v>
      </c>
      <c r="Y122" s="18">
        <v>154</v>
      </c>
      <c r="Z122" s="18">
        <v>1</v>
      </c>
      <c r="AA122" s="18">
        <v>118</v>
      </c>
      <c r="AB122" s="18">
        <v>19</v>
      </c>
      <c r="AC122" s="18">
        <v>49</v>
      </c>
      <c r="AD122" s="18">
        <v>1072</v>
      </c>
      <c r="AE122" s="18">
        <v>255</v>
      </c>
      <c r="AF122" s="18">
        <v>11</v>
      </c>
      <c r="AG122" s="18">
        <v>147</v>
      </c>
      <c r="AH122" s="18">
        <v>0</v>
      </c>
      <c r="AI122" s="18">
        <v>78</v>
      </c>
      <c r="AJ122" s="18">
        <v>154</v>
      </c>
      <c r="AK122" s="18">
        <v>1</v>
      </c>
      <c r="AL122" s="18">
        <v>1</v>
      </c>
      <c r="AM122" s="18">
        <v>0</v>
      </c>
      <c r="AN122" s="18">
        <v>6</v>
      </c>
      <c r="AO122" s="18">
        <v>39</v>
      </c>
      <c r="AP122" s="18">
        <v>0</v>
      </c>
      <c r="AQ122" s="18">
        <v>43</v>
      </c>
      <c r="AR122" s="18">
        <v>1282</v>
      </c>
      <c r="AS122" s="18">
        <v>182</v>
      </c>
      <c r="AT122" s="18">
        <v>170</v>
      </c>
      <c r="AU122" s="18">
        <v>131</v>
      </c>
      <c r="AV122" s="18">
        <v>916</v>
      </c>
      <c r="AW122" s="18">
        <v>648</v>
      </c>
      <c r="AX122" s="18">
        <v>488</v>
      </c>
      <c r="AY122" s="18">
        <v>85</v>
      </c>
      <c r="AZ122" s="18">
        <v>1237</v>
      </c>
      <c r="BA122" s="18">
        <v>642</v>
      </c>
      <c r="BB122" s="18">
        <v>1114</v>
      </c>
      <c r="BC122" s="18">
        <v>4607</v>
      </c>
      <c r="BD122" s="18">
        <v>54</v>
      </c>
      <c r="BE122" s="18">
        <v>51</v>
      </c>
      <c r="BF122" s="18">
        <v>58</v>
      </c>
      <c r="BG122" s="18">
        <v>1064</v>
      </c>
      <c r="BH122" s="18">
        <v>572</v>
      </c>
      <c r="BI122" s="18">
        <v>124</v>
      </c>
      <c r="BJ122" s="18">
        <v>998</v>
      </c>
      <c r="BK122" s="18">
        <v>7677</v>
      </c>
      <c r="BL122" s="18">
        <v>4757</v>
      </c>
      <c r="BM122" s="18">
        <v>7021</v>
      </c>
      <c r="BN122" s="18">
        <v>132</v>
      </c>
      <c r="BO122" s="18">
        <v>117</v>
      </c>
      <c r="BP122" s="18">
        <v>126</v>
      </c>
      <c r="BQ122" s="18">
        <v>570</v>
      </c>
      <c r="BR122" s="18">
        <v>140</v>
      </c>
      <c r="BS122" s="18">
        <v>336</v>
      </c>
      <c r="BT122" s="18">
        <v>121</v>
      </c>
      <c r="BU122" s="18">
        <v>11272</v>
      </c>
      <c r="BV122" s="18">
        <v>2185</v>
      </c>
      <c r="BW122" s="18">
        <v>898</v>
      </c>
      <c r="BX122" s="18">
        <v>431</v>
      </c>
      <c r="BY122" s="18">
        <v>136</v>
      </c>
      <c r="BZ122" s="18">
        <v>183</v>
      </c>
      <c r="CA122" s="18">
        <v>241</v>
      </c>
      <c r="CB122" s="18">
        <v>669</v>
      </c>
      <c r="CC122" s="18">
        <v>212</v>
      </c>
      <c r="CD122" s="18">
        <v>53</v>
      </c>
      <c r="CE122" s="18">
        <v>34</v>
      </c>
      <c r="CF122" s="18">
        <v>685</v>
      </c>
      <c r="CG122" s="18">
        <v>181</v>
      </c>
      <c r="CH122" s="18">
        <v>153</v>
      </c>
      <c r="CI122" s="18">
        <v>76</v>
      </c>
      <c r="CJ122" s="18">
        <v>5</v>
      </c>
      <c r="CK122" s="18">
        <v>1599</v>
      </c>
      <c r="CL122" s="18">
        <v>90</v>
      </c>
      <c r="CM122" s="18">
        <v>86</v>
      </c>
      <c r="CN122" s="18">
        <v>1085</v>
      </c>
      <c r="CO122" s="18">
        <v>971</v>
      </c>
      <c r="CP122" s="18">
        <v>317</v>
      </c>
      <c r="CQ122" s="18">
        <v>224</v>
      </c>
      <c r="CR122" s="18">
        <v>409</v>
      </c>
      <c r="CS122" s="18">
        <v>214</v>
      </c>
      <c r="CT122" s="18">
        <v>45</v>
      </c>
      <c r="CU122" s="18">
        <v>132</v>
      </c>
      <c r="CV122" s="18">
        <v>283</v>
      </c>
      <c r="CW122" s="18">
        <v>0</v>
      </c>
      <c r="CX122" s="22">
        <v>69880</v>
      </c>
      <c r="CY122" s="18">
        <v>23429</v>
      </c>
      <c r="CZ122" s="18">
        <v>0</v>
      </c>
      <c r="DA122" s="18">
        <v>0</v>
      </c>
      <c r="DB122" s="18">
        <v>0</v>
      </c>
      <c r="DC122" s="22">
        <v>23429</v>
      </c>
      <c r="DD122" s="18">
        <v>0</v>
      </c>
      <c r="DE122" s="18">
        <v>2816</v>
      </c>
      <c r="DF122" s="18">
        <v>0</v>
      </c>
      <c r="DG122" s="22">
        <v>2816</v>
      </c>
      <c r="DH122" s="18">
        <v>0</v>
      </c>
      <c r="DI122" s="22">
        <v>26245</v>
      </c>
      <c r="DJ122" s="22">
        <v>96125</v>
      </c>
    </row>
    <row r="123" spans="1:114" x14ac:dyDescent="0.2">
      <c r="A123" s="20" t="s">
        <v>531</v>
      </c>
      <c r="B123" s="21" t="s">
        <v>532</v>
      </c>
      <c r="C123" s="25" t="s">
        <v>533</v>
      </c>
      <c r="D123" s="18">
        <v>2788</v>
      </c>
      <c r="E123" s="18">
        <v>107</v>
      </c>
      <c r="F123" s="18">
        <v>1</v>
      </c>
      <c r="G123" s="18">
        <v>358</v>
      </c>
      <c r="H123" s="18">
        <v>502</v>
      </c>
      <c r="I123" s="18">
        <v>1839</v>
      </c>
      <c r="J123" s="18">
        <v>1151</v>
      </c>
      <c r="K123" s="18">
        <v>108</v>
      </c>
      <c r="L123" s="18">
        <v>627</v>
      </c>
      <c r="M123" s="18">
        <v>0</v>
      </c>
      <c r="N123" s="18">
        <v>2539</v>
      </c>
      <c r="O123" s="18">
        <v>222</v>
      </c>
      <c r="P123" s="18">
        <v>365</v>
      </c>
      <c r="Q123" s="18">
        <v>793</v>
      </c>
      <c r="R123" s="18">
        <v>1338</v>
      </c>
      <c r="S123" s="18">
        <v>494</v>
      </c>
      <c r="T123" s="18">
        <v>136</v>
      </c>
      <c r="U123" s="18">
        <v>268</v>
      </c>
      <c r="V123" s="18">
        <v>21</v>
      </c>
      <c r="W123" s="18">
        <v>1136</v>
      </c>
      <c r="X123" s="18">
        <v>601</v>
      </c>
      <c r="Y123" s="18">
        <v>5465</v>
      </c>
      <c r="Z123" s="18">
        <v>102</v>
      </c>
      <c r="AA123" s="18">
        <v>158</v>
      </c>
      <c r="AB123" s="18">
        <v>182</v>
      </c>
      <c r="AC123" s="18">
        <v>131</v>
      </c>
      <c r="AD123" s="18">
        <v>756</v>
      </c>
      <c r="AE123" s="18">
        <v>287</v>
      </c>
      <c r="AF123" s="18">
        <v>22</v>
      </c>
      <c r="AG123" s="18">
        <v>33</v>
      </c>
      <c r="AH123" s="18">
        <v>2</v>
      </c>
      <c r="AI123" s="18">
        <v>489</v>
      </c>
      <c r="AJ123" s="18">
        <v>462</v>
      </c>
      <c r="AK123" s="18">
        <v>0</v>
      </c>
      <c r="AL123" s="18">
        <v>604</v>
      </c>
      <c r="AM123" s="18">
        <v>76</v>
      </c>
      <c r="AN123" s="18">
        <v>240</v>
      </c>
      <c r="AO123" s="18">
        <v>132</v>
      </c>
      <c r="AP123" s="18">
        <v>2</v>
      </c>
      <c r="AQ123" s="18">
        <v>577</v>
      </c>
      <c r="AR123" s="18">
        <v>328</v>
      </c>
      <c r="AS123" s="18">
        <v>68</v>
      </c>
      <c r="AT123" s="18">
        <v>198</v>
      </c>
      <c r="AU123" s="18">
        <v>447</v>
      </c>
      <c r="AV123" s="18">
        <v>1710</v>
      </c>
      <c r="AW123" s="18">
        <v>950</v>
      </c>
      <c r="AX123" s="18">
        <v>1520</v>
      </c>
      <c r="AY123" s="18">
        <v>43</v>
      </c>
      <c r="AZ123" s="18">
        <v>937</v>
      </c>
      <c r="BA123" s="18">
        <v>304</v>
      </c>
      <c r="BB123" s="18">
        <v>2315</v>
      </c>
      <c r="BC123" s="18">
        <v>5523</v>
      </c>
      <c r="BD123" s="18">
        <v>1156</v>
      </c>
      <c r="BE123" s="18">
        <v>1</v>
      </c>
      <c r="BF123" s="18">
        <v>57</v>
      </c>
      <c r="BG123" s="18">
        <v>1974</v>
      </c>
      <c r="BH123" s="18">
        <v>522</v>
      </c>
      <c r="BI123" s="18">
        <v>328</v>
      </c>
      <c r="BJ123" s="18">
        <v>745</v>
      </c>
      <c r="BK123" s="18">
        <v>5282</v>
      </c>
      <c r="BL123" s="18">
        <v>5327</v>
      </c>
      <c r="BM123" s="18">
        <v>1744</v>
      </c>
      <c r="BN123" s="18">
        <v>7</v>
      </c>
      <c r="BO123" s="18">
        <v>294</v>
      </c>
      <c r="BP123" s="18">
        <v>62</v>
      </c>
      <c r="BQ123" s="18">
        <v>980</v>
      </c>
      <c r="BR123" s="18">
        <v>117</v>
      </c>
      <c r="BS123" s="18">
        <v>217</v>
      </c>
      <c r="BT123" s="18">
        <v>210</v>
      </c>
      <c r="BU123" s="18">
        <v>36947</v>
      </c>
      <c r="BV123" s="18">
        <v>270</v>
      </c>
      <c r="BW123" s="18">
        <v>651</v>
      </c>
      <c r="BX123" s="18">
        <v>121</v>
      </c>
      <c r="BY123" s="18">
        <v>376</v>
      </c>
      <c r="BZ123" s="18">
        <v>157</v>
      </c>
      <c r="CA123" s="18">
        <v>366</v>
      </c>
      <c r="CB123" s="18">
        <v>350</v>
      </c>
      <c r="CC123" s="18">
        <v>180</v>
      </c>
      <c r="CD123" s="18">
        <v>173</v>
      </c>
      <c r="CE123" s="18">
        <v>36</v>
      </c>
      <c r="CF123" s="18">
        <v>903</v>
      </c>
      <c r="CG123" s="18">
        <v>213</v>
      </c>
      <c r="CH123" s="18">
        <v>301</v>
      </c>
      <c r="CI123" s="18">
        <v>204</v>
      </c>
      <c r="CJ123" s="18">
        <v>5</v>
      </c>
      <c r="CK123" s="18">
        <v>3186</v>
      </c>
      <c r="CL123" s="18">
        <v>29</v>
      </c>
      <c r="CM123" s="18">
        <v>16</v>
      </c>
      <c r="CN123" s="18">
        <v>1532</v>
      </c>
      <c r="CO123" s="18">
        <v>541</v>
      </c>
      <c r="CP123" s="18">
        <v>1525</v>
      </c>
      <c r="CQ123" s="18">
        <v>233</v>
      </c>
      <c r="CR123" s="18">
        <v>455</v>
      </c>
      <c r="CS123" s="18">
        <v>144</v>
      </c>
      <c r="CT123" s="18">
        <v>26</v>
      </c>
      <c r="CU123" s="18">
        <v>54</v>
      </c>
      <c r="CV123" s="18">
        <v>109</v>
      </c>
      <c r="CW123" s="18">
        <v>0</v>
      </c>
      <c r="CX123" s="22">
        <v>107583</v>
      </c>
      <c r="CY123" s="18">
        <v>21445</v>
      </c>
      <c r="CZ123" s="18">
        <v>0</v>
      </c>
      <c r="DA123" s="18">
        <v>0</v>
      </c>
      <c r="DB123" s="18">
        <v>1</v>
      </c>
      <c r="DC123" s="22">
        <v>21446</v>
      </c>
      <c r="DD123" s="18">
        <v>273</v>
      </c>
      <c r="DE123" s="18">
        <v>5131</v>
      </c>
      <c r="DF123" s="18">
        <v>0</v>
      </c>
      <c r="DG123" s="22">
        <v>5405</v>
      </c>
      <c r="DH123" s="18">
        <v>0</v>
      </c>
      <c r="DI123" s="22">
        <v>26851</v>
      </c>
      <c r="DJ123" s="22">
        <v>134433</v>
      </c>
    </row>
    <row r="124" spans="1:114" ht="38.25" x14ac:dyDescent="0.2">
      <c r="A124" s="20" t="s">
        <v>534</v>
      </c>
      <c r="B124" s="17" t="s">
        <v>151</v>
      </c>
      <c r="C124" s="25" t="s">
        <v>535</v>
      </c>
      <c r="D124" s="18">
        <v>19924</v>
      </c>
      <c r="E124" s="18">
        <v>278</v>
      </c>
      <c r="F124" s="18">
        <v>12</v>
      </c>
      <c r="G124" s="18">
        <v>2091</v>
      </c>
      <c r="H124" s="18">
        <v>944</v>
      </c>
      <c r="I124" s="18">
        <v>5272</v>
      </c>
      <c r="J124" s="18">
        <v>6042</v>
      </c>
      <c r="K124" s="18">
        <v>650</v>
      </c>
      <c r="L124" s="18">
        <v>3924</v>
      </c>
      <c r="M124" s="18">
        <v>75</v>
      </c>
      <c r="N124" s="18">
        <v>2230</v>
      </c>
      <c r="O124" s="18">
        <v>2021</v>
      </c>
      <c r="P124" s="18">
        <v>5522</v>
      </c>
      <c r="Q124" s="18">
        <v>1652</v>
      </c>
      <c r="R124" s="18">
        <v>228</v>
      </c>
      <c r="S124" s="18">
        <v>306</v>
      </c>
      <c r="T124" s="18">
        <v>311</v>
      </c>
      <c r="U124" s="18">
        <v>2343</v>
      </c>
      <c r="V124" s="18">
        <v>300</v>
      </c>
      <c r="W124" s="18">
        <v>858</v>
      </c>
      <c r="X124" s="18">
        <v>2226</v>
      </c>
      <c r="Y124" s="18">
        <v>2027</v>
      </c>
      <c r="Z124" s="18">
        <v>400</v>
      </c>
      <c r="AA124" s="18">
        <v>916</v>
      </c>
      <c r="AB124" s="18">
        <v>519</v>
      </c>
      <c r="AC124" s="18">
        <v>120</v>
      </c>
      <c r="AD124" s="18">
        <v>2741</v>
      </c>
      <c r="AE124" s="18">
        <v>4606</v>
      </c>
      <c r="AF124" s="18">
        <v>28</v>
      </c>
      <c r="AG124" s="18">
        <v>271</v>
      </c>
      <c r="AH124" s="18">
        <v>252</v>
      </c>
      <c r="AI124" s="18">
        <v>2869</v>
      </c>
      <c r="AJ124" s="18">
        <v>3511</v>
      </c>
      <c r="AK124" s="18">
        <v>5</v>
      </c>
      <c r="AL124" s="18">
        <v>103</v>
      </c>
      <c r="AM124" s="18">
        <v>230</v>
      </c>
      <c r="AN124" s="18">
        <v>117</v>
      </c>
      <c r="AO124" s="18">
        <v>169</v>
      </c>
      <c r="AP124" s="18">
        <v>54</v>
      </c>
      <c r="AQ124" s="18">
        <v>752</v>
      </c>
      <c r="AR124" s="18">
        <v>1449</v>
      </c>
      <c r="AS124" s="18">
        <v>912</v>
      </c>
      <c r="AT124" s="18">
        <v>2551</v>
      </c>
      <c r="AU124" s="18">
        <v>999</v>
      </c>
      <c r="AV124" s="18">
        <v>3399</v>
      </c>
      <c r="AW124" s="18">
        <v>10717</v>
      </c>
      <c r="AX124" s="18">
        <v>9897</v>
      </c>
      <c r="AY124" s="18">
        <v>793</v>
      </c>
      <c r="AZ124" s="18">
        <v>3175</v>
      </c>
      <c r="BA124" s="18">
        <v>1699</v>
      </c>
      <c r="BB124" s="18">
        <v>1754</v>
      </c>
      <c r="BC124" s="18">
        <v>64591</v>
      </c>
      <c r="BD124" s="18">
        <v>2756</v>
      </c>
      <c r="BE124" s="18">
        <v>18</v>
      </c>
      <c r="BF124" s="18">
        <v>88</v>
      </c>
      <c r="BG124" s="18">
        <v>3896</v>
      </c>
      <c r="BH124" s="18">
        <v>1146</v>
      </c>
      <c r="BI124" s="18">
        <v>966</v>
      </c>
      <c r="BJ124" s="18">
        <v>3726</v>
      </c>
      <c r="BK124" s="18">
        <v>16638</v>
      </c>
      <c r="BL124" s="18">
        <v>39845</v>
      </c>
      <c r="BM124" s="18">
        <v>923</v>
      </c>
      <c r="BN124" s="18">
        <v>53</v>
      </c>
      <c r="BO124" s="18">
        <v>123</v>
      </c>
      <c r="BP124" s="18">
        <v>401</v>
      </c>
      <c r="BQ124" s="18">
        <v>4012</v>
      </c>
      <c r="BR124" s="18">
        <v>537</v>
      </c>
      <c r="BS124" s="18">
        <v>2922</v>
      </c>
      <c r="BT124" s="18">
        <v>1255</v>
      </c>
      <c r="BU124" s="18">
        <v>48515</v>
      </c>
      <c r="BV124" s="18">
        <v>4840</v>
      </c>
      <c r="BW124" s="18">
        <v>7620</v>
      </c>
      <c r="BX124" s="18">
        <v>5362</v>
      </c>
      <c r="BY124" s="18">
        <v>321</v>
      </c>
      <c r="BZ124" s="18">
        <v>213</v>
      </c>
      <c r="CA124" s="18">
        <v>4813</v>
      </c>
      <c r="CB124" s="18">
        <v>2026</v>
      </c>
      <c r="CC124" s="18">
        <v>3873</v>
      </c>
      <c r="CD124" s="18">
        <v>800</v>
      </c>
      <c r="CE124" s="18">
        <v>1936</v>
      </c>
      <c r="CF124" s="18">
        <v>3236</v>
      </c>
      <c r="CG124" s="18">
        <v>544</v>
      </c>
      <c r="CH124" s="18">
        <v>42</v>
      </c>
      <c r="CI124" s="18">
        <v>33</v>
      </c>
      <c r="CJ124" s="18">
        <v>0</v>
      </c>
      <c r="CK124" s="18">
        <v>4784</v>
      </c>
      <c r="CL124" s="18">
        <v>688</v>
      </c>
      <c r="CM124" s="18">
        <v>850</v>
      </c>
      <c r="CN124" s="18">
        <v>6827</v>
      </c>
      <c r="CO124" s="18">
        <v>3776</v>
      </c>
      <c r="CP124" s="18">
        <v>1338</v>
      </c>
      <c r="CQ124" s="18">
        <v>702</v>
      </c>
      <c r="CR124" s="18">
        <v>900</v>
      </c>
      <c r="CS124" s="18">
        <v>1585</v>
      </c>
      <c r="CT124" s="18">
        <v>114</v>
      </c>
      <c r="CU124" s="18">
        <v>346</v>
      </c>
      <c r="CV124" s="18">
        <v>258</v>
      </c>
      <c r="CW124" s="18">
        <v>0</v>
      </c>
      <c r="CX124" s="22">
        <v>364534</v>
      </c>
      <c r="CY124" s="18">
        <v>17684</v>
      </c>
      <c r="CZ124" s="18">
        <v>0</v>
      </c>
      <c r="DA124" s="18">
        <v>0</v>
      </c>
      <c r="DB124" s="18">
        <v>0</v>
      </c>
      <c r="DC124" s="22">
        <v>17684</v>
      </c>
      <c r="DD124" s="18">
        <v>814182</v>
      </c>
      <c r="DE124" s="18">
        <v>38377</v>
      </c>
      <c r="DF124" s="18">
        <v>0</v>
      </c>
      <c r="DG124" s="22">
        <v>852561</v>
      </c>
      <c r="DH124" s="18">
        <v>0</v>
      </c>
      <c r="DI124" s="22">
        <v>870245</v>
      </c>
      <c r="DJ124" s="22">
        <v>1234783</v>
      </c>
    </row>
    <row r="125" spans="1:114" ht="25.5" x14ac:dyDescent="0.2">
      <c r="A125" s="20" t="s">
        <v>536</v>
      </c>
      <c r="B125" s="17" t="s">
        <v>152</v>
      </c>
      <c r="C125" s="25" t="s">
        <v>537</v>
      </c>
      <c r="D125" s="18">
        <v>122</v>
      </c>
      <c r="E125" s="18">
        <v>1</v>
      </c>
      <c r="F125" s="18">
        <v>0</v>
      </c>
      <c r="G125" s="18">
        <v>5</v>
      </c>
      <c r="H125" s="18">
        <v>3</v>
      </c>
      <c r="I125" s="18">
        <v>4</v>
      </c>
      <c r="J125" s="18">
        <v>15</v>
      </c>
      <c r="K125" s="18">
        <v>9</v>
      </c>
      <c r="L125" s="18">
        <v>3</v>
      </c>
      <c r="M125" s="18">
        <v>0</v>
      </c>
      <c r="N125" s="18">
        <v>1</v>
      </c>
      <c r="O125" s="18">
        <v>1</v>
      </c>
      <c r="P125" s="18">
        <v>3</v>
      </c>
      <c r="Q125" s="18">
        <v>2</v>
      </c>
      <c r="R125" s="18">
        <v>2</v>
      </c>
      <c r="S125" s="18">
        <v>0</v>
      </c>
      <c r="T125" s="18">
        <v>0</v>
      </c>
      <c r="U125" s="18">
        <v>6</v>
      </c>
      <c r="V125" s="18">
        <v>0</v>
      </c>
      <c r="W125" s="18">
        <v>0</v>
      </c>
      <c r="X125" s="18">
        <v>43</v>
      </c>
      <c r="Y125" s="18">
        <v>3</v>
      </c>
      <c r="Z125" s="18">
        <v>0</v>
      </c>
      <c r="AA125" s="18">
        <v>1</v>
      </c>
      <c r="AB125" s="18">
        <v>1</v>
      </c>
      <c r="AC125" s="18">
        <v>0</v>
      </c>
      <c r="AD125" s="18">
        <v>1</v>
      </c>
      <c r="AE125" s="18">
        <v>1</v>
      </c>
      <c r="AF125" s="18">
        <v>0</v>
      </c>
      <c r="AG125" s="18">
        <v>1</v>
      </c>
      <c r="AH125" s="18">
        <v>0</v>
      </c>
      <c r="AI125" s="18">
        <v>8</v>
      </c>
      <c r="AJ125" s="18">
        <v>6</v>
      </c>
      <c r="AK125" s="18">
        <v>0</v>
      </c>
      <c r="AL125" s="18">
        <v>0</v>
      </c>
      <c r="AM125" s="18">
        <v>1</v>
      </c>
      <c r="AN125" s="18">
        <v>0</v>
      </c>
      <c r="AO125" s="18">
        <v>0</v>
      </c>
      <c r="AP125" s="18">
        <v>0</v>
      </c>
      <c r="AQ125" s="18">
        <v>0</v>
      </c>
      <c r="AR125" s="18">
        <v>2</v>
      </c>
      <c r="AS125" s="18">
        <v>1</v>
      </c>
      <c r="AT125" s="18">
        <v>0</v>
      </c>
      <c r="AU125" s="18">
        <v>1</v>
      </c>
      <c r="AV125" s="18">
        <v>6</v>
      </c>
      <c r="AW125" s="18">
        <v>3</v>
      </c>
      <c r="AX125" s="18">
        <v>8</v>
      </c>
      <c r="AY125" s="18">
        <v>1</v>
      </c>
      <c r="AZ125" s="18">
        <v>12</v>
      </c>
      <c r="BA125" s="18">
        <v>1</v>
      </c>
      <c r="BB125" s="18">
        <v>0</v>
      </c>
      <c r="BC125" s="18">
        <v>151</v>
      </c>
      <c r="BD125" s="18">
        <v>2628</v>
      </c>
      <c r="BE125" s="18">
        <v>0</v>
      </c>
      <c r="BF125" s="18">
        <v>0</v>
      </c>
      <c r="BG125" s="18">
        <v>17</v>
      </c>
      <c r="BH125" s="18">
        <v>546</v>
      </c>
      <c r="BI125" s="18">
        <v>3</v>
      </c>
      <c r="BJ125" s="18">
        <v>6</v>
      </c>
      <c r="BK125" s="18">
        <v>129</v>
      </c>
      <c r="BL125" s="18">
        <v>110</v>
      </c>
      <c r="BM125" s="18">
        <v>18</v>
      </c>
      <c r="BN125" s="18">
        <v>0</v>
      </c>
      <c r="BO125" s="18">
        <v>0</v>
      </c>
      <c r="BP125" s="18">
        <v>0</v>
      </c>
      <c r="BQ125" s="18">
        <v>47</v>
      </c>
      <c r="BR125" s="18">
        <v>81</v>
      </c>
      <c r="BS125" s="18">
        <v>3</v>
      </c>
      <c r="BT125" s="18">
        <v>11</v>
      </c>
      <c r="BU125" s="18">
        <v>150</v>
      </c>
      <c r="BV125" s="18">
        <v>6</v>
      </c>
      <c r="BW125" s="18">
        <v>112</v>
      </c>
      <c r="BX125" s="18">
        <v>2156</v>
      </c>
      <c r="BY125" s="18">
        <v>271</v>
      </c>
      <c r="BZ125" s="18">
        <v>205</v>
      </c>
      <c r="CA125" s="18">
        <v>2</v>
      </c>
      <c r="CB125" s="18">
        <v>3</v>
      </c>
      <c r="CC125" s="18">
        <v>8</v>
      </c>
      <c r="CD125" s="18">
        <v>1</v>
      </c>
      <c r="CE125" s="18">
        <v>0</v>
      </c>
      <c r="CF125" s="18">
        <v>13</v>
      </c>
      <c r="CG125" s="18">
        <v>10</v>
      </c>
      <c r="CH125" s="18">
        <v>0</v>
      </c>
      <c r="CI125" s="18">
        <v>7</v>
      </c>
      <c r="CJ125" s="18">
        <v>1</v>
      </c>
      <c r="CK125" s="18">
        <v>93</v>
      </c>
      <c r="CL125" s="18">
        <v>31</v>
      </c>
      <c r="CM125" s="18">
        <v>4</v>
      </c>
      <c r="CN125" s="18">
        <v>100</v>
      </c>
      <c r="CO125" s="18">
        <v>116</v>
      </c>
      <c r="CP125" s="18">
        <v>396</v>
      </c>
      <c r="CQ125" s="18">
        <v>17</v>
      </c>
      <c r="CR125" s="18">
        <v>163</v>
      </c>
      <c r="CS125" s="18">
        <v>5</v>
      </c>
      <c r="CT125" s="18">
        <v>32</v>
      </c>
      <c r="CU125" s="18">
        <v>34</v>
      </c>
      <c r="CV125" s="18">
        <v>1269</v>
      </c>
      <c r="CW125" s="18">
        <v>0</v>
      </c>
      <c r="CX125" s="22">
        <v>9238</v>
      </c>
      <c r="CY125" s="18">
        <v>134427</v>
      </c>
      <c r="CZ125" s="18">
        <v>45</v>
      </c>
      <c r="DA125" s="18">
        <v>0</v>
      </c>
      <c r="DB125" s="18">
        <v>43</v>
      </c>
      <c r="DC125" s="22">
        <v>134515</v>
      </c>
      <c r="DD125" s="18">
        <v>2747</v>
      </c>
      <c r="DE125" s="18">
        <v>5932</v>
      </c>
      <c r="DF125" s="18">
        <v>0</v>
      </c>
      <c r="DG125" s="22">
        <v>8679</v>
      </c>
      <c r="DH125" s="18">
        <v>0</v>
      </c>
      <c r="DI125" s="22">
        <v>143194</v>
      </c>
      <c r="DJ125" s="22">
        <v>152432</v>
      </c>
    </row>
    <row r="126" spans="1:114" x14ac:dyDescent="0.2">
      <c r="A126" s="20" t="s">
        <v>538</v>
      </c>
      <c r="B126" s="17" t="s">
        <v>153</v>
      </c>
      <c r="C126" s="25" t="s">
        <v>539</v>
      </c>
      <c r="D126" s="18">
        <v>14</v>
      </c>
      <c r="E126" s="18">
        <v>10</v>
      </c>
      <c r="F126" s="18">
        <v>0</v>
      </c>
      <c r="G126" s="18">
        <v>20</v>
      </c>
      <c r="H126" s="18">
        <v>6</v>
      </c>
      <c r="I126" s="18">
        <v>25</v>
      </c>
      <c r="J126" s="18">
        <v>15</v>
      </c>
      <c r="K126" s="18">
        <v>27</v>
      </c>
      <c r="L126" s="18">
        <v>15</v>
      </c>
      <c r="M126" s="18">
        <v>0</v>
      </c>
      <c r="N126" s="18">
        <v>3</v>
      </c>
      <c r="O126" s="18">
        <v>1</v>
      </c>
      <c r="P126" s="18">
        <v>7</v>
      </c>
      <c r="Q126" s="18">
        <v>19</v>
      </c>
      <c r="R126" s="18">
        <v>1</v>
      </c>
      <c r="S126" s="18">
        <v>0</v>
      </c>
      <c r="T126" s="18">
        <v>1</v>
      </c>
      <c r="U126" s="18">
        <v>14</v>
      </c>
      <c r="V126" s="18">
        <v>1</v>
      </c>
      <c r="W126" s="18">
        <v>0</v>
      </c>
      <c r="X126" s="18">
        <v>8</v>
      </c>
      <c r="Y126" s="18">
        <v>5</v>
      </c>
      <c r="Z126" s="18">
        <v>0</v>
      </c>
      <c r="AA126" s="18">
        <v>3</v>
      </c>
      <c r="AB126" s="18">
        <v>1</v>
      </c>
      <c r="AC126" s="18">
        <v>0</v>
      </c>
      <c r="AD126" s="18">
        <v>5</v>
      </c>
      <c r="AE126" s="18">
        <v>6</v>
      </c>
      <c r="AF126" s="18">
        <v>42</v>
      </c>
      <c r="AG126" s="18">
        <v>274</v>
      </c>
      <c r="AH126" s="18">
        <v>0</v>
      </c>
      <c r="AI126" s="18">
        <v>25</v>
      </c>
      <c r="AJ126" s="18">
        <v>6</v>
      </c>
      <c r="AK126" s="18">
        <v>0</v>
      </c>
      <c r="AL126" s="18">
        <v>1</v>
      </c>
      <c r="AM126" s="18">
        <v>1</v>
      </c>
      <c r="AN126" s="18">
        <v>0</v>
      </c>
      <c r="AO126" s="18">
        <v>0</v>
      </c>
      <c r="AP126" s="18">
        <v>0</v>
      </c>
      <c r="AQ126" s="18">
        <v>2</v>
      </c>
      <c r="AR126" s="18">
        <v>4</v>
      </c>
      <c r="AS126" s="18">
        <v>3</v>
      </c>
      <c r="AT126" s="18">
        <v>1</v>
      </c>
      <c r="AU126" s="18">
        <v>2</v>
      </c>
      <c r="AV126" s="18">
        <v>6</v>
      </c>
      <c r="AW126" s="18">
        <v>112</v>
      </c>
      <c r="AX126" s="18">
        <v>44</v>
      </c>
      <c r="AY126" s="18">
        <v>0</v>
      </c>
      <c r="AZ126" s="18">
        <v>25</v>
      </c>
      <c r="BA126" s="18">
        <v>1</v>
      </c>
      <c r="BB126" s="18">
        <v>8</v>
      </c>
      <c r="BC126" s="18">
        <v>308</v>
      </c>
      <c r="BD126" s="18">
        <v>0</v>
      </c>
      <c r="BE126" s="18">
        <v>877</v>
      </c>
      <c r="BF126" s="18">
        <v>148</v>
      </c>
      <c r="BG126" s="18">
        <v>16</v>
      </c>
      <c r="BH126" s="18">
        <v>7</v>
      </c>
      <c r="BI126" s="18">
        <v>3</v>
      </c>
      <c r="BJ126" s="18">
        <v>22</v>
      </c>
      <c r="BK126" s="18">
        <v>5</v>
      </c>
      <c r="BL126" s="18">
        <v>52</v>
      </c>
      <c r="BM126" s="18">
        <v>4</v>
      </c>
      <c r="BN126" s="18">
        <v>0</v>
      </c>
      <c r="BO126" s="18">
        <v>1</v>
      </c>
      <c r="BP126" s="18">
        <v>35</v>
      </c>
      <c r="BQ126" s="18">
        <v>122</v>
      </c>
      <c r="BR126" s="18">
        <v>81</v>
      </c>
      <c r="BS126" s="18">
        <v>26</v>
      </c>
      <c r="BT126" s="18">
        <v>8</v>
      </c>
      <c r="BU126" s="18">
        <v>175</v>
      </c>
      <c r="BV126" s="18">
        <v>517</v>
      </c>
      <c r="BW126" s="18">
        <v>6425</v>
      </c>
      <c r="BX126" s="18">
        <v>1840</v>
      </c>
      <c r="BY126" s="18">
        <v>58</v>
      </c>
      <c r="BZ126" s="18">
        <v>7</v>
      </c>
      <c r="CA126" s="18">
        <v>39</v>
      </c>
      <c r="CB126" s="18">
        <v>46</v>
      </c>
      <c r="CC126" s="18">
        <v>85</v>
      </c>
      <c r="CD126" s="18">
        <v>2</v>
      </c>
      <c r="CE126" s="18">
        <v>0</v>
      </c>
      <c r="CF126" s="18">
        <v>245</v>
      </c>
      <c r="CG126" s="18">
        <v>128</v>
      </c>
      <c r="CH126" s="18">
        <v>4941</v>
      </c>
      <c r="CI126" s="18">
        <v>1900</v>
      </c>
      <c r="CJ126" s="18">
        <v>75</v>
      </c>
      <c r="CK126" s="18">
        <v>903</v>
      </c>
      <c r="CL126" s="18">
        <v>69</v>
      </c>
      <c r="CM126" s="18">
        <v>519</v>
      </c>
      <c r="CN126" s="18">
        <v>177</v>
      </c>
      <c r="CO126" s="18">
        <v>3575</v>
      </c>
      <c r="CP126" s="18">
        <v>3363</v>
      </c>
      <c r="CQ126" s="18">
        <v>553</v>
      </c>
      <c r="CR126" s="18">
        <v>309</v>
      </c>
      <c r="CS126" s="18">
        <v>11</v>
      </c>
      <c r="CT126" s="18">
        <v>43</v>
      </c>
      <c r="CU126" s="18">
        <v>242</v>
      </c>
      <c r="CV126" s="18">
        <v>38</v>
      </c>
      <c r="CW126" s="18">
        <v>0</v>
      </c>
      <c r="CX126" s="22">
        <v>28770</v>
      </c>
      <c r="CY126" s="18">
        <v>92</v>
      </c>
      <c r="CZ126" s="18">
        <v>0</v>
      </c>
      <c r="DA126" s="18">
        <v>0</v>
      </c>
      <c r="DB126" s="18">
        <v>0</v>
      </c>
      <c r="DC126" s="22">
        <v>92</v>
      </c>
      <c r="DD126" s="18">
        <v>4913</v>
      </c>
      <c r="DE126" s="18">
        <v>1264</v>
      </c>
      <c r="DF126" s="18">
        <v>0</v>
      </c>
      <c r="DG126" s="22">
        <v>6177</v>
      </c>
      <c r="DH126" s="18">
        <v>0</v>
      </c>
      <c r="DI126" s="22">
        <v>6270</v>
      </c>
      <c r="DJ126" s="22">
        <v>35039</v>
      </c>
    </row>
    <row r="127" spans="1:114" ht="38.25" x14ac:dyDescent="0.2">
      <c r="A127" s="20" t="s">
        <v>540</v>
      </c>
      <c r="B127" s="17" t="s">
        <v>154</v>
      </c>
      <c r="C127" s="24" t="s">
        <v>541</v>
      </c>
      <c r="D127" s="18">
        <v>73</v>
      </c>
      <c r="E127" s="18">
        <v>14</v>
      </c>
      <c r="F127" s="18">
        <v>1</v>
      </c>
      <c r="G127" s="18">
        <v>360</v>
      </c>
      <c r="H127" s="18">
        <v>20</v>
      </c>
      <c r="I127" s="18">
        <v>62</v>
      </c>
      <c r="J127" s="18">
        <v>125</v>
      </c>
      <c r="K127" s="18">
        <v>80</v>
      </c>
      <c r="L127" s="18">
        <v>51</v>
      </c>
      <c r="M127" s="18">
        <v>0</v>
      </c>
      <c r="N127" s="18">
        <v>33</v>
      </c>
      <c r="O127" s="18">
        <v>9</v>
      </c>
      <c r="P127" s="18">
        <v>30</v>
      </c>
      <c r="Q127" s="18">
        <v>38</v>
      </c>
      <c r="R127" s="18">
        <v>3</v>
      </c>
      <c r="S127" s="18">
        <v>1</v>
      </c>
      <c r="T127" s="18">
        <v>7</v>
      </c>
      <c r="U127" s="18">
        <v>17</v>
      </c>
      <c r="V127" s="18">
        <v>14</v>
      </c>
      <c r="W127" s="18">
        <v>7</v>
      </c>
      <c r="X127" s="18">
        <v>45</v>
      </c>
      <c r="Y127" s="18">
        <v>20</v>
      </c>
      <c r="Z127" s="18">
        <v>2</v>
      </c>
      <c r="AA127" s="18">
        <v>9</v>
      </c>
      <c r="AB127" s="18">
        <v>10</v>
      </c>
      <c r="AC127" s="18">
        <v>6</v>
      </c>
      <c r="AD127" s="18">
        <v>23</v>
      </c>
      <c r="AE127" s="18">
        <v>21</v>
      </c>
      <c r="AF127" s="18">
        <v>102</v>
      </c>
      <c r="AG127" s="18">
        <v>1011</v>
      </c>
      <c r="AH127" s="18">
        <v>0</v>
      </c>
      <c r="AI127" s="18">
        <v>34</v>
      </c>
      <c r="AJ127" s="18">
        <v>87</v>
      </c>
      <c r="AK127" s="18">
        <v>0</v>
      </c>
      <c r="AL127" s="18">
        <v>5</v>
      </c>
      <c r="AM127" s="18">
        <v>49</v>
      </c>
      <c r="AN127" s="18">
        <v>2</v>
      </c>
      <c r="AO127" s="18">
        <v>495</v>
      </c>
      <c r="AP127" s="18">
        <v>2</v>
      </c>
      <c r="AQ127" s="18">
        <v>33</v>
      </c>
      <c r="AR127" s="18">
        <v>28</v>
      </c>
      <c r="AS127" s="18">
        <v>23</v>
      </c>
      <c r="AT127" s="18">
        <v>19</v>
      </c>
      <c r="AU127" s="18">
        <v>32</v>
      </c>
      <c r="AV127" s="18">
        <v>192</v>
      </c>
      <c r="AW127" s="18">
        <v>302</v>
      </c>
      <c r="AX127" s="18">
        <v>217</v>
      </c>
      <c r="AY127" s="18">
        <v>12</v>
      </c>
      <c r="AZ127" s="18">
        <v>202</v>
      </c>
      <c r="BA127" s="18">
        <v>12</v>
      </c>
      <c r="BB127" s="18">
        <v>173</v>
      </c>
      <c r="BC127" s="18">
        <v>621</v>
      </c>
      <c r="BD127" s="18">
        <v>189</v>
      </c>
      <c r="BE127" s="18">
        <v>17</v>
      </c>
      <c r="BF127" s="18">
        <v>11508</v>
      </c>
      <c r="BG127" s="18">
        <v>524</v>
      </c>
      <c r="BH127" s="18">
        <v>869</v>
      </c>
      <c r="BI127" s="18">
        <v>81</v>
      </c>
      <c r="BJ127" s="18">
        <v>670</v>
      </c>
      <c r="BK127" s="18">
        <v>470</v>
      </c>
      <c r="BL127" s="18">
        <v>1100</v>
      </c>
      <c r="BM127" s="18">
        <v>17</v>
      </c>
      <c r="BN127" s="18">
        <v>3</v>
      </c>
      <c r="BO127" s="18">
        <v>4</v>
      </c>
      <c r="BP127" s="18">
        <v>8</v>
      </c>
      <c r="BQ127" s="18">
        <v>785</v>
      </c>
      <c r="BR127" s="18">
        <v>130</v>
      </c>
      <c r="BS127" s="18">
        <v>89</v>
      </c>
      <c r="BT127" s="18">
        <v>93</v>
      </c>
      <c r="BU127" s="18">
        <v>5416</v>
      </c>
      <c r="BV127" s="18">
        <v>45</v>
      </c>
      <c r="BW127" s="18">
        <v>2663</v>
      </c>
      <c r="BX127" s="18">
        <v>6599</v>
      </c>
      <c r="BY127" s="18">
        <v>176</v>
      </c>
      <c r="BZ127" s="18">
        <v>17</v>
      </c>
      <c r="CA127" s="18">
        <v>382</v>
      </c>
      <c r="CB127" s="18">
        <v>329</v>
      </c>
      <c r="CC127" s="18">
        <v>135</v>
      </c>
      <c r="CD127" s="18">
        <v>9</v>
      </c>
      <c r="CE127" s="18">
        <v>53</v>
      </c>
      <c r="CF127" s="18">
        <v>547</v>
      </c>
      <c r="CG127" s="18">
        <v>3255</v>
      </c>
      <c r="CH127" s="18">
        <v>2116</v>
      </c>
      <c r="CI127" s="18">
        <v>2112</v>
      </c>
      <c r="CJ127" s="18">
        <v>29</v>
      </c>
      <c r="CK127" s="18">
        <v>583</v>
      </c>
      <c r="CL127" s="18">
        <v>100</v>
      </c>
      <c r="CM127" s="18">
        <v>18087</v>
      </c>
      <c r="CN127" s="18">
        <v>10333</v>
      </c>
      <c r="CO127" s="18">
        <v>7113</v>
      </c>
      <c r="CP127" s="18">
        <v>11555</v>
      </c>
      <c r="CQ127" s="18">
        <v>2264</v>
      </c>
      <c r="CR127" s="18">
        <v>1406</v>
      </c>
      <c r="CS127" s="18">
        <v>199</v>
      </c>
      <c r="CT127" s="18">
        <v>254</v>
      </c>
      <c r="CU127" s="18">
        <v>918</v>
      </c>
      <c r="CV127" s="18">
        <v>41</v>
      </c>
      <c r="CW127" s="18">
        <v>0</v>
      </c>
      <c r="CX127" s="22">
        <v>98030</v>
      </c>
      <c r="CY127" s="18">
        <v>70505</v>
      </c>
      <c r="CZ127" s="18">
        <v>0</v>
      </c>
      <c r="DA127" s="18">
        <v>0</v>
      </c>
      <c r="DB127" s="18">
        <v>13</v>
      </c>
      <c r="DC127" s="22">
        <v>70518</v>
      </c>
      <c r="DD127" s="18">
        <v>148484</v>
      </c>
      <c r="DE127" s="18">
        <v>13905</v>
      </c>
      <c r="DF127" s="18">
        <v>0</v>
      </c>
      <c r="DG127" s="22">
        <v>162389</v>
      </c>
      <c r="DH127" s="18">
        <v>0</v>
      </c>
      <c r="DI127" s="22">
        <v>232906</v>
      </c>
      <c r="DJ127" s="22">
        <v>330937</v>
      </c>
    </row>
    <row r="128" spans="1:114" ht="89.25" x14ac:dyDescent="0.2">
      <c r="A128" s="20" t="s">
        <v>542</v>
      </c>
      <c r="B128" s="17" t="s">
        <v>543</v>
      </c>
      <c r="C128" s="24" t="s">
        <v>544</v>
      </c>
      <c r="D128" s="18">
        <v>875</v>
      </c>
      <c r="E128" s="18">
        <v>19</v>
      </c>
      <c r="F128" s="18">
        <v>0</v>
      </c>
      <c r="G128" s="18">
        <v>137</v>
      </c>
      <c r="H128" s="18">
        <v>48</v>
      </c>
      <c r="I128" s="18">
        <v>811</v>
      </c>
      <c r="J128" s="18">
        <v>4485</v>
      </c>
      <c r="K128" s="18">
        <v>207</v>
      </c>
      <c r="L128" s="18">
        <v>1077</v>
      </c>
      <c r="M128" s="18">
        <v>13</v>
      </c>
      <c r="N128" s="18">
        <v>325</v>
      </c>
      <c r="O128" s="18">
        <v>275</v>
      </c>
      <c r="P128" s="18">
        <v>296</v>
      </c>
      <c r="Q128" s="18">
        <v>34</v>
      </c>
      <c r="R128" s="18">
        <v>14</v>
      </c>
      <c r="S128" s="18">
        <v>0</v>
      </c>
      <c r="T128" s="18">
        <v>11</v>
      </c>
      <c r="U128" s="18">
        <v>32</v>
      </c>
      <c r="V128" s="18">
        <v>63</v>
      </c>
      <c r="W128" s="18">
        <v>4</v>
      </c>
      <c r="X128" s="18">
        <v>71</v>
      </c>
      <c r="Y128" s="18">
        <v>26</v>
      </c>
      <c r="Z128" s="18">
        <v>0</v>
      </c>
      <c r="AA128" s="18">
        <v>13</v>
      </c>
      <c r="AB128" s="18">
        <v>1</v>
      </c>
      <c r="AC128" s="18">
        <v>4</v>
      </c>
      <c r="AD128" s="18">
        <v>50</v>
      </c>
      <c r="AE128" s="18">
        <v>55</v>
      </c>
      <c r="AF128" s="18">
        <v>0</v>
      </c>
      <c r="AG128" s="18">
        <v>15</v>
      </c>
      <c r="AH128" s="18">
        <v>0</v>
      </c>
      <c r="AI128" s="18">
        <v>811</v>
      </c>
      <c r="AJ128" s="18">
        <v>274</v>
      </c>
      <c r="AK128" s="18">
        <v>0</v>
      </c>
      <c r="AL128" s="18">
        <v>4</v>
      </c>
      <c r="AM128" s="18">
        <v>11</v>
      </c>
      <c r="AN128" s="18">
        <v>2</v>
      </c>
      <c r="AO128" s="18">
        <v>5</v>
      </c>
      <c r="AP128" s="18">
        <v>0</v>
      </c>
      <c r="AQ128" s="18">
        <v>63</v>
      </c>
      <c r="AR128" s="18">
        <v>84</v>
      </c>
      <c r="AS128" s="18">
        <v>199</v>
      </c>
      <c r="AT128" s="18">
        <v>576</v>
      </c>
      <c r="AU128" s="18">
        <v>318</v>
      </c>
      <c r="AV128" s="18">
        <v>1306</v>
      </c>
      <c r="AW128" s="18">
        <v>1636</v>
      </c>
      <c r="AX128" s="18">
        <v>3127</v>
      </c>
      <c r="AY128" s="18">
        <v>99</v>
      </c>
      <c r="AZ128" s="18">
        <v>1689</v>
      </c>
      <c r="BA128" s="18">
        <v>300</v>
      </c>
      <c r="BB128" s="18">
        <v>204</v>
      </c>
      <c r="BC128" s="18">
        <v>21942</v>
      </c>
      <c r="BD128" s="18">
        <v>1166</v>
      </c>
      <c r="BE128" s="18">
        <v>11</v>
      </c>
      <c r="BF128" s="18">
        <v>328</v>
      </c>
      <c r="BG128" s="18">
        <v>21668</v>
      </c>
      <c r="BH128" s="18">
        <v>3090</v>
      </c>
      <c r="BI128" s="18">
        <v>703</v>
      </c>
      <c r="BJ128" s="18">
        <v>5816</v>
      </c>
      <c r="BK128" s="18">
        <v>11306</v>
      </c>
      <c r="BL128" s="18">
        <v>20437</v>
      </c>
      <c r="BM128" s="18">
        <v>61</v>
      </c>
      <c r="BN128" s="18">
        <v>17</v>
      </c>
      <c r="BO128" s="18">
        <v>67</v>
      </c>
      <c r="BP128" s="18">
        <v>75</v>
      </c>
      <c r="BQ128" s="18">
        <v>11007</v>
      </c>
      <c r="BR128" s="18">
        <v>131</v>
      </c>
      <c r="BS128" s="18">
        <v>1137</v>
      </c>
      <c r="BT128" s="18">
        <v>213</v>
      </c>
      <c r="BU128" s="18">
        <v>25956</v>
      </c>
      <c r="BV128" s="18">
        <v>2233</v>
      </c>
      <c r="BW128" s="18">
        <v>2956</v>
      </c>
      <c r="BX128" s="18">
        <v>1208</v>
      </c>
      <c r="BY128" s="18">
        <v>12</v>
      </c>
      <c r="BZ128" s="18">
        <v>69</v>
      </c>
      <c r="CA128" s="18">
        <v>3721</v>
      </c>
      <c r="CB128" s="18">
        <v>1761</v>
      </c>
      <c r="CC128" s="18">
        <v>2347</v>
      </c>
      <c r="CD128" s="18">
        <v>324</v>
      </c>
      <c r="CE128" s="18">
        <v>382</v>
      </c>
      <c r="CF128" s="18">
        <v>2219</v>
      </c>
      <c r="CG128" s="18">
        <v>768</v>
      </c>
      <c r="CH128" s="18">
        <v>138</v>
      </c>
      <c r="CI128" s="18">
        <v>22</v>
      </c>
      <c r="CJ128" s="18">
        <v>2</v>
      </c>
      <c r="CK128" s="18">
        <v>771</v>
      </c>
      <c r="CL128" s="18">
        <v>123</v>
      </c>
      <c r="CM128" s="18">
        <v>114</v>
      </c>
      <c r="CN128" s="18">
        <v>17323</v>
      </c>
      <c r="CO128" s="18">
        <v>2023</v>
      </c>
      <c r="CP128" s="18">
        <v>1525</v>
      </c>
      <c r="CQ128" s="18">
        <v>70</v>
      </c>
      <c r="CR128" s="18">
        <v>65</v>
      </c>
      <c r="CS128" s="18">
        <v>143</v>
      </c>
      <c r="CT128" s="18">
        <v>44</v>
      </c>
      <c r="CU128" s="18">
        <v>107</v>
      </c>
      <c r="CV128" s="18">
        <v>40</v>
      </c>
      <c r="CW128" s="18">
        <v>0</v>
      </c>
      <c r="CX128" s="22">
        <v>185309</v>
      </c>
      <c r="CY128" s="18">
        <v>2145</v>
      </c>
      <c r="CZ128" s="18">
        <v>0</v>
      </c>
      <c r="DA128" s="18">
        <v>0</v>
      </c>
      <c r="DB128" s="18">
        <v>0</v>
      </c>
      <c r="DC128" s="22">
        <v>2145</v>
      </c>
      <c r="DD128" s="18">
        <v>93462</v>
      </c>
      <c r="DE128" s="18">
        <v>16825</v>
      </c>
      <c r="DF128" s="18">
        <v>0</v>
      </c>
      <c r="DG128" s="22">
        <v>110287</v>
      </c>
      <c r="DH128" s="18">
        <v>0</v>
      </c>
      <c r="DI128" s="22">
        <v>112433</v>
      </c>
      <c r="DJ128" s="22">
        <v>297741</v>
      </c>
    </row>
    <row r="129" spans="1:114" x14ac:dyDescent="0.2">
      <c r="A129" s="20" t="s">
        <v>545</v>
      </c>
      <c r="B129" s="17" t="s">
        <v>546</v>
      </c>
      <c r="C129" s="25" t="s">
        <v>547</v>
      </c>
      <c r="D129" s="18">
        <v>69</v>
      </c>
      <c r="E129" s="18">
        <v>2</v>
      </c>
      <c r="F129" s="18">
        <v>0</v>
      </c>
      <c r="G129" s="18">
        <v>12</v>
      </c>
      <c r="H129" s="18">
        <v>4</v>
      </c>
      <c r="I129" s="18">
        <v>210</v>
      </c>
      <c r="J129" s="18">
        <v>704</v>
      </c>
      <c r="K129" s="18">
        <v>10</v>
      </c>
      <c r="L129" s="18">
        <v>463</v>
      </c>
      <c r="M129" s="18">
        <v>3</v>
      </c>
      <c r="N129" s="18">
        <v>26</v>
      </c>
      <c r="O129" s="18">
        <v>20</v>
      </c>
      <c r="P129" s="18">
        <v>52</v>
      </c>
      <c r="Q129" s="18">
        <v>6</v>
      </c>
      <c r="R129" s="18">
        <v>3</v>
      </c>
      <c r="S129" s="18">
        <v>0</v>
      </c>
      <c r="T129" s="18">
        <v>0</v>
      </c>
      <c r="U129" s="18">
        <v>6</v>
      </c>
      <c r="V129" s="18">
        <v>3</v>
      </c>
      <c r="W129" s="18">
        <v>2</v>
      </c>
      <c r="X129" s="18">
        <v>23</v>
      </c>
      <c r="Y129" s="18">
        <v>3</v>
      </c>
      <c r="Z129" s="18">
        <v>0</v>
      </c>
      <c r="AA129" s="18">
        <v>5</v>
      </c>
      <c r="AB129" s="18">
        <v>2</v>
      </c>
      <c r="AC129" s="18">
        <v>1</v>
      </c>
      <c r="AD129" s="18">
        <v>9</v>
      </c>
      <c r="AE129" s="18">
        <v>46</v>
      </c>
      <c r="AF129" s="18">
        <v>0</v>
      </c>
      <c r="AG129" s="18">
        <v>2</v>
      </c>
      <c r="AH129" s="18">
        <v>0</v>
      </c>
      <c r="AI129" s="18">
        <v>210</v>
      </c>
      <c r="AJ129" s="18">
        <v>104</v>
      </c>
      <c r="AK129" s="18">
        <v>0</v>
      </c>
      <c r="AL129" s="18">
        <v>0</v>
      </c>
      <c r="AM129" s="18">
        <v>1</v>
      </c>
      <c r="AN129" s="18">
        <v>1</v>
      </c>
      <c r="AO129" s="18">
        <v>5</v>
      </c>
      <c r="AP129" s="18">
        <v>0</v>
      </c>
      <c r="AQ129" s="18">
        <v>2</v>
      </c>
      <c r="AR129" s="18">
        <v>11</v>
      </c>
      <c r="AS129" s="18">
        <v>2</v>
      </c>
      <c r="AT129" s="18">
        <v>32</v>
      </c>
      <c r="AU129" s="18">
        <v>9</v>
      </c>
      <c r="AV129" s="18">
        <v>53</v>
      </c>
      <c r="AW129" s="18">
        <v>79</v>
      </c>
      <c r="AX129" s="18">
        <v>161</v>
      </c>
      <c r="AY129" s="18">
        <v>5</v>
      </c>
      <c r="AZ129" s="18">
        <v>90</v>
      </c>
      <c r="BA129" s="18">
        <v>73</v>
      </c>
      <c r="BB129" s="18">
        <v>27</v>
      </c>
      <c r="BC129" s="18">
        <v>1950</v>
      </c>
      <c r="BD129" s="18">
        <v>126</v>
      </c>
      <c r="BE129" s="18">
        <v>1</v>
      </c>
      <c r="BF129" s="18">
        <v>66</v>
      </c>
      <c r="BG129" s="18">
        <v>3261</v>
      </c>
      <c r="BH129" s="18">
        <v>304</v>
      </c>
      <c r="BI129" s="18">
        <v>138</v>
      </c>
      <c r="BJ129" s="18">
        <v>578</v>
      </c>
      <c r="BK129" s="18">
        <v>898</v>
      </c>
      <c r="BL129" s="18">
        <v>1523</v>
      </c>
      <c r="BM129" s="18">
        <v>7</v>
      </c>
      <c r="BN129" s="18">
        <v>2</v>
      </c>
      <c r="BO129" s="18">
        <v>0</v>
      </c>
      <c r="BP129" s="18">
        <v>11</v>
      </c>
      <c r="BQ129" s="18">
        <v>1498</v>
      </c>
      <c r="BR129" s="18">
        <v>22</v>
      </c>
      <c r="BS129" s="18">
        <v>145</v>
      </c>
      <c r="BT129" s="18">
        <v>26</v>
      </c>
      <c r="BU129" s="18">
        <v>19103</v>
      </c>
      <c r="BV129" s="18">
        <v>1</v>
      </c>
      <c r="BW129" s="18">
        <v>142</v>
      </c>
      <c r="BX129" s="18">
        <v>38</v>
      </c>
      <c r="BY129" s="18">
        <v>4</v>
      </c>
      <c r="BZ129" s="18">
        <v>1</v>
      </c>
      <c r="CA129" s="18">
        <v>339</v>
      </c>
      <c r="CB129" s="18">
        <v>114</v>
      </c>
      <c r="CC129" s="18">
        <v>171</v>
      </c>
      <c r="CD129" s="18">
        <v>14</v>
      </c>
      <c r="CE129" s="18">
        <v>3</v>
      </c>
      <c r="CF129" s="18">
        <v>245</v>
      </c>
      <c r="CG129" s="18">
        <v>969</v>
      </c>
      <c r="CH129" s="18">
        <v>0</v>
      </c>
      <c r="CI129" s="18">
        <v>0</v>
      </c>
      <c r="CJ129" s="18">
        <v>0</v>
      </c>
      <c r="CK129" s="18">
        <v>364</v>
      </c>
      <c r="CL129" s="18">
        <v>8</v>
      </c>
      <c r="CM129" s="18">
        <v>347</v>
      </c>
      <c r="CN129" s="18">
        <v>1875</v>
      </c>
      <c r="CO129" s="18">
        <v>459</v>
      </c>
      <c r="CP129" s="18">
        <v>31</v>
      </c>
      <c r="CQ129" s="18">
        <v>15</v>
      </c>
      <c r="CR129" s="18">
        <v>16</v>
      </c>
      <c r="CS129" s="18">
        <v>10</v>
      </c>
      <c r="CT129" s="18">
        <v>6</v>
      </c>
      <c r="CU129" s="18">
        <v>16</v>
      </c>
      <c r="CV129" s="18">
        <v>7</v>
      </c>
      <c r="CW129" s="18">
        <v>0</v>
      </c>
      <c r="CX129" s="22">
        <v>37403</v>
      </c>
      <c r="CY129" s="18">
        <v>90</v>
      </c>
      <c r="CZ129" s="18">
        <v>0</v>
      </c>
      <c r="DA129" s="18">
        <v>0</v>
      </c>
      <c r="DB129" s="18">
        <v>0</v>
      </c>
      <c r="DC129" s="22">
        <v>90</v>
      </c>
      <c r="DD129" s="18">
        <v>0</v>
      </c>
      <c r="DE129" s="18">
        <v>2229</v>
      </c>
      <c r="DF129" s="18">
        <v>0</v>
      </c>
      <c r="DG129" s="22">
        <v>2229</v>
      </c>
      <c r="DH129" s="18">
        <v>0</v>
      </c>
      <c r="DI129" s="22">
        <v>2319</v>
      </c>
      <c r="DJ129" s="22">
        <v>39721</v>
      </c>
    </row>
    <row r="130" spans="1:114" ht="25.5" x14ac:dyDescent="0.2">
      <c r="A130" s="20" t="s">
        <v>548</v>
      </c>
      <c r="B130" s="17" t="s">
        <v>549</v>
      </c>
      <c r="C130" s="25" t="s">
        <v>550</v>
      </c>
      <c r="D130" s="18">
        <v>268</v>
      </c>
      <c r="E130" s="18">
        <v>2</v>
      </c>
      <c r="F130" s="18">
        <v>0</v>
      </c>
      <c r="G130" s="18">
        <v>17</v>
      </c>
      <c r="H130" s="18">
        <v>2</v>
      </c>
      <c r="I130" s="18">
        <v>26</v>
      </c>
      <c r="J130" s="18">
        <v>265</v>
      </c>
      <c r="K130" s="18">
        <v>49</v>
      </c>
      <c r="L130" s="18">
        <v>24</v>
      </c>
      <c r="M130" s="18">
        <v>3</v>
      </c>
      <c r="N130" s="18">
        <v>2</v>
      </c>
      <c r="O130" s="18">
        <v>5</v>
      </c>
      <c r="P130" s="18">
        <v>13</v>
      </c>
      <c r="Q130" s="18">
        <v>2</v>
      </c>
      <c r="R130" s="18">
        <v>3</v>
      </c>
      <c r="S130" s="18">
        <v>0</v>
      </c>
      <c r="T130" s="18">
        <v>2</v>
      </c>
      <c r="U130" s="18">
        <v>7</v>
      </c>
      <c r="V130" s="18">
        <v>2</v>
      </c>
      <c r="W130" s="18">
        <v>1</v>
      </c>
      <c r="X130" s="18">
        <v>4</v>
      </c>
      <c r="Y130" s="18">
        <v>1</v>
      </c>
      <c r="Z130" s="18">
        <v>0</v>
      </c>
      <c r="AA130" s="18">
        <v>1</v>
      </c>
      <c r="AB130" s="18">
        <v>0</v>
      </c>
      <c r="AC130" s="18">
        <v>0</v>
      </c>
      <c r="AD130" s="18">
        <v>6</v>
      </c>
      <c r="AE130" s="18">
        <v>6</v>
      </c>
      <c r="AF130" s="18">
        <v>1</v>
      </c>
      <c r="AG130" s="18">
        <v>1</v>
      </c>
      <c r="AH130" s="18">
        <v>0</v>
      </c>
      <c r="AI130" s="18">
        <v>10</v>
      </c>
      <c r="AJ130" s="18">
        <v>15</v>
      </c>
      <c r="AK130" s="18">
        <v>0</v>
      </c>
      <c r="AL130" s="18">
        <v>0</v>
      </c>
      <c r="AM130" s="18">
        <v>1</v>
      </c>
      <c r="AN130" s="18">
        <v>1</v>
      </c>
      <c r="AO130" s="18">
        <v>0</v>
      </c>
      <c r="AP130" s="18">
        <v>0</v>
      </c>
      <c r="AQ130" s="18">
        <v>3</v>
      </c>
      <c r="AR130" s="18">
        <v>2</v>
      </c>
      <c r="AS130" s="18">
        <v>0</v>
      </c>
      <c r="AT130" s="18">
        <v>1</v>
      </c>
      <c r="AU130" s="18">
        <v>1</v>
      </c>
      <c r="AV130" s="18">
        <v>6</v>
      </c>
      <c r="AW130" s="18">
        <v>3</v>
      </c>
      <c r="AX130" s="18">
        <v>82</v>
      </c>
      <c r="AY130" s="18">
        <v>0</v>
      </c>
      <c r="AZ130" s="18">
        <v>6</v>
      </c>
      <c r="BA130" s="18">
        <v>2</v>
      </c>
      <c r="BB130" s="18">
        <v>1</v>
      </c>
      <c r="BC130" s="18">
        <v>712</v>
      </c>
      <c r="BD130" s="18">
        <v>13</v>
      </c>
      <c r="BE130" s="18">
        <v>2</v>
      </c>
      <c r="BF130" s="18">
        <v>32</v>
      </c>
      <c r="BG130" s="18">
        <v>1148</v>
      </c>
      <c r="BH130" s="18">
        <v>153</v>
      </c>
      <c r="BI130" s="18">
        <v>140</v>
      </c>
      <c r="BJ130" s="18">
        <v>232</v>
      </c>
      <c r="BK130" s="18">
        <v>3821</v>
      </c>
      <c r="BL130" s="18">
        <v>2862</v>
      </c>
      <c r="BM130" s="18">
        <v>2</v>
      </c>
      <c r="BN130" s="18">
        <v>0</v>
      </c>
      <c r="BO130" s="18">
        <v>0</v>
      </c>
      <c r="BP130" s="18">
        <v>167</v>
      </c>
      <c r="BQ130" s="18">
        <v>622</v>
      </c>
      <c r="BR130" s="18">
        <v>4</v>
      </c>
      <c r="BS130" s="18">
        <v>7</v>
      </c>
      <c r="BT130" s="18">
        <v>6</v>
      </c>
      <c r="BU130" s="18">
        <v>292</v>
      </c>
      <c r="BV130" s="18">
        <v>218</v>
      </c>
      <c r="BW130" s="18">
        <v>55</v>
      </c>
      <c r="BX130" s="18">
        <v>20</v>
      </c>
      <c r="BY130" s="18">
        <v>1</v>
      </c>
      <c r="BZ130" s="18">
        <v>1</v>
      </c>
      <c r="CA130" s="18">
        <v>1059</v>
      </c>
      <c r="CB130" s="18">
        <v>1928</v>
      </c>
      <c r="CC130" s="18">
        <v>74</v>
      </c>
      <c r="CD130" s="18">
        <v>23</v>
      </c>
      <c r="CE130" s="18">
        <v>891</v>
      </c>
      <c r="CF130" s="18">
        <v>510</v>
      </c>
      <c r="CG130" s="18">
        <v>871</v>
      </c>
      <c r="CH130" s="18">
        <v>0</v>
      </c>
      <c r="CI130" s="18">
        <v>10</v>
      </c>
      <c r="CJ130" s="18">
        <v>0</v>
      </c>
      <c r="CK130" s="18">
        <v>59</v>
      </c>
      <c r="CL130" s="18">
        <v>13</v>
      </c>
      <c r="CM130" s="18">
        <v>9</v>
      </c>
      <c r="CN130" s="18">
        <v>1482</v>
      </c>
      <c r="CO130" s="18">
        <v>237</v>
      </c>
      <c r="CP130" s="18">
        <v>2418</v>
      </c>
      <c r="CQ130" s="18">
        <v>7</v>
      </c>
      <c r="CR130" s="18">
        <v>282</v>
      </c>
      <c r="CS130" s="18">
        <v>11</v>
      </c>
      <c r="CT130" s="18">
        <v>4</v>
      </c>
      <c r="CU130" s="18">
        <v>8</v>
      </c>
      <c r="CV130" s="18">
        <v>1</v>
      </c>
      <c r="CW130" s="18">
        <v>0</v>
      </c>
      <c r="CX130" s="22">
        <v>21253</v>
      </c>
      <c r="CY130" s="18">
        <v>2762</v>
      </c>
      <c r="CZ130" s="18">
        <v>0</v>
      </c>
      <c r="DA130" s="18">
        <v>0</v>
      </c>
      <c r="DB130" s="18">
        <v>0</v>
      </c>
      <c r="DC130" s="22">
        <v>2762</v>
      </c>
      <c r="DD130" s="18">
        <v>0</v>
      </c>
      <c r="DE130" s="18">
        <v>2113</v>
      </c>
      <c r="DF130" s="18">
        <v>0</v>
      </c>
      <c r="DG130" s="22">
        <v>2113</v>
      </c>
      <c r="DH130" s="18">
        <v>0</v>
      </c>
      <c r="DI130" s="22">
        <v>4875</v>
      </c>
      <c r="DJ130" s="22">
        <v>26128</v>
      </c>
    </row>
    <row r="131" spans="1:114" ht="25.5" x14ac:dyDescent="0.2">
      <c r="A131" s="20" t="s">
        <v>551</v>
      </c>
      <c r="B131" s="17" t="s">
        <v>552</v>
      </c>
      <c r="C131" s="24" t="s">
        <v>553</v>
      </c>
      <c r="D131" s="18">
        <v>212</v>
      </c>
      <c r="E131" s="18">
        <v>7</v>
      </c>
      <c r="F131" s="18">
        <v>1</v>
      </c>
      <c r="G131" s="18">
        <v>13</v>
      </c>
      <c r="H131" s="18">
        <v>4</v>
      </c>
      <c r="I131" s="18">
        <v>245</v>
      </c>
      <c r="J131" s="18">
        <v>25</v>
      </c>
      <c r="K131" s="18">
        <v>18</v>
      </c>
      <c r="L131" s="18">
        <v>6</v>
      </c>
      <c r="M131" s="18">
        <v>0</v>
      </c>
      <c r="N131" s="18">
        <v>26</v>
      </c>
      <c r="O131" s="18">
        <v>6</v>
      </c>
      <c r="P131" s="18">
        <v>11</v>
      </c>
      <c r="Q131" s="18">
        <v>12</v>
      </c>
      <c r="R131" s="18">
        <v>2</v>
      </c>
      <c r="S131" s="18">
        <v>0</v>
      </c>
      <c r="T131" s="18">
        <v>1</v>
      </c>
      <c r="U131" s="18">
        <v>6</v>
      </c>
      <c r="V131" s="18">
        <v>6</v>
      </c>
      <c r="W131" s="18">
        <v>2</v>
      </c>
      <c r="X131" s="18">
        <v>17</v>
      </c>
      <c r="Y131" s="18">
        <v>11</v>
      </c>
      <c r="Z131" s="18">
        <v>0</v>
      </c>
      <c r="AA131" s="18">
        <v>8</v>
      </c>
      <c r="AB131" s="18">
        <v>3</v>
      </c>
      <c r="AC131" s="18">
        <v>1</v>
      </c>
      <c r="AD131" s="18">
        <v>17</v>
      </c>
      <c r="AE131" s="18">
        <v>27</v>
      </c>
      <c r="AF131" s="18">
        <v>2</v>
      </c>
      <c r="AG131" s="18">
        <v>3</v>
      </c>
      <c r="AH131" s="18">
        <v>0</v>
      </c>
      <c r="AI131" s="18">
        <v>54</v>
      </c>
      <c r="AJ131" s="18">
        <v>25</v>
      </c>
      <c r="AK131" s="18">
        <v>0</v>
      </c>
      <c r="AL131" s="18">
        <v>1</v>
      </c>
      <c r="AM131" s="18">
        <v>2</v>
      </c>
      <c r="AN131" s="18">
        <v>2</v>
      </c>
      <c r="AO131" s="18">
        <v>7</v>
      </c>
      <c r="AP131" s="18">
        <v>0</v>
      </c>
      <c r="AQ131" s="18">
        <v>3</v>
      </c>
      <c r="AR131" s="18">
        <v>25</v>
      </c>
      <c r="AS131" s="18">
        <v>3</v>
      </c>
      <c r="AT131" s="18">
        <v>18</v>
      </c>
      <c r="AU131" s="18">
        <v>7</v>
      </c>
      <c r="AV131" s="18">
        <v>19</v>
      </c>
      <c r="AW131" s="18">
        <v>148</v>
      </c>
      <c r="AX131" s="18">
        <v>92</v>
      </c>
      <c r="AY131" s="18">
        <v>7</v>
      </c>
      <c r="AZ131" s="18">
        <v>51</v>
      </c>
      <c r="BA131" s="18">
        <v>2</v>
      </c>
      <c r="BB131" s="18">
        <v>2</v>
      </c>
      <c r="BC131" s="18">
        <v>139</v>
      </c>
      <c r="BD131" s="18">
        <v>106</v>
      </c>
      <c r="BE131" s="18">
        <v>1</v>
      </c>
      <c r="BF131" s="18">
        <v>0</v>
      </c>
      <c r="BG131" s="18">
        <v>761</v>
      </c>
      <c r="BH131" s="18">
        <v>48</v>
      </c>
      <c r="BI131" s="18">
        <v>13</v>
      </c>
      <c r="BJ131" s="18">
        <v>434</v>
      </c>
      <c r="BK131" s="18">
        <v>1212</v>
      </c>
      <c r="BL131" s="18">
        <v>1044</v>
      </c>
      <c r="BM131" s="18">
        <v>59</v>
      </c>
      <c r="BN131" s="18">
        <v>1</v>
      </c>
      <c r="BO131" s="18">
        <v>0</v>
      </c>
      <c r="BP131" s="18">
        <v>6</v>
      </c>
      <c r="BQ131" s="18">
        <v>309</v>
      </c>
      <c r="BR131" s="18">
        <v>9</v>
      </c>
      <c r="BS131" s="18">
        <v>36</v>
      </c>
      <c r="BT131" s="18">
        <v>22</v>
      </c>
      <c r="BU131" s="18">
        <v>4387</v>
      </c>
      <c r="BV131" s="18">
        <v>34</v>
      </c>
      <c r="BW131" s="18">
        <v>306</v>
      </c>
      <c r="BX131" s="18">
        <v>1071</v>
      </c>
      <c r="BY131" s="18">
        <v>216</v>
      </c>
      <c r="BZ131" s="18">
        <v>93</v>
      </c>
      <c r="CA131" s="18">
        <v>56</v>
      </c>
      <c r="CB131" s="18">
        <v>45</v>
      </c>
      <c r="CC131" s="18">
        <v>14</v>
      </c>
      <c r="CD131" s="18">
        <v>2</v>
      </c>
      <c r="CE131" s="18">
        <v>3</v>
      </c>
      <c r="CF131" s="18">
        <v>441</v>
      </c>
      <c r="CG131" s="18">
        <v>38</v>
      </c>
      <c r="CH131" s="18">
        <v>160</v>
      </c>
      <c r="CI131" s="18">
        <v>45</v>
      </c>
      <c r="CJ131" s="18">
        <v>2</v>
      </c>
      <c r="CK131" s="18">
        <v>1109</v>
      </c>
      <c r="CL131" s="18">
        <v>19</v>
      </c>
      <c r="CM131" s="18">
        <v>29</v>
      </c>
      <c r="CN131" s="18">
        <v>279</v>
      </c>
      <c r="CO131" s="18">
        <v>280</v>
      </c>
      <c r="CP131" s="18">
        <v>1232</v>
      </c>
      <c r="CQ131" s="18">
        <v>405</v>
      </c>
      <c r="CR131" s="18">
        <v>574</v>
      </c>
      <c r="CS131" s="18">
        <v>20</v>
      </c>
      <c r="CT131" s="18">
        <v>15</v>
      </c>
      <c r="CU131" s="18">
        <v>934</v>
      </c>
      <c r="CV131" s="18">
        <v>30</v>
      </c>
      <c r="CW131" s="18">
        <v>0</v>
      </c>
      <c r="CX131" s="22">
        <v>17202</v>
      </c>
      <c r="CY131" s="18">
        <v>8902</v>
      </c>
      <c r="CZ131" s="18">
        <v>0</v>
      </c>
      <c r="DA131" s="18">
        <v>0</v>
      </c>
      <c r="DB131" s="18">
        <v>0</v>
      </c>
      <c r="DC131" s="22">
        <v>8902</v>
      </c>
      <c r="DD131" s="18">
        <v>1902</v>
      </c>
      <c r="DE131" s="18">
        <v>2393</v>
      </c>
      <c r="DF131" s="18">
        <v>0</v>
      </c>
      <c r="DG131" s="22">
        <v>4294</v>
      </c>
      <c r="DH131" s="18">
        <v>0</v>
      </c>
      <c r="DI131" s="22">
        <v>13197</v>
      </c>
      <c r="DJ131" s="22">
        <v>30398</v>
      </c>
    </row>
    <row r="132" spans="1:114" ht="12.75" customHeight="1" x14ac:dyDescent="0.2">
      <c r="A132" s="20" t="s">
        <v>554</v>
      </c>
      <c r="B132" s="17" t="s">
        <v>156</v>
      </c>
      <c r="C132" s="25" t="s">
        <v>555</v>
      </c>
      <c r="D132" s="18">
        <v>7</v>
      </c>
      <c r="E132" s="18">
        <v>0</v>
      </c>
      <c r="F132" s="18">
        <v>0</v>
      </c>
      <c r="G132" s="18">
        <v>8</v>
      </c>
      <c r="H132" s="18">
        <v>1</v>
      </c>
      <c r="I132" s="18">
        <v>29</v>
      </c>
      <c r="J132" s="18">
        <v>18</v>
      </c>
      <c r="K132" s="18">
        <v>27</v>
      </c>
      <c r="L132" s="18">
        <v>4</v>
      </c>
      <c r="M132" s="18">
        <v>0</v>
      </c>
      <c r="N132" s="18">
        <v>7</v>
      </c>
      <c r="O132" s="18">
        <v>3</v>
      </c>
      <c r="P132" s="18">
        <v>6</v>
      </c>
      <c r="Q132" s="18">
        <v>2</v>
      </c>
      <c r="R132" s="18">
        <v>1</v>
      </c>
      <c r="S132" s="18">
        <v>0</v>
      </c>
      <c r="T132" s="18">
        <v>2</v>
      </c>
      <c r="U132" s="18">
        <v>2</v>
      </c>
      <c r="V132" s="18">
        <v>2</v>
      </c>
      <c r="W132" s="18">
        <v>1</v>
      </c>
      <c r="X132" s="18">
        <v>11</v>
      </c>
      <c r="Y132" s="18">
        <v>2</v>
      </c>
      <c r="Z132" s="18">
        <v>0</v>
      </c>
      <c r="AA132" s="18">
        <v>1</v>
      </c>
      <c r="AB132" s="18">
        <v>10</v>
      </c>
      <c r="AC132" s="18">
        <v>0</v>
      </c>
      <c r="AD132" s="18">
        <v>2</v>
      </c>
      <c r="AE132" s="18">
        <v>1005</v>
      </c>
      <c r="AF132" s="18">
        <v>4</v>
      </c>
      <c r="AG132" s="18">
        <v>193</v>
      </c>
      <c r="AH132" s="18">
        <v>0</v>
      </c>
      <c r="AI132" s="18">
        <v>10</v>
      </c>
      <c r="AJ132" s="18">
        <v>7</v>
      </c>
      <c r="AK132" s="18">
        <v>0</v>
      </c>
      <c r="AL132" s="18">
        <v>0</v>
      </c>
      <c r="AM132" s="18">
        <v>1</v>
      </c>
      <c r="AN132" s="18">
        <v>0</v>
      </c>
      <c r="AO132" s="18">
        <v>13</v>
      </c>
      <c r="AP132" s="18">
        <v>0</v>
      </c>
      <c r="AQ132" s="18">
        <v>4</v>
      </c>
      <c r="AR132" s="18">
        <v>5</v>
      </c>
      <c r="AS132" s="18">
        <v>12</v>
      </c>
      <c r="AT132" s="18">
        <v>1</v>
      </c>
      <c r="AU132" s="18">
        <v>1</v>
      </c>
      <c r="AV132" s="18">
        <v>5</v>
      </c>
      <c r="AW132" s="18">
        <v>135</v>
      </c>
      <c r="AX132" s="18">
        <v>35</v>
      </c>
      <c r="AY132" s="18">
        <v>1</v>
      </c>
      <c r="AZ132" s="18">
        <v>12</v>
      </c>
      <c r="BA132" s="18">
        <v>1</v>
      </c>
      <c r="BB132" s="18">
        <v>1</v>
      </c>
      <c r="BC132" s="18">
        <v>865</v>
      </c>
      <c r="BD132" s="18">
        <v>450</v>
      </c>
      <c r="BE132" s="18">
        <v>10</v>
      </c>
      <c r="BF132" s="18">
        <v>3278</v>
      </c>
      <c r="BG132" s="18">
        <v>2179</v>
      </c>
      <c r="BH132" s="18">
        <v>63537</v>
      </c>
      <c r="BI132" s="18">
        <v>1107</v>
      </c>
      <c r="BJ132" s="18">
        <v>10160</v>
      </c>
      <c r="BK132" s="18">
        <v>1783</v>
      </c>
      <c r="BL132" s="18">
        <v>11263</v>
      </c>
      <c r="BM132" s="18">
        <v>1</v>
      </c>
      <c r="BN132" s="18">
        <v>0</v>
      </c>
      <c r="BO132" s="18">
        <v>11</v>
      </c>
      <c r="BP132" s="18">
        <v>0</v>
      </c>
      <c r="BQ132" s="18">
        <v>111</v>
      </c>
      <c r="BR132" s="18">
        <v>10</v>
      </c>
      <c r="BS132" s="18">
        <v>10</v>
      </c>
      <c r="BT132" s="18">
        <v>4</v>
      </c>
      <c r="BU132" s="18">
        <v>2449</v>
      </c>
      <c r="BV132" s="18">
        <v>157</v>
      </c>
      <c r="BW132" s="18">
        <v>1127</v>
      </c>
      <c r="BX132" s="18">
        <v>1328</v>
      </c>
      <c r="BY132" s="18">
        <v>45</v>
      </c>
      <c r="BZ132" s="18">
        <v>4</v>
      </c>
      <c r="CA132" s="18">
        <v>40</v>
      </c>
      <c r="CB132" s="18">
        <v>1253</v>
      </c>
      <c r="CC132" s="18">
        <v>13</v>
      </c>
      <c r="CD132" s="18">
        <v>50</v>
      </c>
      <c r="CE132" s="18">
        <v>32</v>
      </c>
      <c r="CF132" s="18">
        <v>492</v>
      </c>
      <c r="CG132" s="18">
        <v>29620</v>
      </c>
      <c r="CH132" s="18">
        <v>321</v>
      </c>
      <c r="CI132" s="18">
        <v>296</v>
      </c>
      <c r="CJ132" s="18">
        <v>4</v>
      </c>
      <c r="CK132" s="18">
        <v>45</v>
      </c>
      <c r="CL132" s="18">
        <v>46</v>
      </c>
      <c r="CM132" s="18">
        <v>2667</v>
      </c>
      <c r="CN132" s="18">
        <v>22678</v>
      </c>
      <c r="CO132" s="18">
        <v>3325</v>
      </c>
      <c r="CP132" s="18">
        <v>2625</v>
      </c>
      <c r="CQ132" s="18">
        <v>80</v>
      </c>
      <c r="CR132" s="18">
        <v>84</v>
      </c>
      <c r="CS132" s="18">
        <v>6</v>
      </c>
      <c r="CT132" s="18">
        <v>21</v>
      </c>
      <c r="CU132" s="18">
        <v>2155</v>
      </c>
      <c r="CV132" s="18">
        <v>2</v>
      </c>
      <c r="CW132" s="18">
        <v>0</v>
      </c>
      <c r="CX132" s="22">
        <v>167337</v>
      </c>
      <c r="CY132" s="18">
        <v>81920</v>
      </c>
      <c r="CZ132" s="18">
        <v>10</v>
      </c>
      <c r="DA132" s="18">
        <v>0</v>
      </c>
      <c r="DB132" s="18">
        <v>3</v>
      </c>
      <c r="DC132" s="22">
        <v>81933</v>
      </c>
      <c r="DD132" s="18">
        <v>172782</v>
      </c>
      <c r="DE132" s="18">
        <v>14408</v>
      </c>
      <c r="DF132" s="18">
        <v>0</v>
      </c>
      <c r="DG132" s="22">
        <v>187190</v>
      </c>
      <c r="DH132" s="18">
        <v>0</v>
      </c>
      <c r="DI132" s="22">
        <v>269123</v>
      </c>
      <c r="DJ132" s="22">
        <v>436460</v>
      </c>
    </row>
    <row r="133" spans="1:114" ht="38.25" x14ac:dyDescent="0.2">
      <c r="A133" s="20" t="s">
        <v>556</v>
      </c>
      <c r="B133" s="17" t="s">
        <v>158</v>
      </c>
      <c r="C133" s="25" t="s">
        <v>557</v>
      </c>
      <c r="D133" s="18">
        <v>44</v>
      </c>
      <c r="E133" s="18">
        <v>1</v>
      </c>
      <c r="F133" s="18">
        <v>0</v>
      </c>
      <c r="G133" s="18">
        <v>0</v>
      </c>
      <c r="H133" s="18">
        <v>0</v>
      </c>
      <c r="I133" s="18">
        <v>10</v>
      </c>
      <c r="J133" s="18">
        <v>13</v>
      </c>
      <c r="K133" s="18">
        <v>1</v>
      </c>
      <c r="L133" s="18">
        <v>1</v>
      </c>
      <c r="M133" s="18">
        <v>0</v>
      </c>
      <c r="N133" s="18">
        <v>2</v>
      </c>
      <c r="O133" s="18">
        <v>1</v>
      </c>
      <c r="P133" s="18">
        <v>9</v>
      </c>
      <c r="Q133" s="18">
        <v>1</v>
      </c>
      <c r="R133" s="18">
        <v>0</v>
      </c>
      <c r="S133" s="18">
        <v>0</v>
      </c>
      <c r="T133" s="18">
        <v>0</v>
      </c>
      <c r="U133" s="18">
        <v>0</v>
      </c>
      <c r="V133" s="18">
        <v>0</v>
      </c>
      <c r="W133" s="18">
        <v>0</v>
      </c>
      <c r="X133" s="18">
        <v>0</v>
      </c>
      <c r="Y133" s="18">
        <v>0</v>
      </c>
      <c r="Z133" s="18">
        <v>0</v>
      </c>
      <c r="AA133" s="18">
        <v>0</v>
      </c>
      <c r="AB133" s="18">
        <v>10</v>
      </c>
      <c r="AC133" s="18">
        <v>0</v>
      </c>
      <c r="AD133" s="18">
        <v>0</v>
      </c>
      <c r="AE133" s="18">
        <v>3</v>
      </c>
      <c r="AF133" s="18">
        <v>0</v>
      </c>
      <c r="AG133" s="18">
        <v>0</v>
      </c>
      <c r="AH133" s="18">
        <v>0</v>
      </c>
      <c r="AI133" s="18">
        <v>14</v>
      </c>
      <c r="AJ133" s="18">
        <v>11</v>
      </c>
      <c r="AK133" s="18">
        <v>0</v>
      </c>
      <c r="AL133" s="18">
        <v>0</v>
      </c>
      <c r="AM133" s="18">
        <v>149</v>
      </c>
      <c r="AN133" s="18">
        <v>0</v>
      </c>
      <c r="AO133" s="18">
        <v>0</v>
      </c>
      <c r="AP133" s="18">
        <v>0</v>
      </c>
      <c r="AQ133" s="18">
        <v>1</v>
      </c>
      <c r="AR133" s="18">
        <v>0</v>
      </c>
      <c r="AS133" s="18">
        <v>0</v>
      </c>
      <c r="AT133" s="18">
        <v>3</v>
      </c>
      <c r="AU133" s="18">
        <v>0</v>
      </c>
      <c r="AV133" s="18">
        <v>3</v>
      </c>
      <c r="AW133" s="18">
        <v>2</v>
      </c>
      <c r="AX133" s="18">
        <v>28</v>
      </c>
      <c r="AY133" s="18">
        <v>0</v>
      </c>
      <c r="AZ133" s="18">
        <v>5</v>
      </c>
      <c r="BA133" s="18">
        <v>2</v>
      </c>
      <c r="BB133" s="18">
        <v>44</v>
      </c>
      <c r="BC133" s="18">
        <v>15</v>
      </c>
      <c r="BD133" s="18">
        <v>0</v>
      </c>
      <c r="BE133" s="18">
        <v>0</v>
      </c>
      <c r="BF133" s="18">
        <v>0</v>
      </c>
      <c r="BG133" s="18">
        <v>4</v>
      </c>
      <c r="BH133" s="18">
        <v>1</v>
      </c>
      <c r="BI133" s="18">
        <v>2865</v>
      </c>
      <c r="BJ133" s="18">
        <v>28</v>
      </c>
      <c r="BK133" s="18">
        <v>33</v>
      </c>
      <c r="BL133" s="18">
        <v>91</v>
      </c>
      <c r="BM133" s="18">
        <v>1</v>
      </c>
      <c r="BN133" s="18">
        <v>0</v>
      </c>
      <c r="BO133" s="18">
        <v>0</v>
      </c>
      <c r="BP133" s="18">
        <v>0</v>
      </c>
      <c r="BQ133" s="18">
        <v>26</v>
      </c>
      <c r="BR133" s="18">
        <v>2</v>
      </c>
      <c r="BS133" s="18">
        <v>3</v>
      </c>
      <c r="BT133" s="18">
        <v>1</v>
      </c>
      <c r="BU133" s="18">
        <v>134</v>
      </c>
      <c r="BV133" s="18">
        <v>3</v>
      </c>
      <c r="BW133" s="18">
        <v>83</v>
      </c>
      <c r="BX133" s="18">
        <v>2</v>
      </c>
      <c r="BY133" s="18">
        <v>3</v>
      </c>
      <c r="BZ133" s="18">
        <v>0</v>
      </c>
      <c r="CA133" s="18">
        <v>0</v>
      </c>
      <c r="CB133" s="18">
        <v>2</v>
      </c>
      <c r="CC133" s="18">
        <v>14</v>
      </c>
      <c r="CD133" s="18">
        <v>0</v>
      </c>
      <c r="CE133" s="18">
        <v>0</v>
      </c>
      <c r="CF133" s="18">
        <v>4</v>
      </c>
      <c r="CG133" s="18">
        <v>0</v>
      </c>
      <c r="CH133" s="18">
        <v>0</v>
      </c>
      <c r="CI133" s="18">
        <v>0</v>
      </c>
      <c r="CJ133" s="18">
        <v>0</v>
      </c>
      <c r="CK133" s="18">
        <v>27</v>
      </c>
      <c r="CL133" s="18">
        <v>0</v>
      </c>
      <c r="CM133" s="18">
        <v>2</v>
      </c>
      <c r="CN133" s="18">
        <v>1005</v>
      </c>
      <c r="CO133" s="18">
        <v>173</v>
      </c>
      <c r="CP133" s="18">
        <v>742</v>
      </c>
      <c r="CQ133" s="18">
        <v>537</v>
      </c>
      <c r="CR133" s="18">
        <v>26834</v>
      </c>
      <c r="CS133" s="18">
        <v>1</v>
      </c>
      <c r="CT133" s="18">
        <v>1</v>
      </c>
      <c r="CU133" s="18">
        <v>4</v>
      </c>
      <c r="CV133" s="18">
        <v>4</v>
      </c>
      <c r="CW133" s="18">
        <v>0</v>
      </c>
      <c r="CX133" s="22">
        <v>33014</v>
      </c>
      <c r="CY133" s="18">
        <v>14726</v>
      </c>
      <c r="CZ133" s="18">
        <v>4373</v>
      </c>
      <c r="DA133" s="18">
        <v>0</v>
      </c>
      <c r="DB133" s="18">
        <v>2</v>
      </c>
      <c r="DC133" s="22">
        <v>19101</v>
      </c>
      <c r="DD133" s="18">
        <v>76160</v>
      </c>
      <c r="DE133" s="18">
        <v>1054</v>
      </c>
      <c r="DF133" s="18">
        <v>0</v>
      </c>
      <c r="DG133" s="22">
        <v>77214</v>
      </c>
      <c r="DH133" s="18">
        <v>0</v>
      </c>
      <c r="DI133" s="22">
        <v>96315</v>
      </c>
      <c r="DJ133" s="22">
        <v>129329</v>
      </c>
    </row>
    <row r="134" spans="1:114" ht="51" x14ac:dyDescent="0.2">
      <c r="A134" s="20" t="s">
        <v>558</v>
      </c>
      <c r="B134" s="17" t="s">
        <v>559</v>
      </c>
      <c r="C134" s="24" t="s">
        <v>560</v>
      </c>
      <c r="D134" s="18">
        <v>69</v>
      </c>
      <c r="E134" s="18">
        <v>2</v>
      </c>
      <c r="F134" s="18">
        <v>0</v>
      </c>
      <c r="G134" s="18">
        <v>3</v>
      </c>
      <c r="H134" s="18">
        <v>88</v>
      </c>
      <c r="I134" s="18">
        <v>30</v>
      </c>
      <c r="J134" s="18">
        <v>267</v>
      </c>
      <c r="K134" s="18">
        <v>29</v>
      </c>
      <c r="L134" s="18">
        <v>263</v>
      </c>
      <c r="M134" s="18">
        <v>0</v>
      </c>
      <c r="N134" s="18">
        <v>8</v>
      </c>
      <c r="O134" s="18">
        <v>21</v>
      </c>
      <c r="P134" s="18">
        <v>5</v>
      </c>
      <c r="Q134" s="18">
        <v>20</v>
      </c>
      <c r="R134" s="18">
        <v>13</v>
      </c>
      <c r="S134" s="18">
        <v>2</v>
      </c>
      <c r="T134" s="18">
        <v>2</v>
      </c>
      <c r="U134" s="18">
        <v>24</v>
      </c>
      <c r="V134" s="18">
        <v>5</v>
      </c>
      <c r="W134" s="18">
        <v>1</v>
      </c>
      <c r="X134" s="18">
        <v>41</v>
      </c>
      <c r="Y134" s="18">
        <v>23</v>
      </c>
      <c r="Z134" s="18">
        <v>0</v>
      </c>
      <c r="AA134" s="18">
        <v>10</v>
      </c>
      <c r="AB134" s="18">
        <v>0</v>
      </c>
      <c r="AC134" s="18">
        <v>0</v>
      </c>
      <c r="AD134" s="18">
        <v>18</v>
      </c>
      <c r="AE134" s="18">
        <v>24</v>
      </c>
      <c r="AF134" s="18">
        <v>0</v>
      </c>
      <c r="AG134" s="18">
        <v>0</v>
      </c>
      <c r="AH134" s="18">
        <v>8</v>
      </c>
      <c r="AI134" s="18">
        <v>122</v>
      </c>
      <c r="AJ134" s="18">
        <v>97</v>
      </c>
      <c r="AK134" s="18">
        <v>1</v>
      </c>
      <c r="AL134" s="18">
        <v>7</v>
      </c>
      <c r="AM134" s="18">
        <v>326</v>
      </c>
      <c r="AN134" s="18">
        <v>2</v>
      </c>
      <c r="AO134" s="18">
        <v>0</v>
      </c>
      <c r="AP134" s="18">
        <v>1</v>
      </c>
      <c r="AQ134" s="18">
        <v>5</v>
      </c>
      <c r="AR134" s="18">
        <v>19</v>
      </c>
      <c r="AS134" s="18">
        <v>18</v>
      </c>
      <c r="AT134" s="18">
        <v>14</v>
      </c>
      <c r="AU134" s="18">
        <v>11</v>
      </c>
      <c r="AV134" s="18">
        <v>35</v>
      </c>
      <c r="AW134" s="18">
        <v>193</v>
      </c>
      <c r="AX134" s="18">
        <v>172</v>
      </c>
      <c r="AY134" s="18">
        <v>14</v>
      </c>
      <c r="AZ134" s="18">
        <v>118</v>
      </c>
      <c r="BA134" s="18">
        <v>60</v>
      </c>
      <c r="BB134" s="18">
        <v>8</v>
      </c>
      <c r="BC134" s="18">
        <v>707</v>
      </c>
      <c r="BD134" s="18">
        <v>27</v>
      </c>
      <c r="BE134" s="18">
        <v>1</v>
      </c>
      <c r="BF134" s="18">
        <v>0</v>
      </c>
      <c r="BG134" s="18">
        <v>127</v>
      </c>
      <c r="BH134" s="18">
        <v>998</v>
      </c>
      <c r="BI134" s="18">
        <v>39</v>
      </c>
      <c r="BJ134" s="18">
        <v>2654</v>
      </c>
      <c r="BK134" s="18">
        <v>3108</v>
      </c>
      <c r="BL134" s="18">
        <v>3363</v>
      </c>
      <c r="BM134" s="18">
        <v>5</v>
      </c>
      <c r="BN134" s="18">
        <v>1</v>
      </c>
      <c r="BO134" s="18">
        <v>0</v>
      </c>
      <c r="BP134" s="18">
        <v>10</v>
      </c>
      <c r="BQ134" s="18">
        <v>199</v>
      </c>
      <c r="BR134" s="18">
        <v>39</v>
      </c>
      <c r="BS134" s="18">
        <v>67</v>
      </c>
      <c r="BT134" s="18">
        <v>28</v>
      </c>
      <c r="BU134" s="18">
        <v>1348</v>
      </c>
      <c r="BV134" s="18">
        <v>1</v>
      </c>
      <c r="BW134" s="18">
        <v>165</v>
      </c>
      <c r="BX134" s="18">
        <v>52</v>
      </c>
      <c r="BY134" s="18">
        <v>1</v>
      </c>
      <c r="BZ134" s="18">
        <v>1</v>
      </c>
      <c r="CA134" s="18">
        <v>32</v>
      </c>
      <c r="CB134" s="18">
        <v>54</v>
      </c>
      <c r="CC134" s="18">
        <v>146</v>
      </c>
      <c r="CD134" s="18">
        <v>30</v>
      </c>
      <c r="CE134" s="18">
        <v>172</v>
      </c>
      <c r="CF134" s="18">
        <v>58</v>
      </c>
      <c r="CG134" s="18">
        <v>75</v>
      </c>
      <c r="CH134" s="18">
        <v>0</v>
      </c>
      <c r="CI134" s="18">
        <v>0</v>
      </c>
      <c r="CJ134" s="18">
        <v>0</v>
      </c>
      <c r="CK134" s="18">
        <v>42</v>
      </c>
      <c r="CL134" s="18">
        <v>18</v>
      </c>
      <c r="CM134" s="18">
        <v>16</v>
      </c>
      <c r="CN134" s="18">
        <v>7122</v>
      </c>
      <c r="CO134" s="18">
        <v>737</v>
      </c>
      <c r="CP134" s="18">
        <v>166</v>
      </c>
      <c r="CQ134" s="18">
        <v>42</v>
      </c>
      <c r="CR134" s="18">
        <v>136</v>
      </c>
      <c r="CS134" s="18">
        <v>19</v>
      </c>
      <c r="CT134" s="18">
        <v>8</v>
      </c>
      <c r="CU134" s="18">
        <v>1</v>
      </c>
      <c r="CV134" s="18">
        <v>6</v>
      </c>
      <c r="CW134" s="18">
        <v>0</v>
      </c>
      <c r="CX134" s="22">
        <v>24023</v>
      </c>
      <c r="CY134" s="18">
        <v>930</v>
      </c>
      <c r="CZ134" s="18">
        <v>0</v>
      </c>
      <c r="DA134" s="18">
        <v>0</v>
      </c>
      <c r="DB134" s="18">
        <v>0</v>
      </c>
      <c r="DC134" s="22">
        <v>930</v>
      </c>
      <c r="DD134" s="18">
        <v>76944</v>
      </c>
      <c r="DE134" s="18">
        <v>2308</v>
      </c>
      <c r="DF134" s="18">
        <v>0</v>
      </c>
      <c r="DG134" s="22">
        <v>79252</v>
      </c>
      <c r="DH134" s="18">
        <v>0</v>
      </c>
      <c r="DI134" s="22">
        <v>80182</v>
      </c>
      <c r="DJ134" s="22">
        <v>104205</v>
      </c>
    </row>
    <row r="135" spans="1:114" ht="25.5" x14ac:dyDescent="0.2">
      <c r="A135" s="20" t="s">
        <v>561</v>
      </c>
      <c r="B135" s="17" t="s">
        <v>562</v>
      </c>
      <c r="C135" s="24" t="s">
        <v>563</v>
      </c>
      <c r="D135" s="18">
        <v>2</v>
      </c>
      <c r="E135" s="18">
        <v>0</v>
      </c>
      <c r="F135" s="18">
        <v>0</v>
      </c>
      <c r="G135" s="18">
        <v>0</v>
      </c>
      <c r="H135" s="18">
        <v>0</v>
      </c>
      <c r="I135" s="18">
        <v>1</v>
      </c>
      <c r="J135" s="18">
        <v>46</v>
      </c>
      <c r="K135" s="18">
        <v>0</v>
      </c>
      <c r="L135" s="18">
        <v>1</v>
      </c>
      <c r="M135" s="18">
        <v>0</v>
      </c>
      <c r="N135" s="18">
        <v>1</v>
      </c>
      <c r="O135" s="18">
        <v>0</v>
      </c>
      <c r="P135" s="18">
        <v>0</v>
      </c>
      <c r="Q135" s="18">
        <v>0</v>
      </c>
      <c r="R135" s="18">
        <v>0</v>
      </c>
      <c r="S135" s="18">
        <v>0</v>
      </c>
      <c r="T135" s="18">
        <v>0</v>
      </c>
      <c r="U135" s="18">
        <v>0</v>
      </c>
      <c r="V135" s="18">
        <v>0</v>
      </c>
      <c r="W135" s="18">
        <v>0</v>
      </c>
      <c r="X135" s="18">
        <v>0</v>
      </c>
      <c r="Y135" s="18">
        <v>2</v>
      </c>
      <c r="Z135" s="18">
        <v>0</v>
      </c>
      <c r="AA135" s="18">
        <v>2</v>
      </c>
      <c r="AB135" s="18">
        <v>0</v>
      </c>
      <c r="AC135" s="18">
        <v>0</v>
      </c>
      <c r="AD135" s="18">
        <v>0</v>
      </c>
      <c r="AE135" s="18">
        <v>1</v>
      </c>
      <c r="AF135" s="18">
        <v>1</v>
      </c>
      <c r="AG135" s="18">
        <v>0</v>
      </c>
      <c r="AH135" s="18">
        <v>0</v>
      </c>
      <c r="AI135" s="18">
        <v>1</v>
      </c>
      <c r="AJ135" s="18">
        <v>1</v>
      </c>
      <c r="AK135" s="18">
        <v>0</v>
      </c>
      <c r="AL135" s="18">
        <v>0</v>
      </c>
      <c r="AM135" s="18">
        <v>0</v>
      </c>
      <c r="AN135" s="18">
        <v>1</v>
      </c>
      <c r="AO135" s="18">
        <v>0</v>
      </c>
      <c r="AP135" s="18">
        <v>3</v>
      </c>
      <c r="AQ135" s="18">
        <v>0</v>
      </c>
      <c r="AR135" s="18">
        <v>0</v>
      </c>
      <c r="AS135" s="18">
        <v>9</v>
      </c>
      <c r="AT135" s="18">
        <v>0</v>
      </c>
      <c r="AU135" s="18">
        <v>0</v>
      </c>
      <c r="AV135" s="18">
        <v>2</v>
      </c>
      <c r="AW135" s="18">
        <v>0</v>
      </c>
      <c r="AX135" s="18">
        <v>17</v>
      </c>
      <c r="AY135" s="18">
        <v>0</v>
      </c>
      <c r="AZ135" s="18">
        <v>4</v>
      </c>
      <c r="BA135" s="18">
        <v>0</v>
      </c>
      <c r="BB135" s="18">
        <v>0</v>
      </c>
      <c r="BC135" s="18">
        <v>11</v>
      </c>
      <c r="BD135" s="18">
        <v>0</v>
      </c>
      <c r="BE135" s="18">
        <v>0</v>
      </c>
      <c r="BF135" s="18">
        <v>0</v>
      </c>
      <c r="BG135" s="18">
        <v>72</v>
      </c>
      <c r="BH135" s="18">
        <v>10</v>
      </c>
      <c r="BI135" s="18">
        <v>17</v>
      </c>
      <c r="BJ135" s="18">
        <v>2454</v>
      </c>
      <c r="BK135" s="18">
        <v>0</v>
      </c>
      <c r="BL135" s="18">
        <v>930</v>
      </c>
      <c r="BM135" s="18">
        <v>1</v>
      </c>
      <c r="BN135" s="18">
        <v>0</v>
      </c>
      <c r="BO135" s="18">
        <v>0</v>
      </c>
      <c r="BP135" s="18">
        <v>0</v>
      </c>
      <c r="BQ135" s="18">
        <v>2</v>
      </c>
      <c r="BR135" s="18">
        <v>0</v>
      </c>
      <c r="BS135" s="18">
        <v>1</v>
      </c>
      <c r="BT135" s="18">
        <v>1</v>
      </c>
      <c r="BU135" s="18">
        <v>20</v>
      </c>
      <c r="BV135" s="18">
        <v>1</v>
      </c>
      <c r="BW135" s="18">
        <v>32</v>
      </c>
      <c r="BX135" s="18">
        <v>111</v>
      </c>
      <c r="BY135" s="18">
        <v>0</v>
      </c>
      <c r="BZ135" s="18">
        <v>0</v>
      </c>
      <c r="CA135" s="18">
        <v>0</v>
      </c>
      <c r="CB135" s="18">
        <v>1</v>
      </c>
      <c r="CC135" s="18">
        <v>4</v>
      </c>
      <c r="CD135" s="18">
        <v>0</v>
      </c>
      <c r="CE135" s="18">
        <v>0</v>
      </c>
      <c r="CF135" s="18">
        <v>7</v>
      </c>
      <c r="CG135" s="18">
        <v>106</v>
      </c>
      <c r="CH135" s="18">
        <v>0</v>
      </c>
      <c r="CI135" s="18">
        <v>0</v>
      </c>
      <c r="CJ135" s="18">
        <v>0</v>
      </c>
      <c r="CK135" s="18">
        <v>2</v>
      </c>
      <c r="CL135" s="18">
        <v>0</v>
      </c>
      <c r="CM135" s="18">
        <v>6</v>
      </c>
      <c r="CN135" s="18">
        <v>419</v>
      </c>
      <c r="CO135" s="18">
        <v>13</v>
      </c>
      <c r="CP135" s="18">
        <v>23</v>
      </c>
      <c r="CQ135" s="18">
        <v>1</v>
      </c>
      <c r="CR135" s="18">
        <v>432</v>
      </c>
      <c r="CS135" s="18">
        <v>0</v>
      </c>
      <c r="CT135" s="18">
        <v>1</v>
      </c>
      <c r="CU135" s="18">
        <v>505</v>
      </c>
      <c r="CV135" s="18">
        <v>0</v>
      </c>
      <c r="CW135" s="18">
        <v>0</v>
      </c>
      <c r="CX135" s="22">
        <v>5284</v>
      </c>
      <c r="CY135" s="18">
        <v>7036</v>
      </c>
      <c r="CZ135" s="18">
        <v>0</v>
      </c>
      <c r="DA135" s="18">
        <v>0</v>
      </c>
      <c r="DB135" s="18">
        <v>0</v>
      </c>
      <c r="DC135" s="22">
        <v>7036</v>
      </c>
      <c r="DD135" s="18">
        <v>16594</v>
      </c>
      <c r="DE135" s="18">
        <v>556</v>
      </c>
      <c r="DF135" s="18">
        <v>0</v>
      </c>
      <c r="DG135" s="22">
        <v>17150</v>
      </c>
      <c r="DH135" s="18">
        <v>0</v>
      </c>
      <c r="DI135" s="22">
        <v>24186</v>
      </c>
      <c r="DJ135" s="22">
        <v>29470</v>
      </c>
    </row>
    <row r="136" spans="1:114" ht="25.5" x14ac:dyDescent="0.2">
      <c r="A136" s="20" t="s">
        <v>564</v>
      </c>
      <c r="B136" s="17" t="s">
        <v>565</v>
      </c>
      <c r="C136" s="25" t="s">
        <v>566</v>
      </c>
      <c r="D136" s="18">
        <v>0</v>
      </c>
      <c r="E136" s="18">
        <v>0</v>
      </c>
      <c r="F136" s="18">
        <v>0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18">
        <v>0</v>
      </c>
      <c r="N136" s="18">
        <v>0</v>
      </c>
      <c r="O136" s="18">
        <v>0</v>
      </c>
      <c r="P136" s="18">
        <v>0</v>
      </c>
      <c r="Q136" s="18">
        <v>0</v>
      </c>
      <c r="R136" s="18">
        <v>0</v>
      </c>
      <c r="S136" s="18">
        <v>0</v>
      </c>
      <c r="T136" s="18">
        <v>0</v>
      </c>
      <c r="U136" s="18">
        <v>0</v>
      </c>
      <c r="V136" s="18">
        <v>0</v>
      </c>
      <c r="W136" s="18">
        <v>0</v>
      </c>
      <c r="X136" s="18">
        <v>0</v>
      </c>
      <c r="Y136" s="18">
        <v>0</v>
      </c>
      <c r="Z136" s="18">
        <v>0</v>
      </c>
      <c r="AA136" s="18">
        <v>0</v>
      </c>
      <c r="AB136" s="18">
        <v>0</v>
      </c>
      <c r="AC136" s="18">
        <v>0</v>
      </c>
      <c r="AD136" s="18">
        <v>0</v>
      </c>
      <c r="AE136" s="18">
        <v>0</v>
      </c>
      <c r="AF136" s="18">
        <v>0</v>
      </c>
      <c r="AG136" s="18">
        <v>0</v>
      </c>
      <c r="AH136" s="18">
        <v>0</v>
      </c>
      <c r="AI136" s="18">
        <v>0</v>
      </c>
      <c r="AJ136" s="18">
        <v>0</v>
      </c>
      <c r="AK136" s="18">
        <v>0</v>
      </c>
      <c r="AL136" s="18">
        <v>0</v>
      </c>
      <c r="AM136" s="18">
        <v>0</v>
      </c>
      <c r="AN136" s="18">
        <v>0</v>
      </c>
      <c r="AO136" s="18">
        <v>0</v>
      </c>
      <c r="AP136" s="18">
        <v>0</v>
      </c>
      <c r="AQ136" s="18">
        <v>0</v>
      </c>
      <c r="AR136" s="18">
        <v>0</v>
      </c>
      <c r="AS136" s="18">
        <v>0</v>
      </c>
      <c r="AT136" s="18">
        <v>0</v>
      </c>
      <c r="AU136" s="18">
        <v>0</v>
      </c>
      <c r="AV136" s="18">
        <v>0</v>
      </c>
      <c r="AW136" s="18">
        <v>0</v>
      </c>
      <c r="AX136" s="18">
        <v>0</v>
      </c>
      <c r="AY136" s="18">
        <v>0</v>
      </c>
      <c r="AZ136" s="18">
        <v>0</v>
      </c>
      <c r="BA136" s="18">
        <v>0</v>
      </c>
      <c r="BB136" s="18">
        <v>0</v>
      </c>
      <c r="BC136" s="18">
        <v>1</v>
      </c>
      <c r="BD136" s="18">
        <v>9</v>
      </c>
      <c r="BE136" s="18">
        <v>0</v>
      </c>
      <c r="BF136" s="18">
        <v>0</v>
      </c>
      <c r="BG136" s="18">
        <v>3</v>
      </c>
      <c r="BH136" s="18">
        <v>0</v>
      </c>
      <c r="BI136" s="18">
        <v>1</v>
      </c>
      <c r="BJ136" s="18">
        <v>252</v>
      </c>
      <c r="BK136" s="18">
        <v>0</v>
      </c>
      <c r="BL136" s="18">
        <v>27</v>
      </c>
      <c r="BM136" s="18">
        <v>0</v>
      </c>
      <c r="BN136" s="18">
        <v>0</v>
      </c>
      <c r="BO136" s="18">
        <v>0</v>
      </c>
      <c r="BP136" s="18">
        <v>0</v>
      </c>
      <c r="BQ136" s="18">
        <v>1</v>
      </c>
      <c r="BR136" s="18">
        <v>0</v>
      </c>
      <c r="BS136" s="18">
        <v>0</v>
      </c>
      <c r="BT136" s="18">
        <v>0</v>
      </c>
      <c r="BU136" s="18">
        <v>1</v>
      </c>
      <c r="BV136" s="18">
        <v>0</v>
      </c>
      <c r="BW136" s="18">
        <v>1</v>
      </c>
      <c r="BX136" s="18">
        <v>13</v>
      </c>
      <c r="BY136" s="18">
        <v>0</v>
      </c>
      <c r="BZ136" s="18">
        <v>0</v>
      </c>
      <c r="CA136" s="18">
        <v>0</v>
      </c>
      <c r="CB136" s="18">
        <v>0</v>
      </c>
      <c r="CC136" s="18">
        <v>0</v>
      </c>
      <c r="CD136" s="18">
        <v>0</v>
      </c>
      <c r="CE136" s="18">
        <v>0</v>
      </c>
      <c r="CF136" s="18">
        <v>0</v>
      </c>
      <c r="CG136" s="18">
        <v>0</v>
      </c>
      <c r="CH136" s="18">
        <v>0</v>
      </c>
      <c r="CI136" s="18">
        <v>0</v>
      </c>
      <c r="CJ136" s="18">
        <v>0</v>
      </c>
      <c r="CK136" s="18">
        <v>0</v>
      </c>
      <c r="CL136" s="18">
        <v>0</v>
      </c>
      <c r="CM136" s="18">
        <v>0</v>
      </c>
      <c r="CN136" s="18">
        <v>3</v>
      </c>
      <c r="CO136" s="18">
        <v>1</v>
      </c>
      <c r="CP136" s="18">
        <v>15</v>
      </c>
      <c r="CQ136" s="18">
        <v>4</v>
      </c>
      <c r="CR136" s="18">
        <v>1</v>
      </c>
      <c r="CS136" s="18">
        <v>0</v>
      </c>
      <c r="CT136" s="18">
        <v>1</v>
      </c>
      <c r="CU136" s="18">
        <v>0</v>
      </c>
      <c r="CV136" s="18">
        <v>0</v>
      </c>
      <c r="CW136" s="18">
        <v>0</v>
      </c>
      <c r="CX136" s="22">
        <v>337</v>
      </c>
      <c r="CY136" s="18">
        <v>7622</v>
      </c>
      <c r="CZ136" s="18">
        <v>1</v>
      </c>
      <c r="DA136" s="18">
        <v>0</v>
      </c>
      <c r="DB136" s="18">
        <v>0</v>
      </c>
      <c r="DC136" s="22">
        <v>7623</v>
      </c>
      <c r="DD136" s="18">
        <v>343</v>
      </c>
      <c r="DE136" s="18">
        <v>1154</v>
      </c>
      <c r="DF136" s="18">
        <v>0</v>
      </c>
      <c r="DG136" s="22">
        <v>1497</v>
      </c>
      <c r="DH136" s="18">
        <v>0</v>
      </c>
      <c r="DI136" s="22">
        <v>9121</v>
      </c>
      <c r="DJ136" s="22">
        <v>9458</v>
      </c>
    </row>
    <row r="137" spans="1:114" ht="38.25" x14ac:dyDescent="0.2">
      <c r="A137" s="20" t="s">
        <v>567</v>
      </c>
      <c r="B137" s="17" t="s">
        <v>568</v>
      </c>
      <c r="C137" s="25" t="s">
        <v>569</v>
      </c>
      <c r="D137" s="18">
        <v>0</v>
      </c>
      <c r="E137" s="18">
        <v>0</v>
      </c>
      <c r="F137" s="18">
        <v>0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18">
        <v>0</v>
      </c>
      <c r="N137" s="18">
        <v>0</v>
      </c>
      <c r="O137" s="18">
        <v>0</v>
      </c>
      <c r="P137" s="18">
        <v>0</v>
      </c>
      <c r="Q137" s="18">
        <v>0</v>
      </c>
      <c r="R137" s="18">
        <v>0</v>
      </c>
      <c r="S137" s="18">
        <v>0</v>
      </c>
      <c r="T137" s="18">
        <v>0</v>
      </c>
      <c r="U137" s="18">
        <v>0</v>
      </c>
      <c r="V137" s="18">
        <v>0</v>
      </c>
      <c r="W137" s="18">
        <v>0</v>
      </c>
      <c r="X137" s="18">
        <v>0</v>
      </c>
      <c r="Y137" s="18">
        <v>0</v>
      </c>
      <c r="Z137" s="18">
        <v>0</v>
      </c>
      <c r="AA137" s="18">
        <v>0</v>
      </c>
      <c r="AB137" s="18">
        <v>0</v>
      </c>
      <c r="AC137" s="18">
        <v>0</v>
      </c>
      <c r="AD137" s="18">
        <v>0</v>
      </c>
      <c r="AE137" s="18">
        <v>0</v>
      </c>
      <c r="AF137" s="18">
        <v>0</v>
      </c>
      <c r="AG137" s="18">
        <v>0</v>
      </c>
      <c r="AH137" s="18">
        <v>0</v>
      </c>
      <c r="AI137" s="18">
        <v>0</v>
      </c>
      <c r="AJ137" s="18">
        <v>0</v>
      </c>
      <c r="AK137" s="18">
        <v>0</v>
      </c>
      <c r="AL137" s="18">
        <v>0</v>
      </c>
      <c r="AM137" s="18">
        <v>0</v>
      </c>
      <c r="AN137" s="18">
        <v>0</v>
      </c>
      <c r="AO137" s="18">
        <v>0</v>
      </c>
      <c r="AP137" s="18">
        <v>0</v>
      </c>
      <c r="AQ137" s="18">
        <v>0</v>
      </c>
      <c r="AR137" s="18">
        <v>0</v>
      </c>
      <c r="AS137" s="18">
        <v>0</v>
      </c>
      <c r="AT137" s="18">
        <v>0</v>
      </c>
      <c r="AU137" s="18">
        <v>0</v>
      </c>
      <c r="AV137" s="18">
        <v>0</v>
      </c>
      <c r="AW137" s="18">
        <v>0</v>
      </c>
      <c r="AX137" s="18">
        <v>0</v>
      </c>
      <c r="AY137" s="18">
        <v>0</v>
      </c>
      <c r="AZ137" s="18">
        <v>0</v>
      </c>
      <c r="BA137" s="18">
        <v>0</v>
      </c>
      <c r="BB137" s="18">
        <v>0</v>
      </c>
      <c r="BC137" s="18">
        <v>0</v>
      </c>
      <c r="BD137" s="18">
        <v>0</v>
      </c>
      <c r="BE137" s="18">
        <v>0</v>
      </c>
      <c r="BF137" s="18">
        <v>0</v>
      </c>
      <c r="BG137" s="18">
        <v>0</v>
      </c>
      <c r="BH137" s="18">
        <v>0</v>
      </c>
      <c r="BI137" s="18">
        <v>0</v>
      </c>
      <c r="BJ137" s="18">
        <v>0</v>
      </c>
      <c r="BK137" s="18">
        <v>74262</v>
      </c>
      <c r="BL137" s="18">
        <v>0</v>
      </c>
      <c r="BM137" s="18">
        <v>0</v>
      </c>
      <c r="BN137" s="18">
        <v>0</v>
      </c>
      <c r="BO137" s="18">
        <v>0</v>
      </c>
      <c r="BP137" s="18">
        <v>0</v>
      </c>
      <c r="BQ137" s="18">
        <v>0</v>
      </c>
      <c r="BR137" s="18">
        <v>0</v>
      </c>
      <c r="BS137" s="18">
        <v>0</v>
      </c>
      <c r="BT137" s="18">
        <v>0</v>
      </c>
      <c r="BU137" s="18">
        <v>0</v>
      </c>
      <c r="BV137" s="18">
        <v>0</v>
      </c>
      <c r="BW137" s="18">
        <v>0</v>
      </c>
      <c r="BX137" s="18">
        <v>0</v>
      </c>
      <c r="BY137" s="18">
        <v>0</v>
      </c>
      <c r="BZ137" s="18">
        <v>0</v>
      </c>
      <c r="CA137" s="18">
        <v>0</v>
      </c>
      <c r="CB137" s="18">
        <v>0</v>
      </c>
      <c r="CC137" s="18">
        <v>0</v>
      </c>
      <c r="CD137" s="18">
        <v>0</v>
      </c>
      <c r="CE137" s="18">
        <v>0</v>
      </c>
      <c r="CF137" s="18">
        <v>0</v>
      </c>
      <c r="CG137" s="18">
        <v>0</v>
      </c>
      <c r="CH137" s="18">
        <v>0</v>
      </c>
      <c r="CI137" s="18">
        <v>0</v>
      </c>
      <c r="CJ137" s="18">
        <v>0</v>
      </c>
      <c r="CK137" s="18">
        <v>0</v>
      </c>
      <c r="CL137" s="18">
        <v>0</v>
      </c>
      <c r="CM137" s="18">
        <v>0</v>
      </c>
      <c r="CN137" s="18">
        <v>0</v>
      </c>
      <c r="CO137" s="18">
        <v>0</v>
      </c>
      <c r="CP137" s="18">
        <v>0</v>
      </c>
      <c r="CQ137" s="18">
        <v>0</v>
      </c>
      <c r="CR137" s="18">
        <v>0</v>
      </c>
      <c r="CS137" s="18">
        <v>0</v>
      </c>
      <c r="CT137" s="18">
        <v>0</v>
      </c>
      <c r="CU137" s="18">
        <v>0</v>
      </c>
      <c r="CV137" s="18">
        <v>0</v>
      </c>
      <c r="CW137" s="18">
        <v>0</v>
      </c>
      <c r="CX137" s="22">
        <v>74262</v>
      </c>
      <c r="CY137" s="18">
        <v>0</v>
      </c>
      <c r="CZ137" s="18">
        <v>0</v>
      </c>
      <c r="DA137" s="18">
        <v>0</v>
      </c>
      <c r="DB137" s="18">
        <v>0</v>
      </c>
      <c r="DC137" s="22">
        <v>0</v>
      </c>
      <c r="DD137" s="18">
        <v>0</v>
      </c>
      <c r="DE137" s="18">
        <v>0</v>
      </c>
      <c r="DF137" s="18">
        <v>0</v>
      </c>
      <c r="DG137" s="22">
        <v>0</v>
      </c>
      <c r="DH137" s="18">
        <v>0</v>
      </c>
      <c r="DI137" s="22">
        <v>0</v>
      </c>
      <c r="DJ137" s="22">
        <v>74262</v>
      </c>
    </row>
    <row r="138" spans="1:114" x14ac:dyDescent="0.2">
      <c r="A138" s="20" t="s">
        <v>570</v>
      </c>
      <c r="B138" s="17" t="s">
        <v>571</v>
      </c>
      <c r="C138" s="25" t="s">
        <v>572</v>
      </c>
      <c r="D138" s="18">
        <v>0</v>
      </c>
      <c r="E138" s="18">
        <v>0</v>
      </c>
      <c r="F138" s="18">
        <v>0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0</v>
      </c>
      <c r="W138" s="18">
        <v>0</v>
      </c>
      <c r="X138" s="18">
        <v>0</v>
      </c>
      <c r="Y138" s="18">
        <v>0</v>
      </c>
      <c r="Z138" s="18">
        <v>0</v>
      </c>
      <c r="AA138" s="18">
        <v>0</v>
      </c>
      <c r="AB138" s="18">
        <v>0</v>
      </c>
      <c r="AC138" s="18">
        <v>0</v>
      </c>
      <c r="AD138" s="18">
        <v>0</v>
      </c>
      <c r="AE138" s="18">
        <v>0</v>
      </c>
      <c r="AF138" s="18">
        <v>0</v>
      </c>
      <c r="AG138" s="18">
        <v>0</v>
      </c>
      <c r="AH138" s="18">
        <v>0</v>
      </c>
      <c r="AI138" s="18">
        <v>0</v>
      </c>
      <c r="AJ138" s="18">
        <v>0</v>
      </c>
      <c r="AK138" s="18">
        <v>0</v>
      </c>
      <c r="AL138" s="18">
        <v>0</v>
      </c>
      <c r="AM138" s="18">
        <v>0</v>
      </c>
      <c r="AN138" s="18">
        <v>0</v>
      </c>
      <c r="AO138" s="18">
        <v>0</v>
      </c>
      <c r="AP138" s="18">
        <v>0</v>
      </c>
      <c r="AQ138" s="18">
        <v>0</v>
      </c>
      <c r="AR138" s="18">
        <v>0</v>
      </c>
      <c r="AS138" s="18">
        <v>0</v>
      </c>
      <c r="AT138" s="18">
        <v>0</v>
      </c>
      <c r="AU138" s="18">
        <v>0</v>
      </c>
      <c r="AV138" s="18">
        <v>0</v>
      </c>
      <c r="AW138" s="18">
        <v>0</v>
      </c>
      <c r="AX138" s="18">
        <v>0</v>
      </c>
      <c r="AY138" s="18">
        <v>0</v>
      </c>
      <c r="AZ138" s="18">
        <v>0</v>
      </c>
      <c r="BA138" s="18">
        <v>0</v>
      </c>
      <c r="BB138" s="18">
        <v>0</v>
      </c>
      <c r="BC138" s="18">
        <v>0</v>
      </c>
      <c r="BD138" s="18">
        <v>0</v>
      </c>
      <c r="BE138" s="18">
        <v>0</v>
      </c>
      <c r="BF138" s="18">
        <v>0</v>
      </c>
      <c r="BG138" s="18">
        <v>0</v>
      </c>
      <c r="BH138" s="18">
        <v>0</v>
      </c>
      <c r="BI138" s="18">
        <v>0</v>
      </c>
      <c r="BJ138" s="18">
        <v>0</v>
      </c>
      <c r="BK138" s="18">
        <v>0</v>
      </c>
      <c r="BL138" s="18">
        <v>0</v>
      </c>
      <c r="BM138" s="18">
        <v>0</v>
      </c>
      <c r="BN138" s="18">
        <v>0</v>
      </c>
      <c r="BO138" s="18">
        <v>0</v>
      </c>
      <c r="BP138" s="18">
        <v>0</v>
      </c>
      <c r="BQ138" s="18">
        <v>0</v>
      </c>
      <c r="BR138" s="18">
        <v>0</v>
      </c>
      <c r="BS138" s="18">
        <v>0</v>
      </c>
      <c r="BT138" s="18">
        <v>0</v>
      </c>
      <c r="BU138" s="18">
        <v>0</v>
      </c>
      <c r="BV138" s="18">
        <v>0</v>
      </c>
      <c r="BW138" s="18">
        <v>0</v>
      </c>
      <c r="BX138" s="18">
        <v>0</v>
      </c>
      <c r="BY138" s="18">
        <v>0</v>
      </c>
      <c r="BZ138" s="18">
        <v>0</v>
      </c>
      <c r="CA138" s="18">
        <v>0</v>
      </c>
      <c r="CB138" s="18">
        <v>0</v>
      </c>
      <c r="CC138" s="18">
        <v>0</v>
      </c>
      <c r="CD138" s="18">
        <v>0</v>
      </c>
      <c r="CE138" s="18">
        <v>0</v>
      </c>
      <c r="CF138" s="18">
        <v>0</v>
      </c>
      <c r="CG138" s="18">
        <v>0</v>
      </c>
      <c r="CH138" s="18">
        <v>0</v>
      </c>
      <c r="CI138" s="18">
        <v>0</v>
      </c>
      <c r="CJ138" s="18">
        <v>0</v>
      </c>
      <c r="CK138" s="18">
        <v>0</v>
      </c>
      <c r="CL138" s="18">
        <v>0</v>
      </c>
      <c r="CM138" s="18">
        <v>0</v>
      </c>
      <c r="CN138" s="18">
        <v>0</v>
      </c>
      <c r="CO138" s="18">
        <v>0</v>
      </c>
      <c r="CP138" s="18">
        <v>0</v>
      </c>
      <c r="CQ138" s="18">
        <v>0</v>
      </c>
      <c r="CR138" s="18">
        <v>0</v>
      </c>
      <c r="CS138" s="18">
        <v>0</v>
      </c>
      <c r="CT138" s="18">
        <v>0</v>
      </c>
      <c r="CU138" s="18">
        <v>0</v>
      </c>
      <c r="CV138" s="18">
        <v>0</v>
      </c>
      <c r="CW138" s="18">
        <v>0</v>
      </c>
      <c r="CX138" s="22">
        <v>0</v>
      </c>
      <c r="CY138" s="18">
        <v>424399</v>
      </c>
      <c r="CZ138" s="18">
        <v>0</v>
      </c>
      <c r="DA138" s="18">
        <v>0</v>
      </c>
      <c r="DB138" s="18">
        <v>0</v>
      </c>
      <c r="DC138" s="22">
        <v>424399</v>
      </c>
      <c r="DD138" s="18">
        <v>182175</v>
      </c>
      <c r="DE138" s="18">
        <v>0</v>
      </c>
      <c r="DF138" s="18">
        <v>0</v>
      </c>
      <c r="DG138" s="22">
        <v>182175</v>
      </c>
      <c r="DH138" s="18">
        <v>0</v>
      </c>
      <c r="DI138" s="22">
        <v>606574</v>
      </c>
      <c r="DJ138" s="22">
        <v>606574</v>
      </c>
    </row>
    <row r="139" spans="1:114" ht="51" x14ac:dyDescent="0.2">
      <c r="A139" s="20" t="s">
        <v>573</v>
      </c>
      <c r="B139" s="17" t="s">
        <v>574</v>
      </c>
      <c r="C139" s="25" t="s">
        <v>575</v>
      </c>
      <c r="D139" s="18">
        <v>0</v>
      </c>
      <c r="E139" s="18">
        <v>0</v>
      </c>
      <c r="F139" s="18">
        <v>0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0</v>
      </c>
      <c r="W139" s="18">
        <v>0</v>
      </c>
      <c r="X139" s="18">
        <v>0</v>
      </c>
      <c r="Y139" s="18">
        <v>0</v>
      </c>
      <c r="Z139" s="18">
        <v>0</v>
      </c>
      <c r="AA139" s="18">
        <v>0</v>
      </c>
      <c r="AB139" s="18">
        <v>0</v>
      </c>
      <c r="AC139" s="18">
        <v>0</v>
      </c>
      <c r="AD139" s="18">
        <v>0</v>
      </c>
      <c r="AE139" s="18">
        <v>0</v>
      </c>
      <c r="AF139" s="18">
        <v>0</v>
      </c>
      <c r="AG139" s="18">
        <v>0</v>
      </c>
      <c r="AH139" s="18">
        <v>0</v>
      </c>
      <c r="AI139" s="18">
        <v>0</v>
      </c>
      <c r="AJ139" s="18">
        <v>0</v>
      </c>
      <c r="AK139" s="18">
        <v>0</v>
      </c>
      <c r="AL139" s="18">
        <v>0</v>
      </c>
      <c r="AM139" s="18">
        <v>0</v>
      </c>
      <c r="AN139" s="18">
        <v>0</v>
      </c>
      <c r="AO139" s="18">
        <v>0</v>
      </c>
      <c r="AP139" s="18">
        <v>0</v>
      </c>
      <c r="AQ139" s="18">
        <v>0</v>
      </c>
      <c r="AR139" s="18">
        <v>0</v>
      </c>
      <c r="AS139" s="18">
        <v>0</v>
      </c>
      <c r="AT139" s="18">
        <v>0</v>
      </c>
      <c r="AU139" s="18">
        <v>0</v>
      </c>
      <c r="AV139" s="18">
        <v>0</v>
      </c>
      <c r="AW139" s="18">
        <v>0</v>
      </c>
      <c r="AX139" s="18">
        <v>0</v>
      </c>
      <c r="AY139" s="18">
        <v>0</v>
      </c>
      <c r="AZ139" s="18">
        <v>0</v>
      </c>
      <c r="BA139" s="18">
        <v>0</v>
      </c>
      <c r="BB139" s="18">
        <v>0</v>
      </c>
      <c r="BC139" s="18">
        <v>0</v>
      </c>
      <c r="BD139" s="18">
        <v>0</v>
      </c>
      <c r="BE139" s="18">
        <v>0</v>
      </c>
      <c r="BF139" s="18">
        <v>0</v>
      </c>
      <c r="BG139" s="18">
        <v>0</v>
      </c>
      <c r="BH139" s="18">
        <v>0</v>
      </c>
      <c r="BI139" s="18">
        <v>0</v>
      </c>
      <c r="BJ139" s="18">
        <v>0</v>
      </c>
      <c r="BK139" s="18">
        <v>2509</v>
      </c>
      <c r="BL139" s="18">
        <v>0</v>
      </c>
      <c r="BM139" s="18">
        <v>0</v>
      </c>
      <c r="BN139" s="18">
        <v>0</v>
      </c>
      <c r="BO139" s="18">
        <v>0</v>
      </c>
      <c r="BP139" s="18">
        <v>0</v>
      </c>
      <c r="BQ139" s="18">
        <v>0</v>
      </c>
      <c r="BR139" s="18">
        <v>0</v>
      </c>
      <c r="BS139" s="18">
        <v>0</v>
      </c>
      <c r="BT139" s="18">
        <v>0</v>
      </c>
      <c r="BU139" s="18">
        <v>0</v>
      </c>
      <c r="BV139" s="18">
        <v>0</v>
      </c>
      <c r="BW139" s="18">
        <v>0</v>
      </c>
      <c r="BX139" s="18">
        <v>0</v>
      </c>
      <c r="BY139" s="18">
        <v>0</v>
      </c>
      <c r="BZ139" s="18">
        <v>0</v>
      </c>
      <c r="CA139" s="18">
        <v>0</v>
      </c>
      <c r="CB139" s="18">
        <v>0</v>
      </c>
      <c r="CC139" s="18">
        <v>0</v>
      </c>
      <c r="CD139" s="18">
        <v>0</v>
      </c>
      <c r="CE139" s="18">
        <v>0</v>
      </c>
      <c r="CF139" s="18">
        <v>0</v>
      </c>
      <c r="CG139" s="18">
        <v>0</v>
      </c>
      <c r="CH139" s="18">
        <v>0</v>
      </c>
      <c r="CI139" s="18">
        <v>0</v>
      </c>
      <c r="CJ139" s="18">
        <v>0</v>
      </c>
      <c r="CK139" s="18">
        <v>0</v>
      </c>
      <c r="CL139" s="18">
        <v>0</v>
      </c>
      <c r="CM139" s="18">
        <v>0</v>
      </c>
      <c r="CN139" s="18">
        <v>0</v>
      </c>
      <c r="CO139" s="18">
        <v>0</v>
      </c>
      <c r="CP139" s="18">
        <v>0</v>
      </c>
      <c r="CQ139" s="18">
        <v>0</v>
      </c>
      <c r="CR139" s="18">
        <v>0</v>
      </c>
      <c r="CS139" s="18">
        <v>0</v>
      </c>
      <c r="CT139" s="18">
        <v>0</v>
      </c>
      <c r="CU139" s="18">
        <v>0</v>
      </c>
      <c r="CV139" s="18">
        <v>0</v>
      </c>
      <c r="CW139" s="18">
        <v>0</v>
      </c>
      <c r="CX139" s="22">
        <v>2509</v>
      </c>
      <c r="CY139" s="18">
        <v>0</v>
      </c>
      <c r="CZ139" s="18">
        <v>0</v>
      </c>
      <c r="DA139" s="18">
        <v>0</v>
      </c>
      <c r="DB139" s="18">
        <v>0</v>
      </c>
      <c r="DC139" s="22">
        <v>0</v>
      </c>
      <c r="DD139" s="18">
        <v>207496</v>
      </c>
      <c r="DE139" s="18">
        <v>0</v>
      </c>
      <c r="DF139" s="18">
        <v>0</v>
      </c>
      <c r="DG139" s="22">
        <v>207496</v>
      </c>
      <c r="DH139" s="18">
        <v>0</v>
      </c>
      <c r="DI139" s="22">
        <v>207496</v>
      </c>
      <c r="DJ139" s="22">
        <v>210005</v>
      </c>
    </row>
    <row r="140" spans="1:114" ht="38.25" x14ac:dyDescent="0.2">
      <c r="A140" s="20" t="s">
        <v>576</v>
      </c>
      <c r="B140" s="17" t="s">
        <v>577</v>
      </c>
      <c r="C140" s="24" t="s">
        <v>578</v>
      </c>
      <c r="D140" s="18">
        <v>24</v>
      </c>
      <c r="E140" s="18">
        <v>5</v>
      </c>
      <c r="F140" s="18">
        <v>0</v>
      </c>
      <c r="G140" s="18">
        <v>13</v>
      </c>
      <c r="H140" s="18">
        <v>3</v>
      </c>
      <c r="I140" s="18">
        <v>2</v>
      </c>
      <c r="J140" s="18">
        <v>10</v>
      </c>
      <c r="K140" s="18">
        <v>0</v>
      </c>
      <c r="L140" s="18">
        <v>0</v>
      </c>
      <c r="M140" s="18">
        <v>0</v>
      </c>
      <c r="N140" s="18">
        <v>0</v>
      </c>
      <c r="O140" s="18">
        <v>4</v>
      </c>
      <c r="P140" s="18">
        <v>10</v>
      </c>
      <c r="Q140" s="18">
        <v>2</v>
      </c>
      <c r="R140" s="18">
        <v>12</v>
      </c>
      <c r="S140" s="18">
        <v>0</v>
      </c>
      <c r="T140" s="18">
        <v>7</v>
      </c>
      <c r="U140" s="18">
        <v>1</v>
      </c>
      <c r="V140" s="18">
        <v>3</v>
      </c>
      <c r="W140" s="18">
        <v>6</v>
      </c>
      <c r="X140" s="18">
        <v>15</v>
      </c>
      <c r="Y140" s="18">
        <v>0</v>
      </c>
      <c r="Z140" s="18">
        <v>0</v>
      </c>
      <c r="AA140" s="18">
        <v>1</v>
      </c>
      <c r="AB140" s="18">
        <v>0</v>
      </c>
      <c r="AC140" s="18">
        <v>0</v>
      </c>
      <c r="AD140" s="18">
        <v>0</v>
      </c>
      <c r="AE140" s="18">
        <v>0</v>
      </c>
      <c r="AF140" s="18">
        <v>0</v>
      </c>
      <c r="AG140" s="18">
        <v>0</v>
      </c>
      <c r="AH140" s="18">
        <v>0</v>
      </c>
      <c r="AI140" s="18">
        <v>0</v>
      </c>
      <c r="AJ140" s="18">
        <v>1</v>
      </c>
      <c r="AK140" s="18">
        <v>0</v>
      </c>
      <c r="AL140" s="18">
        <v>0</v>
      </c>
      <c r="AM140" s="18">
        <v>0</v>
      </c>
      <c r="AN140" s="18">
        <v>0</v>
      </c>
      <c r="AO140" s="18">
        <v>0</v>
      </c>
      <c r="AP140" s="18">
        <v>0</v>
      </c>
      <c r="AQ140" s="18">
        <v>0</v>
      </c>
      <c r="AR140" s="18">
        <v>0</v>
      </c>
      <c r="AS140" s="18">
        <v>0</v>
      </c>
      <c r="AT140" s="18">
        <v>34</v>
      </c>
      <c r="AU140" s="18">
        <v>4</v>
      </c>
      <c r="AV140" s="18">
        <v>5</v>
      </c>
      <c r="AW140" s="18">
        <v>1</v>
      </c>
      <c r="AX140" s="18">
        <v>16</v>
      </c>
      <c r="AY140" s="18">
        <v>0</v>
      </c>
      <c r="AZ140" s="18">
        <v>259</v>
      </c>
      <c r="BA140" s="18">
        <v>0</v>
      </c>
      <c r="BB140" s="18">
        <v>0</v>
      </c>
      <c r="BC140" s="18">
        <v>137</v>
      </c>
      <c r="BD140" s="18">
        <v>0</v>
      </c>
      <c r="BE140" s="18">
        <v>0</v>
      </c>
      <c r="BF140" s="18">
        <v>0</v>
      </c>
      <c r="BG140" s="18">
        <v>143</v>
      </c>
      <c r="BH140" s="18">
        <v>10</v>
      </c>
      <c r="BI140" s="18">
        <v>0</v>
      </c>
      <c r="BJ140" s="18">
        <v>31</v>
      </c>
      <c r="BK140" s="18">
        <v>90971</v>
      </c>
      <c r="BL140" s="18">
        <v>14</v>
      </c>
      <c r="BM140" s="18">
        <v>2</v>
      </c>
      <c r="BN140" s="18">
        <v>0</v>
      </c>
      <c r="BO140" s="18">
        <v>0</v>
      </c>
      <c r="BP140" s="18">
        <v>0</v>
      </c>
      <c r="BQ140" s="18">
        <v>0</v>
      </c>
      <c r="BR140" s="18">
        <v>1</v>
      </c>
      <c r="BS140" s="18">
        <v>0</v>
      </c>
      <c r="BT140" s="18">
        <v>0</v>
      </c>
      <c r="BU140" s="18">
        <v>8</v>
      </c>
      <c r="BV140" s="18">
        <v>593</v>
      </c>
      <c r="BW140" s="18">
        <v>2</v>
      </c>
      <c r="BX140" s="18">
        <v>82</v>
      </c>
      <c r="BY140" s="18">
        <v>0</v>
      </c>
      <c r="BZ140" s="18">
        <v>0</v>
      </c>
      <c r="CA140" s="18">
        <v>0</v>
      </c>
      <c r="CB140" s="18">
        <v>18</v>
      </c>
      <c r="CC140" s="18">
        <v>0</v>
      </c>
      <c r="CD140" s="18">
        <v>0</v>
      </c>
      <c r="CE140" s="18">
        <v>0</v>
      </c>
      <c r="CF140" s="18">
        <v>121</v>
      </c>
      <c r="CG140" s="18">
        <v>4</v>
      </c>
      <c r="CH140" s="18">
        <v>11</v>
      </c>
      <c r="CI140" s="18">
        <v>0</v>
      </c>
      <c r="CJ140" s="18">
        <v>0</v>
      </c>
      <c r="CK140" s="18">
        <v>24</v>
      </c>
      <c r="CL140" s="18">
        <v>0</v>
      </c>
      <c r="CM140" s="18">
        <v>0</v>
      </c>
      <c r="CN140" s="18">
        <v>137</v>
      </c>
      <c r="CO140" s="18">
        <v>3</v>
      </c>
      <c r="CP140" s="18">
        <v>15</v>
      </c>
      <c r="CQ140" s="18">
        <v>2</v>
      </c>
      <c r="CR140" s="18">
        <v>0</v>
      </c>
      <c r="CS140" s="18">
        <v>17</v>
      </c>
      <c r="CT140" s="18">
        <v>0</v>
      </c>
      <c r="CU140" s="18">
        <v>3</v>
      </c>
      <c r="CV140" s="18">
        <v>0</v>
      </c>
      <c r="CW140" s="18">
        <v>0</v>
      </c>
      <c r="CX140" s="22">
        <v>92788</v>
      </c>
      <c r="CY140" s="18">
        <v>285</v>
      </c>
      <c r="CZ140" s="18">
        <v>0</v>
      </c>
      <c r="DA140" s="18">
        <v>0</v>
      </c>
      <c r="DB140" s="18">
        <v>0</v>
      </c>
      <c r="DC140" s="22">
        <v>285</v>
      </c>
      <c r="DD140" s="18">
        <v>25390</v>
      </c>
      <c r="DE140" s="18">
        <v>4629</v>
      </c>
      <c r="DF140" s="18">
        <v>0</v>
      </c>
      <c r="DG140" s="22">
        <v>30019</v>
      </c>
      <c r="DH140" s="18">
        <v>0</v>
      </c>
      <c r="DI140" s="22">
        <v>30304</v>
      </c>
      <c r="DJ140" s="22">
        <v>123091</v>
      </c>
    </row>
    <row r="141" spans="1:114" ht="38.25" x14ac:dyDescent="0.2">
      <c r="A141" s="20" t="s">
        <v>579</v>
      </c>
      <c r="B141" s="17" t="s">
        <v>580</v>
      </c>
      <c r="C141" s="24" t="s">
        <v>581</v>
      </c>
      <c r="D141" s="18">
        <v>2760</v>
      </c>
      <c r="E141" s="18">
        <v>136</v>
      </c>
      <c r="F141" s="18">
        <v>92</v>
      </c>
      <c r="G141" s="18">
        <v>1669</v>
      </c>
      <c r="H141" s="18">
        <v>37</v>
      </c>
      <c r="I141" s="18">
        <v>509</v>
      </c>
      <c r="J141" s="18">
        <v>351</v>
      </c>
      <c r="K141" s="18">
        <v>145</v>
      </c>
      <c r="L141" s="18">
        <v>732</v>
      </c>
      <c r="M141" s="18">
        <v>0</v>
      </c>
      <c r="N141" s="18">
        <v>347</v>
      </c>
      <c r="O141" s="18">
        <v>481</v>
      </c>
      <c r="P141" s="18">
        <v>787</v>
      </c>
      <c r="Q141" s="18">
        <v>64</v>
      </c>
      <c r="R141" s="18">
        <v>34</v>
      </c>
      <c r="S141" s="18">
        <v>4</v>
      </c>
      <c r="T141" s="18">
        <v>36</v>
      </c>
      <c r="U141" s="18">
        <v>178</v>
      </c>
      <c r="V141" s="18">
        <v>21</v>
      </c>
      <c r="W141" s="18">
        <v>22</v>
      </c>
      <c r="X141" s="18">
        <v>168</v>
      </c>
      <c r="Y141" s="18">
        <v>45</v>
      </c>
      <c r="Z141" s="18">
        <v>0</v>
      </c>
      <c r="AA141" s="18">
        <v>43</v>
      </c>
      <c r="AB141" s="18">
        <v>56</v>
      </c>
      <c r="AC141" s="18">
        <v>3</v>
      </c>
      <c r="AD141" s="18">
        <v>322</v>
      </c>
      <c r="AE141" s="18">
        <v>347</v>
      </c>
      <c r="AF141" s="18">
        <v>12</v>
      </c>
      <c r="AG141" s="18">
        <v>129</v>
      </c>
      <c r="AH141" s="18">
        <v>1</v>
      </c>
      <c r="AI141" s="18">
        <v>116</v>
      </c>
      <c r="AJ141" s="18">
        <v>78</v>
      </c>
      <c r="AK141" s="18">
        <v>0</v>
      </c>
      <c r="AL141" s="18">
        <v>2</v>
      </c>
      <c r="AM141" s="18">
        <v>7</v>
      </c>
      <c r="AN141" s="18">
        <v>5</v>
      </c>
      <c r="AO141" s="18">
        <v>9</v>
      </c>
      <c r="AP141" s="18">
        <v>1</v>
      </c>
      <c r="AQ141" s="18">
        <v>19</v>
      </c>
      <c r="AR141" s="18">
        <v>952</v>
      </c>
      <c r="AS141" s="18">
        <v>93</v>
      </c>
      <c r="AT141" s="18">
        <v>90</v>
      </c>
      <c r="AU141" s="18">
        <v>142</v>
      </c>
      <c r="AV141" s="18">
        <v>286</v>
      </c>
      <c r="AW141" s="18">
        <v>629</v>
      </c>
      <c r="AX141" s="18">
        <v>1493</v>
      </c>
      <c r="AY141" s="18">
        <v>20</v>
      </c>
      <c r="AZ141" s="18">
        <v>45</v>
      </c>
      <c r="BA141" s="18">
        <v>16</v>
      </c>
      <c r="BB141" s="18">
        <v>22</v>
      </c>
      <c r="BC141" s="18">
        <v>1837</v>
      </c>
      <c r="BD141" s="18">
        <v>23</v>
      </c>
      <c r="BE141" s="18">
        <v>0</v>
      </c>
      <c r="BF141" s="18">
        <v>0</v>
      </c>
      <c r="BG141" s="18">
        <v>494</v>
      </c>
      <c r="BH141" s="18">
        <v>19</v>
      </c>
      <c r="BI141" s="18">
        <v>13</v>
      </c>
      <c r="BJ141" s="18">
        <v>191</v>
      </c>
      <c r="BK141" s="18">
        <v>156054</v>
      </c>
      <c r="BL141" s="18">
        <v>837</v>
      </c>
      <c r="BM141" s="18">
        <v>23</v>
      </c>
      <c r="BN141" s="18">
        <v>12</v>
      </c>
      <c r="BO141" s="18">
        <v>36</v>
      </c>
      <c r="BP141" s="18">
        <v>181</v>
      </c>
      <c r="BQ141" s="18">
        <v>390</v>
      </c>
      <c r="BR141" s="18">
        <v>140</v>
      </c>
      <c r="BS141" s="18">
        <v>171</v>
      </c>
      <c r="BT141" s="18">
        <v>246</v>
      </c>
      <c r="BU141" s="18">
        <v>4906</v>
      </c>
      <c r="BV141" s="18">
        <v>27220</v>
      </c>
      <c r="BW141" s="18">
        <v>5715</v>
      </c>
      <c r="BX141" s="18">
        <v>2348</v>
      </c>
      <c r="BY141" s="18">
        <v>26</v>
      </c>
      <c r="BZ141" s="18">
        <v>75</v>
      </c>
      <c r="CA141" s="18">
        <v>189</v>
      </c>
      <c r="CB141" s="18">
        <v>16425</v>
      </c>
      <c r="CC141" s="18">
        <v>510</v>
      </c>
      <c r="CD141" s="18">
        <v>56</v>
      </c>
      <c r="CE141" s="18">
        <v>11</v>
      </c>
      <c r="CF141" s="18">
        <v>3987</v>
      </c>
      <c r="CG141" s="18">
        <v>524</v>
      </c>
      <c r="CH141" s="18">
        <v>0</v>
      </c>
      <c r="CI141" s="18">
        <v>378</v>
      </c>
      <c r="CJ141" s="18">
        <v>1</v>
      </c>
      <c r="CK141" s="18">
        <v>470</v>
      </c>
      <c r="CL141" s="18">
        <v>674</v>
      </c>
      <c r="CM141" s="18">
        <v>38</v>
      </c>
      <c r="CN141" s="18">
        <v>615</v>
      </c>
      <c r="CO141" s="18">
        <v>1272</v>
      </c>
      <c r="CP141" s="18">
        <v>1987</v>
      </c>
      <c r="CQ141" s="18">
        <v>285</v>
      </c>
      <c r="CR141" s="18">
        <v>923</v>
      </c>
      <c r="CS141" s="18">
        <v>1018</v>
      </c>
      <c r="CT141" s="18">
        <v>47</v>
      </c>
      <c r="CU141" s="18">
        <v>177</v>
      </c>
      <c r="CV141" s="18">
        <v>247</v>
      </c>
      <c r="CW141" s="18">
        <v>0</v>
      </c>
      <c r="CX141" s="22">
        <v>244351</v>
      </c>
      <c r="CY141" s="18">
        <v>6409</v>
      </c>
      <c r="CZ141" s="18">
        <v>0</v>
      </c>
      <c r="DA141" s="18">
        <v>0</v>
      </c>
      <c r="DB141" s="18">
        <v>0</v>
      </c>
      <c r="DC141" s="22">
        <v>6409</v>
      </c>
      <c r="DD141" s="18">
        <v>0</v>
      </c>
      <c r="DE141" s="18">
        <v>29061</v>
      </c>
      <c r="DF141" s="18">
        <v>0</v>
      </c>
      <c r="DG141" s="22">
        <v>29061</v>
      </c>
      <c r="DH141" s="18">
        <v>0</v>
      </c>
      <c r="DI141" s="22">
        <v>35471</v>
      </c>
      <c r="DJ141" s="22">
        <v>279821</v>
      </c>
    </row>
    <row r="142" spans="1:114" ht="12.75" customHeight="1" x14ac:dyDescent="0.2">
      <c r="A142" s="20" t="s">
        <v>582</v>
      </c>
      <c r="B142" s="17" t="s">
        <v>160</v>
      </c>
      <c r="C142" s="24" t="s">
        <v>583</v>
      </c>
      <c r="D142" s="18">
        <v>45</v>
      </c>
      <c r="E142" s="18">
        <v>0</v>
      </c>
      <c r="F142" s="18">
        <v>0</v>
      </c>
      <c r="G142" s="18">
        <v>3</v>
      </c>
      <c r="H142" s="18">
        <v>17</v>
      </c>
      <c r="I142" s="18">
        <v>166</v>
      </c>
      <c r="J142" s="18">
        <v>2</v>
      </c>
      <c r="K142" s="18">
        <v>0</v>
      </c>
      <c r="L142" s="18">
        <v>13</v>
      </c>
      <c r="M142" s="18">
        <v>10</v>
      </c>
      <c r="N142" s="18">
        <v>241</v>
      </c>
      <c r="O142" s="18">
        <v>128</v>
      </c>
      <c r="P142" s="18">
        <v>270</v>
      </c>
      <c r="Q142" s="18">
        <v>3</v>
      </c>
      <c r="R142" s="18">
        <v>0</v>
      </c>
      <c r="S142" s="18">
        <v>0</v>
      </c>
      <c r="T142" s="18">
        <v>1</v>
      </c>
      <c r="U142" s="18">
        <v>1</v>
      </c>
      <c r="V142" s="18">
        <v>0</v>
      </c>
      <c r="W142" s="18">
        <v>0</v>
      </c>
      <c r="X142" s="18">
        <v>12</v>
      </c>
      <c r="Y142" s="18">
        <v>0</v>
      </c>
      <c r="Z142" s="18">
        <v>0</v>
      </c>
      <c r="AA142" s="18">
        <v>0</v>
      </c>
      <c r="AB142" s="18">
        <v>0</v>
      </c>
      <c r="AC142" s="18">
        <v>0</v>
      </c>
      <c r="AD142" s="18">
        <v>0</v>
      </c>
      <c r="AE142" s="18">
        <v>1</v>
      </c>
      <c r="AF142" s="18">
        <v>0</v>
      </c>
      <c r="AG142" s="18">
        <v>102</v>
      </c>
      <c r="AH142" s="18">
        <v>0</v>
      </c>
      <c r="AI142" s="18">
        <v>5</v>
      </c>
      <c r="AJ142" s="18">
        <v>5</v>
      </c>
      <c r="AK142" s="18">
        <v>0</v>
      </c>
      <c r="AL142" s="18">
        <v>0</v>
      </c>
      <c r="AM142" s="18">
        <v>2</v>
      </c>
      <c r="AN142" s="18">
        <v>0</v>
      </c>
      <c r="AO142" s="18">
        <v>2</v>
      </c>
      <c r="AP142" s="18">
        <v>0</v>
      </c>
      <c r="AQ142" s="18">
        <v>2</v>
      </c>
      <c r="AR142" s="18">
        <v>83</v>
      </c>
      <c r="AS142" s="18">
        <v>3</v>
      </c>
      <c r="AT142" s="18">
        <v>15</v>
      </c>
      <c r="AU142" s="18">
        <v>75</v>
      </c>
      <c r="AV142" s="18">
        <v>9</v>
      </c>
      <c r="AW142" s="18">
        <v>66</v>
      </c>
      <c r="AX142" s="18">
        <v>270</v>
      </c>
      <c r="AY142" s="18">
        <v>1</v>
      </c>
      <c r="AZ142" s="18">
        <v>1</v>
      </c>
      <c r="BA142" s="18">
        <v>5</v>
      </c>
      <c r="BB142" s="18">
        <v>7</v>
      </c>
      <c r="BC142" s="18">
        <v>130</v>
      </c>
      <c r="BD142" s="18">
        <v>0</v>
      </c>
      <c r="BE142" s="18">
        <v>0</v>
      </c>
      <c r="BF142" s="18">
        <v>0</v>
      </c>
      <c r="BG142" s="18">
        <v>30</v>
      </c>
      <c r="BH142" s="18">
        <v>30</v>
      </c>
      <c r="BI142" s="18">
        <v>61</v>
      </c>
      <c r="BJ142" s="18">
        <v>133</v>
      </c>
      <c r="BK142" s="18">
        <v>17</v>
      </c>
      <c r="BL142" s="18">
        <v>60632</v>
      </c>
      <c r="BM142" s="18">
        <v>2</v>
      </c>
      <c r="BN142" s="18">
        <v>0</v>
      </c>
      <c r="BO142" s="18">
        <v>0</v>
      </c>
      <c r="BP142" s="18">
        <v>0</v>
      </c>
      <c r="BQ142" s="18">
        <v>1667</v>
      </c>
      <c r="BR142" s="18">
        <v>2</v>
      </c>
      <c r="BS142" s="18">
        <v>7</v>
      </c>
      <c r="BT142" s="18">
        <v>5</v>
      </c>
      <c r="BU142" s="18">
        <v>792</v>
      </c>
      <c r="BV142" s="18">
        <v>78</v>
      </c>
      <c r="BW142" s="18">
        <v>251</v>
      </c>
      <c r="BX142" s="18">
        <v>105</v>
      </c>
      <c r="BY142" s="18">
        <v>1</v>
      </c>
      <c r="BZ142" s="18">
        <v>0</v>
      </c>
      <c r="CA142" s="18">
        <v>3303</v>
      </c>
      <c r="CB142" s="18">
        <v>1885</v>
      </c>
      <c r="CC142" s="18">
        <v>1</v>
      </c>
      <c r="CD142" s="18">
        <v>232</v>
      </c>
      <c r="CE142" s="18">
        <v>8293</v>
      </c>
      <c r="CF142" s="18">
        <v>977</v>
      </c>
      <c r="CG142" s="18">
        <v>0</v>
      </c>
      <c r="CH142" s="18">
        <v>0</v>
      </c>
      <c r="CI142" s="18">
        <v>0</v>
      </c>
      <c r="CJ142" s="18">
        <v>0</v>
      </c>
      <c r="CK142" s="18">
        <v>49</v>
      </c>
      <c r="CL142" s="18">
        <v>15</v>
      </c>
      <c r="CM142" s="18">
        <v>0</v>
      </c>
      <c r="CN142" s="18">
        <v>5845</v>
      </c>
      <c r="CO142" s="18">
        <v>230</v>
      </c>
      <c r="CP142" s="18">
        <v>7593</v>
      </c>
      <c r="CQ142" s="18">
        <v>4</v>
      </c>
      <c r="CR142" s="18">
        <v>57</v>
      </c>
      <c r="CS142" s="18">
        <v>12</v>
      </c>
      <c r="CT142" s="18">
        <v>3</v>
      </c>
      <c r="CU142" s="18">
        <v>25</v>
      </c>
      <c r="CV142" s="18">
        <v>13</v>
      </c>
      <c r="CW142" s="18">
        <v>0</v>
      </c>
      <c r="CX142" s="22">
        <v>94049</v>
      </c>
      <c r="CY142" s="18">
        <v>10328</v>
      </c>
      <c r="CZ142" s="18">
        <v>732</v>
      </c>
      <c r="DA142" s="18">
        <v>0</v>
      </c>
      <c r="DB142" s="18">
        <v>7</v>
      </c>
      <c r="DC142" s="22">
        <v>11066</v>
      </c>
      <c r="DD142" s="18">
        <v>304713</v>
      </c>
      <c r="DE142" s="18">
        <v>578</v>
      </c>
      <c r="DF142" s="18">
        <v>0</v>
      </c>
      <c r="DG142" s="22">
        <v>305291</v>
      </c>
      <c r="DH142" s="18">
        <v>0</v>
      </c>
      <c r="DI142" s="22">
        <v>316357</v>
      </c>
      <c r="DJ142" s="22">
        <v>410406</v>
      </c>
    </row>
    <row r="143" spans="1:114" x14ac:dyDescent="0.2">
      <c r="A143" s="20" t="s">
        <v>584</v>
      </c>
      <c r="B143" s="17" t="s">
        <v>161</v>
      </c>
      <c r="C143" s="24" t="s">
        <v>585</v>
      </c>
      <c r="D143" s="18">
        <v>3</v>
      </c>
      <c r="E143" s="18">
        <v>0</v>
      </c>
      <c r="F143" s="18">
        <v>0</v>
      </c>
      <c r="G143" s="18">
        <v>12</v>
      </c>
      <c r="H143" s="18">
        <v>0</v>
      </c>
      <c r="I143" s="18">
        <v>1</v>
      </c>
      <c r="J143" s="18">
        <v>15</v>
      </c>
      <c r="K143" s="18">
        <v>7</v>
      </c>
      <c r="L143" s="18">
        <v>2</v>
      </c>
      <c r="M143" s="18">
        <v>0</v>
      </c>
      <c r="N143" s="18">
        <v>0</v>
      </c>
      <c r="O143" s="18">
        <v>0</v>
      </c>
      <c r="P143" s="18">
        <v>0</v>
      </c>
      <c r="Q143" s="18">
        <v>0</v>
      </c>
      <c r="R143" s="18">
        <v>0</v>
      </c>
      <c r="S143" s="18">
        <v>0</v>
      </c>
      <c r="T143" s="18">
        <v>0</v>
      </c>
      <c r="U143" s="18">
        <v>1</v>
      </c>
      <c r="V143" s="18">
        <v>1</v>
      </c>
      <c r="W143" s="18">
        <v>0</v>
      </c>
      <c r="X143" s="18">
        <v>1</v>
      </c>
      <c r="Y143" s="18">
        <v>0</v>
      </c>
      <c r="Z143" s="18">
        <v>0</v>
      </c>
      <c r="AA143" s="18">
        <v>1</v>
      </c>
      <c r="AB143" s="18">
        <v>0</v>
      </c>
      <c r="AC143" s="18">
        <v>0</v>
      </c>
      <c r="AD143" s="18">
        <v>0</v>
      </c>
      <c r="AE143" s="18">
        <v>0</v>
      </c>
      <c r="AF143" s="18">
        <v>2</v>
      </c>
      <c r="AG143" s="18">
        <v>0</v>
      </c>
      <c r="AH143" s="18">
        <v>0</v>
      </c>
      <c r="AI143" s="18">
        <v>4</v>
      </c>
      <c r="AJ143" s="18">
        <v>5</v>
      </c>
      <c r="AK143" s="18">
        <v>0</v>
      </c>
      <c r="AL143" s="18">
        <v>0</v>
      </c>
      <c r="AM143" s="18">
        <v>0</v>
      </c>
      <c r="AN143" s="18">
        <v>0</v>
      </c>
      <c r="AO143" s="18">
        <v>1</v>
      </c>
      <c r="AP143" s="18">
        <v>0</v>
      </c>
      <c r="AQ143" s="18">
        <v>0</v>
      </c>
      <c r="AR143" s="18">
        <v>0</v>
      </c>
      <c r="AS143" s="18">
        <v>0</v>
      </c>
      <c r="AT143" s="18">
        <v>0</v>
      </c>
      <c r="AU143" s="18">
        <v>0</v>
      </c>
      <c r="AV143" s="18">
        <v>0</v>
      </c>
      <c r="AW143" s="18">
        <v>2</v>
      </c>
      <c r="AX143" s="18">
        <v>0</v>
      </c>
      <c r="AY143" s="18">
        <v>0</v>
      </c>
      <c r="AZ143" s="18">
        <v>2</v>
      </c>
      <c r="BA143" s="18">
        <v>0</v>
      </c>
      <c r="BB143" s="18">
        <v>0</v>
      </c>
      <c r="BC143" s="18">
        <v>4</v>
      </c>
      <c r="BD143" s="18">
        <v>0</v>
      </c>
      <c r="BE143" s="18">
        <v>0</v>
      </c>
      <c r="BF143" s="18">
        <v>0</v>
      </c>
      <c r="BG143" s="18">
        <v>1</v>
      </c>
      <c r="BH143" s="18">
        <v>6</v>
      </c>
      <c r="BI143" s="18">
        <v>0</v>
      </c>
      <c r="BJ143" s="18">
        <v>3</v>
      </c>
      <c r="BK143" s="18">
        <v>5527</v>
      </c>
      <c r="BL143" s="18">
        <v>204</v>
      </c>
      <c r="BM143" s="18">
        <v>955</v>
      </c>
      <c r="BN143" s="18">
        <v>1</v>
      </c>
      <c r="BO143" s="18">
        <v>0</v>
      </c>
      <c r="BP143" s="18">
        <v>0</v>
      </c>
      <c r="BQ143" s="18">
        <v>12</v>
      </c>
      <c r="BR143" s="18">
        <v>3</v>
      </c>
      <c r="BS143" s="18">
        <v>1</v>
      </c>
      <c r="BT143" s="18">
        <v>2</v>
      </c>
      <c r="BU143" s="18">
        <v>44</v>
      </c>
      <c r="BV143" s="18">
        <v>2</v>
      </c>
      <c r="BW143" s="18">
        <v>47</v>
      </c>
      <c r="BX143" s="18">
        <v>17</v>
      </c>
      <c r="BY143" s="18">
        <v>39</v>
      </c>
      <c r="BZ143" s="18">
        <v>21</v>
      </c>
      <c r="CA143" s="18">
        <v>4</v>
      </c>
      <c r="CB143" s="18">
        <v>5</v>
      </c>
      <c r="CC143" s="18">
        <v>5</v>
      </c>
      <c r="CD143" s="18">
        <v>0</v>
      </c>
      <c r="CE143" s="18">
        <v>0</v>
      </c>
      <c r="CF143" s="18">
        <v>116</v>
      </c>
      <c r="CG143" s="18">
        <v>8</v>
      </c>
      <c r="CH143" s="18">
        <v>0</v>
      </c>
      <c r="CI143" s="18">
        <v>7</v>
      </c>
      <c r="CJ143" s="18">
        <v>0</v>
      </c>
      <c r="CK143" s="18">
        <v>25</v>
      </c>
      <c r="CL143" s="18">
        <v>2</v>
      </c>
      <c r="CM143" s="18">
        <v>18</v>
      </c>
      <c r="CN143" s="18">
        <v>11</v>
      </c>
      <c r="CO143" s="18">
        <v>70</v>
      </c>
      <c r="CP143" s="18">
        <v>59</v>
      </c>
      <c r="CQ143" s="18">
        <v>63</v>
      </c>
      <c r="CR143" s="18">
        <v>53</v>
      </c>
      <c r="CS143" s="18">
        <v>2</v>
      </c>
      <c r="CT143" s="18">
        <v>2</v>
      </c>
      <c r="CU143" s="18">
        <v>142</v>
      </c>
      <c r="CV143" s="18">
        <v>9</v>
      </c>
      <c r="CW143" s="18">
        <v>0</v>
      </c>
      <c r="CX143" s="22">
        <v>7560</v>
      </c>
      <c r="CY143" s="18">
        <v>80823</v>
      </c>
      <c r="CZ143" s="18">
        <v>0</v>
      </c>
      <c r="DA143" s="18">
        <v>0</v>
      </c>
      <c r="DB143" s="18">
        <v>1</v>
      </c>
      <c r="DC143" s="22">
        <v>80823</v>
      </c>
      <c r="DD143" s="18">
        <v>6839</v>
      </c>
      <c r="DE143" s="18">
        <v>969</v>
      </c>
      <c r="DF143" s="18">
        <v>0</v>
      </c>
      <c r="DG143" s="22">
        <v>7808</v>
      </c>
      <c r="DH143" s="18">
        <v>0</v>
      </c>
      <c r="DI143" s="22">
        <v>88631</v>
      </c>
      <c r="DJ143" s="22">
        <v>96191</v>
      </c>
    </row>
    <row r="144" spans="1:114" ht="12.75" customHeight="1" x14ac:dyDescent="0.2">
      <c r="A144" s="20" t="s">
        <v>586</v>
      </c>
      <c r="B144" s="17" t="s">
        <v>162</v>
      </c>
      <c r="C144" s="24" t="s">
        <v>587</v>
      </c>
      <c r="D144" s="18">
        <v>0</v>
      </c>
      <c r="E144" s="18">
        <v>0</v>
      </c>
      <c r="F144" s="18">
        <v>0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>
        <v>0</v>
      </c>
      <c r="S144" s="18">
        <v>0</v>
      </c>
      <c r="T144" s="18">
        <v>0</v>
      </c>
      <c r="U144" s="18">
        <v>0</v>
      </c>
      <c r="V144" s="18">
        <v>0</v>
      </c>
      <c r="W144" s="18">
        <v>0</v>
      </c>
      <c r="X144" s="18">
        <v>0</v>
      </c>
      <c r="Y144" s="18">
        <v>0</v>
      </c>
      <c r="Z144" s="18">
        <v>0</v>
      </c>
      <c r="AA144" s="18">
        <v>0</v>
      </c>
      <c r="AB144" s="18">
        <v>0</v>
      </c>
      <c r="AC144" s="18">
        <v>0</v>
      </c>
      <c r="AD144" s="18">
        <v>0</v>
      </c>
      <c r="AE144" s="18">
        <v>0</v>
      </c>
      <c r="AF144" s="18">
        <v>0</v>
      </c>
      <c r="AG144" s="18">
        <v>0</v>
      </c>
      <c r="AH144" s="18">
        <v>0</v>
      </c>
      <c r="AI144" s="18">
        <v>0</v>
      </c>
      <c r="AJ144" s="18">
        <v>1</v>
      </c>
      <c r="AK144" s="18">
        <v>0</v>
      </c>
      <c r="AL144" s="18">
        <v>0</v>
      </c>
      <c r="AM144" s="18">
        <v>0</v>
      </c>
      <c r="AN144" s="18">
        <v>0</v>
      </c>
      <c r="AO144" s="18">
        <v>0</v>
      </c>
      <c r="AP144" s="18">
        <v>0</v>
      </c>
      <c r="AQ144" s="18">
        <v>0</v>
      </c>
      <c r="AR144" s="18">
        <v>0</v>
      </c>
      <c r="AS144" s="18">
        <v>0</v>
      </c>
      <c r="AT144" s="18">
        <v>0</v>
      </c>
      <c r="AU144" s="18">
        <v>0</v>
      </c>
      <c r="AV144" s="18">
        <v>0</v>
      </c>
      <c r="AW144" s="18">
        <v>0</v>
      </c>
      <c r="AX144" s="18">
        <v>0</v>
      </c>
      <c r="AY144" s="18">
        <v>0</v>
      </c>
      <c r="AZ144" s="18">
        <v>0</v>
      </c>
      <c r="BA144" s="18">
        <v>0</v>
      </c>
      <c r="BB144" s="18">
        <v>0</v>
      </c>
      <c r="BC144" s="18">
        <v>0</v>
      </c>
      <c r="BD144" s="18">
        <v>0</v>
      </c>
      <c r="BE144" s="18">
        <v>0</v>
      </c>
      <c r="BF144" s="18">
        <v>0</v>
      </c>
      <c r="BG144" s="18">
        <v>0</v>
      </c>
      <c r="BH144" s="18">
        <v>0</v>
      </c>
      <c r="BI144" s="18">
        <v>0</v>
      </c>
      <c r="BJ144" s="18">
        <v>0</v>
      </c>
      <c r="BK144" s="18">
        <v>0</v>
      </c>
      <c r="BL144" s="18">
        <v>0</v>
      </c>
      <c r="BM144" s="18">
        <v>0</v>
      </c>
      <c r="BN144" s="18">
        <v>1577</v>
      </c>
      <c r="BO144" s="18">
        <v>0</v>
      </c>
      <c r="BP144" s="18">
        <v>0</v>
      </c>
      <c r="BQ144" s="18">
        <v>0</v>
      </c>
      <c r="BR144" s="18">
        <v>0</v>
      </c>
      <c r="BS144" s="18">
        <v>0</v>
      </c>
      <c r="BT144" s="18">
        <v>0</v>
      </c>
      <c r="BU144" s="18">
        <v>0</v>
      </c>
      <c r="BV144" s="18">
        <v>0</v>
      </c>
      <c r="BW144" s="18">
        <v>0</v>
      </c>
      <c r="BX144" s="18">
        <v>0</v>
      </c>
      <c r="BY144" s="18">
        <v>0</v>
      </c>
      <c r="BZ144" s="18">
        <v>0</v>
      </c>
      <c r="CA144" s="18">
        <v>0</v>
      </c>
      <c r="CB144" s="18">
        <v>0</v>
      </c>
      <c r="CC144" s="18">
        <v>0</v>
      </c>
      <c r="CD144" s="18">
        <v>0</v>
      </c>
      <c r="CE144" s="18">
        <v>0</v>
      </c>
      <c r="CF144" s="18">
        <v>0</v>
      </c>
      <c r="CG144" s="18">
        <v>0</v>
      </c>
      <c r="CH144" s="18">
        <v>825</v>
      </c>
      <c r="CI144" s="18">
        <v>0</v>
      </c>
      <c r="CJ144" s="18">
        <v>0</v>
      </c>
      <c r="CK144" s="18">
        <v>0</v>
      </c>
      <c r="CL144" s="18">
        <v>0</v>
      </c>
      <c r="CM144" s="18">
        <v>0</v>
      </c>
      <c r="CN144" s="18">
        <v>0</v>
      </c>
      <c r="CO144" s="18">
        <v>0</v>
      </c>
      <c r="CP144" s="18">
        <v>1</v>
      </c>
      <c r="CQ144" s="18">
        <v>0</v>
      </c>
      <c r="CR144" s="18">
        <v>0</v>
      </c>
      <c r="CS144" s="18">
        <v>0</v>
      </c>
      <c r="CT144" s="18">
        <v>0</v>
      </c>
      <c r="CU144" s="18">
        <v>0</v>
      </c>
      <c r="CV144" s="18">
        <v>0</v>
      </c>
      <c r="CW144" s="18">
        <v>0</v>
      </c>
      <c r="CX144" s="22">
        <v>2405</v>
      </c>
      <c r="CY144" s="18">
        <v>0</v>
      </c>
      <c r="CZ144" s="18">
        <v>0</v>
      </c>
      <c r="DA144" s="18">
        <v>0</v>
      </c>
      <c r="DB144" s="18">
        <v>0</v>
      </c>
      <c r="DC144" s="22">
        <v>0</v>
      </c>
      <c r="DD144" s="18">
        <v>0</v>
      </c>
      <c r="DE144" s="18">
        <v>3</v>
      </c>
      <c r="DF144" s="18">
        <v>11848</v>
      </c>
      <c r="DG144" s="22">
        <v>11851</v>
      </c>
      <c r="DH144" s="18">
        <v>0</v>
      </c>
      <c r="DI144" s="22">
        <v>11851</v>
      </c>
      <c r="DJ144" s="22">
        <v>14256</v>
      </c>
    </row>
    <row r="145" spans="1:114" x14ac:dyDescent="0.2">
      <c r="A145" s="20" t="s">
        <v>588</v>
      </c>
      <c r="B145" s="17" t="s">
        <v>589</v>
      </c>
      <c r="C145" s="24" t="s">
        <v>590</v>
      </c>
      <c r="D145" s="18">
        <v>5</v>
      </c>
      <c r="E145" s="18">
        <v>0</v>
      </c>
      <c r="F145" s="18">
        <v>0</v>
      </c>
      <c r="G145" s="18">
        <v>0</v>
      </c>
      <c r="H145" s="18">
        <v>0</v>
      </c>
      <c r="I145" s="18">
        <v>1</v>
      </c>
      <c r="J145" s="18">
        <v>0</v>
      </c>
      <c r="K145" s="18">
        <v>0</v>
      </c>
      <c r="L145" s="18">
        <v>0</v>
      </c>
      <c r="M145" s="18">
        <v>0</v>
      </c>
      <c r="N145" s="18">
        <v>0</v>
      </c>
      <c r="O145" s="18">
        <v>2</v>
      </c>
      <c r="P145" s="18">
        <v>0</v>
      </c>
      <c r="Q145" s="18">
        <v>0</v>
      </c>
      <c r="R145" s="18">
        <v>0</v>
      </c>
      <c r="S145" s="18">
        <v>0</v>
      </c>
      <c r="T145" s="18">
        <v>0</v>
      </c>
      <c r="U145" s="18">
        <v>0</v>
      </c>
      <c r="V145" s="18">
        <v>0</v>
      </c>
      <c r="W145" s="18">
        <v>0</v>
      </c>
      <c r="X145" s="18">
        <v>0</v>
      </c>
      <c r="Y145" s="18">
        <v>1</v>
      </c>
      <c r="Z145" s="18">
        <v>0</v>
      </c>
      <c r="AA145" s="18">
        <v>0</v>
      </c>
      <c r="AB145" s="18">
        <v>0</v>
      </c>
      <c r="AC145" s="18">
        <v>0</v>
      </c>
      <c r="AD145" s="18">
        <v>0</v>
      </c>
      <c r="AE145" s="18">
        <v>0</v>
      </c>
      <c r="AF145" s="18">
        <v>0</v>
      </c>
      <c r="AG145" s="18">
        <v>0</v>
      </c>
      <c r="AH145" s="18">
        <v>0</v>
      </c>
      <c r="AI145" s="18">
        <v>0</v>
      </c>
      <c r="AJ145" s="18">
        <v>0</v>
      </c>
      <c r="AK145" s="18">
        <v>0</v>
      </c>
      <c r="AL145" s="18">
        <v>0</v>
      </c>
      <c r="AM145" s="18">
        <v>0</v>
      </c>
      <c r="AN145" s="18">
        <v>0</v>
      </c>
      <c r="AO145" s="18">
        <v>0</v>
      </c>
      <c r="AP145" s="18">
        <v>0</v>
      </c>
      <c r="AQ145" s="18">
        <v>0</v>
      </c>
      <c r="AR145" s="18">
        <v>0</v>
      </c>
      <c r="AS145" s="18">
        <v>0</v>
      </c>
      <c r="AT145" s="18">
        <v>0</v>
      </c>
      <c r="AU145" s="18">
        <v>0</v>
      </c>
      <c r="AV145" s="18">
        <v>1</v>
      </c>
      <c r="AW145" s="18">
        <v>0</v>
      </c>
      <c r="AX145" s="18">
        <v>5</v>
      </c>
      <c r="AY145" s="18">
        <v>0</v>
      </c>
      <c r="AZ145" s="18">
        <v>0</v>
      </c>
      <c r="BA145" s="18">
        <v>0</v>
      </c>
      <c r="BB145" s="18">
        <v>1</v>
      </c>
      <c r="BC145" s="18">
        <v>0</v>
      </c>
      <c r="BD145" s="18">
        <v>0</v>
      </c>
      <c r="BE145" s="18">
        <v>0</v>
      </c>
      <c r="BF145" s="18">
        <v>0</v>
      </c>
      <c r="BG145" s="18">
        <v>0</v>
      </c>
      <c r="BH145" s="18">
        <v>0</v>
      </c>
      <c r="BI145" s="18">
        <v>0</v>
      </c>
      <c r="BJ145" s="18">
        <v>0</v>
      </c>
      <c r="BK145" s="18">
        <v>0</v>
      </c>
      <c r="BL145" s="18">
        <v>1</v>
      </c>
      <c r="BM145" s="18">
        <v>2</v>
      </c>
      <c r="BN145" s="18">
        <v>0</v>
      </c>
      <c r="BO145" s="18">
        <v>92</v>
      </c>
      <c r="BP145" s="18">
        <v>0</v>
      </c>
      <c r="BQ145" s="18">
        <v>3</v>
      </c>
      <c r="BR145" s="18">
        <v>0</v>
      </c>
      <c r="BS145" s="18">
        <v>1</v>
      </c>
      <c r="BT145" s="18">
        <v>0</v>
      </c>
      <c r="BU145" s="18">
        <v>17</v>
      </c>
      <c r="BV145" s="18">
        <v>2</v>
      </c>
      <c r="BW145" s="18">
        <v>0</v>
      </c>
      <c r="BX145" s="18">
        <v>0</v>
      </c>
      <c r="BY145" s="18">
        <v>0</v>
      </c>
      <c r="BZ145" s="18">
        <v>0</v>
      </c>
      <c r="CA145" s="18">
        <v>0</v>
      </c>
      <c r="CB145" s="18">
        <v>0</v>
      </c>
      <c r="CC145" s="18">
        <v>0</v>
      </c>
      <c r="CD145" s="18">
        <v>0</v>
      </c>
      <c r="CE145" s="18">
        <v>0</v>
      </c>
      <c r="CF145" s="18">
        <v>2</v>
      </c>
      <c r="CG145" s="18">
        <v>0</v>
      </c>
      <c r="CH145" s="18">
        <v>0</v>
      </c>
      <c r="CI145" s="18">
        <v>0</v>
      </c>
      <c r="CJ145" s="18">
        <v>0</v>
      </c>
      <c r="CK145" s="18">
        <v>11</v>
      </c>
      <c r="CL145" s="18">
        <v>0</v>
      </c>
      <c r="CM145" s="18">
        <v>0</v>
      </c>
      <c r="CN145" s="18">
        <v>0</v>
      </c>
      <c r="CO145" s="18">
        <v>2</v>
      </c>
      <c r="CP145" s="18">
        <v>13</v>
      </c>
      <c r="CQ145" s="18">
        <v>20</v>
      </c>
      <c r="CR145" s="18">
        <v>13</v>
      </c>
      <c r="CS145" s="18">
        <v>0</v>
      </c>
      <c r="CT145" s="18">
        <v>18</v>
      </c>
      <c r="CU145" s="18">
        <v>166</v>
      </c>
      <c r="CV145" s="18">
        <v>0</v>
      </c>
      <c r="CW145" s="18">
        <v>0</v>
      </c>
      <c r="CX145" s="22">
        <v>384</v>
      </c>
      <c r="CY145" s="18">
        <v>2069</v>
      </c>
      <c r="CZ145" s="18">
        <v>0</v>
      </c>
      <c r="DA145" s="18">
        <v>0</v>
      </c>
      <c r="DB145" s="18">
        <v>2</v>
      </c>
      <c r="DC145" s="22">
        <v>2071</v>
      </c>
      <c r="DD145" s="18">
        <v>281</v>
      </c>
      <c r="DE145" s="18">
        <v>46</v>
      </c>
      <c r="DF145" s="18">
        <v>0</v>
      </c>
      <c r="DG145" s="22">
        <v>327</v>
      </c>
      <c r="DH145" s="18">
        <v>0</v>
      </c>
      <c r="DI145" s="22">
        <v>2398</v>
      </c>
      <c r="DJ145" s="22">
        <v>2782</v>
      </c>
    </row>
    <row r="146" spans="1:114" x14ac:dyDescent="0.2">
      <c r="A146" s="20" t="s">
        <v>591</v>
      </c>
      <c r="B146" s="21" t="s">
        <v>592</v>
      </c>
      <c r="C146" s="24" t="s">
        <v>593</v>
      </c>
      <c r="D146" s="18">
        <v>4</v>
      </c>
      <c r="E146" s="18">
        <v>1</v>
      </c>
      <c r="F146" s="18">
        <v>0</v>
      </c>
      <c r="G146" s="18">
        <v>1</v>
      </c>
      <c r="H146" s="18">
        <v>10</v>
      </c>
      <c r="I146" s="18">
        <v>1</v>
      </c>
      <c r="J146" s="18">
        <v>1</v>
      </c>
      <c r="K146" s="18">
        <v>0</v>
      </c>
      <c r="L146" s="18">
        <v>0</v>
      </c>
      <c r="M146" s="18">
        <v>0</v>
      </c>
      <c r="N146" s="18">
        <v>1</v>
      </c>
      <c r="O146" s="18">
        <v>0</v>
      </c>
      <c r="P146" s="18">
        <v>1</v>
      </c>
      <c r="Q146" s="18">
        <v>2</v>
      </c>
      <c r="R146" s="18">
        <v>8</v>
      </c>
      <c r="S146" s="18">
        <v>0</v>
      </c>
      <c r="T146" s="18">
        <v>0</v>
      </c>
      <c r="U146" s="18">
        <v>1</v>
      </c>
      <c r="V146" s="18">
        <v>0</v>
      </c>
      <c r="W146" s="18">
        <v>0</v>
      </c>
      <c r="X146" s="18">
        <v>0</v>
      </c>
      <c r="Y146" s="18">
        <v>0</v>
      </c>
      <c r="Z146" s="18">
        <v>0</v>
      </c>
      <c r="AA146" s="18">
        <v>68</v>
      </c>
      <c r="AB146" s="18">
        <v>0</v>
      </c>
      <c r="AC146" s="18">
        <v>0</v>
      </c>
      <c r="AD146" s="18">
        <v>0</v>
      </c>
      <c r="AE146" s="18">
        <v>0</v>
      </c>
      <c r="AF146" s="18">
        <v>0</v>
      </c>
      <c r="AG146" s="18">
        <v>0</v>
      </c>
      <c r="AH146" s="18">
        <v>0</v>
      </c>
      <c r="AI146" s="18">
        <v>1</v>
      </c>
      <c r="AJ146" s="18">
        <v>0</v>
      </c>
      <c r="AK146" s="18">
        <v>0</v>
      </c>
      <c r="AL146" s="18">
        <v>0</v>
      </c>
      <c r="AM146" s="18">
        <v>0</v>
      </c>
      <c r="AN146" s="18">
        <v>0</v>
      </c>
      <c r="AO146" s="18">
        <v>0</v>
      </c>
      <c r="AP146" s="18">
        <v>0</v>
      </c>
      <c r="AQ146" s="18">
        <v>0</v>
      </c>
      <c r="AR146" s="18">
        <v>0</v>
      </c>
      <c r="AS146" s="18">
        <v>0</v>
      </c>
      <c r="AT146" s="18">
        <v>0</v>
      </c>
      <c r="AU146" s="18">
        <v>0</v>
      </c>
      <c r="AV146" s="18">
        <v>0</v>
      </c>
      <c r="AW146" s="18">
        <v>1</v>
      </c>
      <c r="AX146" s="18">
        <v>3</v>
      </c>
      <c r="AY146" s="18">
        <v>0</v>
      </c>
      <c r="AZ146" s="18">
        <v>0</v>
      </c>
      <c r="BA146" s="18">
        <v>0</v>
      </c>
      <c r="BB146" s="18">
        <v>0</v>
      </c>
      <c r="BC146" s="18">
        <v>1</v>
      </c>
      <c r="BD146" s="18">
        <v>0</v>
      </c>
      <c r="BE146" s="18">
        <v>0</v>
      </c>
      <c r="BF146" s="18">
        <v>0</v>
      </c>
      <c r="BG146" s="18">
        <v>0</v>
      </c>
      <c r="BH146" s="18">
        <v>0</v>
      </c>
      <c r="BI146" s="18">
        <v>0</v>
      </c>
      <c r="BJ146" s="18">
        <v>0</v>
      </c>
      <c r="BK146" s="18">
        <v>3</v>
      </c>
      <c r="BL146" s="18">
        <v>1</v>
      </c>
      <c r="BM146" s="18">
        <v>0</v>
      </c>
      <c r="BN146" s="18">
        <v>0</v>
      </c>
      <c r="BO146" s="18">
        <v>33</v>
      </c>
      <c r="BP146" s="18">
        <v>0</v>
      </c>
      <c r="BQ146" s="18">
        <v>4</v>
      </c>
      <c r="BR146" s="18">
        <v>1</v>
      </c>
      <c r="BS146" s="18">
        <v>1</v>
      </c>
      <c r="BT146" s="18">
        <v>0</v>
      </c>
      <c r="BU146" s="18">
        <v>377</v>
      </c>
      <c r="BV146" s="18">
        <v>0</v>
      </c>
      <c r="BW146" s="18">
        <v>19</v>
      </c>
      <c r="BX146" s="18">
        <v>3</v>
      </c>
      <c r="BY146" s="18">
        <v>119</v>
      </c>
      <c r="BZ146" s="18">
        <v>5</v>
      </c>
      <c r="CA146" s="18">
        <v>3</v>
      </c>
      <c r="CB146" s="18">
        <v>0</v>
      </c>
      <c r="CC146" s="18">
        <v>4</v>
      </c>
      <c r="CD146" s="18">
        <v>0</v>
      </c>
      <c r="CE146" s="18">
        <v>0</v>
      </c>
      <c r="CF146" s="18">
        <v>0</v>
      </c>
      <c r="CG146" s="18">
        <v>3</v>
      </c>
      <c r="CH146" s="18">
        <v>0</v>
      </c>
      <c r="CI146" s="18">
        <v>0</v>
      </c>
      <c r="CJ146" s="18">
        <v>0</v>
      </c>
      <c r="CK146" s="18">
        <v>7</v>
      </c>
      <c r="CL146" s="18">
        <v>19</v>
      </c>
      <c r="CM146" s="18">
        <v>0</v>
      </c>
      <c r="CN146" s="18">
        <v>8</v>
      </c>
      <c r="CO146" s="18">
        <v>14</v>
      </c>
      <c r="CP146" s="18">
        <v>317</v>
      </c>
      <c r="CQ146" s="18">
        <v>114</v>
      </c>
      <c r="CR146" s="18">
        <v>319</v>
      </c>
      <c r="CS146" s="18">
        <v>1</v>
      </c>
      <c r="CT146" s="18">
        <v>530</v>
      </c>
      <c r="CU146" s="18">
        <v>783</v>
      </c>
      <c r="CV146" s="18">
        <v>173</v>
      </c>
      <c r="CW146" s="18">
        <v>0</v>
      </c>
      <c r="CX146" s="22">
        <v>2970</v>
      </c>
      <c r="CY146" s="18">
        <v>6059</v>
      </c>
      <c r="CZ146" s="18">
        <v>0</v>
      </c>
      <c r="DA146" s="18">
        <v>0</v>
      </c>
      <c r="DB146" s="18">
        <v>74</v>
      </c>
      <c r="DC146" s="22">
        <v>6133</v>
      </c>
      <c r="DD146" s="18">
        <v>5639</v>
      </c>
      <c r="DE146" s="18">
        <v>410</v>
      </c>
      <c r="DF146" s="18">
        <v>0</v>
      </c>
      <c r="DG146" s="22">
        <v>6049</v>
      </c>
      <c r="DH146" s="18">
        <v>0</v>
      </c>
      <c r="DI146" s="22">
        <v>12182</v>
      </c>
      <c r="DJ146" s="22">
        <v>15152</v>
      </c>
    </row>
    <row r="147" spans="1:114" x14ac:dyDescent="0.2">
      <c r="A147" s="20" t="s">
        <v>594</v>
      </c>
      <c r="B147" s="17" t="s">
        <v>595</v>
      </c>
      <c r="C147" s="24" t="s">
        <v>596</v>
      </c>
      <c r="D147" s="18">
        <v>3</v>
      </c>
      <c r="E147" s="18">
        <v>0</v>
      </c>
      <c r="F147" s="18">
        <v>0</v>
      </c>
      <c r="G147" s="18">
        <v>0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0</v>
      </c>
      <c r="W147" s="18">
        <v>0</v>
      </c>
      <c r="X147" s="18">
        <v>62</v>
      </c>
      <c r="Y147" s="18">
        <v>0</v>
      </c>
      <c r="Z147" s="18">
        <v>0</v>
      </c>
      <c r="AA147" s="18">
        <v>0</v>
      </c>
      <c r="AB147" s="18">
        <v>0</v>
      </c>
      <c r="AC147" s="18">
        <v>0</v>
      </c>
      <c r="AD147" s="18">
        <v>0</v>
      </c>
      <c r="AE147" s="18">
        <v>4</v>
      </c>
      <c r="AF147" s="18">
        <v>0</v>
      </c>
      <c r="AG147" s="18">
        <v>0</v>
      </c>
      <c r="AH147" s="18">
        <v>0</v>
      </c>
      <c r="AI147" s="18">
        <v>0</v>
      </c>
      <c r="AJ147" s="18">
        <v>0</v>
      </c>
      <c r="AK147" s="18">
        <v>0</v>
      </c>
      <c r="AL147" s="18">
        <v>0</v>
      </c>
      <c r="AM147" s="18">
        <v>0</v>
      </c>
      <c r="AN147" s="18">
        <v>0</v>
      </c>
      <c r="AO147" s="18">
        <v>0</v>
      </c>
      <c r="AP147" s="18">
        <v>0</v>
      </c>
      <c r="AQ147" s="18">
        <v>0</v>
      </c>
      <c r="AR147" s="18">
        <v>0</v>
      </c>
      <c r="AS147" s="18">
        <v>0</v>
      </c>
      <c r="AT147" s="18">
        <v>1</v>
      </c>
      <c r="AU147" s="18">
        <v>0</v>
      </c>
      <c r="AV147" s="18">
        <v>1</v>
      </c>
      <c r="AW147" s="18">
        <v>0</v>
      </c>
      <c r="AX147" s="18">
        <v>1</v>
      </c>
      <c r="AY147" s="18">
        <v>0</v>
      </c>
      <c r="AZ147" s="18">
        <v>0</v>
      </c>
      <c r="BA147" s="18">
        <v>0</v>
      </c>
      <c r="BB147" s="18">
        <v>0</v>
      </c>
      <c r="BC147" s="18">
        <v>0</v>
      </c>
      <c r="BD147" s="18">
        <v>0</v>
      </c>
      <c r="BE147" s="18">
        <v>0</v>
      </c>
      <c r="BF147" s="18">
        <v>0</v>
      </c>
      <c r="BG147" s="18">
        <v>0</v>
      </c>
      <c r="BH147" s="18">
        <v>1</v>
      </c>
      <c r="BI147" s="18">
        <v>0</v>
      </c>
      <c r="BJ147" s="18">
        <v>0</v>
      </c>
      <c r="BK147" s="18">
        <v>0</v>
      </c>
      <c r="BL147" s="18">
        <v>0</v>
      </c>
      <c r="BM147" s="18">
        <v>0</v>
      </c>
      <c r="BN147" s="18">
        <v>0</v>
      </c>
      <c r="BO147" s="18">
        <v>71</v>
      </c>
      <c r="BP147" s="18">
        <v>0</v>
      </c>
      <c r="BQ147" s="18">
        <v>4</v>
      </c>
      <c r="BR147" s="18">
        <v>0</v>
      </c>
      <c r="BS147" s="18">
        <v>1</v>
      </c>
      <c r="BT147" s="18">
        <v>0</v>
      </c>
      <c r="BU147" s="18">
        <v>5</v>
      </c>
      <c r="BV147" s="18">
        <v>1</v>
      </c>
      <c r="BW147" s="18">
        <v>2</v>
      </c>
      <c r="BX147" s="18">
        <v>24</v>
      </c>
      <c r="BY147" s="18">
        <v>4</v>
      </c>
      <c r="BZ147" s="18">
        <v>0</v>
      </c>
      <c r="CA147" s="18">
        <v>0</v>
      </c>
      <c r="CB147" s="18">
        <v>0</v>
      </c>
      <c r="CC147" s="18">
        <v>0</v>
      </c>
      <c r="CD147" s="18">
        <v>0</v>
      </c>
      <c r="CE147" s="18">
        <v>0</v>
      </c>
      <c r="CF147" s="18">
        <v>11</v>
      </c>
      <c r="CG147" s="18">
        <v>1</v>
      </c>
      <c r="CH147" s="18">
        <v>0</v>
      </c>
      <c r="CI147" s="18">
        <v>0</v>
      </c>
      <c r="CJ147" s="18">
        <v>0</v>
      </c>
      <c r="CK147" s="18">
        <v>4</v>
      </c>
      <c r="CL147" s="18">
        <v>18</v>
      </c>
      <c r="CM147" s="18">
        <v>761</v>
      </c>
      <c r="CN147" s="18">
        <v>1</v>
      </c>
      <c r="CO147" s="18">
        <v>85</v>
      </c>
      <c r="CP147" s="18">
        <v>41</v>
      </c>
      <c r="CQ147" s="18">
        <v>135</v>
      </c>
      <c r="CR147" s="18">
        <v>359</v>
      </c>
      <c r="CS147" s="18">
        <v>1</v>
      </c>
      <c r="CT147" s="18">
        <v>89</v>
      </c>
      <c r="CU147" s="18">
        <v>1556</v>
      </c>
      <c r="CV147" s="18">
        <v>2</v>
      </c>
      <c r="CW147" s="18">
        <v>0</v>
      </c>
      <c r="CX147" s="22">
        <v>3255</v>
      </c>
      <c r="CY147" s="18">
        <v>38114</v>
      </c>
      <c r="CZ147" s="18">
        <v>0</v>
      </c>
      <c r="DA147" s="18">
        <v>0</v>
      </c>
      <c r="DB147" s="18">
        <v>48</v>
      </c>
      <c r="DC147" s="22">
        <v>38162</v>
      </c>
      <c r="DD147" s="18">
        <v>0</v>
      </c>
      <c r="DE147" s="18">
        <v>1493</v>
      </c>
      <c r="DF147" s="18">
        <v>0</v>
      </c>
      <c r="DG147" s="22">
        <v>1493</v>
      </c>
      <c r="DH147" s="18">
        <v>0</v>
      </c>
      <c r="DI147" s="22">
        <v>39656</v>
      </c>
      <c r="DJ147" s="22">
        <v>42911</v>
      </c>
    </row>
    <row r="148" spans="1:114" ht="12.75" customHeight="1" x14ac:dyDescent="0.2">
      <c r="A148" s="20" t="s">
        <v>597</v>
      </c>
      <c r="B148" s="17" t="s">
        <v>598</v>
      </c>
      <c r="C148" s="24" t="s">
        <v>599</v>
      </c>
      <c r="D148" s="18">
        <v>64</v>
      </c>
      <c r="E148" s="18">
        <v>26</v>
      </c>
      <c r="F148" s="18">
        <v>1</v>
      </c>
      <c r="G148" s="18">
        <v>14</v>
      </c>
      <c r="H148" s="18">
        <v>9</v>
      </c>
      <c r="I148" s="18">
        <v>13</v>
      </c>
      <c r="J148" s="18">
        <v>70</v>
      </c>
      <c r="K148" s="18">
        <v>4</v>
      </c>
      <c r="L148" s="18">
        <v>13</v>
      </c>
      <c r="M148" s="18">
        <v>0</v>
      </c>
      <c r="N148" s="18">
        <v>1</v>
      </c>
      <c r="O148" s="18">
        <v>5</v>
      </c>
      <c r="P148" s="18">
        <v>1</v>
      </c>
      <c r="Q148" s="18">
        <v>8</v>
      </c>
      <c r="R148" s="18">
        <v>2</v>
      </c>
      <c r="S148" s="18">
        <v>0</v>
      </c>
      <c r="T148" s="18">
        <v>2</v>
      </c>
      <c r="U148" s="18">
        <v>49</v>
      </c>
      <c r="V148" s="18">
        <v>3</v>
      </c>
      <c r="W148" s="18">
        <v>3</v>
      </c>
      <c r="X148" s="18">
        <v>108</v>
      </c>
      <c r="Y148" s="18">
        <v>53</v>
      </c>
      <c r="Z148" s="18">
        <v>12</v>
      </c>
      <c r="AA148" s="18">
        <v>23</v>
      </c>
      <c r="AB148" s="18">
        <v>291</v>
      </c>
      <c r="AC148" s="18">
        <v>82</v>
      </c>
      <c r="AD148" s="18">
        <v>14</v>
      </c>
      <c r="AE148" s="18">
        <v>28</v>
      </c>
      <c r="AF148" s="18">
        <v>30</v>
      </c>
      <c r="AG148" s="18">
        <v>101</v>
      </c>
      <c r="AH148" s="18">
        <v>0</v>
      </c>
      <c r="AI148" s="18">
        <v>16</v>
      </c>
      <c r="AJ148" s="18">
        <v>19</v>
      </c>
      <c r="AK148" s="18">
        <v>0</v>
      </c>
      <c r="AL148" s="18">
        <v>48</v>
      </c>
      <c r="AM148" s="18">
        <v>67</v>
      </c>
      <c r="AN148" s="18">
        <v>341</v>
      </c>
      <c r="AO148" s="18">
        <v>10</v>
      </c>
      <c r="AP148" s="18">
        <v>0</v>
      </c>
      <c r="AQ148" s="18">
        <v>1</v>
      </c>
      <c r="AR148" s="18">
        <v>16</v>
      </c>
      <c r="AS148" s="18">
        <v>19</v>
      </c>
      <c r="AT148" s="18">
        <v>5</v>
      </c>
      <c r="AU148" s="18">
        <v>10</v>
      </c>
      <c r="AV148" s="18">
        <v>22</v>
      </c>
      <c r="AW148" s="18">
        <v>42</v>
      </c>
      <c r="AX148" s="18">
        <v>160</v>
      </c>
      <c r="AY148" s="18">
        <v>63</v>
      </c>
      <c r="AZ148" s="18">
        <v>10</v>
      </c>
      <c r="BA148" s="18">
        <v>3</v>
      </c>
      <c r="BB148" s="18">
        <v>194</v>
      </c>
      <c r="BC148" s="18">
        <v>133</v>
      </c>
      <c r="BD148" s="18">
        <v>36</v>
      </c>
      <c r="BE148" s="18">
        <v>5</v>
      </c>
      <c r="BF148" s="18">
        <v>0</v>
      </c>
      <c r="BG148" s="18">
        <v>26</v>
      </c>
      <c r="BH148" s="18">
        <v>25</v>
      </c>
      <c r="BI148" s="18">
        <v>2</v>
      </c>
      <c r="BJ148" s="18">
        <v>81</v>
      </c>
      <c r="BK148" s="18">
        <v>949</v>
      </c>
      <c r="BL148" s="18">
        <v>118</v>
      </c>
      <c r="BM148" s="18">
        <v>18</v>
      </c>
      <c r="BN148" s="18">
        <v>2</v>
      </c>
      <c r="BO148" s="18">
        <v>75</v>
      </c>
      <c r="BP148" s="18">
        <v>5</v>
      </c>
      <c r="BQ148" s="18">
        <v>91</v>
      </c>
      <c r="BR148" s="18">
        <v>13</v>
      </c>
      <c r="BS148" s="18">
        <v>14</v>
      </c>
      <c r="BT148" s="18">
        <v>10</v>
      </c>
      <c r="BU148" s="18">
        <v>1250</v>
      </c>
      <c r="BV148" s="18">
        <v>72</v>
      </c>
      <c r="BW148" s="18">
        <v>993</v>
      </c>
      <c r="BX148" s="18">
        <v>440</v>
      </c>
      <c r="BY148" s="18">
        <v>125</v>
      </c>
      <c r="BZ148" s="18">
        <v>120</v>
      </c>
      <c r="CA148" s="18">
        <v>25</v>
      </c>
      <c r="CB148" s="18">
        <v>58</v>
      </c>
      <c r="CC148" s="18">
        <v>26</v>
      </c>
      <c r="CD148" s="18">
        <v>1</v>
      </c>
      <c r="CE148" s="18">
        <v>0</v>
      </c>
      <c r="CF148" s="18">
        <v>105</v>
      </c>
      <c r="CG148" s="18">
        <v>68</v>
      </c>
      <c r="CH148" s="18">
        <v>1054</v>
      </c>
      <c r="CI148" s="18">
        <v>130</v>
      </c>
      <c r="CJ148" s="18">
        <v>21</v>
      </c>
      <c r="CK148" s="18">
        <v>348</v>
      </c>
      <c r="CL148" s="18">
        <v>27</v>
      </c>
      <c r="CM148" s="18">
        <v>40</v>
      </c>
      <c r="CN148" s="18">
        <v>136</v>
      </c>
      <c r="CO148" s="18">
        <v>720</v>
      </c>
      <c r="CP148" s="18">
        <v>733</v>
      </c>
      <c r="CQ148" s="18">
        <v>376</v>
      </c>
      <c r="CR148" s="18">
        <v>257</v>
      </c>
      <c r="CS148" s="18">
        <v>118</v>
      </c>
      <c r="CT148" s="18">
        <v>62</v>
      </c>
      <c r="CU148" s="18">
        <v>104</v>
      </c>
      <c r="CV148" s="18">
        <v>452</v>
      </c>
      <c r="CW148" s="18">
        <v>0</v>
      </c>
      <c r="CX148" s="22">
        <v>11543</v>
      </c>
      <c r="CY148" s="18">
        <v>25496</v>
      </c>
      <c r="CZ148" s="18">
        <v>0</v>
      </c>
      <c r="DA148" s="18">
        <v>0</v>
      </c>
      <c r="DB148" s="18">
        <v>9</v>
      </c>
      <c r="DC148" s="22">
        <v>25505</v>
      </c>
      <c r="DD148" s="18">
        <v>667</v>
      </c>
      <c r="DE148" s="18">
        <v>860</v>
      </c>
      <c r="DF148" s="18">
        <v>0</v>
      </c>
      <c r="DG148" s="22">
        <v>1527</v>
      </c>
      <c r="DH148" s="18">
        <v>0</v>
      </c>
      <c r="DI148" s="22">
        <v>27032</v>
      </c>
      <c r="DJ148" s="22">
        <v>38575</v>
      </c>
    </row>
    <row r="149" spans="1:114" x14ac:dyDescent="0.2">
      <c r="A149" s="20" t="s">
        <v>600</v>
      </c>
      <c r="B149" s="17" t="s">
        <v>164</v>
      </c>
      <c r="C149" s="24" t="s">
        <v>601</v>
      </c>
      <c r="D149" s="18">
        <v>0</v>
      </c>
      <c r="E149" s="18">
        <v>0</v>
      </c>
      <c r="F149" s="18">
        <v>0</v>
      </c>
      <c r="G149" s="18">
        <v>0</v>
      </c>
      <c r="H149" s="18">
        <v>0</v>
      </c>
      <c r="I149" s="18">
        <v>0</v>
      </c>
      <c r="J149" s="18">
        <v>0</v>
      </c>
      <c r="K149" s="18">
        <v>0</v>
      </c>
      <c r="L149" s="18">
        <v>0</v>
      </c>
      <c r="M149" s="18">
        <v>0</v>
      </c>
      <c r="N149" s="18">
        <v>0</v>
      </c>
      <c r="O149" s="18">
        <v>0</v>
      </c>
      <c r="P149" s="18">
        <v>0</v>
      </c>
      <c r="Q149" s="18">
        <v>0</v>
      </c>
      <c r="R149" s="18">
        <v>0</v>
      </c>
      <c r="S149" s="18">
        <v>0</v>
      </c>
      <c r="T149" s="18">
        <v>0</v>
      </c>
      <c r="U149" s="18">
        <v>0</v>
      </c>
      <c r="V149" s="18">
        <v>0</v>
      </c>
      <c r="W149" s="18">
        <v>0</v>
      </c>
      <c r="X149" s="18">
        <v>0</v>
      </c>
      <c r="Y149" s="18">
        <v>0</v>
      </c>
      <c r="Z149" s="18">
        <v>0</v>
      </c>
      <c r="AA149" s="18">
        <v>0</v>
      </c>
      <c r="AB149" s="18">
        <v>0</v>
      </c>
      <c r="AC149" s="18">
        <v>0</v>
      </c>
      <c r="AD149" s="18">
        <v>0</v>
      </c>
      <c r="AE149" s="18">
        <v>0</v>
      </c>
      <c r="AF149" s="18">
        <v>0</v>
      </c>
      <c r="AG149" s="18">
        <v>0</v>
      </c>
      <c r="AH149" s="18">
        <v>0</v>
      </c>
      <c r="AI149" s="18">
        <v>0</v>
      </c>
      <c r="AJ149" s="18">
        <v>0</v>
      </c>
      <c r="AK149" s="18">
        <v>0</v>
      </c>
      <c r="AL149" s="18">
        <v>0</v>
      </c>
      <c r="AM149" s="18">
        <v>0</v>
      </c>
      <c r="AN149" s="18">
        <v>0</v>
      </c>
      <c r="AO149" s="18">
        <v>0</v>
      </c>
      <c r="AP149" s="18">
        <v>0</v>
      </c>
      <c r="AQ149" s="18">
        <v>0</v>
      </c>
      <c r="AR149" s="18">
        <v>0</v>
      </c>
      <c r="AS149" s="18">
        <v>0</v>
      </c>
      <c r="AT149" s="18">
        <v>0</v>
      </c>
      <c r="AU149" s="18">
        <v>0</v>
      </c>
      <c r="AV149" s="18">
        <v>0</v>
      </c>
      <c r="AW149" s="18">
        <v>0</v>
      </c>
      <c r="AX149" s="18">
        <v>0</v>
      </c>
      <c r="AY149" s="18">
        <v>0</v>
      </c>
      <c r="AZ149" s="18">
        <v>0</v>
      </c>
      <c r="BA149" s="18">
        <v>0</v>
      </c>
      <c r="BB149" s="18">
        <v>0</v>
      </c>
      <c r="BC149" s="18">
        <v>0</v>
      </c>
      <c r="BD149" s="18">
        <v>0</v>
      </c>
      <c r="BE149" s="18">
        <v>0</v>
      </c>
      <c r="BF149" s="18">
        <v>0</v>
      </c>
      <c r="BG149" s="18">
        <v>0</v>
      </c>
      <c r="BH149" s="18">
        <v>0</v>
      </c>
      <c r="BI149" s="18">
        <v>0</v>
      </c>
      <c r="BJ149" s="18">
        <v>0</v>
      </c>
      <c r="BK149" s="18">
        <v>0</v>
      </c>
      <c r="BL149" s="18">
        <v>0</v>
      </c>
      <c r="BM149" s="18">
        <v>0</v>
      </c>
      <c r="BN149" s="18">
        <v>0</v>
      </c>
      <c r="BO149" s="18">
        <v>0</v>
      </c>
      <c r="BP149" s="18">
        <v>0</v>
      </c>
      <c r="BQ149" s="18">
        <v>0</v>
      </c>
      <c r="BR149" s="18">
        <v>0</v>
      </c>
      <c r="BS149" s="18">
        <v>0</v>
      </c>
      <c r="BT149" s="18">
        <v>0</v>
      </c>
      <c r="BU149" s="18">
        <v>0</v>
      </c>
      <c r="BV149" s="18">
        <v>0</v>
      </c>
      <c r="BW149" s="18">
        <v>0</v>
      </c>
      <c r="BX149" s="18">
        <v>0</v>
      </c>
      <c r="BY149" s="18">
        <v>0</v>
      </c>
      <c r="BZ149" s="18">
        <v>0</v>
      </c>
      <c r="CA149" s="18">
        <v>0</v>
      </c>
      <c r="CB149" s="18">
        <v>0</v>
      </c>
      <c r="CC149" s="18">
        <v>0</v>
      </c>
      <c r="CD149" s="18">
        <v>0</v>
      </c>
      <c r="CE149" s="18">
        <v>0</v>
      </c>
      <c r="CF149" s="18">
        <v>0</v>
      </c>
      <c r="CG149" s="18">
        <v>0</v>
      </c>
      <c r="CH149" s="18">
        <v>0</v>
      </c>
      <c r="CI149" s="18">
        <v>0</v>
      </c>
      <c r="CJ149" s="18">
        <v>0</v>
      </c>
      <c r="CK149" s="18">
        <v>0</v>
      </c>
      <c r="CL149" s="18">
        <v>0</v>
      </c>
      <c r="CM149" s="18">
        <v>0</v>
      </c>
      <c r="CN149" s="18">
        <v>0</v>
      </c>
      <c r="CO149" s="18">
        <v>0</v>
      </c>
      <c r="CP149" s="18">
        <v>0</v>
      </c>
      <c r="CQ149" s="18">
        <v>0</v>
      </c>
      <c r="CR149" s="18">
        <v>0</v>
      </c>
      <c r="CS149" s="18">
        <v>0</v>
      </c>
      <c r="CT149" s="18">
        <v>0</v>
      </c>
      <c r="CU149" s="18">
        <v>0</v>
      </c>
      <c r="CV149" s="18">
        <v>0</v>
      </c>
      <c r="CW149" s="18">
        <v>0</v>
      </c>
      <c r="CX149" s="22">
        <v>0</v>
      </c>
      <c r="CY149" s="18">
        <v>0</v>
      </c>
      <c r="CZ149" s="18">
        <v>0</v>
      </c>
      <c r="DA149" s="18">
        <v>0</v>
      </c>
      <c r="DB149" s="18">
        <v>0</v>
      </c>
      <c r="DC149" s="22">
        <v>0</v>
      </c>
      <c r="DD149" s="18">
        <v>0</v>
      </c>
      <c r="DE149" s="18">
        <v>0</v>
      </c>
      <c r="DF149" s="18">
        <v>0</v>
      </c>
      <c r="DG149" s="22">
        <v>0</v>
      </c>
      <c r="DH149" s="18">
        <v>0</v>
      </c>
      <c r="DI149" s="22">
        <v>0</v>
      </c>
      <c r="DJ149" s="22">
        <v>0</v>
      </c>
    </row>
    <row r="150" spans="1:114" ht="25.5" x14ac:dyDescent="0.2">
      <c r="A150" s="20" t="s">
        <v>602</v>
      </c>
      <c r="B150" s="17" t="s">
        <v>165</v>
      </c>
      <c r="C150" s="25" t="s">
        <v>603</v>
      </c>
      <c r="D150" s="18">
        <v>26</v>
      </c>
      <c r="E150" s="18">
        <v>1</v>
      </c>
      <c r="F150" s="18">
        <v>0</v>
      </c>
      <c r="G150" s="18">
        <v>1</v>
      </c>
      <c r="H150" s="18">
        <v>1</v>
      </c>
      <c r="I150" s="18">
        <v>11</v>
      </c>
      <c r="J150" s="18">
        <v>75</v>
      </c>
      <c r="K150" s="18">
        <v>2</v>
      </c>
      <c r="L150" s="18">
        <v>40</v>
      </c>
      <c r="M150" s="18">
        <v>1</v>
      </c>
      <c r="N150" s="18">
        <v>14</v>
      </c>
      <c r="O150" s="18">
        <v>2</v>
      </c>
      <c r="P150" s="18">
        <v>9</v>
      </c>
      <c r="Q150" s="18">
        <v>5</v>
      </c>
      <c r="R150" s="18">
        <v>1</v>
      </c>
      <c r="S150" s="18">
        <v>1</v>
      </c>
      <c r="T150" s="18">
        <v>2</v>
      </c>
      <c r="U150" s="18">
        <v>4</v>
      </c>
      <c r="V150" s="18">
        <v>2</v>
      </c>
      <c r="W150" s="18">
        <v>1</v>
      </c>
      <c r="X150" s="18">
        <v>7</v>
      </c>
      <c r="Y150" s="18">
        <v>4</v>
      </c>
      <c r="Z150" s="18">
        <v>0</v>
      </c>
      <c r="AA150" s="18">
        <v>3</v>
      </c>
      <c r="AB150" s="18">
        <v>1</v>
      </c>
      <c r="AC150" s="18">
        <v>0</v>
      </c>
      <c r="AD150" s="18">
        <v>7</v>
      </c>
      <c r="AE150" s="18">
        <v>12</v>
      </c>
      <c r="AF150" s="18">
        <v>0</v>
      </c>
      <c r="AG150" s="18">
        <v>1</v>
      </c>
      <c r="AH150" s="18">
        <v>1</v>
      </c>
      <c r="AI150" s="18">
        <v>25</v>
      </c>
      <c r="AJ150" s="18">
        <v>36</v>
      </c>
      <c r="AK150" s="18">
        <v>0</v>
      </c>
      <c r="AL150" s="18">
        <v>0</v>
      </c>
      <c r="AM150" s="18">
        <v>1</v>
      </c>
      <c r="AN150" s="18">
        <v>1</v>
      </c>
      <c r="AO150" s="18">
        <v>1</v>
      </c>
      <c r="AP150" s="18">
        <v>0</v>
      </c>
      <c r="AQ150" s="18">
        <v>3</v>
      </c>
      <c r="AR150" s="18">
        <v>6</v>
      </c>
      <c r="AS150" s="18">
        <v>4</v>
      </c>
      <c r="AT150" s="18">
        <v>5</v>
      </c>
      <c r="AU150" s="18">
        <v>10</v>
      </c>
      <c r="AV150" s="18">
        <v>9</v>
      </c>
      <c r="AW150" s="18">
        <v>55</v>
      </c>
      <c r="AX150" s="18">
        <v>65</v>
      </c>
      <c r="AY150" s="18">
        <v>3</v>
      </c>
      <c r="AZ150" s="18">
        <v>3</v>
      </c>
      <c r="BA150" s="18">
        <v>2</v>
      </c>
      <c r="BB150" s="18">
        <v>2</v>
      </c>
      <c r="BC150" s="18">
        <v>12</v>
      </c>
      <c r="BD150" s="18">
        <v>1</v>
      </c>
      <c r="BE150" s="18">
        <v>0</v>
      </c>
      <c r="BF150" s="18">
        <v>0</v>
      </c>
      <c r="BG150" s="18">
        <v>4</v>
      </c>
      <c r="BH150" s="18">
        <v>2</v>
      </c>
      <c r="BI150" s="18">
        <v>0</v>
      </c>
      <c r="BJ150" s="18">
        <v>2</v>
      </c>
      <c r="BK150" s="18">
        <v>11</v>
      </c>
      <c r="BL150" s="18">
        <v>19</v>
      </c>
      <c r="BM150" s="18">
        <v>2</v>
      </c>
      <c r="BN150" s="18">
        <v>0</v>
      </c>
      <c r="BO150" s="18">
        <v>0</v>
      </c>
      <c r="BP150" s="18">
        <v>1</v>
      </c>
      <c r="BQ150" s="18">
        <v>675</v>
      </c>
      <c r="BR150" s="18">
        <v>1</v>
      </c>
      <c r="BS150" s="18">
        <v>46</v>
      </c>
      <c r="BT150" s="18">
        <v>25</v>
      </c>
      <c r="BU150" s="18">
        <v>18</v>
      </c>
      <c r="BV150" s="18">
        <v>3</v>
      </c>
      <c r="BW150" s="18">
        <v>16</v>
      </c>
      <c r="BX150" s="18">
        <v>60</v>
      </c>
      <c r="BY150" s="18">
        <v>4</v>
      </c>
      <c r="BZ150" s="18">
        <v>6</v>
      </c>
      <c r="CA150" s="18">
        <v>68</v>
      </c>
      <c r="CB150" s="18">
        <v>20</v>
      </c>
      <c r="CC150" s="18">
        <v>39</v>
      </c>
      <c r="CD150" s="18">
        <v>0</v>
      </c>
      <c r="CE150" s="18">
        <v>1</v>
      </c>
      <c r="CF150" s="18">
        <v>11</v>
      </c>
      <c r="CG150" s="18">
        <v>11</v>
      </c>
      <c r="CH150" s="18">
        <v>5</v>
      </c>
      <c r="CI150" s="18">
        <v>1</v>
      </c>
      <c r="CJ150" s="18">
        <v>0</v>
      </c>
      <c r="CK150" s="18">
        <v>55</v>
      </c>
      <c r="CL150" s="18">
        <v>1</v>
      </c>
      <c r="CM150" s="18">
        <v>1</v>
      </c>
      <c r="CN150" s="18">
        <v>10</v>
      </c>
      <c r="CO150" s="18">
        <v>5</v>
      </c>
      <c r="CP150" s="18">
        <v>2890</v>
      </c>
      <c r="CQ150" s="18">
        <v>26</v>
      </c>
      <c r="CR150" s="18">
        <v>30</v>
      </c>
      <c r="CS150" s="18">
        <v>5</v>
      </c>
      <c r="CT150" s="18">
        <v>1</v>
      </c>
      <c r="CU150" s="18">
        <v>8</v>
      </c>
      <c r="CV150" s="18">
        <v>2</v>
      </c>
      <c r="CW150" s="18">
        <v>0</v>
      </c>
      <c r="CX150" s="22">
        <v>4566</v>
      </c>
      <c r="CY150" s="18">
        <v>0</v>
      </c>
      <c r="CZ150" s="18">
        <v>41</v>
      </c>
      <c r="DA150" s="18">
        <v>0</v>
      </c>
      <c r="DB150" s="18">
        <v>0</v>
      </c>
      <c r="DC150" s="22">
        <v>41</v>
      </c>
      <c r="DD150" s="18">
        <v>0</v>
      </c>
      <c r="DE150" s="18">
        <v>0</v>
      </c>
      <c r="DF150" s="18">
        <v>0</v>
      </c>
      <c r="DG150" s="22">
        <v>0</v>
      </c>
      <c r="DH150" s="18">
        <v>0</v>
      </c>
      <c r="DI150" s="22">
        <v>41</v>
      </c>
      <c r="DJ150" s="22">
        <v>4607</v>
      </c>
    </row>
    <row r="151" spans="1:114" ht="51" x14ac:dyDescent="0.2">
      <c r="A151" s="20" t="s">
        <v>604</v>
      </c>
      <c r="B151" s="17" t="s">
        <v>166</v>
      </c>
      <c r="C151" s="24" t="s">
        <v>605</v>
      </c>
      <c r="D151" s="18">
        <v>0</v>
      </c>
      <c r="E151" s="18">
        <v>0</v>
      </c>
      <c r="F151" s="18">
        <v>0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>
        <v>0</v>
      </c>
      <c r="S151" s="18">
        <v>0</v>
      </c>
      <c r="T151" s="18">
        <v>0</v>
      </c>
      <c r="U151" s="18">
        <v>0</v>
      </c>
      <c r="V151" s="18">
        <v>0</v>
      </c>
      <c r="W151" s="18">
        <v>0</v>
      </c>
      <c r="X151" s="18">
        <v>0</v>
      </c>
      <c r="Y151" s="18">
        <v>0</v>
      </c>
      <c r="Z151" s="18">
        <v>0</v>
      </c>
      <c r="AA151" s="18">
        <v>0</v>
      </c>
      <c r="AB151" s="18">
        <v>0</v>
      </c>
      <c r="AC151" s="18">
        <v>0</v>
      </c>
      <c r="AD151" s="18">
        <v>0</v>
      </c>
      <c r="AE151" s="18">
        <v>0</v>
      </c>
      <c r="AF151" s="18">
        <v>0</v>
      </c>
      <c r="AG151" s="18">
        <v>0</v>
      </c>
      <c r="AH151" s="18">
        <v>0</v>
      </c>
      <c r="AI151" s="18">
        <v>0</v>
      </c>
      <c r="AJ151" s="18">
        <v>0</v>
      </c>
      <c r="AK151" s="18">
        <v>0</v>
      </c>
      <c r="AL151" s="18">
        <v>0</v>
      </c>
      <c r="AM151" s="18">
        <v>0</v>
      </c>
      <c r="AN151" s="18">
        <v>0</v>
      </c>
      <c r="AO151" s="18">
        <v>0</v>
      </c>
      <c r="AP151" s="18">
        <v>0</v>
      </c>
      <c r="AQ151" s="18">
        <v>0</v>
      </c>
      <c r="AR151" s="18">
        <v>0</v>
      </c>
      <c r="AS151" s="18">
        <v>0</v>
      </c>
      <c r="AT151" s="18">
        <v>0</v>
      </c>
      <c r="AU151" s="18">
        <v>0</v>
      </c>
      <c r="AV151" s="18">
        <v>0</v>
      </c>
      <c r="AW151" s="18">
        <v>0</v>
      </c>
      <c r="AX151" s="18">
        <v>0</v>
      </c>
      <c r="AY151" s="18">
        <v>0</v>
      </c>
      <c r="AZ151" s="18">
        <v>0</v>
      </c>
      <c r="BA151" s="18">
        <v>0</v>
      </c>
      <c r="BB151" s="18">
        <v>0</v>
      </c>
      <c r="BC151" s="18">
        <v>0</v>
      </c>
      <c r="BD151" s="18">
        <v>0</v>
      </c>
      <c r="BE151" s="18">
        <v>0</v>
      </c>
      <c r="BF151" s="18">
        <v>0</v>
      </c>
      <c r="BG151" s="18">
        <v>0</v>
      </c>
      <c r="BH151" s="18">
        <v>0</v>
      </c>
      <c r="BI151" s="18">
        <v>0</v>
      </c>
      <c r="BJ151" s="18">
        <v>0</v>
      </c>
      <c r="BK151" s="18">
        <v>0</v>
      </c>
      <c r="BL151" s="18">
        <v>0</v>
      </c>
      <c r="BM151" s="18">
        <v>0</v>
      </c>
      <c r="BN151" s="18">
        <v>0</v>
      </c>
      <c r="BO151" s="18">
        <v>0</v>
      </c>
      <c r="BP151" s="18">
        <v>0</v>
      </c>
      <c r="BQ151" s="18">
        <v>0</v>
      </c>
      <c r="BR151" s="18">
        <v>0</v>
      </c>
      <c r="BS151" s="18">
        <v>0</v>
      </c>
      <c r="BT151" s="18">
        <v>0</v>
      </c>
      <c r="BU151" s="18">
        <v>0</v>
      </c>
      <c r="BV151" s="18">
        <v>0</v>
      </c>
      <c r="BW151" s="18">
        <v>0</v>
      </c>
      <c r="BX151" s="18">
        <v>0</v>
      </c>
      <c r="BY151" s="18">
        <v>0</v>
      </c>
      <c r="BZ151" s="18">
        <v>0</v>
      </c>
      <c r="CA151" s="18">
        <v>0</v>
      </c>
      <c r="CB151" s="18">
        <v>0</v>
      </c>
      <c r="CC151" s="18">
        <v>0</v>
      </c>
      <c r="CD151" s="18">
        <v>0</v>
      </c>
      <c r="CE151" s="18">
        <v>0</v>
      </c>
      <c r="CF151" s="18">
        <v>0</v>
      </c>
      <c r="CG151" s="18">
        <v>0</v>
      </c>
      <c r="CH151" s="18">
        <v>0</v>
      </c>
      <c r="CI151" s="18">
        <v>0</v>
      </c>
      <c r="CJ151" s="18">
        <v>0</v>
      </c>
      <c r="CK151" s="18">
        <v>0</v>
      </c>
      <c r="CL151" s="18">
        <v>0</v>
      </c>
      <c r="CM151" s="18">
        <v>0</v>
      </c>
      <c r="CN151" s="18">
        <v>0</v>
      </c>
      <c r="CO151" s="18">
        <v>0</v>
      </c>
      <c r="CP151" s="18">
        <v>0</v>
      </c>
      <c r="CQ151" s="18">
        <v>0</v>
      </c>
      <c r="CR151" s="18">
        <v>0</v>
      </c>
      <c r="CS151" s="18">
        <v>0</v>
      </c>
      <c r="CT151" s="18">
        <v>0</v>
      </c>
      <c r="CU151" s="18">
        <v>0</v>
      </c>
      <c r="CV151" s="18">
        <v>0</v>
      </c>
      <c r="CW151" s="18">
        <v>0</v>
      </c>
      <c r="CX151" s="22">
        <v>0</v>
      </c>
      <c r="CY151" s="18">
        <v>0</v>
      </c>
      <c r="CZ151" s="18">
        <v>0</v>
      </c>
      <c r="DA151" s="18">
        <v>0</v>
      </c>
      <c r="DB151" s="18">
        <v>0</v>
      </c>
      <c r="DC151" s="22">
        <v>0</v>
      </c>
      <c r="DD151" s="18">
        <v>0</v>
      </c>
      <c r="DE151" s="18">
        <v>0</v>
      </c>
      <c r="DF151" s="18">
        <v>0</v>
      </c>
      <c r="DG151" s="22">
        <v>0</v>
      </c>
      <c r="DH151" s="18">
        <v>0</v>
      </c>
      <c r="DI151" s="22">
        <v>0</v>
      </c>
      <c r="DJ151" s="22">
        <v>0</v>
      </c>
    </row>
    <row r="152" spans="1:114" ht="51" x14ac:dyDescent="0.2">
      <c r="A152" s="20" t="s">
        <v>606</v>
      </c>
      <c r="B152" s="17" t="s">
        <v>167</v>
      </c>
      <c r="C152" s="24" t="s">
        <v>607</v>
      </c>
      <c r="D152" s="18">
        <v>0</v>
      </c>
      <c r="E152" s="18">
        <v>0</v>
      </c>
      <c r="F152" s="18">
        <v>0</v>
      </c>
      <c r="G152" s="18">
        <v>0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18">
        <v>0</v>
      </c>
      <c r="S152" s="18">
        <v>0</v>
      </c>
      <c r="T152" s="18">
        <v>0</v>
      </c>
      <c r="U152" s="18">
        <v>0</v>
      </c>
      <c r="V152" s="18">
        <v>0</v>
      </c>
      <c r="W152" s="18">
        <v>0</v>
      </c>
      <c r="X152" s="18">
        <v>0</v>
      </c>
      <c r="Y152" s="18">
        <v>0</v>
      </c>
      <c r="Z152" s="18">
        <v>0</v>
      </c>
      <c r="AA152" s="18">
        <v>0</v>
      </c>
      <c r="AB152" s="18">
        <v>0</v>
      </c>
      <c r="AC152" s="18">
        <v>0</v>
      </c>
      <c r="AD152" s="18">
        <v>0</v>
      </c>
      <c r="AE152" s="18">
        <v>0</v>
      </c>
      <c r="AF152" s="18">
        <v>0</v>
      </c>
      <c r="AG152" s="18">
        <v>0</v>
      </c>
      <c r="AH152" s="18">
        <v>0</v>
      </c>
      <c r="AI152" s="18">
        <v>0</v>
      </c>
      <c r="AJ152" s="18">
        <v>0</v>
      </c>
      <c r="AK152" s="18">
        <v>0</v>
      </c>
      <c r="AL152" s="18">
        <v>0</v>
      </c>
      <c r="AM152" s="18">
        <v>0</v>
      </c>
      <c r="AN152" s="18">
        <v>0</v>
      </c>
      <c r="AO152" s="18">
        <v>0</v>
      </c>
      <c r="AP152" s="18">
        <v>0</v>
      </c>
      <c r="AQ152" s="18">
        <v>0</v>
      </c>
      <c r="AR152" s="18">
        <v>0</v>
      </c>
      <c r="AS152" s="18">
        <v>0</v>
      </c>
      <c r="AT152" s="18">
        <v>0</v>
      </c>
      <c r="AU152" s="18">
        <v>0</v>
      </c>
      <c r="AV152" s="18">
        <v>0</v>
      </c>
      <c r="AW152" s="18">
        <v>0</v>
      </c>
      <c r="AX152" s="18">
        <v>0</v>
      </c>
      <c r="AY152" s="18">
        <v>0</v>
      </c>
      <c r="AZ152" s="18">
        <v>0</v>
      </c>
      <c r="BA152" s="18">
        <v>0</v>
      </c>
      <c r="BB152" s="18">
        <v>0</v>
      </c>
      <c r="BC152" s="18">
        <v>0</v>
      </c>
      <c r="BD152" s="18">
        <v>0</v>
      </c>
      <c r="BE152" s="18">
        <v>0</v>
      </c>
      <c r="BF152" s="18">
        <v>0</v>
      </c>
      <c r="BG152" s="18">
        <v>0</v>
      </c>
      <c r="BH152" s="18">
        <v>0</v>
      </c>
      <c r="BI152" s="18">
        <v>0</v>
      </c>
      <c r="BJ152" s="18">
        <v>0</v>
      </c>
      <c r="BK152" s="18">
        <v>0</v>
      </c>
      <c r="BL152" s="18">
        <v>0</v>
      </c>
      <c r="BM152" s="18">
        <v>0</v>
      </c>
      <c r="BN152" s="18">
        <v>0</v>
      </c>
      <c r="BO152" s="18">
        <v>0</v>
      </c>
      <c r="BP152" s="18">
        <v>0</v>
      </c>
      <c r="BQ152" s="18">
        <v>0</v>
      </c>
      <c r="BR152" s="18">
        <v>0</v>
      </c>
      <c r="BS152" s="18">
        <v>0</v>
      </c>
      <c r="BT152" s="18">
        <v>0</v>
      </c>
      <c r="BU152" s="18">
        <v>0</v>
      </c>
      <c r="BV152" s="18">
        <v>0</v>
      </c>
      <c r="BW152" s="18">
        <v>0</v>
      </c>
      <c r="BX152" s="18">
        <v>0</v>
      </c>
      <c r="BY152" s="18">
        <v>0</v>
      </c>
      <c r="BZ152" s="18">
        <v>0</v>
      </c>
      <c r="CA152" s="18">
        <v>0</v>
      </c>
      <c r="CB152" s="18">
        <v>0</v>
      </c>
      <c r="CC152" s="18">
        <v>0</v>
      </c>
      <c r="CD152" s="18">
        <v>0</v>
      </c>
      <c r="CE152" s="18">
        <v>0</v>
      </c>
      <c r="CF152" s="18">
        <v>0</v>
      </c>
      <c r="CG152" s="18">
        <v>0</v>
      </c>
      <c r="CH152" s="18">
        <v>0</v>
      </c>
      <c r="CI152" s="18">
        <v>0</v>
      </c>
      <c r="CJ152" s="18">
        <v>0</v>
      </c>
      <c r="CK152" s="18">
        <v>0</v>
      </c>
      <c r="CL152" s="18">
        <v>0</v>
      </c>
      <c r="CM152" s="18">
        <v>0</v>
      </c>
      <c r="CN152" s="18">
        <v>0</v>
      </c>
      <c r="CO152" s="18">
        <v>0</v>
      </c>
      <c r="CP152" s="18">
        <v>2112</v>
      </c>
      <c r="CQ152" s="18">
        <v>0</v>
      </c>
      <c r="CR152" s="18">
        <v>0</v>
      </c>
      <c r="CS152" s="18">
        <v>0</v>
      </c>
      <c r="CT152" s="18">
        <v>0</v>
      </c>
      <c r="CU152" s="18">
        <v>0</v>
      </c>
      <c r="CV152" s="18">
        <v>0</v>
      </c>
      <c r="CW152" s="18">
        <v>0</v>
      </c>
      <c r="CX152" s="22">
        <v>2112</v>
      </c>
      <c r="CY152" s="18">
        <v>0</v>
      </c>
      <c r="CZ152" s="18">
        <v>0</v>
      </c>
      <c r="DA152" s="18">
        <v>0</v>
      </c>
      <c r="DB152" s="18">
        <v>0</v>
      </c>
      <c r="DC152" s="22">
        <v>0</v>
      </c>
      <c r="DD152" s="18">
        <v>0</v>
      </c>
      <c r="DE152" s="18">
        <v>0</v>
      </c>
      <c r="DF152" s="18">
        <v>0</v>
      </c>
      <c r="DG152" s="22">
        <v>0</v>
      </c>
      <c r="DH152" s="18">
        <v>0</v>
      </c>
      <c r="DI152" s="22">
        <v>0</v>
      </c>
      <c r="DJ152" s="22">
        <v>2112</v>
      </c>
    </row>
    <row r="153" spans="1:114" ht="25.5" x14ac:dyDescent="0.2">
      <c r="A153" s="20" t="s">
        <v>608</v>
      </c>
      <c r="B153" s="17" t="s">
        <v>168</v>
      </c>
      <c r="C153" s="25" t="s">
        <v>609</v>
      </c>
      <c r="D153" s="18">
        <v>0</v>
      </c>
      <c r="E153" s="18">
        <v>0</v>
      </c>
      <c r="F153" s="18">
        <v>0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18">
        <v>0</v>
      </c>
      <c r="V153" s="18">
        <v>0</v>
      </c>
      <c r="W153" s="18">
        <v>0</v>
      </c>
      <c r="X153" s="18">
        <v>0</v>
      </c>
      <c r="Y153" s="18">
        <v>0</v>
      </c>
      <c r="Z153" s="18">
        <v>0</v>
      </c>
      <c r="AA153" s="18">
        <v>0</v>
      </c>
      <c r="AB153" s="18">
        <v>0</v>
      </c>
      <c r="AC153" s="18">
        <v>0</v>
      </c>
      <c r="AD153" s="18">
        <v>0</v>
      </c>
      <c r="AE153" s="18">
        <v>0</v>
      </c>
      <c r="AF153" s="18">
        <v>0</v>
      </c>
      <c r="AG153" s="18">
        <v>0</v>
      </c>
      <c r="AH153" s="18">
        <v>0</v>
      </c>
      <c r="AI153" s="18">
        <v>0</v>
      </c>
      <c r="AJ153" s="18">
        <v>0</v>
      </c>
      <c r="AK153" s="18">
        <v>0</v>
      </c>
      <c r="AL153" s="18">
        <v>0</v>
      </c>
      <c r="AM153" s="18">
        <v>0</v>
      </c>
      <c r="AN153" s="18">
        <v>0</v>
      </c>
      <c r="AO153" s="18">
        <v>0</v>
      </c>
      <c r="AP153" s="18">
        <v>0</v>
      </c>
      <c r="AQ153" s="18">
        <v>0</v>
      </c>
      <c r="AR153" s="18">
        <v>0</v>
      </c>
      <c r="AS153" s="18">
        <v>0</v>
      </c>
      <c r="AT153" s="18">
        <v>0</v>
      </c>
      <c r="AU153" s="18">
        <v>0</v>
      </c>
      <c r="AV153" s="18">
        <v>0</v>
      </c>
      <c r="AW153" s="18">
        <v>0</v>
      </c>
      <c r="AX153" s="18">
        <v>0</v>
      </c>
      <c r="AY153" s="18">
        <v>0</v>
      </c>
      <c r="AZ153" s="18">
        <v>0</v>
      </c>
      <c r="BA153" s="18">
        <v>0</v>
      </c>
      <c r="BB153" s="18">
        <v>0</v>
      </c>
      <c r="BC153" s="18">
        <v>0</v>
      </c>
      <c r="BD153" s="18">
        <v>0</v>
      </c>
      <c r="BE153" s="18">
        <v>0</v>
      </c>
      <c r="BF153" s="18">
        <v>0</v>
      </c>
      <c r="BG153" s="18">
        <v>0</v>
      </c>
      <c r="BH153" s="18">
        <v>0</v>
      </c>
      <c r="BI153" s="18">
        <v>0</v>
      </c>
      <c r="BJ153" s="18">
        <v>0</v>
      </c>
      <c r="BK153" s="18">
        <v>0</v>
      </c>
      <c r="BL153" s="18">
        <v>0</v>
      </c>
      <c r="BM153" s="18">
        <v>0</v>
      </c>
      <c r="BN153" s="18">
        <v>0</v>
      </c>
      <c r="BO153" s="18">
        <v>0</v>
      </c>
      <c r="BP153" s="18">
        <v>0</v>
      </c>
      <c r="BQ153" s="18">
        <v>0</v>
      </c>
      <c r="BR153" s="18">
        <v>0</v>
      </c>
      <c r="BS153" s="18">
        <v>0</v>
      </c>
      <c r="BT153" s="18">
        <v>0</v>
      </c>
      <c r="BU153" s="18">
        <v>0</v>
      </c>
      <c r="BV153" s="18">
        <v>0</v>
      </c>
      <c r="BW153" s="18">
        <v>0</v>
      </c>
      <c r="BX153" s="18">
        <v>0</v>
      </c>
      <c r="BY153" s="18">
        <v>0</v>
      </c>
      <c r="BZ153" s="18">
        <v>0</v>
      </c>
      <c r="CA153" s="18">
        <v>0</v>
      </c>
      <c r="CB153" s="18">
        <v>0</v>
      </c>
      <c r="CC153" s="18">
        <v>0</v>
      </c>
      <c r="CD153" s="18">
        <v>0</v>
      </c>
      <c r="CE153" s="18">
        <v>0</v>
      </c>
      <c r="CF153" s="18">
        <v>0</v>
      </c>
      <c r="CG153" s="18">
        <v>0</v>
      </c>
      <c r="CH153" s="18">
        <v>0</v>
      </c>
      <c r="CI153" s="18">
        <v>0</v>
      </c>
      <c r="CJ153" s="18">
        <v>0</v>
      </c>
      <c r="CK153" s="18">
        <v>0</v>
      </c>
      <c r="CL153" s="18">
        <v>0</v>
      </c>
      <c r="CM153" s="18">
        <v>0</v>
      </c>
      <c r="CN153" s="18">
        <v>0</v>
      </c>
      <c r="CO153" s="18">
        <v>0</v>
      </c>
      <c r="CP153" s="18">
        <v>185</v>
      </c>
      <c r="CQ153" s="18">
        <v>0</v>
      </c>
      <c r="CR153" s="18">
        <v>0</v>
      </c>
      <c r="CS153" s="18">
        <v>0</v>
      </c>
      <c r="CT153" s="18">
        <v>0</v>
      </c>
      <c r="CU153" s="18">
        <v>0</v>
      </c>
      <c r="CV153" s="18">
        <v>0</v>
      </c>
      <c r="CW153" s="18">
        <v>0</v>
      </c>
      <c r="CX153" s="22">
        <v>185</v>
      </c>
      <c r="CY153" s="18">
        <v>0</v>
      </c>
      <c r="CZ153" s="18">
        <v>0</v>
      </c>
      <c r="DA153" s="18">
        <v>0</v>
      </c>
      <c r="DB153" s="18">
        <v>0</v>
      </c>
      <c r="DC153" s="22">
        <v>0</v>
      </c>
      <c r="DD153" s="18">
        <v>0</v>
      </c>
      <c r="DE153" s="18">
        <v>0</v>
      </c>
      <c r="DF153" s="18">
        <v>0</v>
      </c>
      <c r="DG153" s="22">
        <v>0</v>
      </c>
      <c r="DH153" s="18">
        <v>0</v>
      </c>
      <c r="DI153" s="22">
        <v>0</v>
      </c>
      <c r="DJ153" s="22">
        <v>185</v>
      </c>
    </row>
    <row r="154" spans="1:114" x14ac:dyDescent="0.2">
      <c r="A154" s="20" t="s">
        <v>610</v>
      </c>
      <c r="B154" s="17" t="s">
        <v>169</v>
      </c>
      <c r="C154" s="25" t="s">
        <v>611</v>
      </c>
      <c r="D154" s="18">
        <v>0</v>
      </c>
      <c r="E154" s="18">
        <v>0</v>
      </c>
      <c r="F154" s="18">
        <v>0</v>
      </c>
      <c r="G154" s="18">
        <v>0</v>
      </c>
      <c r="H154" s="18">
        <v>0</v>
      </c>
      <c r="I154" s="18">
        <v>0</v>
      </c>
      <c r="J154" s="18">
        <v>1297</v>
      </c>
      <c r="K154" s="18">
        <v>0</v>
      </c>
      <c r="L154" s="18">
        <v>0</v>
      </c>
      <c r="M154" s="18">
        <v>0</v>
      </c>
      <c r="N154" s="18">
        <v>116</v>
      </c>
      <c r="O154" s="18">
        <v>0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18">
        <v>0</v>
      </c>
      <c r="V154" s="18">
        <v>0</v>
      </c>
      <c r="W154" s="18">
        <v>0</v>
      </c>
      <c r="X154" s="18">
        <v>0</v>
      </c>
      <c r="Y154" s="18">
        <v>112</v>
      </c>
      <c r="Z154" s="18">
        <v>0</v>
      </c>
      <c r="AA154" s="18">
        <v>0</v>
      </c>
      <c r="AB154" s="18">
        <v>0</v>
      </c>
      <c r="AC154" s="18">
        <v>0</v>
      </c>
      <c r="AD154" s="18">
        <v>123</v>
      </c>
      <c r="AE154" s="18">
        <v>78</v>
      </c>
      <c r="AF154" s="18">
        <v>0</v>
      </c>
      <c r="AG154" s="18">
        <v>0</v>
      </c>
      <c r="AH154" s="18">
        <v>0</v>
      </c>
      <c r="AI154" s="18">
        <v>2980</v>
      </c>
      <c r="AJ154" s="18">
        <v>6</v>
      </c>
      <c r="AK154" s="18">
        <v>0</v>
      </c>
      <c r="AL154" s="18">
        <v>0</v>
      </c>
      <c r="AM154" s="18">
        <v>0</v>
      </c>
      <c r="AN154" s="18">
        <v>0</v>
      </c>
      <c r="AO154" s="18">
        <v>0</v>
      </c>
      <c r="AP154" s="18">
        <v>0</v>
      </c>
      <c r="AQ154" s="18">
        <v>0</v>
      </c>
      <c r="AR154" s="18">
        <v>0</v>
      </c>
      <c r="AS154" s="18">
        <v>0</v>
      </c>
      <c r="AT154" s="18">
        <v>0</v>
      </c>
      <c r="AU154" s="18">
        <v>0</v>
      </c>
      <c r="AV154" s="18">
        <v>0</v>
      </c>
      <c r="AW154" s="18">
        <v>235</v>
      </c>
      <c r="AX154" s="18">
        <v>0</v>
      </c>
      <c r="AY154" s="18">
        <v>0</v>
      </c>
      <c r="AZ154" s="18">
        <v>0</v>
      </c>
      <c r="BA154" s="18">
        <v>0</v>
      </c>
      <c r="BB154" s="18">
        <v>0</v>
      </c>
      <c r="BC154" s="18">
        <v>0</v>
      </c>
      <c r="BD154" s="18">
        <v>0</v>
      </c>
      <c r="BE154" s="18">
        <v>0</v>
      </c>
      <c r="BF154" s="18">
        <v>0</v>
      </c>
      <c r="BG154" s="18">
        <v>0</v>
      </c>
      <c r="BH154" s="18">
        <v>0</v>
      </c>
      <c r="BI154" s="18">
        <v>0</v>
      </c>
      <c r="BJ154" s="18">
        <v>0</v>
      </c>
      <c r="BK154" s="18">
        <v>0</v>
      </c>
      <c r="BL154" s="18">
        <v>0</v>
      </c>
      <c r="BM154" s="18">
        <v>0</v>
      </c>
      <c r="BN154" s="18">
        <v>0</v>
      </c>
      <c r="BO154" s="18">
        <v>0</v>
      </c>
      <c r="BP154" s="18">
        <v>0</v>
      </c>
      <c r="BQ154" s="18">
        <v>198</v>
      </c>
      <c r="BR154" s="18">
        <v>0</v>
      </c>
      <c r="BS154" s="18">
        <v>0</v>
      </c>
      <c r="BT154" s="18">
        <v>0</v>
      </c>
      <c r="BU154" s="18">
        <v>17115</v>
      </c>
      <c r="BV154" s="18">
        <v>0</v>
      </c>
      <c r="BW154" s="18">
        <v>0</v>
      </c>
      <c r="BX154" s="18">
        <v>0</v>
      </c>
      <c r="BY154" s="18">
        <v>116</v>
      </c>
      <c r="BZ154" s="18">
        <v>0</v>
      </c>
      <c r="CA154" s="18">
        <v>0</v>
      </c>
      <c r="CB154" s="18">
        <v>0</v>
      </c>
      <c r="CC154" s="18">
        <v>0</v>
      </c>
      <c r="CD154" s="18">
        <v>0</v>
      </c>
      <c r="CE154" s="18">
        <v>0</v>
      </c>
      <c r="CF154" s="18">
        <v>0</v>
      </c>
      <c r="CG154" s="18">
        <v>0</v>
      </c>
      <c r="CH154" s="18">
        <v>0</v>
      </c>
      <c r="CI154" s="18">
        <v>0</v>
      </c>
      <c r="CJ154" s="18">
        <v>0</v>
      </c>
      <c r="CK154" s="18">
        <v>0</v>
      </c>
      <c r="CL154" s="18">
        <v>0</v>
      </c>
      <c r="CM154" s="18">
        <v>0</v>
      </c>
      <c r="CN154" s="18">
        <v>0</v>
      </c>
      <c r="CO154" s="18">
        <v>0</v>
      </c>
      <c r="CP154" s="18">
        <v>22995</v>
      </c>
      <c r="CQ154" s="18">
        <v>0</v>
      </c>
      <c r="CR154" s="18">
        <v>0</v>
      </c>
      <c r="CS154" s="18">
        <v>0</v>
      </c>
      <c r="CT154" s="18">
        <v>0</v>
      </c>
      <c r="CU154" s="18">
        <v>0</v>
      </c>
      <c r="CV154" s="18">
        <v>0</v>
      </c>
      <c r="CW154" s="18">
        <v>0</v>
      </c>
      <c r="CX154" s="22">
        <v>45372</v>
      </c>
      <c r="CY154" s="18">
        <v>0</v>
      </c>
      <c r="CZ154" s="18">
        <v>0</v>
      </c>
      <c r="DA154" s="18">
        <v>0</v>
      </c>
      <c r="DB154" s="18">
        <v>0</v>
      </c>
      <c r="DC154" s="22">
        <v>0</v>
      </c>
      <c r="DD154" s="18">
        <v>142012</v>
      </c>
      <c r="DE154" s="18">
        <v>0</v>
      </c>
      <c r="DF154" s="18">
        <v>0</v>
      </c>
      <c r="DG154" s="22">
        <v>142012</v>
      </c>
      <c r="DH154" s="18">
        <v>0</v>
      </c>
      <c r="DI154" s="22">
        <v>142012</v>
      </c>
      <c r="DJ154" s="22">
        <v>187385</v>
      </c>
    </row>
    <row r="155" spans="1:114" ht="12.75" customHeight="1" x14ac:dyDescent="0.2">
      <c r="A155" s="20" t="s">
        <v>612</v>
      </c>
      <c r="B155" s="17" t="s">
        <v>170</v>
      </c>
      <c r="C155" s="25" t="s">
        <v>613</v>
      </c>
      <c r="D155" s="18">
        <v>0</v>
      </c>
      <c r="E155" s="18">
        <v>0</v>
      </c>
      <c r="F155" s="18">
        <v>0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8">
        <v>0</v>
      </c>
      <c r="S155" s="18">
        <v>0</v>
      </c>
      <c r="T155" s="18">
        <v>0</v>
      </c>
      <c r="U155" s="18">
        <v>0</v>
      </c>
      <c r="V155" s="18">
        <v>0</v>
      </c>
      <c r="W155" s="18">
        <v>0</v>
      </c>
      <c r="X155" s="18">
        <v>0</v>
      </c>
      <c r="Y155" s="18">
        <v>0</v>
      </c>
      <c r="Z155" s="18">
        <v>0</v>
      </c>
      <c r="AA155" s="18">
        <v>0</v>
      </c>
      <c r="AB155" s="18">
        <v>0</v>
      </c>
      <c r="AC155" s="18">
        <v>0</v>
      </c>
      <c r="AD155" s="18">
        <v>0</v>
      </c>
      <c r="AE155" s="18">
        <v>0</v>
      </c>
      <c r="AF155" s="18">
        <v>0</v>
      </c>
      <c r="AG155" s="18">
        <v>0</v>
      </c>
      <c r="AH155" s="18">
        <v>0</v>
      </c>
      <c r="AI155" s="18">
        <v>0</v>
      </c>
      <c r="AJ155" s="18">
        <v>0</v>
      </c>
      <c r="AK155" s="18">
        <v>0</v>
      </c>
      <c r="AL155" s="18">
        <v>0</v>
      </c>
      <c r="AM155" s="18">
        <v>0</v>
      </c>
      <c r="AN155" s="18">
        <v>0</v>
      </c>
      <c r="AO155" s="18">
        <v>0</v>
      </c>
      <c r="AP155" s="18">
        <v>0</v>
      </c>
      <c r="AQ155" s="18">
        <v>0</v>
      </c>
      <c r="AR155" s="18">
        <v>0</v>
      </c>
      <c r="AS155" s="18">
        <v>0</v>
      </c>
      <c r="AT155" s="18">
        <v>0</v>
      </c>
      <c r="AU155" s="18">
        <v>0</v>
      </c>
      <c r="AV155" s="18">
        <v>0</v>
      </c>
      <c r="AW155" s="18">
        <v>0</v>
      </c>
      <c r="AX155" s="18">
        <v>0</v>
      </c>
      <c r="AY155" s="18">
        <v>0</v>
      </c>
      <c r="AZ155" s="18">
        <v>0</v>
      </c>
      <c r="BA155" s="18">
        <v>0</v>
      </c>
      <c r="BB155" s="18">
        <v>0</v>
      </c>
      <c r="BC155" s="18">
        <v>0</v>
      </c>
      <c r="BD155" s="18">
        <v>0</v>
      </c>
      <c r="BE155" s="18">
        <v>0</v>
      </c>
      <c r="BF155" s="18">
        <v>0</v>
      </c>
      <c r="BG155" s="18">
        <v>0</v>
      </c>
      <c r="BH155" s="18">
        <v>0</v>
      </c>
      <c r="BI155" s="18">
        <v>0</v>
      </c>
      <c r="BJ155" s="18">
        <v>0</v>
      </c>
      <c r="BK155" s="18">
        <v>0</v>
      </c>
      <c r="BL155" s="18">
        <v>0</v>
      </c>
      <c r="BM155" s="18">
        <v>0</v>
      </c>
      <c r="BN155" s="18">
        <v>0</v>
      </c>
      <c r="BO155" s="18">
        <v>0</v>
      </c>
      <c r="BP155" s="18">
        <v>0</v>
      </c>
      <c r="BQ155" s="18">
        <v>0</v>
      </c>
      <c r="BR155" s="18">
        <v>0</v>
      </c>
      <c r="BS155" s="18">
        <v>0</v>
      </c>
      <c r="BT155" s="18">
        <v>0</v>
      </c>
      <c r="BU155" s="18">
        <v>0</v>
      </c>
      <c r="BV155" s="18">
        <v>0</v>
      </c>
      <c r="BW155" s="18">
        <v>0</v>
      </c>
      <c r="BX155" s="18">
        <v>0</v>
      </c>
      <c r="BY155" s="18">
        <v>0</v>
      </c>
      <c r="BZ155" s="18">
        <v>0</v>
      </c>
      <c r="CA155" s="18">
        <v>0</v>
      </c>
      <c r="CB155" s="18">
        <v>0</v>
      </c>
      <c r="CC155" s="18">
        <v>0</v>
      </c>
      <c r="CD155" s="18">
        <v>0</v>
      </c>
      <c r="CE155" s="18">
        <v>0</v>
      </c>
      <c r="CF155" s="18">
        <v>0</v>
      </c>
      <c r="CG155" s="18">
        <v>0</v>
      </c>
      <c r="CH155" s="18">
        <v>0</v>
      </c>
      <c r="CI155" s="18">
        <v>0</v>
      </c>
      <c r="CJ155" s="18">
        <v>0</v>
      </c>
      <c r="CK155" s="18">
        <v>0</v>
      </c>
      <c r="CL155" s="18">
        <v>0</v>
      </c>
      <c r="CM155" s="18">
        <v>0</v>
      </c>
      <c r="CN155" s="18">
        <v>0</v>
      </c>
      <c r="CO155" s="18">
        <v>0</v>
      </c>
      <c r="CP155" s="18">
        <v>2026</v>
      </c>
      <c r="CQ155" s="18">
        <v>0</v>
      </c>
      <c r="CR155" s="18">
        <v>0</v>
      </c>
      <c r="CS155" s="18">
        <v>0</v>
      </c>
      <c r="CT155" s="18">
        <v>0</v>
      </c>
      <c r="CU155" s="18">
        <v>0</v>
      </c>
      <c r="CV155" s="18">
        <v>0</v>
      </c>
      <c r="CW155" s="18">
        <v>0</v>
      </c>
      <c r="CX155" s="22">
        <v>2026</v>
      </c>
      <c r="CY155" s="18">
        <v>0</v>
      </c>
      <c r="CZ155" s="18">
        <v>0</v>
      </c>
      <c r="DA155" s="18">
        <v>0</v>
      </c>
      <c r="DB155" s="18">
        <v>0</v>
      </c>
      <c r="DC155" s="22">
        <v>0</v>
      </c>
      <c r="DD155" s="18">
        <v>0</v>
      </c>
      <c r="DE155" s="18">
        <v>0</v>
      </c>
      <c r="DF155" s="18">
        <v>0</v>
      </c>
      <c r="DG155" s="22">
        <v>0</v>
      </c>
      <c r="DH155" s="18">
        <v>0</v>
      </c>
      <c r="DI155" s="22">
        <v>0</v>
      </c>
      <c r="DJ155" s="22">
        <v>2026</v>
      </c>
    </row>
    <row r="156" spans="1:114" ht="63.75" x14ac:dyDescent="0.2">
      <c r="A156" s="20" t="s">
        <v>614</v>
      </c>
      <c r="B156" s="17" t="s">
        <v>171</v>
      </c>
      <c r="C156" s="25" t="s">
        <v>615</v>
      </c>
      <c r="D156" s="18">
        <v>0</v>
      </c>
      <c r="E156" s="18">
        <v>0</v>
      </c>
      <c r="F156" s="18">
        <v>0</v>
      </c>
      <c r="G156" s="18">
        <v>0</v>
      </c>
      <c r="H156" s="18">
        <v>0</v>
      </c>
      <c r="I156" s="18">
        <v>0</v>
      </c>
      <c r="J156" s="18">
        <v>0</v>
      </c>
      <c r="K156" s="18">
        <v>0</v>
      </c>
      <c r="L156" s="18">
        <v>0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>
        <v>0</v>
      </c>
      <c r="S156" s="18">
        <v>0</v>
      </c>
      <c r="T156" s="18">
        <v>0</v>
      </c>
      <c r="U156" s="18">
        <v>0</v>
      </c>
      <c r="V156" s="18">
        <v>0</v>
      </c>
      <c r="W156" s="18">
        <v>0</v>
      </c>
      <c r="X156" s="18">
        <v>0</v>
      </c>
      <c r="Y156" s="18">
        <v>0</v>
      </c>
      <c r="Z156" s="18">
        <v>0</v>
      </c>
      <c r="AA156" s="18">
        <v>0</v>
      </c>
      <c r="AB156" s="18">
        <v>0</v>
      </c>
      <c r="AC156" s="18">
        <v>0</v>
      </c>
      <c r="AD156" s="18">
        <v>0</v>
      </c>
      <c r="AE156" s="18">
        <v>0</v>
      </c>
      <c r="AF156" s="18">
        <v>0</v>
      </c>
      <c r="AG156" s="18">
        <v>0</v>
      </c>
      <c r="AH156" s="18">
        <v>0</v>
      </c>
      <c r="AI156" s="18">
        <v>0</v>
      </c>
      <c r="AJ156" s="18">
        <v>0</v>
      </c>
      <c r="AK156" s="18">
        <v>0</v>
      </c>
      <c r="AL156" s="18">
        <v>0</v>
      </c>
      <c r="AM156" s="18">
        <v>0</v>
      </c>
      <c r="AN156" s="18">
        <v>0</v>
      </c>
      <c r="AO156" s="18">
        <v>0</v>
      </c>
      <c r="AP156" s="18">
        <v>0</v>
      </c>
      <c r="AQ156" s="18">
        <v>0</v>
      </c>
      <c r="AR156" s="18">
        <v>0</v>
      </c>
      <c r="AS156" s="18">
        <v>0</v>
      </c>
      <c r="AT156" s="18">
        <v>0</v>
      </c>
      <c r="AU156" s="18">
        <v>0</v>
      </c>
      <c r="AV156" s="18">
        <v>0</v>
      </c>
      <c r="AW156" s="18">
        <v>0</v>
      </c>
      <c r="AX156" s="18">
        <v>0</v>
      </c>
      <c r="AY156" s="18">
        <v>0</v>
      </c>
      <c r="AZ156" s="18">
        <v>0</v>
      </c>
      <c r="BA156" s="18">
        <v>0</v>
      </c>
      <c r="BB156" s="18">
        <v>0</v>
      </c>
      <c r="BC156" s="18">
        <v>0</v>
      </c>
      <c r="BD156" s="18">
        <v>0</v>
      </c>
      <c r="BE156" s="18">
        <v>0</v>
      </c>
      <c r="BF156" s="18">
        <v>0</v>
      </c>
      <c r="BG156" s="18">
        <v>0</v>
      </c>
      <c r="BH156" s="18">
        <v>0</v>
      </c>
      <c r="BI156" s="18">
        <v>0</v>
      </c>
      <c r="BJ156" s="18">
        <v>0</v>
      </c>
      <c r="BK156" s="18">
        <v>0</v>
      </c>
      <c r="BL156" s="18">
        <v>0</v>
      </c>
      <c r="BM156" s="18">
        <v>0</v>
      </c>
      <c r="BN156" s="18">
        <v>0</v>
      </c>
      <c r="BO156" s="18">
        <v>0</v>
      </c>
      <c r="BP156" s="18">
        <v>0</v>
      </c>
      <c r="BQ156" s="18">
        <v>0</v>
      </c>
      <c r="BR156" s="18">
        <v>0</v>
      </c>
      <c r="BS156" s="18">
        <v>0</v>
      </c>
      <c r="BT156" s="18">
        <v>0</v>
      </c>
      <c r="BU156" s="18">
        <v>0</v>
      </c>
      <c r="BV156" s="18">
        <v>0</v>
      </c>
      <c r="BW156" s="18">
        <v>0</v>
      </c>
      <c r="BX156" s="18">
        <v>0</v>
      </c>
      <c r="BY156" s="18">
        <v>0</v>
      </c>
      <c r="BZ156" s="18">
        <v>0</v>
      </c>
      <c r="CA156" s="18">
        <v>0</v>
      </c>
      <c r="CB156" s="18">
        <v>0</v>
      </c>
      <c r="CC156" s="18">
        <v>0</v>
      </c>
      <c r="CD156" s="18">
        <v>0</v>
      </c>
      <c r="CE156" s="18">
        <v>0</v>
      </c>
      <c r="CF156" s="18">
        <v>0</v>
      </c>
      <c r="CG156" s="18">
        <v>0</v>
      </c>
      <c r="CH156" s="18">
        <v>0</v>
      </c>
      <c r="CI156" s="18">
        <v>0</v>
      </c>
      <c r="CJ156" s="18">
        <v>0</v>
      </c>
      <c r="CK156" s="18">
        <v>0</v>
      </c>
      <c r="CL156" s="18">
        <v>0</v>
      </c>
      <c r="CM156" s="18">
        <v>0</v>
      </c>
      <c r="CN156" s="18">
        <v>0</v>
      </c>
      <c r="CO156" s="18">
        <v>0</v>
      </c>
      <c r="CP156" s="18">
        <v>0</v>
      </c>
      <c r="CQ156" s="18">
        <v>0</v>
      </c>
      <c r="CR156" s="18">
        <v>0</v>
      </c>
      <c r="CS156" s="18">
        <v>0</v>
      </c>
      <c r="CT156" s="18">
        <v>0</v>
      </c>
      <c r="CU156" s="18">
        <v>0</v>
      </c>
      <c r="CV156" s="18">
        <v>0</v>
      </c>
      <c r="CW156" s="18">
        <v>0</v>
      </c>
      <c r="CX156" s="22">
        <v>0</v>
      </c>
      <c r="CY156" s="18">
        <v>0</v>
      </c>
      <c r="CZ156" s="18">
        <v>0</v>
      </c>
      <c r="DA156" s="18">
        <v>0</v>
      </c>
      <c r="DB156" s="18">
        <v>0</v>
      </c>
      <c r="DC156" s="22">
        <v>0</v>
      </c>
      <c r="DD156" s="18">
        <v>0</v>
      </c>
      <c r="DE156" s="18">
        <v>0</v>
      </c>
      <c r="DF156" s="18">
        <v>0</v>
      </c>
      <c r="DG156" s="22">
        <v>0</v>
      </c>
      <c r="DH156" s="18">
        <v>0</v>
      </c>
      <c r="DI156" s="22">
        <v>0</v>
      </c>
      <c r="DJ156" s="22">
        <v>0</v>
      </c>
    </row>
    <row r="157" spans="1:114" ht="12.75" customHeight="1" x14ac:dyDescent="0.2">
      <c r="A157" s="20" t="s">
        <v>616</v>
      </c>
      <c r="B157" s="17" t="s">
        <v>172</v>
      </c>
      <c r="C157" s="25" t="s">
        <v>617</v>
      </c>
      <c r="D157" s="18">
        <v>0</v>
      </c>
      <c r="E157" s="18">
        <v>0</v>
      </c>
      <c r="F157" s="18">
        <v>0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18">
        <v>0</v>
      </c>
      <c r="N157" s="18">
        <v>0</v>
      </c>
      <c r="O157" s="18">
        <v>0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18">
        <v>0</v>
      </c>
      <c r="V157" s="18">
        <v>0</v>
      </c>
      <c r="W157" s="18">
        <v>0</v>
      </c>
      <c r="X157" s="18">
        <v>0</v>
      </c>
      <c r="Y157" s="18">
        <v>0</v>
      </c>
      <c r="Z157" s="18">
        <v>0</v>
      </c>
      <c r="AA157" s="18">
        <v>0</v>
      </c>
      <c r="AB157" s="18">
        <v>0</v>
      </c>
      <c r="AC157" s="18">
        <v>0</v>
      </c>
      <c r="AD157" s="18">
        <v>0</v>
      </c>
      <c r="AE157" s="18">
        <v>0</v>
      </c>
      <c r="AF157" s="18">
        <v>0</v>
      </c>
      <c r="AG157" s="18">
        <v>0</v>
      </c>
      <c r="AH157" s="18">
        <v>0</v>
      </c>
      <c r="AI157" s="18">
        <v>0</v>
      </c>
      <c r="AJ157" s="18">
        <v>0</v>
      </c>
      <c r="AK157" s="18">
        <v>0</v>
      </c>
      <c r="AL157" s="18">
        <v>0</v>
      </c>
      <c r="AM157" s="18">
        <v>0</v>
      </c>
      <c r="AN157" s="18">
        <v>0</v>
      </c>
      <c r="AO157" s="18">
        <v>0</v>
      </c>
      <c r="AP157" s="18">
        <v>0</v>
      </c>
      <c r="AQ157" s="18">
        <v>0</v>
      </c>
      <c r="AR157" s="18">
        <v>0</v>
      </c>
      <c r="AS157" s="18">
        <v>0</v>
      </c>
      <c r="AT157" s="18">
        <v>0</v>
      </c>
      <c r="AU157" s="18">
        <v>0</v>
      </c>
      <c r="AV157" s="18">
        <v>0</v>
      </c>
      <c r="AW157" s="18">
        <v>0</v>
      </c>
      <c r="AX157" s="18">
        <v>0</v>
      </c>
      <c r="AY157" s="18">
        <v>0</v>
      </c>
      <c r="AZ157" s="18">
        <v>0</v>
      </c>
      <c r="BA157" s="18">
        <v>0</v>
      </c>
      <c r="BB157" s="18">
        <v>0</v>
      </c>
      <c r="BC157" s="18">
        <v>0</v>
      </c>
      <c r="BD157" s="18">
        <v>0</v>
      </c>
      <c r="BE157" s="18">
        <v>0</v>
      </c>
      <c r="BF157" s="18">
        <v>0</v>
      </c>
      <c r="BG157" s="18">
        <v>0</v>
      </c>
      <c r="BH157" s="18">
        <v>0</v>
      </c>
      <c r="BI157" s="18">
        <v>0</v>
      </c>
      <c r="BJ157" s="18">
        <v>0</v>
      </c>
      <c r="BK157" s="18">
        <v>0</v>
      </c>
      <c r="BL157" s="18">
        <v>0</v>
      </c>
      <c r="BM157" s="18">
        <v>0</v>
      </c>
      <c r="BN157" s="18">
        <v>0</v>
      </c>
      <c r="BO157" s="18">
        <v>0</v>
      </c>
      <c r="BP157" s="18">
        <v>0</v>
      </c>
      <c r="BQ157" s="18">
        <v>0</v>
      </c>
      <c r="BR157" s="18">
        <v>0</v>
      </c>
      <c r="BS157" s="18">
        <v>0</v>
      </c>
      <c r="BT157" s="18">
        <v>0</v>
      </c>
      <c r="BU157" s="18">
        <v>0</v>
      </c>
      <c r="BV157" s="18">
        <v>0</v>
      </c>
      <c r="BW157" s="18">
        <v>0</v>
      </c>
      <c r="BX157" s="18">
        <v>0</v>
      </c>
      <c r="BY157" s="18">
        <v>0</v>
      </c>
      <c r="BZ157" s="18">
        <v>0</v>
      </c>
      <c r="CA157" s="18">
        <v>0</v>
      </c>
      <c r="CB157" s="18">
        <v>0</v>
      </c>
      <c r="CC157" s="18">
        <v>0</v>
      </c>
      <c r="CD157" s="18">
        <v>0</v>
      </c>
      <c r="CE157" s="18">
        <v>0</v>
      </c>
      <c r="CF157" s="18">
        <v>0</v>
      </c>
      <c r="CG157" s="18">
        <v>0</v>
      </c>
      <c r="CH157" s="18">
        <v>0</v>
      </c>
      <c r="CI157" s="18">
        <v>0</v>
      </c>
      <c r="CJ157" s="18">
        <v>0</v>
      </c>
      <c r="CK157" s="18">
        <v>0</v>
      </c>
      <c r="CL157" s="18">
        <v>0</v>
      </c>
      <c r="CM157" s="18">
        <v>0</v>
      </c>
      <c r="CN157" s="18">
        <v>0</v>
      </c>
      <c r="CO157" s="18">
        <v>0</v>
      </c>
      <c r="CP157" s="18">
        <v>10</v>
      </c>
      <c r="CQ157" s="18">
        <v>0</v>
      </c>
      <c r="CR157" s="18">
        <v>0</v>
      </c>
      <c r="CS157" s="18">
        <v>0</v>
      </c>
      <c r="CT157" s="18">
        <v>0</v>
      </c>
      <c r="CU157" s="18">
        <v>0</v>
      </c>
      <c r="CV157" s="18">
        <v>0</v>
      </c>
      <c r="CW157" s="18">
        <v>0</v>
      </c>
      <c r="CX157" s="22">
        <v>10</v>
      </c>
      <c r="CY157" s="18">
        <v>476</v>
      </c>
      <c r="CZ157" s="18">
        <v>0</v>
      </c>
      <c r="DA157" s="18">
        <v>0</v>
      </c>
      <c r="DB157" s="18">
        <v>0</v>
      </c>
      <c r="DC157" s="22">
        <v>476</v>
      </c>
      <c r="DD157" s="18">
        <v>0</v>
      </c>
      <c r="DE157" s="18">
        <v>0</v>
      </c>
      <c r="DF157" s="18">
        <v>0</v>
      </c>
      <c r="DG157" s="22">
        <v>0</v>
      </c>
      <c r="DH157" s="18">
        <v>0</v>
      </c>
      <c r="DI157" s="22">
        <v>476</v>
      </c>
      <c r="DJ157" s="22">
        <v>486</v>
      </c>
    </row>
    <row r="158" spans="1:114" ht="25.5" x14ac:dyDescent="0.2">
      <c r="A158" s="20" t="s">
        <v>618</v>
      </c>
      <c r="B158" s="17" t="s">
        <v>173</v>
      </c>
      <c r="C158" s="25" t="s">
        <v>619</v>
      </c>
      <c r="D158" s="18">
        <v>0</v>
      </c>
      <c r="E158" s="18">
        <v>0</v>
      </c>
      <c r="F158" s="18">
        <v>0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18">
        <v>0</v>
      </c>
      <c r="V158" s="18">
        <v>0</v>
      </c>
      <c r="W158" s="18">
        <v>0</v>
      </c>
      <c r="X158" s="18">
        <v>0</v>
      </c>
      <c r="Y158" s="18">
        <v>0</v>
      </c>
      <c r="Z158" s="18">
        <v>0</v>
      </c>
      <c r="AA158" s="18">
        <v>0</v>
      </c>
      <c r="AB158" s="18">
        <v>0</v>
      </c>
      <c r="AC158" s="18">
        <v>0</v>
      </c>
      <c r="AD158" s="18">
        <v>0</v>
      </c>
      <c r="AE158" s="18">
        <v>0</v>
      </c>
      <c r="AF158" s="18">
        <v>0</v>
      </c>
      <c r="AG158" s="18">
        <v>0</v>
      </c>
      <c r="AH158" s="18">
        <v>0</v>
      </c>
      <c r="AI158" s="18">
        <v>0</v>
      </c>
      <c r="AJ158" s="18">
        <v>0</v>
      </c>
      <c r="AK158" s="18">
        <v>0</v>
      </c>
      <c r="AL158" s="18">
        <v>0</v>
      </c>
      <c r="AM158" s="18">
        <v>0</v>
      </c>
      <c r="AN158" s="18">
        <v>0</v>
      </c>
      <c r="AO158" s="18">
        <v>0</v>
      </c>
      <c r="AP158" s="18">
        <v>0</v>
      </c>
      <c r="AQ158" s="18">
        <v>0</v>
      </c>
      <c r="AR158" s="18">
        <v>0</v>
      </c>
      <c r="AS158" s="18">
        <v>0</v>
      </c>
      <c r="AT158" s="18">
        <v>0</v>
      </c>
      <c r="AU158" s="18">
        <v>0</v>
      </c>
      <c r="AV158" s="18">
        <v>0</v>
      </c>
      <c r="AW158" s="18">
        <v>0</v>
      </c>
      <c r="AX158" s="18">
        <v>0</v>
      </c>
      <c r="AY158" s="18">
        <v>0</v>
      </c>
      <c r="AZ158" s="18">
        <v>0</v>
      </c>
      <c r="BA158" s="18">
        <v>0</v>
      </c>
      <c r="BB158" s="18">
        <v>0</v>
      </c>
      <c r="BC158" s="18">
        <v>0</v>
      </c>
      <c r="BD158" s="18">
        <v>0</v>
      </c>
      <c r="BE158" s="18">
        <v>0</v>
      </c>
      <c r="BF158" s="18">
        <v>0</v>
      </c>
      <c r="BG158" s="18">
        <v>0</v>
      </c>
      <c r="BH158" s="18">
        <v>0</v>
      </c>
      <c r="BI158" s="18">
        <v>0</v>
      </c>
      <c r="BJ158" s="18">
        <v>0</v>
      </c>
      <c r="BK158" s="18">
        <v>0</v>
      </c>
      <c r="BL158" s="18">
        <v>0</v>
      </c>
      <c r="BM158" s="18">
        <v>0</v>
      </c>
      <c r="BN158" s="18">
        <v>0</v>
      </c>
      <c r="BO158" s="18">
        <v>0</v>
      </c>
      <c r="BP158" s="18">
        <v>0</v>
      </c>
      <c r="BQ158" s="18">
        <v>0</v>
      </c>
      <c r="BR158" s="18">
        <v>0</v>
      </c>
      <c r="BS158" s="18">
        <v>0</v>
      </c>
      <c r="BT158" s="18">
        <v>0</v>
      </c>
      <c r="BU158" s="18">
        <v>0</v>
      </c>
      <c r="BV158" s="18">
        <v>0</v>
      </c>
      <c r="BW158" s="18">
        <v>0</v>
      </c>
      <c r="BX158" s="18">
        <v>0</v>
      </c>
      <c r="BY158" s="18">
        <v>0</v>
      </c>
      <c r="BZ158" s="18">
        <v>0</v>
      </c>
      <c r="CA158" s="18">
        <v>0</v>
      </c>
      <c r="CB158" s="18">
        <v>0</v>
      </c>
      <c r="CC158" s="18">
        <v>0</v>
      </c>
      <c r="CD158" s="18">
        <v>0</v>
      </c>
      <c r="CE158" s="18">
        <v>0</v>
      </c>
      <c r="CF158" s="18">
        <v>0</v>
      </c>
      <c r="CG158" s="18">
        <v>0</v>
      </c>
      <c r="CH158" s="18">
        <v>0</v>
      </c>
      <c r="CI158" s="18">
        <v>0</v>
      </c>
      <c r="CJ158" s="18">
        <v>0</v>
      </c>
      <c r="CK158" s="18">
        <v>0</v>
      </c>
      <c r="CL158" s="18">
        <v>0</v>
      </c>
      <c r="CM158" s="18">
        <v>0</v>
      </c>
      <c r="CN158" s="18">
        <v>0</v>
      </c>
      <c r="CO158" s="18">
        <v>0</v>
      </c>
      <c r="CP158" s="18">
        <v>2585</v>
      </c>
      <c r="CQ158" s="18">
        <v>0</v>
      </c>
      <c r="CR158" s="18">
        <v>0</v>
      </c>
      <c r="CS158" s="18">
        <v>0</v>
      </c>
      <c r="CT158" s="18">
        <v>0</v>
      </c>
      <c r="CU158" s="18">
        <v>0</v>
      </c>
      <c r="CV158" s="18">
        <v>0</v>
      </c>
      <c r="CW158" s="18">
        <v>0</v>
      </c>
      <c r="CX158" s="22">
        <v>2585</v>
      </c>
      <c r="CY158" s="18">
        <v>0</v>
      </c>
      <c r="CZ158" s="18">
        <v>0</v>
      </c>
      <c r="DA158" s="18">
        <v>0</v>
      </c>
      <c r="DB158" s="18">
        <v>0</v>
      </c>
      <c r="DC158" s="22">
        <v>0</v>
      </c>
      <c r="DD158" s="18">
        <v>0</v>
      </c>
      <c r="DE158" s="18">
        <v>0</v>
      </c>
      <c r="DF158" s="18">
        <v>0</v>
      </c>
      <c r="DG158" s="22">
        <v>0</v>
      </c>
      <c r="DH158" s="18">
        <v>0</v>
      </c>
      <c r="DI158" s="22">
        <v>0</v>
      </c>
      <c r="DJ158" s="22">
        <v>2585</v>
      </c>
    </row>
    <row r="159" spans="1:114" ht="25.5" x14ac:dyDescent="0.2">
      <c r="A159" s="20" t="s">
        <v>620</v>
      </c>
      <c r="B159" s="17" t="s">
        <v>174</v>
      </c>
      <c r="C159" s="25" t="s">
        <v>621</v>
      </c>
      <c r="D159" s="18">
        <v>0</v>
      </c>
      <c r="E159" s="18">
        <v>0</v>
      </c>
      <c r="F159" s="18">
        <v>0</v>
      </c>
      <c r="G159" s="18">
        <v>0</v>
      </c>
      <c r="H159" s="18">
        <v>0</v>
      </c>
      <c r="I159" s="18">
        <v>0</v>
      </c>
      <c r="J159" s="18">
        <v>0</v>
      </c>
      <c r="K159" s="18">
        <v>0</v>
      </c>
      <c r="L159" s="18">
        <v>0</v>
      </c>
      <c r="M159" s="18">
        <v>0</v>
      </c>
      <c r="N159" s="18">
        <v>0</v>
      </c>
      <c r="O159" s="18">
        <v>0</v>
      </c>
      <c r="P159" s="18">
        <v>0</v>
      </c>
      <c r="Q159" s="18">
        <v>0</v>
      </c>
      <c r="R159" s="18">
        <v>0</v>
      </c>
      <c r="S159" s="18">
        <v>0</v>
      </c>
      <c r="T159" s="18">
        <v>0</v>
      </c>
      <c r="U159" s="18">
        <v>0</v>
      </c>
      <c r="V159" s="18">
        <v>0</v>
      </c>
      <c r="W159" s="18">
        <v>0</v>
      </c>
      <c r="X159" s="18">
        <v>0</v>
      </c>
      <c r="Y159" s="18">
        <v>0</v>
      </c>
      <c r="Z159" s="18">
        <v>0</v>
      </c>
      <c r="AA159" s="18">
        <v>0</v>
      </c>
      <c r="AB159" s="18">
        <v>0</v>
      </c>
      <c r="AC159" s="18">
        <v>0</v>
      </c>
      <c r="AD159" s="18">
        <v>0</v>
      </c>
      <c r="AE159" s="18">
        <v>0</v>
      </c>
      <c r="AF159" s="18">
        <v>0</v>
      </c>
      <c r="AG159" s="18">
        <v>0</v>
      </c>
      <c r="AH159" s="18">
        <v>0</v>
      </c>
      <c r="AI159" s="18">
        <v>0</v>
      </c>
      <c r="AJ159" s="18">
        <v>0</v>
      </c>
      <c r="AK159" s="18">
        <v>0</v>
      </c>
      <c r="AL159" s="18">
        <v>0</v>
      </c>
      <c r="AM159" s="18">
        <v>0</v>
      </c>
      <c r="AN159" s="18">
        <v>0</v>
      </c>
      <c r="AO159" s="18">
        <v>0</v>
      </c>
      <c r="AP159" s="18">
        <v>0</v>
      </c>
      <c r="AQ159" s="18">
        <v>0</v>
      </c>
      <c r="AR159" s="18">
        <v>0</v>
      </c>
      <c r="AS159" s="18">
        <v>0</v>
      </c>
      <c r="AT159" s="18">
        <v>0</v>
      </c>
      <c r="AU159" s="18">
        <v>0</v>
      </c>
      <c r="AV159" s="18">
        <v>0</v>
      </c>
      <c r="AW159" s="18">
        <v>0</v>
      </c>
      <c r="AX159" s="18">
        <v>0</v>
      </c>
      <c r="AY159" s="18">
        <v>0</v>
      </c>
      <c r="AZ159" s="18">
        <v>0</v>
      </c>
      <c r="BA159" s="18">
        <v>0</v>
      </c>
      <c r="BB159" s="18">
        <v>0</v>
      </c>
      <c r="BC159" s="18">
        <v>0</v>
      </c>
      <c r="BD159" s="18">
        <v>0</v>
      </c>
      <c r="BE159" s="18">
        <v>0</v>
      </c>
      <c r="BF159" s="18">
        <v>0</v>
      </c>
      <c r="BG159" s="18">
        <v>0</v>
      </c>
      <c r="BH159" s="18">
        <v>0</v>
      </c>
      <c r="BI159" s="18">
        <v>0</v>
      </c>
      <c r="BJ159" s="18">
        <v>0</v>
      </c>
      <c r="BK159" s="18">
        <v>0</v>
      </c>
      <c r="BL159" s="18">
        <v>0</v>
      </c>
      <c r="BM159" s="18">
        <v>0</v>
      </c>
      <c r="BN159" s="18">
        <v>0</v>
      </c>
      <c r="BO159" s="18">
        <v>0</v>
      </c>
      <c r="BP159" s="18">
        <v>0</v>
      </c>
      <c r="BQ159" s="18">
        <v>0</v>
      </c>
      <c r="BR159" s="18">
        <v>0</v>
      </c>
      <c r="BS159" s="18">
        <v>0</v>
      </c>
      <c r="BT159" s="18">
        <v>0</v>
      </c>
      <c r="BU159" s="18">
        <v>0</v>
      </c>
      <c r="BV159" s="18">
        <v>0</v>
      </c>
      <c r="BW159" s="18">
        <v>0</v>
      </c>
      <c r="BX159" s="18">
        <v>0</v>
      </c>
      <c r="BY159" s="18">
        <v>0</v>
      </c>
      <c r="BZ159" s="18">
        <v>0</v>
      </c>
      <c r="CA159" s="18">
        <v>0</v>
      </c>
      <c r="CB159" s="18">
        <v>0</v>
      </c>
      <c r="CC159" s="18">
        <v>0</v>
      </c>
      <c r="CD159" s="18">
        <v>0</v>
      </c>
      <c r="CE159" s="18">
        <v>0</v>
      </c>
      <c r="CF159" s="18">
        <v>0</v>
      </c>
      <c r="CG159" s="18">
        <v>0</v>
      </c>
      <c r="CH159" s="18">
        <v>0</v>
      </c>
      <c r="CI159" s="18">
        <v>0</v>
      </c>
      <c r="CJ159" s="18">
        <v>0</v>
      </c>
      <c r="CK159" s="18">
        <v>0</v>
      </c>
      <c r="CL159" s="18">
        <v>0</v>
      </c>
      <c r="CM159" s="18">
        <v>0</v>
      </c>
      <c r="CN159" s="18">
        <v>0</v>
      </c>
      <c r="CO159" s="18">
        <v>0</v>
      </c>
      <c r="CP159" s="18">
        <v>412</v>
      </c>
      <c r="CQ159" s="18">
        <v>0</v>
      </c>
      <c r="CR159" s="18">
        <v>0</v>
      </c>
      <c r="CS159" s="18">
        <v>0</v>
      </c>
      <c r="CT159" s="18">
        <v>0</v>
      </c>
      <c r="CU159" s="18">
        <v>0</v>
      </c>
      <c r="CV159" s="18">
        <v>0</v>
      </c>
      <c r="CW159" s="18">
        <v>0</v>
      </c>
      <c r="CX159" s="22">
        <v>412</v>
      </c>
      <c r="CY159" s="18">
        <v>0</v>
      </c>
      <c r="CZ159" s="18">
        <v>0</v>
      </c>
      <c r="DA159" s="18">
        <v>0</v>
      </c>
      <c r="DB159" s="18">
        <v>0</v>
      </c>
      <c r="DC159" s="22">
        <v>0</v>
      </c>
      <c r="DD159" s="18">
        <v>0</v>
      </c>
      <c r="DE159" s="18">
        <v>0</v>
      </c>
      <c r="DF159" s="18">
        <v>0</v>
      </c>
      <c r="DG159" s="22">
        <v>0</v>
      </c>
      <c r="DH159" s="18">
        <v>0</v>
      </c>
      <c r="DI159" s="22">
        <v>0</v>
      </c>
      <c r="DJ159" s="22">
        <v>412</v>
      </c>
    </row>
    <row r="160" spans="1:114" ht="38.25" x14ac:dyDescent="0.2">
      <c r="A160" s="20" t="s">
        <v>622</v>
      </c>
      <c r="B160" s="17" t="s">
        <v>623</v>
      </c>
      <c r="C160" s="24" t="s">
        <v>624</v>
      </c>
      <c r="D160" s="18">
        <v>0</v>
      </c>
      <c r="E160" s="18">
        <v>0</v>
      </c>
      <c r="F160" s="18">
        <v>0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18">
        <v>0</v>
      </c>
      <c r="N160" s="18">
        <v>0</v>
      </c>
      <c r="O160" s="18">
        <v>0</v>
      </c>
      <c r="P160" s="18">
        <v>0</v>
      </c>
      <c r="Q160" s="18">
        <v>0</v>
      </c>
      <c r="R160" s="18">
        <v>0</v>
      </c>
      <c r="S160" s="18">
        <v>0</v>
      </c>
      <c r="T160" s="18">
        <v>0</v>
      </c>
      <c r="U160" s="18">
        <v>0</v>
      </c>
      <c r="V160" s="18">
        <v>0</v>
      </c>
      <c r="W160" s="18">
        <v>0</v>
      </c>
      <c r="X160" s="18">
        <v>0</v>
      </c>
      <c r="Y160" s="18">
        <v>0</v>
      </c>
      <c r="Z160" s="18">
        <v>0</v>
      </c>
      <c r="AA160" s="18">
        <v>0</v>
      </c>
      <c r="AB160" s="18">
        <v>0</v>
      </c>
      <c r="AC160" s="18">
        <v>0</v>
      </c>
      <c r="AD160" s="18">
        <v>0</v>
      </c>
      <c r="AE160" s="18">
        <v>0</v>
      </c>
      <c r="AF160" s="18">
        <v>0</v>
      </c>
      <c r="AG160" s="18">
        <v>0</v>
      </c>
      <c r="AH160" s="18">
        <v>0</v>
      </c>
      <c r="AI160" s="18">
        <v>0</v>
      </c>
      <c r="AJ160" s="18">
        <v>0</v>
      </c>
      <c r="AK160" s="18">
        <v>0</v>
      </c>
      <c r="AL160" s="18">
        <v>0</v>
      </c>
      <c r="AM160" s="18">
        <v>0</v>
      </c>
      <c r="AN160" s="18">
        <v>0</v>
      </c>
      <c r="AO160" s="18">
        <v>0</v>
      </c>
      <c r="AP160" s="18">
        <v>0</v>
      </c>
      <c r="AQ160" s="18">
        <v>0</v>
      </c>
      <c r="AR160" s="18">
        <v>0</v>
      </c>
      <c r="AS160" s="18">
        <v>0</v>
      </c>
      <c r="AT160" s="18">
        <v>0</v>
      </c>
      <c r="AU160" s="18">
        <v>0</v>
      </c>
      <c r="AV160" s="18">
        <v>0</v>
      </c>
      <c r="AW160" s="18">
        <v>0</v>
      </c>
      <c r="AX160" s="18">
        <v>0</v>
      </c>
      <c r="AY160" s="18">
        <v>0</v>
      </c>
      <c r="AZ160" s="18">
        <v>0</v>
      </c>
      <c r="BA160" s="18">
        <v>0</v>
      </c>
      <c r="BB160" s="18">
        <v>0</v>
      </c>
      <c r="BC160" s="18">
        <v>0</v>
      </c>
      <c r="BD160" s="18">
        <v>0</v>
      </c>
      <c r="BE160" s="18">
        <v>0</v>
      </c>
      <c r="BF160" s="18">
        <v>0</v>
      </c>
      <c r="BG160" s="18">
        <v>0</v>
      </c>
      <c r="BH160" s="18">
        <v>0</v>
      </c>
      <c r="BI160" s="18">
        <v>0</v>
      </c>
      <c r="BJ160" s="18">
        <v>0</v>
      </c>
      <c r="BK160" s="18">
        <v>0</v>
      </c>
      <c r="BL160" s="18">
        <v>0</v>
      </c>
      <c r="BM160" s="18">
        <v>0</v>
      </c>
      <c r="BN160" s="18">
        <v>0</v>
      </c>
      <c r="BO160" s="18">
        <v>0</v>
      </c>
      <c r="BP160" s="18">
        <v>0</v>
      </c>
      <c r="BQ160" s="18">
        <v>0</v>
      </c>
      <c r="BR160" s="18">
        <v>0</v>
      </c>
      <c r="BS160" s="18">
        <v>0</v>
      </c>
      <c r="BT160" s="18">
        <v>0</v>
      </c>
      <c r="BU160" s="18">
        <v>0</v>
      </c>
      <c r="BV160" s="18">
        <v>0</v>
      </c>
      <c r="BW160" s="18">
        <v>0</v>
      </c>
      <c r="BX160" s="18">
        <v>0</v>
      </c>
      <c r="BY160" s="18">
        <v>0</v>
      </c>
      <c r="BZ160" s="18">
        <v>0</v>
      </c>
      <c r="CA160" s="18">
        <v>0</v>
      </c>
      <c r="CB160" s="18">
        <v>0</v>
      </c>
      <c r="CC160" s="18">
        <v>0</v>
      </c>
      <c r="CD160" s="18">
        <v>0</v>
      </c>
      <c r="CE160" s="18">
        <v>0</v>
      </c>
      <c r="CF160" s="18">
        <v>0</v>
      </c>
      <c r="CG160" s="18">
        <v>0</v>
      </c>
      <c r="CH160" s="18">
        <v>0</v>
      </c>
      <c r="CI160" s="18">
        <v>0</v>
      </c>
      <c r="CJ160" s="18">
        <v>0</v>
      </c>
      <c r="CK160" s="18">
        <v>0</v>
      </c>
      <c r="CL160" s="18">
        <v>0</v>
      </c>
      <c r="CM160" s="18">
        <v>0</v>
      </c>
      <c r="CN160" s="18">
        <v>0</v>
      </c>
      <c r="CO160" s="18">
        <v>0</v>
      </c>
      <c r="CP160" s="18">
        <v>332</v>
      </c>
      <c r="CQ160" s="18">
        <v>0</v>
      </c>
      <c r="CR160" s="18">
        <v>0</v>
      </c>
      <c r="CS160" s="18">
        <v>0</v>
      </c>
      <c r="CT160" s="18">
        <v>0</v>
      </c>
      <c r="CU160" s="18">
        <v>0</v>
      </c>
      <c r="CV160" s="18">
        <v>0</v>
      </c>
      <c r="CW160" s="18">
        <v>0</v>
      </c>
      <c r="CX160" s="22">
        <v>332</v>
      </c>
      <c r="CY160" s="18">
        <v>16730</v>
      </c>
      <c r="CZ160" s="18">
        <v>0</v>
      </c>
      <c r="DA160" s="18">
        <v>0</v>
      </c>
      <c r="DB160" s="18">
        <v>0</v>
      </c>
      <c r="DC160" s="22">
        <v>16730</v>
      </c>
      <c r="DD160" s="18">
        <v>0</v>
      </c>
      <c r="DE160" s="18">
        <v>0</v>
      </c>
      <c r="DF160" s="18">
        <v>0</v>
      </c>
      <c r="DG160" s="22">
        <v>0</v>
      </c>
      <c r="DH160" s="18">
        <v>0</v>
      </c>
      <c r="DI160" s="22">
        <v>16730</v>
      </c>
      <c r="DJ160" s="22">
        <v>17061</v>
      </c>
    </row>
    <row r="161" spans="1:114" ht="63.75" x14ac:dyDescent="0.2">
      <c r="A161" s="20" t="s">
        <v>625</v>
      </c>
      <c r="B161" s="17" t="s">
        <v>626</v>
      </c>
      <c r="C161" s="25" t="s">
        <v>627</v>
      </c>
      <c r="D161" s="18">
        <v>0</v>
      </c>
      <c r="E161" s="18">
        <v>0</v>
      </c>
      <c r="F161" s="18">
        <v>0</v>
      </c>
      <c r="G161" s="18">
        <v>0</v>
      </c>
      <c r="H161" s="18">
        <v>6</v>
      </c>
      <c r="I161" s="18">
        <v>0</v>
      </c>
      <c r="J161" s="18">
        <v>0</v>
      </c>
      <c r="K161" s="18">
        <v>0</v>
      </c>
      <c r="L161" s="18">
        <v>0</v>
      </c>
      <c r="M161" s="18">
        <v>0</v>
      </c>
      <c r="N161" s="18">
        <v>0</v>
      </c>
      <c r="O161" s="18">
        <v>0</v>
      </c>
      <c r="P161" s="18">
        <v>0</v>
      </c>
      <c r="Q161" s="18">
        <v>0</v>
      </c>
      <c r="R161" s="18">
        <v>0</v>
      </c>
      <c r="S161" s="18">
        <v>0</v>
      </c>
      <c r="T161" s="18">
        <v>0</v>
      </c>
      <c r="U161" s="18">
        <v>6</v>
      </c>
      <c r="V161" s="18">
        <v>0</v>
      </c>
      <c r="W161" s="18">
        <v>0</v>
      </c>
      <c r="X161" s="18">
        <v>107</v>
      </c>
      <c r="Y161" s="18">
        <v>39</v>
      </c>
      <c r="Z161" s="18">
        <v>0</v>
      </c>
      <c r="AA161" s="18">
        <v>28</v>
      </c>
      <c r="AB161" s="18">
        <v>0</v>
      </c>
      <c r="AC161" s="18">
        <v>0</v>
      </c>
      <c r="AD161" s="18">
        <v>43</v>
      </c>
      <c r="AE161" s="18">
        <v>65</v>
      </c>
      <c r="AF161" s="18">
        <v>0</v>
      </c>
      <c r="AG161" s="18">
        <v>0</v>
      </c>
      <c r="AH161" s="18">
        <v>0</v>
      </c>
      <c r="AI161" s="18">
        <v>1772</v>
      </c>
      <c r="AJ161" s="18">
        <v>495</v>
      </c>
      <c r="AK161" s="18">
        <v>0</v>
      </c>
      <c r="AL161" s="18">
        <v>0</v>
      </c>
      <c r="AM161" s="18">
        <v>0</v>
      </c>
      <c r="AN161" s="18">
        <v>2</v>
      </c>
      <c r="AO161" s="18">
        <v>3</v>
      </c>
      <c r="AP161" s="18">
        <v>0</v>
      </c>
      <c r="AQ161" s="18">
        <v>0</v>
      </c>
      <c r="AR161" s="18">
        <v>2</v>
      </c>
      <c r="AS161" s="18">
        <v>5</v>
      </c>
      <c r="AT161" s="18">
        <v>0</v>
      </c>
      <c r="AU161" s="18">
        <v>0</v>
      </c>
      <c r="AV161" s="18">
        <v>0</v>
      </c>
      <c r="AW161" s="18">
        <v>302</v>
      </c>
      <c r="AX161" s="18">
        <v>3</v>
      </c>
      <c r="AY161" s="18">
        <v>0</v>
      </c>
      <c r="AZ161" s="18">
        <v>332</v>
      </c>
      <c r="BA161" s="18">
        <v>0</v>
      </c>
      <c r="BB161" s="18">
        <v>2</v>
      </c>
      <c r="BC161" s="18">
        <v>13</v>
      </c>
      <c r="BD161" s="18">
        <v>7</v>
      </c>
      <c r="BE161" s="18">
        <v>0</v>
      </c>
      <c r="BF161" s="18">
        <v>0</v>
      </c>
      <c r="BG161" s="18">
        <v>2</v>
      </c>
      <c r="BH161" s="18">
        <v>0</v>
      </c>
      <c r="BI161" s="18">
        <v>0</v>
      </c>
      <c r="BJ161" s="18">
        <v>0</v>
      </c>
      <c r="BK161" s="18">
        <v>13</v>
      </c>
      <c r="BL161" s="18">
        <v>0</v>
      </c>
      <c r="BM161" s="18">
        <v>16</v>
      </c>
      <c r="BN161" s="18">
        <v>0</v>
      </c>
      <c r="BO161" s="18">
        <v>4</v>
      </c>
      <c r="BP161" s="18">
        <v>0</v>
      </c>
      <c r="BQ161" s="18">
        <v>0</v>
      </c>
      <c r="BR161" s="18">
        <v>0</v>
      </c>
      <c r="BS161" s="18">
        <v>0</v>
      </c>
      <c r="BT161" s="18">
        <v>0</v>
      </c>
      <c r="BU161" s="18">
        <v>2</v>
      </c>
      <c r="BV161" s="18">
        <v>0</v>
      </c>
      <c r="BW161" s="18">
        <v>121</v>
      </c>
      <c r="BX161" s="18">
        <v>0</v>
      </c>
      <c r="BY161" s="18">
        <v>0</v>
      </c>
      <c r="BZ161" s="18">
        <v>0</v>
      </c>
      <c r="CA161" s="18">
        <v>0</v>
      </c>
      <c r="CB161" s="18">
        <v>11</v>
      </c>
      <c r="CC161" s="18">
        <v>0</v>
      </c>
      <c r="CD161" s="18">
        <v>0</v>
      </c>
      <c r="CE161" s="18">
        <v>12</v>
      </c>
      <c r="CF161" s="18">
        <v>650</v>
      </c>
      <c r="CG161" s="18">
        <v>0</v>
      </c>
      <c r="CH161" s="18">
        <v>0</v>
      </c>
      <c r="CI161" s="18">
        <v>0</v>
      </c>
      <c r="CJ161" s="18">
        <v>0</v>
      </c>
      <c r="CK161" s="18">
        <v>0</v>
      </c>
      <c r="CL161" s="18">
        <v>0</v>
      </c>
      <c r="CM161" s="18">
        <v>0</v>
      </c>
      <c r="CN161" s="18">
        <v>0</v>
      </c>
      <c r="CO161" s="18">
        <v>2</v>
      </c>
      <c r="CP161" s="18">
        <v>0</v>
      </c>
      <c r="CQ161" s="18">
        <v>0</v>
      </c>
      <c r="CR161" s="18">
        <v>0</v>
      </c>
      <c r="CS161" s="18">
        <v>0</v>
      </c>
      <c r="CT161" s="18">
        <v>0</v>
      </c>
      <c r="CU161" s="18">
        <v>0</v>
      </c>
      <c r="CV161" s="18">
        <v>0</v>
      </c>
      <c r="CW161" s="18">
        <v>0</v>
      </c>
      <c r="CX161" s="22">
        <v>4062</v>
      </c>
      <c r="CY161" s="18">
        <v>0</v>
      </c>
      <c r="CZ161" s="18">
        <v>0</v>
      </c>
      <c r="DA161" s="18">
        <v>0</v>
      </c>
      <c r="DB161" s="18">
        <v>0</v>
      </c>
      <c r="DC161" s="22">
        <v>0</v>
      </c>
      <c r="DD161" s="18">
        <v>0</v>
      </c>
      <c r="DE161" s="18">
        <v>0</v>
      </c>
      <c r="DF161" s="18">
        <v>0</v>
      </c>
      <c r="DG161" s="22">
        <v>0</v>
      </c>
      <c r="DH161" s="18">
        <v>0</v>
      </c>
      <c r="DI161" s="22">
        <v>0</v>
      </c>
      <c r="DJ161" s="22">
        <v>4062</v>
      </c>
    </row>
    <row r="162" spans="1:114" ht="39.75" customHeight="1" x14ac:dyDescent="0.2">
      <c r="A162" s="20" t="s">
        <v>628</v>
      </c>
      <c r="B162" s="17" t="s">
        <v>629</v>
      </c>
      <c r="C162" s="25" t="s">
        <v>630</v>
      </c>
      <c r="D162" s="18">
        <v>0</v>
      </c>
      <c r="E162" s="18">
        <v>0</v>
      </c>
      <c r="F162" s="18">
        <v>0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18">
        <v>0</v>
      </c>
      <c r="N162" s="18">
        <v>0</v>
      </c>
      <c r="O162" s="18">
        <v>0</v>
      </c>
      <c r="P162" s="18">
        <v>0</v>
      </c>
      <c r="Q162" s="18">
        <v>0</v>
      </c>
      <c r="R162" s="18">
        <v>0</v>
      </c>
      <c r="S162" s="18">
        <v>0</v>
      </c>
      <c r="T162" s="18">
        <v>0</v>
      </c>
      <c r="U162" s="18">
        <v>0</v>
      </c>
      <c r="V162" s="18">
        <v>0</v>
      </c>
      <c r="W162" s="18">
        <v>0</v>
      </c>
      <c r="X162" s="18">
        <v>0</v>
      </c>
      <c r="Y162" s="18">
        <v>0</v>
      </c>
      <c r="Z162" s="18">
        <v>0</v>
      </c>
      <c r="AA162" s="18">
        <v>0</v>
      </c>
      <c r="AB162" s="18">
        <v>0</v>
      </c>
      <c r="AC162" s="18">
        <v>0</v>
      </c>
      <c r="AD162" s="18">
        <v>0</v>
      </c>
      <c r="AE162" s="18">
        <v>0</v>
      </c>
      <c r="AF162" s="18">
        <v>0</v>
      </c>
      <c r="AG162" s="18">
        <v>0</v>
      </c>
      <c r="AH162" s="18">
        <v>0</v>
      </c>
      <c r="AI162" s="18">
        <v>0</v>
      </c>
      <c r="AJ162" s="18">
        <v>0</v>
      </c>
      <c r="AK162" s="18">
        <v>0</v>
      </c>
      <c r="AL162" s="18">
        <v>0</v>
      </c>
      <c r="AM162" s="18">
        <v>0</v>
      </c>
      <c r="AN162" s="18">
        <v>0</v>
      </c>
      <c r="AO162" s="18">
        <v>0</v>
      </c>
      <c r="AP162" s="18">
        <v>0</v>
      </c>
      <c r="AQ162" s="18">
        <v>0</v>
      </c>
      <c r="AR162" s="18">
        <v>0</v>
      </c>
      <c r="AS162" s="18">
        <v>0</v>
      </c>
      <c r="AT162" s="18">
        <v>0</v>
      </c>
      <c r="AU162" s="18">
        <v>0</v>
      </c>
      <c r="AV162" s="18">
        <v>0</v>
      </c>
      <c r="AW162" s="18">
        <v>0</v>
      </c>
      <c r="AX162" s="18">
        <v>0</v>
      </c>
      <c r="AY162" s="18">
        <v>0</v>
      </c>
      <c r="AZ162" s="18">
        <v>0</v>
      </c>
      <c r="BA162" s="18">
        <v>0</v>
      </c>
      <c r="BB162" s="18">
        <v>0</v>
      </c>
      <c r="BC162" s="18">
        <v>0</v>
      </c>
      <c r="BD162" s="18">
        <v>0</v>
      </c>
      <c r="BE162" s="18">
        <v>0</v>
      </c>
      <c r="BF162" s="18">
        <v>0</v>
      </c>
      <c r="BG162" s="18">
        <v>0</v>
      </c>
      <c r="BH162" s="18">
        <v>0</v>
      </c>
      <c r="BI162" s="18">
        <v>0</v>
      </c>
      <c r="BJ162" s="18">
        <v>0</v>
      </c>
      <c r="BK162" s="18">
        <v>0</v>
      </c>
      <c r="BL162" s="18">
        <v>0</v>
      </c>
      <c r="BM162" s="18">
        <v>0</v>
      </c>
      <c r="BN162" s="18">
        <v>0</v>
      </c>
      <c r="BO162" s="18">
        <v>0</v>
      </c>
      <c r="BP162" s="18">
        <v>0</v>
      </c>
      <c r="BQ162" s="18">
        <v>0</v>
      </c>
      <c r="BR162" s="18">
        <v>0</v>
      </c>
      <c r="BS162" s="18">
        <v>0</v>
      </c>
      <c r="BT162" s="18">
        <v>0</v>
      </c>
      <c r="BU162" s="18">
        <v>0</v>
      </c>
      <c r="BV162" s="18">
        <v>0</v>
      </c>
      <c r="BW162" s="18">
        <v>0</v>
      </c>
      <c r="BX162" s="18">
        <v>0</v>
      </c>
      <c r="BY162" s="18">
        <v>0</v>
      </c>
      <c r="BZ162" s="18">
        <v>0</v>
      </c>
      <c r="CA162" s="18">
        <v>0</v>
      </c>
      <c r="CB162" s="18">
        <v>0</v>
      </c>
      <c r="CC162" s="18">
        <v>0</v>
      </c>
      <c r="CD162" s="18">
        <v>0</v>
      </c>
      <c r="CE162" s="18">
        <v>0</v>
      </c>
      <c r="CF162" s="18">
        <v>0</v>
      </c>
      <c r="CG162" s="18">
        <v>0</v>
      </c>
      <c r="CH162" s="18">
        <v>0</v>
      </c>
      <c r="CI162" s="18">
        <v>0</v>
      </c>
      <c r="CJ162" s="18">
        <v>0</v>
      </c>
      <c r="CK162" s="18">
        <v>0</v>
      </c>
      <c r="CL162" s="18">
        <v>0</v>
      </c>
      <c r="CM162" s="18">
        <v>0</v>
      </c>
      <c r="CN162" s="18">
        <v>0</v>
      </c>
      <c r="CO162" s="18">
        <v>0</v>
      </c>
      <c r="CP162" s="18">
        <v>808</v>
      </c>
      <c r="CQ162" s="18">
        <v>0</v>
      </c>
      <c r="CR162" s="18">
        <v>0</v>
      </c>
      <c r="CS162" s="18">
        <v>0</v>
      </c>
      <c r="CT162" s="18">
        <v>0</v>
      </c>
      <c r="CU162" s="18">
        <v>0</v>
      </c>
      <c r="CV162" s="18">
        <v>0</v>
      </c>
      <c r="CW162" s="18">
        <v>0</v>
      </c>
      <c r="CX162" s="22">
        <v>808</v>
      </c>
      <c r="CY162" s="18">
        <v>881</v>
      </c>
      <c r="CZ162" s="18">
        <v>0</v>
      </c>
      <c r="DA162" s="18">
        <v>0</v>
      </c>
      <c r="DB162" s="18">
        <v>0</v>
      </c>
      <c r="DC162" s="22">
        <v>881</v>
      </c>
      <c r="DD162" s="18">
        <v>0</v>
      </c>
      <c r="DE162" s="18">
        <v>0</v>
      </c>
      <c r="DF162" s="18">
        <v>0</v>
      </c>
      <c r="DG162" s="22">
        <v>0</v>
      </c>
      <c r="DH162" s="18">
        <v>0</v>
      </c>
      <c r="DI162" s="22">
        <v>881</v>
      </c>
      <c r="DJ162" s="22">
        <v>1689</v>
      </c>
    </row>
    <row r="163" spans="1:114" ht="25.5" x14ac:dyDescent="0.2">
      <c r="A163" s="20" t="s">
        <v>631</v>
      </c>
      <c r="B163" s="17" t="s">
        <v>632</v>
      </c>
      <c r="C163" s="25" t="s">
        <v>633</v>
      </c>
      <c r="D163" s="18">
        <v>0</v>
      </c>
      <c r="E163" s="18">
        <v>0</v>
      </c>
      <c r="F163" s="18">
        <v>0</v>
      </c>
      <c r="G163" s="18">
        <v>0</v>
      </c>
      <c r="H163" s="18">
        <v>17</v>
      </c>
      <c r="I163" s="18">
        <v>0</v>
      </c>
      <c r="J163" s="18">
        <v>0</v>
      </c>
      <c r="K163" s="18">
        <v>0</v>
      </c>
      <c r="L163" s="18">
        <v>0</v>
      </c>
      <c r="M163" s="18">
        <v>0</v>
      </c>
      <c r="N163" s="18">
        <v>0</v>
      </c>
      <c r="O163" s="18">
        <v>0</v>
      </c>
      <c r="P163" s="18">
        <v>0</v>
      </c>
      <c r="Q163" s="18">
        <v>0</v>
      </c>
      <c r="R163" s="18">
        <v>0</v>
      </c>
      <c r="S163" s="18">
        <v>0</v>
      </c>
      <c r="T163" s="18">
        <v>0</v>
      </c>
      <c r="U163" s="18">
        <v>17</v>
      </c>
      <c r="V163" s="18">
        <v>0</v>
      </c>
      <c r="W163" s="18">
        <v>0</v>
      </c>
      <c r="X163" s="18">
        <v>321</v>
      </c>
      <c r="Y163" s="18">
        <v>117</v>
      </c>
      <c r="Z163" s="18">
        <v>0</v>
      </c>
      <c r="AA163" s="18">
        <v>84</v>
      </c>
      <c r="AB163" s="18">
        <v>0</v>
      </c>
      <c r="AC163" s="18">
        <v>0</v>
      </c>
      <c r="AD163" s="18">
        <v>128</v>
      </c>
      <c r="AE163" s="18">
        <v>196</v>
      </c>
      <c r="AF163" s="18">
        <v>0</v>
      </c>
      <c r="AG163" s="18">
        <v>0</v>
      </c>
      <c r="AH163" s="18">
        <v>0</v>
      </c>
      <c r="AI163" s="18">
        <v>0</v>
      </c>
      <c r="AJ163" s="18">
        <v>320</v>
      </c>
      <c r="AK163" s="18">
        <v>0</v>
      </c>
      <c r="AL163" s="18">
        <v>0</v>
      </c>
      <c r="AM163" s="18">
        <v>0</v>
      </c>
      <c r="AN163" s="18">
        <v>5</v>
      </c>
      <c r="AO163" s="18">
        <v>8</v>
      </c>
      <c r="AP163" s="18">
        <v>0</v>
      </c>
      <c r="AQ163" s="18">
        <v>0</v>
      </c>
      <c r="AR163" s="18">
        <v>5</v>
      </c>
      <c r="AS163" s="18">
        <v>15</v>
      </c>
      <c r="AT163" s="18">
        <v>0</v>
      </c>
      <c r="AU163" s="18">
        <v>0</v>
      </c>
      <c r="AV163" s="18">
        <v>0</v>
      </c>
      <c r="AW163" s="18">
        <v>905</v>
      </c>
      <c r="AX163" s="18">
        <v>8</v>
      </c>
      <c r="AY163" s="18">
        <v>0</v>
      </c>
      <c r="AZ163" s="18">
        <v>140</v>
      </c>
      <c r="BA163" s="18">
        <v>0</v>
      </c>
      <c r="BB163" s="18">
        <v>7</v>
      </c>
      <c r="BC163" s="18">
        <v>39</v>
      </c>
      <c r="BD163" s="18">
        <v>20</v>
      </c>
      <c r="BE163" s="18">
        <v>0</v>
      </c>
      <c r="BF163" s="18">
        <v>0</v>
      </c>
      <c r="BG163" s="18">
        <v>6</v>
      </c>
      <c r="BH163" s="18">
        <v>0</v>
      </c>
      <c r="BI163" s="18">
        <v>0</v>
      </c>
      <c r="BJ163" s="18">
        <v>0</v>
      </c>
      <c r="BK163" s="18">
        <v>38</v>
      </c>
      <c r="BL163" s="18">
        <v>0</v>
      </c>
      <c r="BM163" s="18">
        <v>47</v>
      </c>
      <c r="BN163" s="18">
        <v>0</v>
      </c>
      <c r="BO163" s="18">
        <v>11</v>
      </c>
      <c r="BP163" s="18">
        <v>0</v>
      </c>
      <c r="BQ163" s="18">
        <v>0</v>
      </c>
      <c r="BR163" s="18">
        <v>0</v>
      </c>
      <c r="BS163" s="18">
        <v>0</v>
      </c>
      <c r="BT163" s="18">
        <v>0</v>
      </c>
      <c r="BU163" s="18">
        <v>6</v>
      </c>
      <c r="BV163" s="18">
        <v>1</v>
      </c>
      <c r="BW163" s="18">
        <v>363</v>
      </c>
      <c r="BX163" s="18">
        <v>0</v>
      </c>
      <c r="BY163" s="18">
        <v>0</v>
      </c>
      <c r="BZ163" s="18">
        <v>1</v>
      </c>
      <c r="CA163" s="18">
        <v>0</v>
      </c>
      <c r="CB163" s="18">
        <v>32</v>
      </c>
      <c r="CC163" s="18">
        <v>0</v>
      </c>
      <c r="CD163" s="18">
        <v>0</v>
      </c>
      <c r="CE163" s="18">
        <v>60</v>
      </c>
      <c r="CF163" s="18">
        <v>1930</v>
      </c>
      <c r="CG163" s="18">
        <v>0</v>
      </c>
      <c r="CH163" s="18">
        <v>0</v>
      </c>
      <c r="CI163" s="18">
        <v>0</v>
      </c>
      <c r="CJ163" s="18">
        <v>0</v>
      </c>
      <c r="CK163" s="18">
        <v>0</v>
      </c>
      <c r="CL163" s="18">
        <v>0</v>
      </c>
      <c r="CM163" s="18">
        <v>0</v>
      </c>
      <c r="CN163" s="18">
        <v>0</v>
      </c>
      <c r="CO163" s="18">
        <v>7</v>
      </c>
      <c r="CP163" s="18">
        <v>0</v>
      </c>
      <c r="CQ163" s="18">
        <v>0</v>
      </c>
      <c r="CR163" s="18">
        <v>0</v>
      </c>
      <c r="CS163" s="18">
        <v>0</v>
      </c>
      <c r="CT163" s="18">
        <v>0</v>
      </c>
      <c r="CU163" s="18">
        <v>0</v>
      </c>
      <c r="CV163" s="18">
        <v>0</v>
      </c>
      <c r="CW163" s="18">
        <v>0</v>
      </c>
      <c r="CX163" s="22">
        <v>4856</v>
      </c>
      <c r="CY163" s="18">
        <v>0</v>
      </c>
      <c r="CZ163" s="18">
        <v>0</v>
      </c>
      <c r="DA163" s="18">
        <v>0</v>
      </c>
      <c r="DB163" s="18">
        <v>0</v>
      </c>
      <c r="DC163" s="22">
        <v>0</v>
      </c>
      <c r="DD163" s="18">
        <v>0</v>
      </c>
      <c r="DE163" s="18">
        <v>0</v>
      </c>
      <c r="DF163" s="18">
        <v>0</v>
      </c>
      <c r="DG163" s="22">
        <v>0</v>
      </c>
      <c r="DH163" s="18">
        <v>0</v>
      </c>
      <c r="DI163" s="22">
        <v>0</v>
      </c>
      <c r="DJ163" s="22">
        <v>4856</v>
      </c>
    </row>
    <row r="164" spans="1:114" ht="25.5" x14ac:dyDescent="0.2">
      <c r="A164" s="20" t="s">
        <v>634</v>
      </c>
      <c r="B164" s="17" t="s">
        <v>177</v>
      </c>
      <c r="C164" s="25" t="s">
        <v>635</v>
      </c>
      <c r="D164" s="18">
        <v>0</v>
      </c>
      <c r="E164" s="18">
        <v>0</v>
      </c>
      <c r="F164" s="18">
        <v>0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18">
        <v>0</v>
      </c>
      <c r="S164" s="18">
        <v>0</v>
      </c>
      <c r="T164" s="18">
        <v>0</v>
      </c>
      <c r="U164" s="18">
        <v>0</v>
      </c>
      <c r="V164" s="18">
        <v>0</v>
      </c>
      <c r="W164" s="18">
        <v>0</v>
      </c>
      <c r="X164" s="18">
        <v>0</v>
      </c>
      <c r="Y164" s="18">
        <v>0</v>
      </c>
      <c r="Z164" s="18">
        <v>0</v>
      </c>
      <c r="AA164" s="18">
        <v>0</v>
      </c>
      <c r="AB164" s="18">
        <v>0</v>
      </c>
      <c r="AC164" s="18">
        <v>0</v>
      </c>
      <c r="AD164" s="18">
        <v>0</v>
      </c>
      <c r="AE164" s="18">
        <v>0</v>
      </c>
      <c r="AF164" s="18">
        <v>0</v>
      </c>
      <c r="AG164" s="18">
        <v>0</v>
      </c>
      <c r="AH164" s="18">
        <v>0</v>
      </c>
      <c r="AI164" s="18">
        <v>0</v>
      </c>
      <c r="AJ164" s="18">
        <v>0</v>
      </c>
      <c r="AK164" s="18">
        <v>0</v>
      </c>
      <c r="AL164" s="18">
        <v>0</v>
      </c>
      <c r="AM164" s="18">
        <v>0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  <c r="AS164" s="18">
        <v>0</v>
      </c>
      <c r="AT164" s="18">
        <v>0</v>
      </c>
      <c r="AU164" s="18">
        <v>0</v>
      </c>
      <c r="AV164" s="18">
        <v>0</v>
      </c>
      <c r="AW164" s="18">
        <v>0</v>
      </c>
      <c r="AX164" s="18">
        <v>0</v>
      </c>
      <c r="AY164" s="18">
        <v>0</v>
      </c>
      <c r="AZ164" s="18">
        <v>0</v>
      </c>
      <c r="BA164" s="18">
        <v>0</v>
      </c>
      <c r="BB164" s="18">
        <v>0</v>
      </c>
      <c r="BC164" s="18">
        <v>0</v>
      </c>
      <c r="BD164" s="18">
        <v>0</v>
      </c>
      <c r="BE164" s="18">
        <v>0</v>
      </c>
      <c r="BF164" s="18">
        <v>0</v>
      </c>
      <c r="BG164" s="18">
        <v>0</v>
      </c>
      <c r="BH164" s="18">
        <v>0</v>
      </c>
      <c r="BI164" s="18">
        <v>0</v>
      </c>
      <c r="BJ164" s="18">
        <v>0</v>
      </c>
      <c r="BK164" s="18">
        <v>0</v>
      </c>
      <c r="BL164" s="18">
        <v>0</v>
      </c>
      <c r="BM164" s="18">
        <v>0</v>
      </c>
      <c r="BN164" s="18">
        <v>0</v>
      </c>
      <c r="BO164" s="18">
        <v>0</v>
      </c>
      <c r="BP164" s="18">
        <v>0</v>
      </c>
      <c r="BQ164" s="18">
        <v>0</v>
      </c>
      <c r="BR164" s="18">
        <v>0</v>
      </c>
      <c r="BS164" s="18">
        <v>0</v>
      </c>
      <c r="BT164" s="18">
        <v>0</v>
      </c>
      <c r="BU164" s="18">
        <v>0</v>
      </c>
      <c r="BV164" s="18">
        <v>0</v>
      </c>
      <c r="BW164" s="18">
        <v>0</v>
      </c>
      <c r="BX164" s="18">
        <v>0</v>
      </c>
      <c r="BY164" s="18">
        <v>0</v>
      </c>
      <c r="BZ164" s="18">
        <v>0</v>
      </c>
      <c r="CA164" s="18">
        <v>0</v>
      </c>
      <c r="CB164" s="18">
        <v>0</v>
      </c>
      <c r="CC164" s="18">
        <v>1203</v>
      </c>
      <c r="CD164" s="18">
        <v>0</v>
      </c>
      <c r="CE164" s="18">
        <v>0</v>
      </c>
      <c r="CF164" s="18">
        <v>0</v>
      </c>
      <c r="CG164" s="18">
        <v>0</v>
      </c>
      <c r="CH164" s="18">
        <v>0</v>
      </c>
      <c r="CI164" s="18">
        <v>0</v>
      </c>
      <c r="CJ164" s="18">
        <v>0</v>
      </c>
      <c r="CK164" s="18">
        <v>0</v>
      </c>
      <c r="CL164" s="18">
        <v>0</v>
      </c>
      <c r="CM164" s="18">
        <v>0</v>
      </c>
      <c r="CN164" s="18">
        <v>0</v>
      </c>
      <c r="CO164" s="18">
        <v>0</v>
      </c>
      <c r="CP164" s="18">
        <v>0</v>
      </c>
      <c r="CQ164" s="18">
        <v>0</v>
      </c>
      <c r="CR164" s="18">
        <v>0</v>
      </c>
      <c r="CS164" s="18">
        <v>0</v>
      </c>
      <c r="CT164" s="18">
        <v>0</v>
      </c>
      <c r="CU164" s="18">
        <v>0</v>
      </c>
      <c r="CV164" s="18">
        <v>0</v>
      </c>
      <c r="CW164" s="18">
        <v>0</v>
      </c>
      <c r="CX164" s="22">
        <v>1203</v>
      </c>
      <c r="CY164" s="18">
        <v>0</v>
      </c>
      <c r="CZ164" s="18">
        <v>0</v>
      </c>
      <c r="DA164" s="18">
        <v>0</v>
      </c>
      <c r="DB164" s="18">
        <v>0</v>
      </c>
      <c r="DC164" s="22">
        <v>0</v>
      </c>
      <c r="DD164" s="18">
        <v>0</v>
      </c>
      <c r="DE164" s="18">
        <v>0</v>
      </c>
      <c r="DF164" s="18">
        <v>0</v>
      </c>
      <c r="DG164" s="22">
        <v>0</v>
      </c>
      <c r="DH164" s="18">
        <v>0</v>
      </c>
      <c r="DI164" s="22">
        <v>0</v>
      </c>
      <c r="DJ164" s="22">
        <v>1203</v>
      </c>
    </row>
    <row r="165" spans="1:114" ht="25.5" x14ac:dyDescent="0.2">
      <c r="A165" s="20" t="s">
        <v>636</v>
      </c>
      <c r="B165" s="17" t="s">
        <v>637</v>
      </c>
      <c r="C165" s="25" t="s">
        <v>638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v>0</v>
      </c>
      <c r="AN165" s="18">
        <v>0</v>
      </c>
      <c r="AO165" s="18">
        <v>0</v>
      </c>
      <c r="AP165" s="18">
        <v>0</v>
      </c>
      <c r="AQ165" s="18">
        <v>0</v>
      </c>
      <c r="AR165" s="18">
        <v>0</v>
      </c>
      <c r="AS165" s="18">
        <v>0</v>
      </c>
      <c r="AT165" s="18">
        <v>0</v>
      </c>
      <c r="AU165" s="18">
        <v>0</v>
      </c>
      <c r="AV165" s="18">
        <v>0</v>
      </c>
      <c r="AW165" s="18">
        <v>0</v>
      </c>
      <c r="AX165" s="18">
        <v>0</v>
      </c>
      <c r="AY165" s="18">
        <v>0</v>
      </c>
      <c r="AZ165" s="18">
        <v>0</v>
      </c>
      <c r="BA165" s="18">
        <v>0</v>
      </c>
      <c r="BB165" s="18">
        <v>0</v>
      </c>
      <c r="BC165" s="18">
        <v>0</v>
      </c>
      <c r="BD165" s="18">
        <v>0</v>
      </c>
      <c r="BE165" s="18">
        <v>0</v>
      </c>
      <c r="BF165" s="18">
        <v>0</v>
      </c>
      <c r="BG165" s="18">
        <v>0</v>
      </c>
      <c r="BH165" s="18">
        <v>0</v>
      </c>
      <c r="BI165" s="18">
        <v>0</v>
      </c>
      <c r="BJ165" s="18">
        <v>0</v>
      </c>
      <c r="BK165" s="18">
        <v>0</v>
      </c>
      <c r="BL165" s="18">
        <v>0</v>
      </c>
      <c r="BM165" s="18">
        <v>0</v>
      </c>
      <c r="BN165" s="18">
        <v>0</v>
      </c>
      <c r="BO165" s="18">
        <v>0</v>
      </c>
      <c r="BP165" s="18">
        <v>0</v>
      </c>
      <c r="BQ165" s="18">
        <v>0</v>
      </c>
      <c r="BR165" s="18">
        <v>0</v>
      </c>
      <c r="BS165" s="18">
        <v>0</v>
      </c>
      <c r="BT165" s="18">
        <v>0</v>
      </c>
      <c r="BU165" s="18">
        <v>0</v>
      </c>
      <c r="BV165" s="18">
        <v>0</v>
      </c>
      <c r="BW165" s="18">
        <v>0</v>
      </c>
      <c r="BX165" s="18">
        <v>0</v>
      </c>
      <c r="BY165" s="18">
        <v>0</v>
      </c>
      <c r="BZ165" s="18">
        <v>0</v>
      </c>
      <c r="CA165" s="18">
        <v>0</v>
      </c>
      <c r="CB165" s="18">
        <v>0</v>
      </c>
      <c r="CC165" s="18">
        <v>0</v>
      </c>
      <c r="CD165" s="18">
        <v>0</v>
      </c>
      <c r="CE165" s="18">
        <v>0</v>
      </c>
      <c r="CF165" s="18">
        <v>0</v>
      </c>
      <c r="CG165" s="18">
        <v>0</v>
      </c>
      <c r="CH165" s="18">
        <v>0</v>
      </c>
      <c r="CI165" s="18">
        <v>0</v>
      </c>
      <c r="CJ165" s="18">
        <v>0</v>
      </c>
      <c r="CK165" s="18">
        <v>0</v>
      </c>
      <c r="CL165" s="18">
        <v>0</v>
      </c>
      <c r="CM165" s="18">
        <v>0</v>
      </c>
      <c r="CN165" s="18">
        <v>0</v>
      </c>
      <c r="CO165" s="18">
        <v>0</v>
      </c>
      <c r="CP165" s="18">
        <v>1</v>
      </c>
      <c r="CQ165" s="18">
        <v>0</v>
      </c>
      <c r="CR165" s="18">
        <v>0</v>
      </c>
      <c r="CS165" s="18">
        <v>0</v>
      </c>
      <c r="CT165" s="18">
        <v>0</v>
      </c>
      <c r="CU165" s="18">
        <v>0</v>
      </c>
      <c r="CV165" s="18">
        <v>0</v>
      </c>
      <c r="CW165" s="18">
        <v>0</v>
      </c>
      <c r="CX165" s="22">
        <v>1</v>
      </c>
      <c r="CY165" s="18">
        <v>147</v>
      </c>
      <c r="CZ165" s="18">
        <v>0</v>
      </c>
      <c r="DA165" s="18">
        <v>0</v>
      </c>
      <c r="DB165" s="18">
        <v>0</v>
      </c>
      <c r="DC165" s="22">
        <v>147</v>
      </c>
      <c r="DD165" s="18">
        <v>0</v>
      </c>
      <c r="DE165" s="18">
        <v>0</v>
      </c>
      <c r="DF165" s="18">
        <v>0</v>
      </c>
      <c r="DG165" s="22">
        <v>0</v>
      </c>
      <c r="DH165" s="18">
        <v>0</v>
      </c>
      <c r="DI165" s="22">
        <v>147</v>
      </c>
      <c r="DJ165" s="22">
        <v>148</v>
      </c>
    </row>
    <row r="166" spans="1:114" ht="38.25" x14ac:dyDescent="0.2">
      <c r="A166" s="20" t="s">
        <v>639</v>
      </c>
      <c r="B166" s="17" t="s">
        <v>919</v>
      </c>
      <c r="C166" s="25" t="s">
        <v>640</v>
      </c>
      <c r="D166" s="18">
        <v>25</v>
      </c>
      <c r="E166" s="18">
        <v>0</v>
      </c>
      <c r="F166" s="18">
        <v>0</v>
      </c>
      <c r="G166" s="18">
        <v>721</v>
      </c>
      <c r="H166" s="18">
        <v>3154</v>
      </c>
      <c r="I166" s="18">
        <v>327</v>
      </c>
      <c r="J166" s="18">
        <v>2971</v>
      </c>
      <c r="K166" s="18">
        <v>0</v>
      </c>
      <c r="L166" s="18">
        <v>99</v>
      </c>
      <c r="M166" s="18">
        <v>0</v>
      </c>
      <c r="N166" s="18">
        <v>1084</v>
      </c>
      <c r="O166" s="18">
        <v>10</v>
      </c>
      <c r="P166" s="18">
        <v>421</v>
      </c>
      <c r="Q166" s="18">
        <v>2</v>
      </c>
      <c r="R166" s="18">
        <v>1393</v>
      </c>
      <c r="S166" s="18">
        <v>1</v>
      </c>
      <c r="T166" s="18">
        <v>33</v>
      </c>
      <c r="U166" s="18">
        <v>1</v>
      </c>
      <c r="V166" s="18">
        <v>96</v>
      </c>
      <c r="W166" s="18">
        <v>2</v>
      </c>
      <c r="X166" s="18">
        <v>8</v>
      </c>
      <c r="Y166" s="18">
        <v>6</v>
      </c>
      <c r="Z166" s="18">
        <v>91</v>
      </c>
      <c r="AA166" s="18">
        <v>21</v>
      </c>
      <c r="AB166" s="18">
        <v>116</v>
      </c>
      <c r="AC166" s="18">
        <v>1</v>
      </c>
      <c r="AD166" s="18">
        <v>321</v>
      </c>
      <c r="AE166" s="18">
        <v>324</v>
      </c>
      <c r="AF166" s="18">
        <v>1</v>
      </c>
      <c r="AG166" s="18">
        <v>51</v>
      </c>
      <c r="AH166" s="18">
        <v>39</v>
      </c>
      <c r="AI166" s="18">
        <v>355</v>
      </c>
      <c r="AJ166" s="18">
        <v>1135</v>
      </c>
      <c r="AK166" s="18">
        <v>0</v>
      </c>
      <c r="AL166" s="18">
        <v>1</v>
      </c>
      <c r="AM166" s="18">
        <v>9</v>
      </c>
      <c r="AN166" s="18">
        <v>0</v>
      </c>
      <c r="AO166" s="18">
        <v>52</v>
      </c>
      <c r="AP166" s="18">
        <v>4</v>
      </c>
      <c r="AQ166" s="18">
        <v>0</v>
      </c>
      <c r="AR166" s="18">
        <v>74</v>
      </c>
      <c r="AS166" s="18">
        <v>11</v>
      </c>
      <c r="AT166" s="18">
        <v>21</v>
      </c>
      <c r="AU166" s="18">
        <v>13</v>
      </c>
      <c r="AV166" s="18">
        <v>43</v>
      </c>
      <c r="AW166" s="18">
        <v>270</v>
      </c>
      <c r="AX166" s="18">
        <v>330</v>
      </c>
      <c r="AY166" s="18">
        <v>0</v>
      </c>
      <c r="AZ166" s="18">
        <v>26</v>
      </c>
      <c r="BA166" s="18">
        <v>1</v>
      </c>
      <c r="BB166" s="18">
        <v>14</v>
      </c>
      <c r="BC166" s="18">
        <v>391</v>
      </c>
      <c r="BD166" s="18">
        <v>5</v>
      </c>
      <c r="BE166" s="18">
        <v>0</v>
      </c>
      <c r="BF166" s="18">
        <v>0</v>
      </c>
      <c r="BG166" s="18">
        <v>105</v>
      </c>
      <c r="BH166" s="18">
        <v>66</v>
      </c>
      <c r="BI166" s="18">
        <v>1</v>
      </c>
      <c r="BJ166" s="18">
        <v>84</v>
      </c>
      <c r="BK166" s="18">
        <v>607</v>
      </c>
      <c r="BL166" s="18">
        <v>493</v>
      </c>
      <c r="BM166" s="18">
        <v>1</v>
      </c>
      <c r="BN166" s="18">
        <v>0</v>
      </c>
      <c r="BO166" s="18">
        <v>0</v>
      </c>
      <c r="BP166" s="18">
        <v>18</v>
      </c>
      <c r="BQ166" s="18">
        <v>5</v>
      </c>
      <c r="BR166" s="18">
        <v>0</v>
      </c>
      <c r="BS166" s="18">
        <v>12</v>
      </c>
      <c r="BT166" s="18">
        <v>1</v>
      </c>
      <c r="BU166" s="18">
        <v>983</v>
      </c>
      <c r="BV166" s="18">
        <v>191</v>
      </c>
      <c r="BW166" s="18">
        <v>6362</v>
      </c>
      <c r="BX166" s="18">
        <v>83</v>
      </c>
      <c r="BY166" s="18">
        <v>0</v>
      </c>
      <c r="BZ166" s="18">
        <v>5</v>
      </c>
      <c r="CA166" s="18">
        <v>174</v>
      </c>
      <c r="CB166" s="18">
        <v>125</v>
      </c>
      <c r="CC166" s="18">
        <v>1</v>
      </c>
      <c r="CD166" s="18">
        <v>11</v>
      </c>
      <c r="CE166" s="18">
        <v>5</v>
      </c>
      <c r="CF166" s="18">
        <v>2624</v>
      </c>
      <c r="CG166" s="18">
        <v>23</v>
      </c>
      <c r="CH166" s="18">
        <v>0</v>
      </c>
      <c r="CI166" s="18">
        <v>0</v>
      </c>
      <c r="CJ166" s="18">
        <v>0</v>
      </c>
      <c r="CK166" s="18">
        <v>9</v>
      </c>
      <c r="CL166" s="18">
        <v>35</v>
      </c>
      <c r="CM166" s="18">
        <v>1</v>
      </c>
      <c r="CN166" s="18">
        <v>506</v>
      </c>
      <c r="CO166" s="18">
        <v>36</v>
      </c>
      <c r="CP166" s="18">
        <v>52</v>
      </c>
      <c r="CQ166" s="18">
        <v>3</v>
      </c>
      <c r="CR166" s="18">
        <v>2</v>
      </c>
      <c r="CS166" s="18">
        <v>0</v>
      </c>
      <c r="CT166" s="18">
        <v>3</v>
      </c>
      <c r="CU166" s="18">
        <v>0</v>
      </c>
      <c r="CV166" s="18">
        <v>0</v>
      </c>
      <c r="CW166" s="18">
        <v>0</v>
      </c>
      <c r="CX166" s="22">
        <v>26703</v>
      </c>
      <c r="CY166" s="18">
        <v>0</v>
      </c>
      <c r="CZ166" s="18">
        <v>0</v>
      </c>
      <c r="DA166" s="18">
        <v>0</v>
      </c>
      <c r="DB166" s="18">
        <v>0</v>
      </c>
      <c r="DC166" s="22">
        <v>0</v>
      </c>
      <c r="DD166" s="18">
        <v>0</v>
      </c>
      <c r="DE166" s="18">
        <v>0</v>
      </c>
      <c r="DF166" s="18">
        <v>0</v>
      </c>
      <c r="DG166" s="22">
        <v>0</v>
      </c>
      <c r="DH166" s="18">
        <v>0</v>
      </c>
      <c r="DI166" s="22">
        <v>0</v>
      </c>
      <c r="DJ166" s="22">
        <v>26703</v>
      </c>
    </row>
    <row r="167" spans="1:114" ht="38.25" x14ac:dyDescent="0.2">
      <c r="A167" s="20" t="s">
        <v>641</v>
      </c>
      <c r="B167" s="17" t="s">
        <v>642</v>
      </c>
      <c r="C167" s="24" t="s">
        <v>643</v>
      </c>
      <c r="D167" s="18">
        <v>0</v>
      </c>
      <c r="E167" s="18">
        <v>0</v>
      </c>
      <c r="F167" s="18">
        <v>0</v>
      </c>
      <c r="G167" s="18">
        <v>0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0</v>
      </c>
      <c r="X167" s="18">
        <v>0</v>
      </c>
      <c r="Y167" s="18">
        <v>0</v>
      </c>
      <c r="Z167" s="18">
        <v>0</v>
      </c>
      <c r="AA167" s="18">
        <v>0</v>
      </c>
      <c r="AB167" s="18">
        <v>0</v>
      </c>
      <c r="AC167" s="18">
        <v>0</v>
      </c>
      <c r="AD167" s="18">
        <v>0</v>
      </c>
      <c r="AE167" s="18">
        <v>0</v>
      </c>
      <c r="AF167" s="18">
        <v>0</v>
      </c>
      <c r="AG167" s="18">
        <v>0</v>
      </c>
      <c r="AH167" s="18">
        <v>0</v>
      </c>
      <c r="AI167" s="18">
        <v>0</v>
      </c>
      <c r="AJ167" s="18">
        <v>0</v>
      </c>
      <c r="AK167" s="18">
        <v>0</v>
      </c>
      <c r="AL167" s="18">
        <v>0</v>
      </c>
      <c r="AM167" s="18">
        <v>0</v>
      </c>
      <c r="AN167" s="18">
        <v>0</v>
      </c>
      <c r="AO167" s="18">
        <v>0</v>
      </c>
      <c r="AP167" s="18">
        <v>0</v>
      </c>
      <c r="AQ167" s="18">
        <v>0</v>
      </c>
      <c r="AR167" s="18">
        <v>0</v>
      </c>
      <c r="AS167" s="18">
        <v>0</v>
      </c>
      <c r="AT167" s="18">
        <v>0</v>
      </c>
      <c r="AU167" s="18">
        <v>0</v>
      </c>
      <c r="AV167" s="18">
        <v>0</v>
      </c>
      <c r="AW167" s="18">
        <v>0</v>
      </c>
      <c r="AX167" s="18">
        <v>0</v>
      </c>
      <c r="AY167" s="18">
        <v>0</v>
      </c>
      <c r="AZ167" s="18">
        <v>0</v>
      </c>
      <c r="BA167" s="18">
        <v>0</v>
      </c>
      <c r="BB167" s="18">
        <v>0</v>
      </c>
      <c r="BC167" s="18">
        <v>0</v>
      </c>
      <c r="BD167" s="18">
        <v>0</v>
      </c>
      <c r="BE167" s="18">
        <v>0</v>
      </c>
      <c r="BF167" s="18">
        <v>0</v>
      </c>
      <c r="BG167" s="18">
        <v>0</v>
      </c>
      <c r="BH167" s="18">
        <v>0</v>
      </c>
      <c r="BI167" s="18">
        <v>0</v>
      </c>
      <c r="BJ167" s="18">
        <v>0</v>
      </c>
      <c r="BK167" s="18">
        <v>0</v>
      </c>
      <c r="BL167" s="18">
        <v>0</v>
      </c>
      <c r="BM167" s="18">
        <v>0</v>
      </c>
      <c r="BN167" s="18">
        <v>0</v>
      </c>
      <c r="BO167" s="18">
        <v>0</v>
      </c>
      <c r="BP167" s="18">
        <v>0</v>
      </c>
      <c r="BQ167" s="18">
        <v>0</v>
      </c>
      <c r="BR167" s="18">
        <v>0</v>
      </c>
      <c r="BS167" s="18">
        <v>0</v>
      </c>
      <c r="BT167" s="18">
        <v>0</v>
      </c>
      <c r="BU167" s="18">
        <v>0</v>
      </c>
      <c r="BV167" s="18">
        <v>0</v>
      </c>
      <c r="BW167" s="18">
        <v>0</v>
      </c>
      <c r="BX167" s="18">
        <v>0</v>
      </c>
      <c r="BY167" s="18">
        <v>0</v>
      </c>
      <c r="BZ167" s="18">
        <v>0</v>
      </c>
      <c r="CA167" s="18">
        <v>0</v>
      </c>
      <c r="CB167" s="18">
        <v>0</v>
      </c>
      <c r="CC167" s="18">
        <v>0</v>
      </c>
      <c r="CD167" s="18">
        <v>0</v>
      </c>
      <c r="CE167" s="18">
        <v>0</v>
      </c>
      <c r="CF167" s="18">
        <v>0</v>
      </c>
      <c r="CG167" s="18">
        <v>0</v>
      </c>
      <c r="CH167" s="18">
        <v>0</v>
      </c>
      <c r="CI167" s="18">
        <v>0</v>
      </c>
      <c r="CJ167" s="18">
        <v>0</v>
      </c>
      <c r="CK167" s="18">
        <v>0</v>
      </c>
      <c r="CL167" s="18">
        <v>0</v>
      </c>
      <c r="CM167" s="18">
        <v>0</v>
      </c>
      <c r="CN167" s="18">
        <v>0</v>
      </c>
      <c r="CO167" s="18">
        <v>0</v>
      </c>
      <c r="CP167" s="18">
        <v>0</v>
      </c>
      <c r="CQ167" s="18">
        <v>0</v>
      </c>
      <c r="CR167" s="18">
        <v>0</v>
      </c>
      <c r="CS167" s="18">
        <v>0</v>
      </c>
      <c r="CT167" s="18">
        <v>0</v>
      </c>
      <c r="CU167" s="18">
        <v>0</v>
      </c>
      <c r="CV167" s="18">
        <v>0</v>
      </c>
      <c r="CW167" s="18">
        <v>0</v>
      </c>
      <c r="CX167" s="22">
        <v>0</v>
      </c>
      <c r="CY167" s="18">
        <v>0</v>
      </c>
      <c r="CZ167" s="18">
        <v>0</v>
      </c>
      <c r="DA167" s="18">
        <v>0</v>
      </c>
      <c r="DB167" s="18">
        <v>0</v>
      </c>
      <c r="DC167" s="22">
        <v>0</v>
      </c>
      <c r="DD167" s="18">
        <v>0</v>
      </c>
      <c r="DE167" s="18">
        <v>0</v>
      </c>
      <c r="DF167" s="18">
        <v>0</v>
      </c>
      <c r="DG167" s="22">
        <v>0</v>
      </c>
      <c r="DH167" s="18">
        <v>0</v>
      </c>
      <c r="DI167" s="22">
        <v>0</v>
      </c>
      <c r="DJ167" s="22">
        <v>0</v>
      </c>
    </row>
    <row r="168" spans="1:114" ht="51" x14ac:dyDescent="0.2">
      <c r="A168" s="20" t="s">
        <v>644</v>
      </c>
      <c r="B168" s="17" t="s">
        <v>645</v>
      </c>
      <c r="C168" s="25" t="s">
        <v>646</v>
      </c>
      <c r="D168" s="18">
        <v>0</v>
      </c>
      <c r="E168" s="18">
        <v>0</v>
      </c>
      <c r="F168" s="18">
        <v>0</v>
      </c>
      <c r="G168" s="18">
        <v>0</v>
      </c>
      <c r="H168" s="18">
        <v>0</v>
      </c>
      <c r="I168" s="18">
        <v>0</v>
      </c>
      <c r="J168" s="18">
        <v>0</v>
      </c>
      <c r="K168" s="18">
        <v>0</v>
      </c>
      <c r="L168" s="18">
        <v>0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18">
        <v>0</v>
      </c>
      <c r="V168" s="18">
        <v>0</v>
      </c>
      <c r="W168" s="18">
        <v>0</v>
      </c>
      <c r="X168" s="18">
        <v>0</v>
      </c>
      <c r="Y168" s="18">
        <v>0</v>
      </c>
      <c r="Z168" s="18">
        <v>0</v>
      </c>
      <c r="AA168" s="18">
        <v>0</v>
      </c>
      <c r="AB168" s="18">
        <v>0</v>
      </c>
      <c r="AC168" s="18">
        <v>0</v>
      </c>
      <c r="AD168" s="18">
        <v>0</v>
      </c>
      <c r="AE168" s="18">
        <v>0</v>
      </c>
      <c r="AF168" s="18">
        <v>0</v>
      </c>
      <c r="AG168" s="18">
        <v>0</v>
      </c>
      <c r="AH168" s="18">
        <v>0</v>
      </c>
      <c r="AI168" s="18">
        <v>0</v>
      </c>
      <c r="AJ168" s="18">
        <v>0</v>
      </c>
      <c r="AK168" s="18">
        <v>0</v>
      </c>
      <c r="AL168" s="18">
        <v>0</v>
      </c>
      <c r="AM168" s="18">
        <v>0</v>
      </c>
      <c r="AN168" s="18">
        <v>0</v>
      </c>
      <c r="AO168" s="18">
        <v>0</v>
      </c>
      <c r="AP168" s="18">
        <v>0</v>
      </c>
      <c r="AQ168" s="18">
        <v>0</v>
      </c>
      <c r="AR168" s="18">
        <v>0</v>
      </c>
      <c r="AS168" s="18">
        <v>0</v>
      </c>
      <c r="AT168" s="18">
        <v>0</v>
      </c>
      <c r="AU168" s="18">
        <v>0</v>
      </c>
      <c r="AV168" s="18">
        <v>0</v>
      </c>
      <c r="AW168" s="18">
        <v>0</v>
      </c>
      <c r="AX168" s="18">
        <v>0</v>
      </c>
      <c r="AY168" s="18">
        <v>0</v>
      </c>
      <c r="AZ168" s="18">
        <v>0</v>
      </c>
      <c r="BA168" s="18">
        <v>0</v>
      </c>
      <c r="BB168" s="18">
        <v>0</v>
      </c>
      <c r="BC168" s="18">
        <v>0</v>
      </c>
      <c r="BD168" s="18">
        <v>0</v>
      </c>
      <c r="BE168" s="18">
        <v>0</v>
      </c>
      <c r="BF168" s="18">
        <v>0</v>
      </c>
      <c r="BG168" s="18">
        <v>0</v>
      </c>
      <c r="BH168" s="18">
        <v>0</v>
      </c>
      <c r="BI168" s="18">
        <v>0</v>
      </c>
      <c r="BJ168" s="18">
        <v>0</v>
      </c>
      <c r="BK168" s="18">
        <v>0</v>
      </c>
      <c r="BL168" s="18">
        <v>0</v>
      </c>
      <c r="BM168" s="18">
        <v>0</v>
      </c>
      <c r="BN168" s="18">
        <v>0</v>
      </c>
      <c r="BO168" s="18">
        <v>0</v>
      </c>
      <c r="BP168" s="18">
        <v>0</v>
      </c>
      <c r="BQ168" s="18">
        <v>0</v>
      </c>
      <c r="BR168" s="18">
        <v>0</v>
      </c>
      <c r="BS168" s="18">
        <v>0</v>
      </c>
      <c r="BT168" s="18">
        <v>0</v>
      </c>
      <c r="BU168" s="18">
        <v>0</v>
      </c>
      <c r="BV168" s="18">
        <v>0</v>
      </c>
      <c r="BW168" s="18">
        <v>0</v>
      </c>
      <c r="BX168" s="18">
        <v>0</v>
      </c>
      <c r="BY168" s="18">
        <v>0</v>
      </c>
      <c r="BZ168" s="18">
        <v>0</v>
      </c>
      <c r="CA168" s="18">
        <v>0</v>
      </c>
      <c r="CB168" s="18">
        <v>0</v>
      </c>
      <c r="CC168" s="18">
        <v>0</v>
      </c>
      <c r="CD168" s="18">
        <v>0</v>
      </c>
      <c r="CE168" s="18">
        <v>0</v>
      </c>
      <c r="CF168" s="18">
        <v>0</v>
      </c>
      <c r="CG168" s="18">
        <v>0</v>
      </c>
      <c r="CH168" s="18">
        <v>0</v>
      </c>
      <c r="CI168" s="18">
        <v>0</v>
      </c>
      <c r="CJ168" s="18">
        <v>0</v>
      </c>
      <c r="CK168" s="18">
        <v>0</v>
      </c>
      <c r="CL168" s="18">
        <v>0</v>
      </c>
      <c r="CM168" s="18">
        <v>0</v>
      </c>
      <c r="CN168" s="18">
        <v>0</v>
      </c>
      <c r="CO168" s="18">
        <v>0</v>
      </c>
      <c r="CP168" s="18">
        <v>0</v>
      </c>
      <c r="CQ168" s="18">
        <v>0</v>
      </c>
      <c r="CR168" s="18">
        <v>0</v>
      </c>
      <c r="CS168" s="18">
        <v>0</v>
      </c>
      <c r="CT168" s="18">
        <v>0</v>
      </c>
      <c r="CU168" s="18">
        <v>0</v>
      </c>
      <c r="CV168" s="18">
        <v>0</v>
      </c>
      <c r="CW168" s="18">
        <v>0</v>
      </c>
      <c r="CX168" s="22">
        <v>0</v>
      </c>
      <c r="CY168" s="18">
        <v>0</v>
      </c>
      <c r="CZ168" s="18">
        <v>0</v>
      </c>
      <c r="DA168" s="18">
        <v>0</v>
      </c>
      <c r="DB168" s="18">
        <v>0</v>
      </c>
      <c r="DC168" s="22">
        <v>0</v>
      </c>
      <c r="DD168" s="18">
        <v>0</v>
      </c>
      <c r="DE168" s="18">
        <v>0</v>
      </c>
      <c r="DF168" s="18">
        <v>0</v>
      </c>
      <c r="DG168" s="22">
        <v>0</v>
      </c>
      <c r="DH168" s="18">
        <v>0</v>
      </c>
      <c r="DI168" s="22">
        <v>0</v>
      </c>
      <c r="DJ168" s="22">
        <v>0</v>
      </c>
    </row>
    <row r="169" spans="1:114" ht="25.5" x14ac:dyDescent="0.2">
      <c r="A169" s="20" t="s">
        <v>647</v>
      </c>
      <c r="B169" s="17" t="s">
        <v>648</v>
      </c>
      <c r="C169" s="25" t="s">
        <v>649</v>
      </c>
      <c r="D169" s="18">
        <v>29</v>
      </c>
      <c r="E169" s="18">
        <v>10</v>
      </c>
      <c r="F169" s="18">
        <v>1</v>
      </c>
      <c r="G169" s="18">
        <v>13</v>
      </c>
      <c r="H169" s="18">
        <v>66</v>
      </c>
      <c r="I169" s="18">
        <v>28</v>
      </c>
      <c r="J169" s="18">
        <v>1041</v>
      </c>
      <c r="K169" s="18">
        <v>656</v>
      </c>
      <c r="L169" s="18">
        <v>895</v>
      </c>
      <c r="M169" s="18">
        <v>0</v>
      </c>
      <c r="N169" s="18">
        <v>5</v>
      </c>
      <c r="O169" s="18">
        <v>31</v>
      </c>
      <c r="P169" s="18">
        <v>122</v>
      </c>
      <c r="Q169" s="18">
        <v>7</v>
      </c>
      <c r="R169" s="18">
        <v>21</v>
      </c>
      <c r="S169" s="18">
        <v>8</v>
      </c>
      <c r="T169" s="18">
        <v>4</v>
      </c>
      <c r="U169" s="18">
        <v>17</v>
      </c>
      <c r="V169" s="18">
        <v>4</v>
      </c>
      <c r="W169" s="18">
        <v>45</v>
      </c>
      <c r="X169" s="18">
        <v>37</v>
      </c>
      <c r="Y169" s="18">
        <v>121</v>
      </c>
      <c r="Z169" s="18">
        <v>3</v>
      </c>
      <c r="AA169" s="18">
        <v>6</v>
      </c>
      <c r="AB169" s="18">
        <v>14</v>
      </c>
      <c r="AC169" s="18">
        <v>3</v>
      </c>
      <c r="AD169" s="18">
        <v>12</v>
      </c>
      <c r="AE169" s="18">
        <v>32</v>
      </c>
      <c r="AF169" s="18">
        <v>29</v>
      </c>
      <c r="AG169" s="18">
        <v>10</v>
      </c>
      <c r="AH169" s="18">
        <v>3</v>
      </c>
      <c r="AI169" s="18">
        <v>201</v>
      </c>
      <c r="AJ169" s="18">
        <v>74</v>
      </c>
      <c r="AK169" s="18">
        <v>1</v>
      </c>
      <c r="AL169" s="18">
        <v>9</v>
      </c>
      <c r="AM169" s="18">
        <v>31</v>
      </c>
      <c r="AN169" s="18">
        <v>12</v>
      </c>
      <c r="AO169" s="18">
        <v>20</v>
      </c>
      <c r="AP169" s="18">
        <v>1</v>
      </c>
      <c r="AQ169" s="18">
        <v>13</v>
      </c>
      <c r="AR169" s="18">
        <v>40</v>
      </c>
      <c r="AS169" s="18">
        <v>29</v>
      </c>
      <c r="AT169" s="18">
        <v>13</v>
      </c>
      <c r="AU169" s="18">
        <v>8</v>
      </c>
      <c r="AV169" s="18">
        <v>21</v>
      </c>
      <c r="AW169" s="18">
        <v>72</v>
      </c>
      <c r="AX169" s="18">
        <v>458</v>
      </c>
      <c r="AY169" s="18">
        <v>2</v>
      </c>
      <c r="AZ169" s="18">
        <v>44</v>
      </c>
      <c r="BA169" s="18">
        <v>12</v>
      </c>
      <c r="BB169" s="18">
        <v>12</v>
      </c>
      <c r="BC169" s="18">
        <v>282</v>
      </c>
      <c r="BD169" s="18">
        <v>7</v>
      </c>
      <c r="BE169" s="18">
        <v>1</v>
      </c>
      <c r="BF169" s="18">
        <v>9</v>
      </c>
      <c r="BG169" s="18">
        <v>82</v>
      </c>
      <c r="BH169" s="18">
        <v>58</v>
      </c>
      <c r="BI169" s="18">
        <v>8</v>
      </c>
      <c r="BJ169" s="18">
        <v>76</v>
      </c>
      <c r="BK169" s="18">
        <v>63</v>
      </c>
      <c r="BL169" s="18">
        <v>293</v>
      </c>
      <c r="BM169" s="18">
        <v>7</v>
      </c>
      <c r="BN169" s="18">
        <v>7</v>
      </c>
      <c r="BO169" s="18">
        <v>18</v>
      </c>
      <c r="BP169" s="18">
        <v>5</v>
      </c>
      <c r="BQ169" s="18">
        <v>558</v>
      </c>
      <c r="BR169" s="18">
        <v>29</v>
      </c>
      <c r="BS169" s="18">
        <v>123</v>
      </c>
      <c r="BT169" s="18">
        <v>15</v>
      </c>
      <c r="BU169" s="18">
        <v>1795</v>
      </c>
      <c r="BV169" s="18">
        <v>133</v>
      </c>
      <c r="BW169" s="18">
        <v>1938</v>
      </c>
      <c r="BX169" s="18">
        <v>4800</v>
      </c>
      <c r="BY169" s="18">
        <v>41</v>
      </c>
      <c r="BZ169" s="18">
        <v>32</v>
      </c>
      <c r="CA169" s="18">
        <v>131</v>
      </c>
      <c r="CB169" s="18">
        <v>303</v>
      </c>
      <c r="CC169" s="18">
        <v>475</v>
      </c>
      <c r="CD169" s="18">
        <v>35</v>
      </c>
      <c r="CE169" s="18">
        <v>1497</v>
      </c>
      <c r="CF169" s="18">
        <v>8846</v>
      </c>
      <c r="CG169" s="18">
        <v>185</v>
      </c>
      <c r="CH169" s="18">
        <v>1169</v>
      </c>
      <c r="CI169" s="18">
        <v>239</v>
      </c>
      <c r="CJ169" s="18">
        <v>17</v>
      </c>
      <c r="CK169" s="18">
        <v>125</v>
      </c>
      <c r="CL169" s="18">
        <v>13</v>
      </c>
      <c r="CM169" s="18">
        <v>384</v>
      </c>
      <c r="CN169" s="18">
        <v>755</v>
      </c>
      <c r="CO169" s="18">
        <v>1224</v>
      </c>
      <c r="CP169" s="18">
        <v>12402</v>
      </c>
      <c r="CQ169" s="18">
        <v>814</v>
      </c>
      <c r="CR169" s="18">
        <v>2084</v>
      </c>
      <c r="CS169" s="18">
        <v>13</v>
      </c>
      <c r="CT169" s="18">
        <v>322</v>
      </c>
      <c r="CU169" s="18">
        <v>1001</v>
      </c>
      <c r="CV169" s="18">
        <v>4</v>
      </c>
      <c r="CW169" s="18">
        <v>0</v>
      </c>
      <c r="CX169" s="22">
        <v>46764</v>
      </c>
      <c r="CY169" s="18">
        <v>67172</v>
      </c>
      <c r="CZ169" s="18">
        <v>0</v>
      </c>
      <c r="DA169" s="18">
        <v>0</v>
      </c>
      <c r="DB169" s="18">
        <v>0</v>
      </c>
      <c r="DC169" s="22">
        <v>67172</v>
      </c>
      <c r="DD169" s="18">
        <v>0</v>
      </c>
      <c r="DE169" s="18">
        <v>0</v>
      </c>
      <c r="DF169" s="18">
        <v>0</v>
      </c>
      <c r="DG169" s="22">
        <v>0</v>
      </c>
      <c r="DH169" s="18">
        <v>0</v>
      </c>
      <c r="DI169" s="22">
        <v>67172</v>
      </c>
      <c r="DJ169" s="22">
        <v>113936</v>
      </c>
    </row>
    <row r="170" spans="1:114" ht="38.25" x14ac:dyDescent="0.2">
      <c r="A170" s="20" t="s">
        <v>650</v>
      </c>
      <c r="B170" s="17" t="s">
        <v>651</v>
      </c>
      <c r="C170" s="25" t="s">
        <v>652</v>
      </c>
      <c r="D170" s="18">
        <v>224</v>
      </c>
      <c r="E170" s="18">
        <v>2</v>
      </c>
      <c r="F170" s="18">
        <v>0</v>
      </c>
      <c r="G170" s="18">
        <v>3</v>
      </c>
      <c r="H170" s="18">
        <v>37</v>
      </c>
      <c r="I170" s="18">
        <v>7</v>
      </c>
      <c r="J170" s="18">
        <v>2230</v>
      </c>
      <c r="K170" s="18">
        <v>469</v>
      </c>
      <c r="L170" s="18">
        <v>2232</v>
      </c>
      <c r="M170" s="18">
        <v>0</v>
      </c>
      <c r="N170" s="18">
        <v>3</v>
      </c>
      <c r="O170" s="18">
        <v>97</v>
      </c>
      <c r="P170" s="18">
        <v>22</v>
      </c>
      <c r="Q170" s="18">
        <v>51</v>
      </c>
      <c r="R170" s="18">
        <v>12</v>
      </c>
      <c r="S170" s="18">
        <v>10</v>
      </c>
      <c r="T170" s="18">
        <v>19</v>
      </c>
      <c r="U170" s="18">
        <v>87</v>
      </c>
      <c r="V170" s="18">
        <v>7</v>
      </c>
      <c r="W170" s="18">
        <v>24</v>
      </c>
      <c r="X170" s="18">
        <v>71</v>
      </c>
      <c r="Y170" s="18">
        <v>48</v>
      </c>
      <c r="Z170" s="18">
        <v>7</v>
      </c>
      <c r="AA170" s="18">
        <v>17</v>
      </c>
      <c r="AB170" s="18">
        <v>48</v>
      </c>
      <c r="AC170" s="18">
        <v>7</v>
      </c>
      <c r="AD170" s="18">
        <v>10</v>
      </c>
      <c r="AE170" s="18">
        <v>7</v>
      </c>
      <c r="AF170" s="18">
        <v>8</v>
      </c>
      <c r="AG170" s="18">
        <v>12</v>
      </c>
      <c r="AH170" s="18">
        <v>0</v>
      </c>
      <c r="AI170" s="18">
        <v>133</v>
      </c>
      <c r="AJ170" s="18">
        <v>13</v>
      </c>
      <c r="AK170" s="18">
        <v>0</v>
      </c>
      <c r="AL170" s="18">
        <v>3</v>
      </c>
      <c r="AM170" s="18">
        <v>98</v>
      </c>
      <c r="AN170" s="18">
        <v>8</v>
      </c>
      <c r="AO170" s="18">
        <v>15</v>
      </c>
      <c r="AP170" s="18">
        <v>0</v>
      </c>
      <c r="AQ170" s="18">
        <v>3</v>
      </c>
      <c r="AR170" s="18">
        <v>45</v>
      </c>
      <c r="AS170" s="18">
        <v>5</v>
      </c>
      <c r="AT170" s="18">
        <v>5</v>
      </c>
      <c r="AU170" s="18">
        <v>1</v>
      </c>
      <c r="AV170" s="18">
        <v>14</v>
      </c>
      <c r="AW170" s="18">
        <v>14</v>
      </c>
      <c r="AX170" s="18">
        <v>465</v>
      </c>
      <c r="AY170" s="18">
        <v>2</v>
      </c>
      <c r="AZ170" s="18">
        <v>13</v>
      </c>
      <c r="BA170" s="18">
        <v>5</v>
      </c>
      <c r="BB170" s="18">
        <v>78</v>
      </c>
      <c r="BC170" s="18">
        <v>199</v>
      </c>
      <c r="BD170" s="18">
        <v>8</v>
      </c>
      <c r="BE170" s="18">
        <v>2</v>
      </c>
      <c r="BF170" s="18">
        <v>18</v>
      </c>
      <c r="BG170" s="18">
        <v>94</v>
      </c>
      <c r="BH170" s="18">
        <v>132</v>
      </c>
      <c r="BI170" s="18">
        <v>8</v>
      </c>
      <c r="BJ170" s="18">
        <v>73</v>
      </c>
      <c r="BK170" s="18">
        <v>460</v>
      </c>
      <c r="BL170" s="18">
        <v>1213</v>
      </c>
      <c r="BM170" s="18">
        <v>20</v>
      </c>
      <c r="BN170" s="18">
        <v>45</v>
      </c>
      <c r="BO170" s="18">
        <v>2</v>
      </c>
      <c r="BP170" s="18">
        <v>9</v>
      </c>
      <c r="BQ170" s="18">
        <v>122</v>
      </c>
      <c r="BR170" s="18">
        <v>5</v>
      </c>
      <c r="BS170" s="18">
        <v>14</v>
      </c>
      <c r="BT170" s="18">
        <v>2</v>
      </c>
      <c r="BU170" s="18">
        <v>1362</v>
      </c>
      <c r="BV170" s="18">
        <v>38</v>
      </c>
      <c r="BW170" s="18">
        <v>2056</v>
      </c>
      <c r="BX170" s="18">
        <v>255</v>
      </c>
      <c r="BY170" s="18">
        <v>39</v>
      </c>
      <c r="BZ170" s="18">
        <v>282</v>
      </c>
      <c r="CA170" s="18">
        <v>7</v>
      </c>
      <c r="CB170" s="18">
        <v>281</v>
      </c>
      <c r="CC170" s="18">
        <v>1990</v>
      </c>
      <c r="CD170" s="18">
        <v>11</v>
      </c>
      <c r="CE170" s="18">
        <v>1101</v>
      </c>
      <c r="CF170" s="18">
        <v>6602</v>
      </c>
      <c r="CG170" s="18">
        <v>2509</v>
      </c>
      <c r="CH170" s="18">
        <v>5</v>
      </c>
      <c r="CI170" s="18">
        <v>2</v>
      </c>
      <c r="CJ170" s="18">
        <v>0</v>
      </c>
      <c r="CK170" s="18">
        <v>41</v>
      </c>
      <c r="CL170" s="18">
        <v>2</v>
      </c>
      <c r="CM170" s="18">
        <v>37</v>
      </c>
      <c r="CN170" s="18">
        <v>856</v>
      </c>
      <c r="CO170" s="18">
        <v>694</v>
      </c>
      <c r="CP170" s="18">
        <v>4227</v>
      </c>
      <c r="CQ170" s="18">
        <v>61</v>
      </c>
      <c r="CR170" s="18">
        <v>145</v>
      </c>
      <c r="CS170" s="18">
        <v>2</v>
      </c>
      <c r="CT170" s="18">
        <v>27</v>
      </c>
      <c r="CU170" s="18">
        <v>282</v>
      </c>
      <c r="CV170" s="18">
        <v>8</v>
      </c>
      <c r="CW170" s="18">
        <v>0</v>
      </c>
      <c r="CX170" s="22">
        <v>32040</v>
      </c>
      <c r="CY170" s="18">
        <v>0</v>
      </c>
      <c r="CZ170" s="18">
        <v>0</v>
      </c>
      <c r="DA170" s="18">
        <v>0</v>
      </c>
      <c r="DB170" s="18">
        <v>0</v>
      </c>
      <c r="DC170" s="22">
        <v>0</v>
      </c>
      <c r="DD170" s="18">
        <v>0</v>
      </c>
      <c r="DE170" s="18">
        <v>0</v>
      </c>
      <c r="DF170" s="18">
        <v>0</v>
      </c>
      <c r="DG170" s="22">
        <v>0</v>
      </c>
      <c r="DH170" s="18">
        <v>0</v>
      </c>
      <c r="DI170" s="22">
        <v>0</v>
      </c>
      <c r="DJ170" s="22">
        <v>32040</v>
      </c>
    </row>
    <row r="171" spans="1:114" x14ac:dyDescent="0.2">
      <c r="A171" s="20" t="s">
        <v>653</v>
      </c>
      <c r="B171" s="17" t="s">
        <v>654</v>
      </c>
      <c r="C171" s="25" t="s">
        <v>655</v>
      </c>
      <c r="D171" s="18">
        <v>0</v>
      </c>
      <c r="E171" s="18">
        <v>0</v>
      </c>
      <c r="F171" s="18">
        <v>0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0</v>
      </c>
      <c r="X171" s="18">
        <v>0</v>
      </c>
      <c r="Y171" s="18">
        <v>0</v>
      </c>
      <c r="Z171" s="18">
        <v>0</v>
      </c>
      <c r="AA171" s="18">
        <v>0</v>
      </c>
      <c r="AB171" s="18">
        <v>0</v>
      </c>
      <c r="AC171" s="18">
        <v>0</v>
      </c>
      <c r="AD171" s="18">
        <v>0</v>
      </c>
      <c r="AE171" s="18">
        <v>0</v>
      </c>
      <c r="AF171" s="18">
        <v>0</v>
      </c>
      <c r="AG171" s="18">
        <v>0</v>
      </c>
      <c r="AH171" s="18">
        <v>0</v>
      </c>
      <c r="AI171" s="18">
        <v>0</v>
      </c>
      <c r="AJ171" s="18">
        <v>0</v>
      </c>
      <c r="AK171" s="18">
        <v>0</v>
      </c>
      <c r="AL171" s="18">
        <v>0</v>
      </c>
      <c r="AM171" s="18">
        <v>0</v>
      </c>
      <c r="AN171" s="18">
        <v>0</v>
      </c>
      <c r="AO171" s="18">
        <v>0</v>
      </c>
      <c r="AP171" s="18">
        <v>0</v>
      </c>
      <c r="AQ171" s="18">
        <v>0</v>
      </c>
      <c r="AR171" s="18">
        <v>0</v>
      </c>
      <c r="AS171" s="18">
        <v>0</v>
      </c>
      <c r="AT171" s="18">
        <v>0</v>
      </c>
      <c r="AU171" s="18">
        <v>0</v>
      </c>
      <c r="AV171" s="18">
        <v>0</v>
      </c>
      <c r="AW171" s="18">
        <v>0</v>
      </c>
      <c r="AX171" s="18">
        <v>0</v>
      </c>
      <c r="AY171" s="18">
        <v>0</v>
      </c>
      <c r="AZ171" s="18">
        <v>0</v>
      </c>
      <c r="BA171" s="18">
        <v>0</v>
      </c>
      <c r="BB171" s="18">
        <v>0</v>
      </c>
      <c r="BC171" s="18">
        <v>0</v>
      </c>
      <c r="BD171" s="18">
        <v>0</v>
      </c>
      <c r="BE171" s="18">
        <v>0</v>
      </c>
      <c r="BF171" s="18">
        <v>0</v>
      </c>
      <c r="BG171" s="18">
        <v>0</v>
      </c>
      <c r="BH171" s="18">
        <v>0</v>
      </c>
      <c r="BI171" s="18">
        <v>0</v>
      </c>
      <c r="BJ171" s="18">
        <v>0</v>
      </c>
      <c r="BK171" s="18">
        <v>0</v>
      </c>
      <c r="BL171" s="18">
        <v>0</v>
      </c>
      <c r="BM171" s="18">
        <v>0</v>
      </c>
      <c r="BN171" s="18">
        <v>0</v>
      </c>
      <c r="BO171" s="18">
        <v>0</v>
      </c>
      <c r="BP171" s="18">
        <v>0</v>
      </c>
      <c r="BQ171" s="18">
        <v>0</v>
      </c>
      <c r="BR171" s="18">
        <v>0</v>
      </c>
      <c r="BS171" s="18">
        <v>0</v>
      </c>
      <c r="BT171" s="18">
        <v>0</v>
      </c>
      <c r="BU171" s="18">
        <v>0</v>
      </c>
      <c r="BV171" s="18">
        <v>0</v>
      </c>
      <c r="BW171" s="18">
        <v>0</v>
      </c>
      <c r="BX171" s="18">
        <v>0</v>
      </c>
      <c r="BY171" s="18">
        <v>0</v>
      </c>
      <c r="BZ171" s="18">
        <v>0</v>
      </c>
      <c r="CA171" s="18">
        <v>0</v>
      </c>
      <c r="CB171" s="18">
        <v>0</v>
      </c>
      <c r="CC171" s="18">
        <v>0</v>
      </c>
      <c r="CD171" s="18">
        <v>0</v>
      </c>
      <c r="CE171" s="18">
        <v>0</v>
      </c>
      <c r="CF171" s="18">
        <v>0</v>
      </c>
      <c r="CG171" s="18">
        <v>0</v>
      </c>
      <c r="CH171" s="18">
        <v>0</v>
      </c>
      <c r="CI171" s="18">
        <v>0</v>
      </c>
      <c r="CJ171" s="18">
        <v>0</v>
      </c>
      <c r="CK171" s="18">
        <v>0</v>
      </c>
      <c r="CL171" s="18">
        <v>0</v>
      </c>
      <c r="CM171" s="18">
        <v>0</v>
      </c>
      <c r="CN171" s="18">
        <v>0</v>
      </c>
      <c r="CO171" s="18">
        <v>0</v>
      </c>
      <c r="CP171" s="18">
        <v>881</v>
      </c>
      <c r="CQ171" s="18">
        <v>0</v>
      </c>
      <c r="CR171" s="18">
        <v>0</v>
      </c>
      <c r="CS171" s="18">
        <v>0</v>
      </c>
      <c r="CT171" s="18">
        <v>0</v>
      </c>
      <c r="CU171" s="18">
        <v>0</v>
      </c>
      <c r="CV171" s="18">
        <v>0</v>
      </c>
      <c r="CW171" s="18">
        <v>0</v>
      </c>
      <c r="CX171" s="22">
        <v>881</v>
      </c>
      <c r="CY171" s="18">
        <v>0</v>
      </c>
      <c r="CZ171" s="18">
        <v>0</v>
      </c>
      <c r="DA171" s="18">
        <v>0</v>
      </c>
      <c r="DB171" s="18">
        <v>0</v>
      </c>
      <c r="DC171" s="22">
        <v>0</v>
      </c>
      <c r="DD171" s="18">
        <v>0</v>
      </c>
      <c r="DE171" s="18">
        <v>0</v>
      </c>
      <c r="DF171" s="18">
        <v>0</v>
      </c>
      <c r="DG171" s="22">
        <v>0</v>
      </c>
      <c r="DH171" s="18">
        <v>0</v>
      </c>
      <c r="DI171" s="22">
        <v>0</v>
      </c>
      <c r="DJ171" s="22">
        <v>881</v>
      </c>
    </row>
    <row r="172" spans="1:114" ht="12.75" customHeight="1" x14ac:dyDescent="0.2">
      <c r="A172" s="20" t="s">
        <v>656</v>
      </c>
      <c r="B172" s="17" t="s">
        <v>657</v>
      </c>
      <c r="C172" s="25" t="s">
        <v>658</v>
      </c>
      <c r="D172" s="18">
        <v>0</v>
      </c>
      <c r="E172" s="18">
        <v>0</v>
      </c>
      <c r="F172" s="18">
        <v>0</v>
      </c>
      <c r="G172" s="18">
        <v>0</v>
      </c>
      <c r="H172" s="18">
        <v>0</v>
      </c>
      <c r="I172" s="18">
        <v>0</v>
      </c>
      <c r="J172" s="18">
        <v>0</v>
      </c>
      <c r="K172" s="18">
        <v>0</v>
      </c>
      <c r="L172" s="18">
        <v>0</v>
      </c>
      <c r="M172" s="18">
        <v>0</v>
      </c>
      <c r="N172" s="18">
        <v>0</v>
      </c>
      <c r="O172" s="18">
        <v>0</v>
      </c>
      <c r="P172" s="18">
        <v>0</v>
      </c>
      <c r="Q172" s="18">
        <v>0</v>
      </c>
      <c r="R172" s="18">
        <v>0</v>
      </c>
      <c r="S172" s="18">
        <v>0</v>
      </c>
      <c r="T172" s="18">
        <v>0</v>
      </c>
      <c r="U172" s="18">
        <v>0</v>
      </c>
      <c r="V172" s="18">
        <v>0</v>
      </c>
      <c r="W172" s="18">
        <v>0</v>
      </c>
      <c r="X172" s="18">
        <v>0</v>
      </c>
      <c r="Y172" s="18">
        <v>0</v>
      </c>
      <c r="Z172" s="18">
        <v>0</v>
      </c>
      <c r="AA172" s="18">
        <v>0</v>
      </c>
      <c r="AB172" s="18">
        <v>0</v>
      </c>
      <c r="AC172" s="18">
        <v>0</v>
      </c>
      <c r="AD172" s="18">
        <v>0</v>
      </c>
      <c r="AE172" s="18">
        <v>0</v>
      </c>
      <c r="AF172" s="18">
        <v>0</v>
      </c>
      <c r="AG172" s="18">
        <v>0</v>
      </c>
      <c r="AH172" s="18">
        <v>0</v>
      </c>
      <c r="AI172" s="18">
        <v>0</v>
      </c>
      <c r="AJ172" s="18">
        <v>0</v>
      </c>
      <c r="AK172" s="18">
        <v>0</v>
      </c>
      <c r="AL172" s="18">
        <v>0</v>
      </c>
      <c r="AM172" s="18">
        <v>0</v>
      </c>
      <c r="AN172" s="18">
        <v>0</v>
      </c>
      <c r="AO172" s="18">
        <v>0</v>
      </c>
      <c r="AP172" s="18">
        <v>0</v>
      </c>
      <c r="AQ172" s="18">
        <v>0</v>
      </c>
      <c r="AR172" s="18">
        <v>0</v>
      </c>
      <c r="AS172" s="18">
        <v>0</v>
      </c>
      <c r="AT172" s="18">
        <v>0</v>
      </c>
      <c r="AU172" s="18">
        <v>0</v>
      </c>
      <c r="AV172" s="18">
        <v>0</v>
      </c>
      <c r="AW172" s="18">
        <v>0</v>
      </c>
      <c r="AX172" s="18">
        <v>0</v>
      </c>
      <c r="AY172" s="18">
        <v>0</v>
      </c>
      <c r="AZ172" s="18">
        <v>0</v>
      </c>
      <c r="BA172" s="18">
        <v>0</v>
      </c>
      <c r="BB172" s="18">
        <v>0</v>
      </c>
      <c r="BC172" s="18">
        <v>0</v>
      </c>
      <c r="BD172" s="18">
        <v>0</v>
      </c>
      <c r="BE172" s="18">
        <v>0</v>
      </c>
      <c r="BF172" s="18">
        <v>0</v>
      </c>
      <c r="BG172" s="18">
        <v>0</v>
      </c>
      <c r="BH172" s="18">
        <v>0</v>
      </c>
      <c r="BI172" s="18">
        <v>0</v>
      </c>
      <c r="BJ172" s="18">
        <v>0</v>
      </c>
      <c r="BK172" s="18">
        <v>0</v>
      </c>
      <c r="BL172" s="18">
        <v>0</v>
      </c>
      <c r="BM172" s="18">
        <v>0</v>
      </c>
      <c r="BN172" s="18">
        <v>0</v>
      </c>
      <c r="BO172" s="18">
        <v>0</v>
      </c>
      <c r="BP172" s="18">
        <v>0</v>
      </c>
      <c r="BQ172" s="18">
        <v>0</v>
      </c>
      <c r="BR172" s="18">
        <v>0</v>
      </c>
      <c r="BS172" s="18">
        <v>0</v>
      </c>
      <c r="BT172" s="18">
        <v>0</v>
      </c>
      <c r="BU172" s="18">
        <v>0</v>
      </c>
      <c r="BV172" s="18">
        <v>0</v>
      </c>
      <c r="BW172" s="18">
        <v>2474</v>
      </c>
      <c r="BX172" s="18">
        <v>0</v>
      </c>
      <c r="BY172" s="18">
        <v>0</v>
      </c>
      <c r="BZ172" s="18">
        <v>0</v>
      </c>
      <c r="CA172" s="18">
        <v>8023</v>
      </c>
      <c r="CB172" s="18">
        <v>0</v>
      </c>
      <c r="CC172" s="18">
        <v>0</v>
      </c>
      <c r="CD172" s="18">
        <v>0</v>
      </c>
      <c r="CE172" s="18">
        <v>0</v>
      </c>
      <c r="CF172" s="18">
        <v>0</v>
      </c>
      <c r="CG172" s="18">
        <v>0</v>
      </c>
      <c r="CH172" s="18">
        <v>0</v>
      </c>
      <c r="CI172" s="18">
        <v>0</v>
      </c>
      <c r="CJ172" s="18">
        <v>0</v>
      </c>
      <c r="CK172" s="18">
        <v>0</v>
      </c>
      <c r="CL172" s="18">
        <v>0</v>
      </c>
      <c r="CM172" s="18">
        <v>0</v>
      </c>
      <c r="CN172" s="18">
        <v>0</v>
      </c>
      <c r="CO172" s="18">
        <v>0</v>
      </c>
      <c r="CP172" s="18">
        <v>0</v>
      </c>
      <c r="CQ172" s="18">
        <v>0</v>
      </c>
      <c r="CR172" s="18">
        <v>0</v>
      </c>
      <c r="CS172" s="18">
        <v>0</v>
      </c>
      <c r="CT172" s="18">
        <v>0</v>
      </c>
      <c r="CU172" s="18">
        <v>0</v>
      </c>
      <c r="CV172" s="18">
        <v>0</v>
      </c>
      <c r="CW172" s="18">
        <v>0</v>
      </c>
      <c r="CX172" s="22">
        <v>10496</v>
      </c>
      <c r="CY172" s="18">
        <v>0</v>
      </c>
      <c r="CZ172" s="18">
        <v>0</v>
      </c>
      <c r="DA172" s="18">
        <v>0</v>
      </c>
      <c r="DB172" s="18">
        <v>0</v>
      </c>
      <c r="DC172" s="22">
        <v>0</v>
      </c>
      <c r="DD172" s="18">
        <v>0</v>
      </c>
      <c r="DE172" s="18">
        <v>0</v>
      </c>
      <c r="DF172" s="18">
        <v>0</v>
      </c>
      <c r="DG172" s="22">
        <v>0</v>
      </c>
      <c r="DH172" s="18">
        <v>0</v>
      </c>
      <c r="DI172" s="22">
        <v>0</v>
      </c>
      <c r="DJ172" s="22">
        <v>10496</v>
      </c>
    </row>
    <row r="173" spans="1:114" ht="12.75" customHeight="1" x14ac:dyDescent="0.2">
      <c r="A173" s="20" t="s">
        <v>659</v>
      </c>
      <c r="B173" s="17" t="s">
        <v>660</v>
      </c>
      <c r="C173" s="25" t="s">
        <v>661</v>
      </c>
      <c r="D173" s="18">
        <v>0</v>
      </c>
      <c r="E173" s="18">
        <v>0</v>
      </c>
      <c r="F173" s="18">
        <v>0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>
        <v>0</v>
      </c>
      <c r="S173" s="18">
        <v>0</v>
      </c>
      <c r="T173" s="18">
        <v>0</v>
      </c>
      <c r="U173" s="18">
        <v>0</v>
      </c>
      <c r="V173" s="18">
        <v>0</v>
      </c>
      <c r="W173" s="18">
        <v>0</v>
      </c>
      <c r="X173" s="18">
        <v>0</v>
      </c>
      <c r="Y173" s="18">
        <v>0</v>
      </c>
      <c r="Z173" s="18">
        <v>0</v>
      </c>
      <c r="AA173" s="18">
        <v>0</v>
      </c>
      <c r="AB173" s="18">
        <v>0</v>
      </c>
      <c r="AC173" s="18">
        <v>0</v>
      </c>
      <c r="AD173" s="18">
        <v>0</v>
      </c>
      <c r="AE173" s="18">
        <v>0</v>
      </c>
      <c r="AF173" s="18">
        <v>0</v>
      </c>
      <c r="AG173" s="18">
        <v>0</v>
      </c>
      <c r="AH173" s="18">
        <v>0</v>
      </c>
      <c r="AI173" s="18">
        <v>0</v>
      </c>
      <c r="AJ173" s="18">
        <v>0</v>
      </c>
      <c r="AK173" s="18">
        <v>0</v>
      </c>
      <c r="AL173" s="18">
        <v>0</v>
      </c>
      <c r="AM173" s="18">
        <v>0</v>
      </c>
      <c r="AN173" s="18">
        <v>0</v>
      </c>
      <c r="AO173" s="18">
        <v>0</v>
      </c>
      <c r="AP173" s="18">
        <v>0</v>
      </c>
      <c r="AQ173" s="18">
        <v>0</v>
      </c>
      <c r="AR173" s="18">
        <v>0</v>
      </c>
      <c r="AS173" s="18">
        <v>0</v>
      </c>
      <c r="AT173" s="18">
        <v>0</v>
      </c>
      <c r="AU173" s="18">
        <v>0</v>
      </c>
      <c r="AV173" s="18">
        <v>0</v>
      </c>
      <c r="AW173" s="18">
        <v>0</v>
      </c>
      <c r="AX173" s="18">
        <v>0</v>
      </c>
      <c r="AY173" s="18">
        <v>0</v>
      </c>
      <c r="AZ173" s="18">
        <v>0</v>
      </c>
      <c r="BA173" s="18">
        <v>0</v>
      </c>
      <c r="BB173" s="18">
        <v>0</v>
      </c>
      <c r="BC173" s="18">
        <v>0</v>
      </c>
      <c r="BD173" s="18">
        <v>0</v>
      </c>
      <c r="BE173" s="18">
        <v>0</v>
      </c>
      <c r="BF173" s="18">
        <v>0</v>
      </c>
      <c r="BG173" s="18">
        <v>0</v>
      </c>
      <c r="BH173" s="18">
        <v>0</v>
      </c>
      <c r="BI173" s="18">
        <v>0</v>
      </c>
      <c r="BJ173" s="18">
        <v>0</v>
      </c>
      <c r="BK173" s="18">
        <v>0</v>
      </c>
      <c r="BL173" s="18">
        <v>0</v>
      </c>
      <c r="BM173" s="18">
        <v>0</v>
      </c>
      <c r="BN173" s="18">
        <v>0</v>
      </c>
      <c r="BO173" s="18">
        <v>0</v>
      </c>
      <c r="BP173" s="18">
        <v>0</v>
      </c>
      <c r="BQ173" s="18">
        <v>0</v>
      </c>
      <c r="BR173" s="18">
        <v>0</v>
      </c>
      <c r="BS173" s="18">
        <v>0</v>
      </c>
      <c r="BT173" s="18">
        <v>0</v>
      </c>
      <c r="BU173" s="18">
        <v>0</v>
      </c>
      <c r="BV173" s="18">
        <v>0</v>
      </c>
      <c r="BW173" s="18">
        <v>0</v>
      </c>
      <c r="BX173" s="18">
        <v>0</v>
      </c>
      <c r="BY173" s="18">
        <v>0</v>
      </c>
      <c r="BZ173" s="18">
        <v>0</v>
      </c>
      <c r="CA173" s="18">
        <v>0</v>
      </c>
      <c r="CB173" s="18">
        <v>621</v>
      </c>
      <c r="CC173" s="18">
        <v>0</v>
      </c>
      <c r="CD173" s="18">
        <v>0</v>
      </c>
      <c r="CE173" s="18">
        <v>0</v>
      </c>
      <c r="CF173" s="18">
        <v>158</v>
      </c>
      <c r="CG173" s="18">
        <v>0</v>
      </c>
      <c r="CH173" s="18">
        <v>0</v>
      </c>
      <c r="CI173" s="18">
        <v>0</v>
      </c>
      <c r="CJ173" s="18">
        <v>0</v>
      </c>
      <c r="CK173" s="18">
        <v>0</v>
      </c>
      <c r="CL173" s="18">
        <v>0</v>
      </c>
      <c r="CM173" s="18">
        <v>0</v>
      </c>
      <c r="CN173" s="18">
        <v>0</v>
      </c>
      <c r="CO173" s="18">
        <v>0</v>
      </c>
      <c r="CP173" s="18">
        <v>0</v>
      </c>
      <c r="CQ173" s="18">
        <v>0</v>
      </c>
      <c r="CR173" s="18">
        <v>0</v>
      </c>
      <c r="CS173" s="18">
        <v>0</v>
      </c>
      <c r="CT173" s="18">
        <v>0</v>
      </c>
      <c r="CU173" s="18">
        <v>0</v>
      </c>
      <c r="CV173" s="18">
        <v>0</v>
      </c>
      <c r="CW173" s="18">
        <v>0</v>
      </c>
      <c r="CX173" s="22">
        <v>780</v>
      </c>
      <c r="CY173" s="18">
        <v>0</v>
      </c>
      <c r="CZ173" s="18">
        <v>0</v>
      </c>
      <c r="DA173" s="18">
        <v>0</v>
      </c>
      <c r="DB173" s="18">
        <v>0</v>
      </c>
      <c r="DC173" s="22">
        <v>0</v>
      </c>
      <c r="DD173" s="18">
        <v>0</v>
      </c>
      <c r="DE173" s="18">
        <v>0</v>
      </c>
      <c r="DF173" s="18">
        <v>0</v>
      </c>
      <c r="DG173" s="22">
        <v>0</v>
      </c>
      <c r="DH173" s="18">
        <v>0</v>
      </c>
      <c r="DI173" s="22">
        <v>0</v>
      </c>
      <c r="DJ173" s="22">
        <v>780</v>
      </c>
    </row>
    <row r="174" spans="1:114" ht="25.5" x14ac:dyDescent="0.2">
      <c r="A174" s="20" t="s">
        <v>662</v>
      </c>
      <c r="B174" s="17" t="s">
        <v>663</v>
      </c>
      <c r="C174" s="25" t="s">
        <v>664</v>
      </c>
      <c r="D174" s="18">
        <v>0</v>
      </c>
      <c r="E174" s="18">
        <v>0</v>
      </c>
      <c r="F174" s="18">
        <v>0</v>
      </c>
      <c r="G174" s="18">
        <v>0</v>
      </c>
      <c r="H174" s="18">
        <v>0</v>
      </c>
      <c r="I174" s="18">
        <v>0</v>
      </c>
      <c r="J174" s="18">
        <v>0</v>
      </c>
      <c r="K174" s="18">
        <v>0</v>
      </c>
      <c r="L174" s="18">
        <v>0</v>
      </c>
      <c r="M174" s="18">
        <v>0</v>
      </c>
      <c r="N174" s="18">
        <v>0</v>
      </c>
      <c r="O174" s="18">
        <v>0</v>
      </c>
      <c r="P174" s="18">
        <v>0</v>
      </c>
      <c r="Q174" s="18">
        <v>0</v>
      </c>
      <c r="R174" s="18">
        <v>0</v>
      </c>
      <c r="S174" s="18">
        <v>0</v>
      </c>
      <c r="T174" s="18">
        <v>0</v>
      </c>
      <c r="U174" s="18">
        <v>0</v>
      </c>
      <c r="V174" s="18">
        <v>0</v>
      </c>
      <c r="W174" s="18">
        <v>0</v>
      </c>
      <c r="X174" s="18">
        <v>0</v>
      </c>
      <c r="Y174" s="18">
        <v>0</v>
      </c>
      <c r="Z174" s="18">
        <v>0</v>
      </c>
      <c r="AA174" s="18">
        <v>0</v>
      </c>
      <c r="AB174" s="18">
        <v>0</v>
      </c>
      <c r="AC174" s="18">
        <v>0</v>
      </c>
      <c r="AD174" s="18">
        <v>0</v>
      </c>
      <c r="AE174" s="18">
        <v>0</v>
      </c>
      <c r="AF174" s="18">
        <v>0</v>
      </c>
      <c r="AG174" s="18">
        <v>0</v>
      </c>
      <c r="AH174" s="18">
        <v>0</v>
      </c>
      <c r="AI174" s="18">
        <v>0</v>
      </c>
      <c r="AJ174" s="18">
        <v>0</v>
      </c>
      <c r="AK174" s="18">
        <v>0</v>
      </c>
      <c r="AL174" s="18">
        <v>0</v>
      </c>
      <c r="AM174" s="18">
        <v>0</v>
      </c>
      <c r="AN174" s="18">
        <v>0</v>
      </c>
      <c r="AO174" s="18">
        <v>0</v>
      </c>
      <c r="AP174" s="18">
        <v>0</v>
      </c>
      <c r="AQ174" s="18">
        <v>0</v>
      </c>
      <c r="AR174" s="18">
        <v>0</v>
      </c>
      <c r="AS174" s="18">
        <v>0</v>
      </c>
      <c r="AT174" s="18">
        <v>0</v>
      </c>
      <c r="AU174" s="18">
        <v>0</v>
      </c>
      <c r="AV174" s="18">
        <v>0</v>
      </c>
      <c r="AW174" s="18">
        <v>0</v>
      </c>
      <c r="AX174" s="18">
        <v>0</v>
      </c>
      <c r="AY174" s="18">
        <v>0</v>
      </c>
      <c r="AZ174" s="18">
        <v>0</v>
      </c>
      <c r="BA174" s="18">
        <v>0</v>
      </c>
      <c r="BB174" s="18">
        <v>0</v>
      </c>
      <c r="BC174" s="18">
        <v>0</v>
      </c>
      <c r="BD174" s="18">
        <v>0</v>
      </c>
      <c r="BE174" s="18">
        <v>0</v>
      </c>
      <c r="BF174" s="18">
        <v>0</v>
      </c>
      <c r="BG174" s="18">
        <v>0</v>
      </c>
      <c r="BH174" s="18">
        <v>0</v>
      </c>
      <c r="BI174" s="18">
        <v>0</v>
      </c>
      <c r="BJ174" s="18">
        <v>0</v>
      </c>
      <c r="BK174" s="18">
        <v>0</v>
      </c>
      <c r="BL174" s="18">
        <v>0</v>
      </c>
      <c r="BM174" s="18">
        <v>0</v>
      </c>
      <c r="BN174" s="18">
        <v>0</v>
      </c>
      <c r="BO174" s="18">
        <v>0</v>
      </c>
      <c r="BP174" s="18">
        <v>0</v>
      </c>
      <c r="BQ174" s="18">
        <v>0</v>
      </c>
      <c r="BR174" s="18">
        <v>0</v>
      </c>
      <c r="BS174" s="18">
        <v>0</v>
      </c>
      <c r="BT174" s="18">
        <v>0</v>
      </c>
      <c r="BU174" s="18">
        <v>0</v>
      </c>
      <c r="BV174" s="18">
        <v>0</v>
      </c>
      <c r="BW174" s="18">
        <v>0</v>
      </c>
      <c r="BX174" s="18">
        <v>0</v>
      </c>
      <c r="BY174" s="18">
        <v>0</v>
      </c>
      <c r="BZ174" s="18">
        <v>0</v>
      </c>
      <c r="CA174" s="18">
        <v>0</v>
      </c>
      <c r="CB174" s="18">
        <v>0</v>
      </c>
      <c r="CC174" s="18">
        <v>0</v>
      </c>
      <c r="CD174" s="18">
        <v>12304</v>
      </c>
      <c r="CE174" s="18">
        <v>0</v>
      </c>
      <c r="CF174" s="18">
        <v>0</v>
      </c>
      <c r="CG174" s="18">
        <v>0</v>
      </c>
      <c r="CH174" s="18">
        <v>0</v>
      </c>
      <c r="CI174" s="18">
        <v>0</v>
      </c>
      <c r="CJ174" s="18">
        <v>0</v>
      </c>
      <c r="CK174" s="18">
        <v>0</v>
      </c>
      <c r="CL174" s="18">
        <v>0</v>
      </c>
      <c r="CM174" s="18">
        <v>0</v>
      </c>
      <c r="CN174" s="18">
        <v>0</v>
      </c>
      <c r="CO174" s="18">
        <v>0</v>
      </c>
      <c r="CP174" s="18">
        <v>0</v>
      </c>
      <c r="CQ174" s="18">
        <v>0</v>
      </c>
      <c r="CR174" s="18">
        <v>0</v>
      </c>
      <c r="CS174" s="18">
        <v>0</v>
      </c>
      <c r="CT174" s="18">
        <v>0</v>
      </c>
      <c r="CU174" s="18">
        <v>0</v>
      </c>
      <c r="CV174" s="18">
        <v>0</v>
      </c>
      <c r="CW174" s="18">
        <v>0</v>
      </c>
      <c r="CX174" s="22">
        <v>12304</v>
      </c>
      <c r="CY174" s="18">
        <v>0</v>
      </c>
      <c r="CZ174" s="18">
        <v>0</v>
      </c>
      <c r="DA174" s="18">
        <v>0</v>
      </c>
      <c r="DB174" s="18">
        <v>0</v>
      </c>
      <c r="DC174" s="22">
        <v>0</v>
      </c>
      <c r="DD174" s="18">
        <v>0</v>
      </c>
      <c r="DE174" s="18">
        <v>0</v>
      </c>
      <c r="DF174" s="18">
        <v>0</v>
      </c>
      <c r="DG174" s="22">
        <v>0</v>
      </c>
      <c r="DH174" s="18">
        <v>0</v>
      </c>
      <c r="DI174" s="22">
        <v>0</v>
      </c>
      <c r="DJ174" s="22">
        <v>12304</v>
      </c>
    </row>
    <row r="175" spans="1:114" ht="38.25" x14ac:dyDescent="0.2">
      <c r="A175" s="20" t="s">
        <v>665</v>
      </c>
      <c r="B175" s="17" t="s">
        <v>666</v>
      </c>
      <c r="C175" s="24" t="s">
        <v>667</v>
      </c>
      <c r="D175" s="18">
        <v>0</v>
      </c>
      <c r="E175" s="18">
        <v>0</v>
      </c>
      <c r="F175" s="18">
        <v>0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8">
        <v>0</v>
      </c>
      <c r="P175" s="18">
        <v>0</v>
      </c>
      <c r="Q175" s="18">
        <v>0</v>
      </c>
      <c r="R175" s="18">
        <v>0</v>
      </c>
      <c r="S175" s="18">
        <v>0</v>
      </c>
      <c r="T175" s="18">
        <v>0</v>
      </c>
      <c r="U175" s="18">
        <v>0</v>
      </c>
      <c r="V175" s="18">
        <v>0</v>
      </c>
      <c r="W175" s="18">
        <v>0</v>
      </c>
      <c r="X175" s="18">
        <v>0</v>
      </c>
      <c r="Y175" s="18">
        <v>0</v>
      </c>
      <c r="Z175" s="18">
        <v>0</v>
      </c>
      <c r="AA175" s="18">
        <v>0</v>
      </c>
      <c r="AB175" s="18">
        <v>0</v>
      </c>
      <c r="AC175" s="18">
        <v>0</v>
      </c>
      <c r="AD175" s="18">
        <v>0</v>
      </c>
      <c r="AE175" s="18">
        <v>0</v>
      </c>
      <c r="AF175" s="18">
        <v>0</v>
      </c>
      <c r="AG175" s="18">
        <v>0</v>
      </c>
      <c r="AH175" s="18">
        <v>0</v>
      </c>
      <c r="AI175" s="18">
        <v>0</v>
      </c>
      <c r="AJ175" s="18">
        <v>0</v>
      </c>
      <c r="AK175" s="18">
        <v>0</v>
      </c>
      <c r="AL175" s="18">
        <v>0</v>
      </c>
      <c r="AM175" s="18">
        <v>0</v>
      </c>
      <c r="AN175" s="18">
        <v>0</v>
      </c>
      <c r="AO175" s="18">
        <v>0</v>
      </c>
      <c r="AP175" s="18">
        <v>0</v>
      </c>
      <c r="AQ175" s="18">
        <v>0</v>
      </c>
      <c r="AR175" s="18">
        <v>0</v>
      </c>
      <c r="AS175" s="18">
        <v>0</v>
      </c>
      <c r="AT175" s="18">
        <v>0</v>
      </c>
      <c r="AU175" s="18">
        <v>0</v>
      </c>
      <c r="AV175" s="18">
        <v>0</v>
      </c>
      <c r="AW175" s="18">
        <v>0</v>
      </c>
      <c r="AX175" s="18">
        <v>0</v>
      </c>
      <c r="AY175" s="18">
        <v>0</v>
      </c>
      <c r="AZ175" s="18">
        <v>0</v>
      </c>
      <c r="BA175" s="18">
        <v>0</v>
      </c>
      <c r="BB175" s="18">
        <v>0</v>
      </c>
      <c r="BC175" s="18">
        <v>0</v>
      </c>
      <c r="BD175" s="18">
        <v>0</v>
      </c>
      <c r="BE175" s="18">
        <v>0</v>
      </c>
      <c r="BF175" s="18">
        <v>0</v>
      </c>
      <c r="BG175" s="18">
        <v>0</v>
      </c>
      <c r="BH175" s="18">
        <v>0</v>
      </c>
      <c r="BI175" s="18">
        <v>0</v>
      </c>
      <c r="BJ175" s="18">
        <v>0</v>
      </c>
      <c r="BK175" s="18">
        <v>0</v>
      </c>
      <c r="BL175" s="18">
        <v>0</v>
      </c>
      <c r="BM175" s="18">
        <v>0</v>
      </c>
      <c r="BN175" s="18">
        <v>0</v>
      </c>
      <c r="BO175" s="18">
        <v>0</v>
      </c>
      <c r="BP175" s="18">
        <v>0</v>
      </c>
      <c r="BQ175" s="18">
        <v>0</v>
      </c>
      <c r="BR175" s="18">
        <v>0</v>
      </c>
      <c r="BS175" s="18">
        <v>0</v>
      </c>
      <c r="BT175" s="18">
        <v>0</v>
      </c>
      <c r="BU175" s="18">
        <v>0</v>
      </c>
      <c r="BV175" s="18">
        <v>0</v>
      </c>
      <c r="BW175" s="18">
        <v>0</v>
      </c>
      <c r="BX175" s="18">
        <v>0</v>
      </c>
      <c r="BY175" s="18">
        <v>0</v>
      </c>
      <c r="BZ175" s="18">
        <v>0</v>
      </c>
      <c r="CA175" s="18">
        <v>0</v>
      </c>
      <c r="CB175" s="18">
        <v>0</v>
      </c>
      <c r="CC175" s="18">
        <v>0</v>
      </c>
      <c r="CD175" s="18">
        <v>0</v>
      </c>
      <c r="CE175" s="18">
        <v>31208</v>
      </c>
      <c r="CF175" s="18">
        <v>0</v>
      </c>
      <c r="CG175" s="18">
        <v>0</v>
      </c>
      <c r="CH175" s="18">
        <v>0</v>
      </c>
      <c r="CI175" s="18">
        <v>0</v>
      </c>
      <c r="CJ175" s="18">
        <v>0</v>
      </c>
      <c r="CK175" s="18">
        <v>0</v>
      </c>
      <c r="CL175" s="18">
        <v>0</v>
      </c>
      <c r="CM175" s="18">
        <v>0</v>
      </c>
      <c r="CN175" s="18">
        <v>0</v>
      </c>
      <c r="CO175" s="18">
        <v>0</v>
      </c>
      <c r="CP175" s="18">
        <v>0</v>
      </c>
      <c r="CQ175" s="18">
        <v>0</v>
      </c>
      <c r="CR175" s="18">
        <v>0</v>
      </c>
      <c r="CS175" s="18">
        <v>0</v>
      </c>
      <c r="CT175" s="18">
        <v>0</v>
      </c>
      <c r="CU175" s="18">
        <v>0</v>
      </c>
      <c r="CV175" s="18">
        <v>0</v>
      </c>
      <c r="CW175" s="18">
        <v>0</v>
      </c>
      <c r="CX175" s="22">
        <v>31208</v>
      </c>
      <c r="CY175" s="18">
        <v>0</v>
      </c>
      <c r="CZ175" s="18">
        <v>0</v>
      </c>
      <c r="DA175" s="18">
        <v>0</v>
      </c>
      <c r="DB175" s="18">
        <v>0</v>
      </c>
      <c r="DC175" s="22">
        <v>0</v>
      </c>
      <c r="DD175" s="18">
        <v>0</v>
      </c>
      <c r="DE175" s="18">
        <v>0</v>
      </c>
      <c r="DF175" s="18">
        <v>0</v>
      </c>
      <c r="DG175" s="22">
        <v>0</v>
      </c>
      <c r="DH175" s="18">
        <v>0</v>
      </c>
      <c r="DI175" s="22">
        <v>0</v>
      </c>
      <c r="DJ175" s="22">
        <v>31208</v>
      </c>
    </row>
    <row r="176" spans="1:114" ht="51" x14ac:dyDescent="0.2">
      <c r="A176" s="20" t="s">
        <v>668</v>
      </c>
      <c r="B176" s="17" t="s">
        <v>669</v>
      </c>
      <c r="C176" s="25" t="s">
        <v>670</v>
      </c>
      <c r="D176" s="18">
        <v>0</v>
      </c>
      <c r="E176" s="18">
        <v>0</v>
      </c>
      <c r="F176" s="18">
        <v>0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0</v>
      </c>
      <c r="W176" s="18">
        <v>0</v>
      </c>
      <c r="X176" s="18">
        <v>0</v>
      </c>
      <c r="Y176" s="18">
        <v>0</v>
      </c>
      <c r="Z176" s="18">
        <v>0</v>
      </c>
      <c r="AA176" s="18">
        <v>0</v>
      </c>
      <c r="AB176" s="18">
        <v>0</v>
      </c>
      <c r="AC176" s="18">
        <v>0</v>
      </c>
      <c r="AD176" s="18">
        <v>0</v>
      </c>
      <c r="AE176" s="18">
        <v>0</v>
      </c>
      <c r="AF176" s="18">
        <v>0</v>
      </c>
      <c r="AG176" s="18">
        <v>0</v>
      </c>
      <c r="AH176" s="18">
        <v>0</v>
      </c>
      <c r="AI176" s="18">
        <v>0</v>
      </c>
      <c r="AJ176" s="18">
        <v>0</v>
      </c>
      <c r="AK176" s="18">
        <v>0</v>
      </c>
      <c r="AL176" s="18">
        <v>0</v>
      </c>
      <c r="AM176" s="18">
        <v>0</v>
      </c>
      <c r="AN176" s="18">
        <v>0</v>
      </c>
      <c r="AO176" s="18">
        <v>0</v>
      </c>
      <c r="AP176" s="18">
        <v>0</v>
      </c>
      <c r="AQ176" s="18">
        <v>0</v>
      </c>
      <c r="AR176" s="18">
        <v>0</v>
      </c>
      <c r="AS176" s="18">
        <v>0</v>
      </c>
      <c r="AT176" s="18">
        <v>0</v>
      </c>
      <c r="AU176" s="18">
        <v>0</v>
      </c>
      <c r="AV176" s="18">
        <v>0</v>
      </c>
      <c r="AW176" s="18">
        <v>0</v>
      </c>
      <c r="AX176" s="18">
        <v>0</v>
      </c>
      <c r="AY176" s="18">
        <v>0</v>
      </c>
      <c r="AZ176" s="18">
        <v>0</v>
      </c>
      <c r="BA176" s="18">
        <v>0</v>
      </c>
      <c r="BB176" s="18">
        <v>0</v>
      </c>
      <c r="BC176" s="18">
        <v>0</v>
      </c>
      <c r="BD176" s="18">
        <v>0</v>
      </c>
      <c r="BE176" s="18">
        <v>0</v>
      </c>
      <c r="BF176" s="18">
        <v>0</v>
      </c>
      <c r="BG176" s="18">
        <v>0</v>
      </c>
      <c r="BH176" s="18">
        <v>0</v>
      </c>
      <c r="BI176" s="18">
        <v>0</v>
      </c>
      <c r="BJ176" s="18">
        <v>0</v>
      </c>
      <c r="BK176" s="18">
        <v>0</v>
      </c>
      <c r="BL176" s="18">
        <v>0</v>
      </c>
      <c r="BM176" s="18">
        <v>0</v>
      </c>
      <c r="BN176" s="18">
        <v>0</v>
      </c>
      <c r="BO176" s="18">
        <v>0</v>
      </c>
      <c r="BP176" s="18">
        <v>0</v>
      </c>
      <c r="BQ176" s="18">
        <v>0</v>
      </c>
      <c r="BR176" s="18">
        <v>0</v>
      </c>
      <c r="BS176" s="18">
        <v>0</v>
      </c>
      <c r="BT176" s="18">
        <v>0</v>
      </c>
      <c r="BU176" s="18">
        <v>0</v>
      </c>
      <c r="BV176" s="18">
        <v>0</v>
      </c>
      <c r="BW176" s="18">
        <v>0</v>
      </c>
      <c r="BX176" s="18">
        <v>0</v>
      </c>
      <c r="BY176" s="18">
        <v>0</v>
      </c>
      <c r="BZ176" s="18">
        <v>0</v>
      </c>
      <c r="CA176" s="18">
        <v>0</v>
      </c>
      <c r="CB176" s="18">
        <v>0</v>
      </c>
      <c r="CC176" s="18">
        <v>0</v>
      </c>
      <c r="CD176" s="18">
        <v>0</v>
      </c>
      <c r="CE176" s="18">
        <v>0</v>
      </c>
      <c r="CF176" s="18">
        <v>0</v>
      </c>
      <c r="CG176" s="18">
        <v>0</v>
      </c>
      <c r="CH176" s="18">
        <v>0</v>
      </c>
      <c r="CI176" s="18">
        <v>0</v>
      </c>
      <c r="CJ176" s="18">
        <v>0</v>
      </c>
      <c r="CK176" s="18">
        <v>0</v>
      </c>
      <c r="CL176" s="18">
        <v>0</v>
      </c>
      <c r="CM176" s="18">
        <v>0</v>
      </c>
      <c r="CN176" s="18">
        <v>0</v>
      </c>
      <c r="CO176" s="18">
        <v>0</v>
      </c>
      <c r="CP176" s="18">
        <v>0</v>
      </c>
      <c r="CQ176" s="18">
        <v>0</v>
      </c>
      <c r="CR176" s="18">
        <v>0</v>
      </c>
      <c r="CS176" s="18">
        <v>0</v>
      </c>
      <c r="CT176" s="18">
        <v>0</v>
      </c>
      <c r="CU176" s="18">
        <v>0</v>
      </c>
      <c r="CV176" s="18">
        <v>0</v>
      </c>
      <c r="CW176" s="18">
        <v>0</v>
      </c>
      <c r="CX176" s="22">
        <v>0</v>
      </c>
      <c r="CY176" s="18">
        <v>0</v>
      </c>
      <c r="CZ176" s="18">
        <v>0</v>
      </c>
      <c r="DA176" s="18">
        <v>0</v>
      </c>
      <c r="DB176" s="18">
        <v>0</v>
      </c>
      <c r="DC176" s="22">
        <v>0</v>
      </c>
      <c r="DD176" s="18">
        <v>0</v>
      </c>
      <c r="DE176" s="18">
        <v>0</v>
      </c>
      <c r="DF176" s="18">
        <v>0</v>
      </c>
      <c r="DG176" s="22">
        <v>0</v>
      </c>
      <c r="DH176" s="18">
        <v>0</v>
      </c>
      <c r="DI176" s="22">
        <v>0</v>
      </c>
      <c r="DJ176" s="22">
        <v>0</v>
      </c>
    </row>
    <row r="177" spans="1:114" ht="25.5" x14ac:dyDescent="0.2">
      <c r="A177" s="20" t="s">
        <v>671</v>
      </c>
      <c r="B177" s="17" t="s">
        <v>672</v>
      </c>
      <c r="C177" s="25" t="s">
        <v>673</v>
      </c>
      <c r="D177" s="18">
        <v>277</v>
      </c>
      <c r="E177" s="18">
        <v>0</v>
      </c>
      <c r="F177" s="18">
        <v>0</v>
      </c>
      <c r="G177" s="18">
        <v>2</v>
      </c>
      <c r="H177" s="18">
        <v>4</v>
      </c>
      <c r="I177" s="18">
        <v>3</v>
      </c>
      <c r="J177" s="18">
        <v>0</v>
      </c>
      <c r="K177" s="18">
        <v>0</v>
      </c>
      <c r="L177" s="18">
        <v>0</v>
      </c>
      <c r="M177" s="18">
        <v>0</v>
      </c>
      <c r="N177" s="18">
        <v>0</v>
      </c>
      <c r="O177" s="18">
        <v>0</v>
      </c>
      <c r="P177" s="18">
        <v>4</v>
      </c>
      <c r="Q177" s="18">
        <v>0</v>
      </c>
      <c r="R177" s="18">
        <v>0</v>
      </c>
      <c r="S177" s="18">
        <v>0</v>
      </c>
      <c r="T177" s="18">
        <v>0</v>
      </c>
      <c r="U177" s="18">
        <v>0</v>
      </c>
      <c r="V177" s="18">
        <v>0</v>
      </c>
      <c r="W177" s="18">
        <v>0</v>
      </c>
      <c r="X177" s="18">
        <v>0</v>
      </c>
      <c r="Y177" s="18">
        <v>0</v>
      </c>
      <c r="Z177" s="18">
        <v>0</v>
      </c>
      <c r="AA177" s="18">
        <v>0</v>
      </c>
      <c r="AB177" s="18">
        <v>0</v>
      </c>
      <c r="AC177" s="18">
        <v>0</v>
      </c>
      <c r="AD177" s="18">
        <v>0</v>
      </c>
      <c r="AE177" s="18">
        <v>3</v>
      </c>
      <c r="AF177" s="18">
        <v>0</v>
      </c>
      <c r="AG177" s="18">
        <v>0</v>
      </c>
      <c r="AH177" s="18">
        <v>0</v>
      </c>
      <c r="AI177" s="18">
        <v>0</v>
      </c>
      <c r="AJ177" s="18">
        <v>0</v>
      </c>
      <c r="AK177" s="18">
        <v>0</v>
      </c>
      <c r="AL177" s="18">
        <v>0</v>
      </c>
      <c r="AM177" s="18">
        <v>0</v>
      </c>
      <c r="AN177" s="18">
        <v>0</v>
      </c>
      <c r="AO177" s="18">
        <v>0</v>
      </c>
      <c r="AP177" s="18">
        <v>0</v>
      </c>
      <c r="AQ177" s="18">
        <v>0</v>
      </c>
      <c r="AR177" s="18">
        <v>0</v>
      </c>
      <c r="AS177" s="18">
        <v>0</v>
      </c>
      <c r="AT177" s="18">
        <v>0</v>
      </c>
      <c r="AU177" s="18">
        <v>21</v>
      </c>
      <c r="AV177" s="18">
        <v>2</v>
      </c>
      <c r="AW177" s="18">
        <v>107</v>
      </c>
      <c r="AX177" s="18">
        <v>14</v>
      </c>
      <c r="AY177" s="18">
        <v>0</v>
      </c>
      <c r="AZ177" s="18">
        <v>5</v>
      </c>
      <c r="BA177" s="18">
        <v>0</v>
      </c>
      <c r="BB177" s="18">
        <v>0</v>
      </c>
      <c r="BC177" s="18">
        <v>0</v>
      </c>
      <c r="BD177" s="18">
        <v>0</v>
      </c>
      <c r="BE177" s="18">
        <v>0</v>
      </c>
      <c r="BF177" s="18">
        <v>0</v>
      </c>
      <c r="BG177" s="18">
        <v>18</v>
      </c>
      <c r="BH177" s="18">
        <v>25</v>
      </c>
      <c r="BI177" s="18">
        <v>0</v>
      </c>
      <c r="BJ177" s="18">
        <v>0</v>
      </c>
      <c r="BK177" s="18">
        <v>75</v>
      </c>
      <c r="BL177" s="18">
        <v>282</v>
      </c>
      <c r="BM177" s="18">
        <v>1</v>
      </c>
      <c r="BN177" s="18">
        <v>0</v>
      </c>
      <c r="BO177" s="18">
        <v>0</v>
      </c>
      <c r="BP177" s="18">
        <v>0</v>
      </c>
      <c r="BQ177" s="18">
        <v>0</v>
      </c>
      <c r="BR177" s="18">
        <v>0</v>
      </c>
      <c r="BS177" s="18">
        <v>0</v>
      </c>
      <c r="BT177" s="18">
        <v>0</v>
      </c>
      <c r="BU177" s="18">
        <v>0</v>
      </c>
      <c r="BV177" s="18">
        <v>129</v>
      </c>
      <c r="BW177" s="18">
        <v>1408</v>
      </c>
      <c r="BX177" s="18">
        <v>0</v>
      </c>
      <c r="BY177" s="18">
        <v>0</v>
      </c>
      <c r="BZ177" s="18">
        <v>0</v>
      </c>
      <c r="CA177" s="18">
        <v>0</v>
      </c>
      <c r="CB177" s="18">
        <v>43</v>
      </c>
      <c r="CC177" s="18">
        <v>0</v>
      </c>
      <c r="CD177" s="18">
        <v>0</v>
      </c>
      <c r="CE177" s="18">
        <v>60</v>
      </c>
      <c r="CF177" s="18">
        <v>1099</v>
      </c>
      <c r="CG177" s="18">
        <v>0</v>
      </c>
      <c r="CH177" s="18">
        <v>0</v>
      </c>
      <c r="CI177" s="18">
        <v>0</v>
      </c>
      <c r="CJ177" s="18">
        <v>0</v>
      </c>
      <c r="CK177" s="18">
        <v>0</v>
      </c>
      <c r="CL177" s="18">
        <v>0</v>
      </c>
      <c r="CM177" s="18">
        <v>0</v>
      </c>
      <c r="CN177" s="18">
        <v>0</v>
      </c>
      <c r="CO177" s="18">
        <v>0</v>
      </c>
      <c r="CP177" s="18">
        <v>51</v>
      </c>
      <c r="CQ177" s="18">
        <v>0</v>
      </c>
      <c r="CR177" s="18">
        <v>0</v>
      </c>
      <c r="CS177" s="18">
        <v>0</v>
      </c>
      <c r="CT177" s="18">
        <v>0</v>
      </c>
      <c r="CU177" s="18">
        <v>0</v>
      </c>
      <c r="CV177" s="18">
        <v>0</v>
      </c>
      <c r="CW177" s="18">
        <v>0</v>
      </c>
      <c r="CX177" s="22">
        <v>3632</v>
      </c>
      <c r="CY177" s="18">
        <v>0</v>
      </c>
      <c r="CZ177" s="18">
        <v>0</v>
      </c>
      <c r="DA177" s="18">
        <v>0</v>
      </c>
      <c r="DB177" s="18">
        <v>0</v>
      </c>
      <c r="DC177" s="22">
        <v>0</v>
      </c>
      <c r="DD177" s="18">
        <v>0</v>
      </c>
      <c r="DE177" s="18">
        <v>0</v>
      </c>
      <c r="DF177" s="18">
        <v>0</v>
      </c>
      <c r="DG177" s="22">
        <v>0</v>
      </c>
      <c r="DH177" s="18">
        <v>0</v>
      </c>
      <c r="DI177" s="22">
        <v>0</v>
      </c>
      <c r="DJ177" s="22">
        <v>3632</v>
      </c>
    </row>
    <row r="178" spans="1:114" x14ac:dyDescent="0.2">
      <c r="A178" s="20" t="s">
        <v>674</v>
      </c>
      <c r="B178" s="17" t="s">
        <v>675</v>
      </c>
      <c r="C178" s="25" t="s">
        <v>676</v>
      </c>
      <c r="D178" s="18">
        <v>0</v>
      </c>
      <c r="E178" s="18">
        <v>0</v>
      </c>
      <c r="F178" s="18">
        <v>0</v>
      </c>
      <c r="G178" s="18">
        <v>0</v>
      </c>
      <c r="H178" s="18">
        <v>0</v>
      </c>
      <c r="I178" s="18">
        <v>0</v>
      </c>
      <c r="J178" s="18">
        <v>0</v>
      </c>
      <c r="K178" s="18">
        <v>0</v>
      </c>
      <c r="L178" s="18">
        <v>0</v>
      </c>
      <c r="M178" s="18">
        <v>0</v>
      </c>
      <c r="N178" s="18">
        <v>0</v>
      </c>
      <c r="O178" s="18">
        <v>0</v>
      </c>
      <c r="P178" s="18">
        <v>0</v>
      </c>
      <c r="Q178" s="18">
        <v>0</v>
      </c>
      <c r="R178" s="18">
        <v>0</v>
      </c>
      <c r="S178" s="18">
        <v>0</v>
      </c>
      <c r="T178" s="18">
        <v>0</v>
      </c>
      <c r="U178" s="18">
        <v>0</v>
      </c>
      <c r="V178" s="18">
        <v>0</v>
      </c>
      <c r="W178" s="18">
        <v>0</v>
      </c>
      <c r="X178" s="18">
        <v>0</v>
      </c>
      <c r="Y178" s="18">
        <v>0</v>
      </c>
      <c r="Z178" s="18">
        <v>0</v>
      </c>
      <c r="AA178" s="18">
        <v>0</v>
      </c>
      <c r="AB178" s="18">
        <v>0</v>
      </c>
      <c r="AC178" s="18">
        <v>0</v>
      </c>
      <c r="AD178" s="18">
        <v>0</v>
      </c>
      <c r="AE178" s="18">
        <v>0</v>
      </c>
      <c r="AF178" s="18">
        <v>0</v>
      </c>
      <c r="AG178" s="18">
        <v>0</v>
      </c>
      <c r="AH178" s="18">
        <v>0</v>
      </c>
      <c r="AI178" s="18">
        <v>0</v>
      </c>
      <c r="AJ178" s="18">
        <v>0</v>
      </c>
      <c r="AK178" s="18">
        <v>0</v>
      </c>
      <c r="AL178" s="18">
        <v>0</v>
      </c>
      <c r="AM178" s="18">
        <v>0</v>
      </c>
      <c r="AN178" s="18">
        <v>0</v>
      </c>
      <c r="AO178" s="18">
        <v>0</v>
      </c>
      <c r="AP178" s="18">
        <v>0</v>
      </c>
      <c r="AQ178" s="18">
        <v>0</v>
      </c>
      <c r="AR178" s="18">
        <v>0</v>
      </c>
      <c r="AS178" s="18">
        <v>0</v>
      </c>
      <c r="AT178" s="18">
        <v>0</v>
      </c>
      <c r="AU178" s="18">
        <v>0</v>
      </c>
      <c r="AV178" s="18">
        <v>0</v>
      </c>
      <c r="AW178" s="18">
        <v>0</v>
      </c>
      <c r="AX178" s="18">
        <v>0</v>
      </c>
      <c r="AY178" s="18">
        <v>0</v>
      </c>
      <c r="AZ178" s="18">
        <v>0</v>
      </c>
      <c r="BA178" s="18">
        <v>0</v>
      </c>
      <c r="BB178" s="18">
        <v>0</v>
      </c>
      <c r="BC178" s="18">
        <v>0</v>
      </c>
      <c r="BD178" s="18">
        <v>0</v>
      </c>
      <c r="BE178" s="18">
        <v>0</v>
      </c>
      <c r="BF178" s="18">
        <v>0</v>
      </c>
      <c r="BG178" s="18">
        <v>0</v>
      </c>
      <c r="BH178" s="18">
        <v>0</v>
      </c>
      <c r="BI178" s="18">
        <v>0</v>
      </c>
      <c r="BJ178" s="18">
        <v>0</v>
      </c>
      <c r="BK178" s="18">
        <v>0</v>
      </c>
      <c r="BL178" s="18">
        <v>0</v>
      </c>
      <c r="BM178" s="18">
        <v>0</v>
      </c>
      <c r="BN178" s="18">
        <v>0</v>
      </c>
      <c r="BO178" s="18">
        <v>0</v>
      </c>
      <c r="BP178" s="18">
        <v>0</v>
      </c>
      <c r="BQ178" s="18">
        <v>0</v>
      </c>
      <c r="BR178" s="18">
        <v>0</v>
      </c>
      <c r="BS178" s="18">
        <v>0</v>
      </c>
      <c r="BT178" s="18">
        <v>0</v>
      </c>
      <c r="BU178" s="18">
        <v>0</v>
      </c>
      <c r="BV178" s="18">
        <v>0</v>
      </c>
      <c r="BW178" s="18">
        <v>0</v>
      </c>
      <c r="BX178" s="18">
        <v>0</v>
      </c>
      <c r="BY178" s="18">
        <v>0</v>
      </c>
      <c r="BZ178" s="18">
        <v>0</v>
      </c>
      <c r="CA178" s="18">
        <v>0</v>
      </c>
      <c r="CB178" s="18">
        <v>0</v>
      </c>
      <c r="CC178" s="18">
        <v>0</v>
      </c>
      <c r="CD178" s="18">
        <v>0</v>
      </c>
      <c r="CE178" s="18">
        <v>0</v>
      </c>
      <c r="CF178" s="18">
        <v>0</v>
      </c>
      <c r="CG178" s="18">
        <v>499</v>
      </c>
      <c r="CH178" s="18">
        <v>0</v>
      </c>
      <c r="CI178" s="18">
        <v>0</v>
      </c>
      <c r="CJ178" s="18">
        <v>0</v>
      </c>
      <c r="CK178" s="18">
        <v>0</v>
      </c>
      <c r="CL178" s="18">
        <v>0</v>
      </c>
      <c r="CM178" s="18">
        <v>0</v>
      </c>
      <c r="CN178" s="18">
        <v>0</v>
      </c>
      <c r="CO178" s="18">
        <v>0</v>
      </c>
      <c r="CP178" s="18">
        <v>1551</v>
      </c>
      <c r="CQ178" s="18">
        <v>0</v>
      </c>
      <c r="CR178" s="18">
        <v>0</v>
      </c>
      <c r="CS178" s="18">
        <v>0</v>
      </c>
      <c r="CT178" s="18">
        <v>0</v>
      </c>
      <c r="CU178" s="18">
        <v>0</v>
      </c>
      <c r="CV178" s="18">
        <v>0</v>
      </c>
      <c r="CW178" s="18">
        <v>0</v>
      </c>
      <c r="CX178" s="22">
        <v>2050</v>
      </c>
      <c r="CY178" s="18">
        <v>0</v>
      </c>
      <c r="CZ178" s="18">
        <v>0</v>
      </c>
      <c r="DA178" s="18">
        <v>0</v>
      </c>
      <c r="DB178" s="18">
        <v>0</v>
      </c>
      <c r="DC178" s="22">
        <v>0</v>
      </c>
      <c r="DD178" s="18">
        <v>0</v>
      </c>
      <c r="DE178" s="18">
        <v>0</v>
      </c>
      <c r="DF178" s="18">
        <v>0</v>
      </c>
      <c r="DG178" s="22">
        <v>0</v>
      </c>
      <c r="DH178" s="18">
        <v>0</v>
      </c>
      <c r="DI178" s="22">
        <v>0</v>
      </c>
      <c r="DJ178" s="22">
        <v>2050</v>
      </c>
    </row>
    <row r="179" spans="1:114" x14ac:dyDescent="0.2">
      <c r="A179" s="20" t="s">
        <v>677</v>
      </c>
      <c r="B179" s="17" t="s">
        <v>678</v>
      </c>
      <c r="C179" s="25" t="s">
        <v>679</v>
      </c>
      <c r="D179" s="18">
        <v>0</v>
      </c>
      <c r="E179" s="18">
        <v>0</v>
      </c>
      <c r="F179" s="18">
        <v>0</v>
      </c>
      <c r="G179" s="18">
        <v>0</v>
      </c>
      <c r="H179" s="18">
        <v>0</v>
      </c>
      <c r="I179" s="18">
        <v>0</v>
      </c>
      <c r="J179" s="18">
        <v>0</v>
      </c>
      <c r="K179" s="18">
        <v>0</v>
      </c>
      <c r="L179" s="18">
        <v>0</v>
      </c>
      <c r="M179" s="18">
        <v>0</v>
      </c>
      <c r="N179" s="18">
        <v>0</v>
      </c>
      <c r="O179" s="18">
        <v>0</v>
      </c>
      <c r="P179" s="18">
        <v>0</v>
      </c>
      <c r="Q179" s="18">
        <v>0</v>
      </c>
      <c r="R179" s="18">
        <v>0</v>
      </c>
      <c r="S179" s="18">
        <v>0</v>
      </c>
      <c r="T179" s="18">
        <v>0</v>
      </c>
      <c r="U179" s="18">
        <v>0</v>
      </c>
      <c r="V179" s="18">
        <v>0</v>
      </c>
      <c r="W179" s="18">
        <v>0</v>
      </c>
      <c r="X179" s="18">
        <v>0</v>
      </c>
      <c r="Y179" s="18">
        <v>0</v>
      </c>
      <c r="Z179" s="18">
        <v>0</v>
      </c>
      <c r="AA179" s="18">
        <v>0</v>
      </c>
      <c r="AB179" s="18">
        <v>0</v>
      </c>
      <c r="AC179" s="18">
        <v>0</v>
      </c>
      <c r="AD179" s="18">
        <v>0</v>
      </c>
      <c r="AE179" s="18">
        <v>0</v>
      </c>
      <c r="AF179" s="18">
        <v>0</v>
      </c>
      <c r="AG179" s="18">
        <v>0</v>
      </c>
      <c r="AH179" s="18">
        <v>0</v>
      </c>
      <c r="AI179" s="18">
        <v>0</v>
      </c>
      <c r="AJ179" s="18">
        <v>0</v>
      </c>
      <c r="AK179" s="18">
        <v>0</v>
      </c>
      <c r="AL179" s="18">
        <v>0</v>
      </c>
      <c r="AM179" s="18">
        <v>0</v>
      </c>
      <c r="AN179" s="18">
        <v>0</v>
      </c>
      <c r="AO179" s="18">
        <v>0</v>
      </c>
      <c r="AP179" s="18">
        <v>0</v>
      </c>
      <c r="AQ179" s="18">
        <v>0</v>
      </c>
      <c r="AR179" s="18">
        <v>0</v>
      </c>
      <c r="AS179" s="18">
        <v>0</v>
      </c>
      <c r="AT179" s="18">
        <v>0</v>
      </c>
      <c r="AU179" s="18">
        <v>0</v>
      </c>
      <c r="AV179" s="18">
        <v>0</v>
      </c>
      <c r="AW179" s="18">
        <v>0</v>
      </c>
      <c r="AX179" s="18">
        <v>0</v>
      </c>
      <c r="AY179" s="18">
        <v>0</v>
      </c>
      <c r="AZ179" s="18">
        <v>0</v>
      </c>
      <c r="BA179" s="18">
        <v>0</v>
      </c>
      <c r="BB179" s="18">
        <v>0</v>
      </c>
      <c r="BC179" s="18">
        <v>0</v>
      </c>
      <c r="BD179" s="18">
        <v>0</v>
      </c>
      <c r="BE179" s="18">
        <v>0</v>
      </c>
      <c r="BF179" s="18">
        <v>0</v>
      </c>
      <c r="BG179" s="18">
        <v>0</v>
      </c>
      <c r="BH179" s="18">
        <v>0</v>
      </c>
      <c r="BI179" s="18">
        <v>0</v>
      </c>
      <c r="BJ179" s="18">
        <v>0</v>
      </c>
      <c r="BK179" s="18">
        <v>0</v>
      </c>
      <c r="BL179" s="18">
        <v>0</v>
      </c>
      <c r="BM179" s="18">
        <v>0</v>
      </c>
      <c r="BN179" s="18">
        <v>0</v>
      </c>
      <c r="BO179" s="18">
        <v>0</v>
      </c>
      <c r="BP179" s="18">
        <v>0</v>
      </c>
      <c r="BQ179" s="18">
        <v>0</v>
      </c>
      <c r="BR179" s="18">
        <v>0</v>
      </c>
      <c r="BS179" s="18">
        <v>0</v>
      </c>
      <c r="BT179" s="18">
        <v>0</v>
      </c>
      <c r="BU179" s="18">
        <v>0</v>
      </c>
      <c r="BV179" s="18">
        <v>0</v>
      </c>
      <c r="BW179" s="18">
        <v>0</v>
      </c>
      <c r="BX179" s="18">
        <v>0</v>
      </c>
      <c r="BY179" s="18">
        <v>0</v>
      </c>
      <c r="BZ179" s="18">
        <v>0</v>
      </c>
      <c r="CA179" s="18">
        <v>0</v>
      </c>
      <c r="CB179" s="18">
        <v>0</v>
      </c>
      <c r="CC179" s="18">
        <v>0</v>
      </c>
      <c r="CD179" s="18">
        <v>0</v>
      </c>
      <c r="CE179" s="18">
        <v>0</v>
      </c>
      <c r="CF179" s="18">
        <v>0</v>
      </c>
      <c r="CG179" s="18">
        <v>73757</v>
      </c>
      <c r="CH179" s="18">
        <v>0</v>
      </c>
      <c r="CI179" s="18">
        <v>0</v>
      </c>
      <c r="CJ179" s="18">
        <v>0</v>
      </c>
      <c r="CK179" s="18">
        <v>0</v>
      </c>
      <c r="CL179" s="18">
        <v>0</v>
      </c>
      <c r="CM179" s="18">
        <v>0</v>
      </c>
      <c r="CN179" s="18">
        <v>0</v>
      </c>
      <c r="CO179" s="18">
        <v>0</v>
      </c>
      <c r="CP179" s="18">
        <v>2725</v>
      </c>
      <c r="CQ179" s="18">
        <v>0</v>
      </c>
      <c r="CR179" s="18">
        <v>0</v>
      </c>
      <c r="CS179" s="18">
        <v>0</v>
      </c>
      <c r="CT179" s="18">
        <v>0</v>
      </c>
      <c r="CU179" s="18">
        <v>0</v>
      </c>
      <c r="CV179" s="18">
        <v>0</v>
      </c>
      <c r="CW179" s="18">
        <v>0</v>
      </c>
      <c r="CX179" s="22">
        <v>76482</v>
      </c>
      <c r="CY179" s="18">
        <v>0</v>
      </c>
      <c r="CZ179" s="18">
        <v>0</v>
      </c>
      <c r="DA179" s="18">
        <v>0</v>
      </c>
      <c r="DB179" s="18">
        <v>0</v>
      </c>
      <c r="DC179" s="22">
        <v>0</v>
      </c>
      <c r="DD179" s="18">
        <v>0</v>
      </c>
      <c r="DE179" s="18">
        <v>0</v>
      </c>
      <c r="DF179" s="18">
        <v>0</v>
      </c>
      <c r="DG179" s="22">
        <v>0</v>
      </c>
      <c r="DH179" s="18">
        <v>0</v>
      </c>
      <c r="DI179" s="22">
        <v>0</v>
      </c>
      <c r="DJ179" s="22">
        <v>76482</v>
      </c>
    </row>
    <row r="180" spans="1:114" ht="25.5" x14ac:dyDescent="0.2">
      <c r="A180" s="20" t="s">
        <v>680</v>
      </c>
      <c r="B180" s="17" t="s">
        <v>182</v>
      </c>
      <c r="C180" s="25" t="s">
        <v>681</v>
      </c>
      <c r="D180" s="18">
        <v>3204</v>
      </c>
      <c r="E180" s="18">
        <v>0</v>
      </c>
      <c r="F180" s="18">
        <v>0</v>
      </c>
      <c r="G180" s="18">
        <v>86</v>
      </c>
      <c r="H180" s="18">
        <v>257</v>
      </c>
      <c r="I180" s="18">
        <v>425</v>
      </c>
      <c r="J180" s="18">
        <v>1720</v>
      </c>
      <c r="K180" s="18">
        <v>224</v>
      </c>
      <c r="L180" s="18">
        <v>951</v>
      </c>
      <c r="M180" s="18">
        <v>8</v>
      </c>
      <c r="N180" s="18">
        <v>152</v>
      </c>
      <c r="O180" s="18">
        <v>225</v>
      </c>
      <c r="P180" s="18">
        <v>186</v>
      </c>
      <c r="Q180" s="18">
        <v>472</v>
      </c>
      <c r="R180" s="18">
        <v>123</v>
      </c>
      <c r="S180" s="18">
        <v>107</v>
      </c>
      <c r="T180" s="18">
        <v>176</v>
      </c>
      <c r="U180" s="18">
        <v>384</v>
      </c>
      <c r="V180" s="18">
        <v>110</v>
      </c>
      <c r="W180" s="18">
        <v>112</v>
      </c>
      <c r="X180" s="18">
        <v>804</v>
      </c>
      <c r="Y180" s="18">
        <v>510</v>
      </c>
      <c r="Z180" s="18">
        <v>89</v>
      </c>
      <c r="AA180" s="18">
        <v>136</v>
      </c>
      <c r="AB180" s="18">
        <v>121</v>
      </c>
      <c r="AC180" s="18">
        <v>48</v>
      </c>
      <c r="AD180" s="18">
        <v>329</v>
      </c>
      <c r="AE180" s="18">
        <v>352</v>
      </c>
      <c r="AF180" s="18">
        <v>61</v>
      </c>
      <c r="AG180" s="18">
        <v>115</v>
      </c>
      <c r="AH180" s="18">
        <v>82</v>
      </c>
      <c r="AI180" s="18">
        <v>3760</v>
      </c>
      <c r="AJ180" s="18">
        <v>716</v>
      </c>
      <c r="AK180" s="18">
        <v>3</v>
      </c>
      <c r="AL180" s="18">
        <v>78</v>
      </c>
      <c r="AM180" s="18">
        <v>147</v>
      </c>
      <c r="AN180" s="18">
        <v>84</v>
      </c>
      <c r="AO180" s="18">
        <v>149</v>
      </c>
      <c r="AP180" s="18">
        <v>12</v>
      </c>
      <c r="AQ180" s="18">
        <v>125</v>
      </c>
      <c r="AR180" s="18">
        <v>338</v>
      </c>
      <c r="AS180" s="18">
        <v>137</v>
      </c>
      <c r="AT180" s="18">
        <v>122</v>
      </c>
      <c r="AU180" s="18">
        <v>155</v>
      </c>
      <c r="AV180" s="18">
        <v>469</v>
      </c>
      <c r="AW180" s="18">
        <v>1379</v>
      </c>
      <c r="AX180" s="18">
        <v>1001</v>
      </c>
      <c r="AY180" s="18">
        <v>33</v>
      </c>
      <c r="AZ180" s="18">
        <v>352</v>
      </c>
      <c r="BA180" s="18">
        <v>130</v>
      </c>
      <c r="BB180" s="18">
        <v>150</v>
      </c>
      <c r="BC180" s="18">
        <v>983</v>
      </c>
      <c r="BD180" s="18">
        <v>108</v>
      </c>
      <c r="BE180" s="18">
        <v>4</v>
      </c>
      <c r="BF180" s="18">
        <v>56</v>
      </c>
      <c r="BG180" s="18">
        <v>530</v>
      </c>
      <c r="BH180" s="18">
        <v>167</v>
      </c>
      <c r="BI180" s="18">
        <v>53</v>
      </c>
      <c r="BJ180" s="18">
        <v>208</v>
      </c>
      <c r="BK180" s="18">
        <v>1120</v>
      </c>
      <c r="BL180" s="18">
        <v>1115</v>
      </c>
      <c r="BM180" s="18">
        <v>156</v>
      </c>
      <c r="BN180" s="18">
        <v>78</v>
      </c>
      <c r="BO180" s="18">
        <v>33</v>
      </c>
      <c r="BP180" s="18">
        <v>254</v>
      </c>
      <c r="BQ180" s="18">
        <v>2141</v>
      </c>
      <c r="BR180" s="18">
        <v>253</v>
      </c>
      <c r="BS180" s="18">
        <v>589</v>
      </c>
      <c r="BT180" s="18">
        <v>197</v>
      </c>
      <c r="BU180" s="18">
        <v>5378</v>
      </c>
      <c r="BV180" s="18">
        <v>696</v>
      </c>
      <c r="BW180" s="18">
        <v>5484</v>
      </c>
      <c r="BX180" s="18">
        <v>4921</v>
      </c>
      <c r="BY180" s="18">
        <v>256</v>
      </c>
      <c r="BZ180" s="18">
        <v>842</v>
      </c>
      <c r="CA180" s="18">
        <v>2707</v>
      </c>
      <c r="CB180" s="18">
        <v>1155</v>
      </c>
      <c r="CC180" s="18">
        <v>1175</v>
      </c>
      <c r="CD180" s="18">
        <v>64</v>
      </c>
      <c r="CE180" s="18">
        <v>965</v>
      </c>
      <c r="CF180" s="18">
        <v>3413</v>
      </c>
      <c r="CG180" s="18">
        <v>716</v>
      </c>
      <c r="CH180" s="18">
        <v>4935</v>
      </c>
      <c r="CI180" s="18">
        <v>550</v>
      </c>
      <c r="CJ180" s="18">
        <v>194</v>
      </c>
      <c r="CK180" s="18">
        <v>1342</v>
      </c>
      <c r="CL180" s="18">
        <v>227</v>
      </c>
      <c r="CM180" s="18">
        <v>538</v>
      </c>
      <c r="CN180" s="18">
        <v>996</v>
      </c>
      <c r="CO180" s="18">
        <v>2295</v>
      </c>
      <c r="CP180" s="18">
        <v>567</v>
      </c>
      <c r="CQ180" s="18">
        <v>172</v>
      </c>
      <c r="CR180" s="18">
        <v>537</v>
      </c>
      <c r="CS180" s="18">
        <v>122</v>
      </c>
      <c r="CT180" s="18">
        <v>227</v>
      </c>
      <c r="CU180" s="18">
        <v>614</v>
      </c>
      <c r="CV180" s="18">
        <v>96</v>
      </c>
      <c r="CW180" s="18">
        <v>0</v>
      </c>
      <c r="CX180" s="22">
        <v>70134</v>
      </c>
      <c r="CY180" s="18">
        <v>1431</v>
      </c>
      <c r="CZ180" s="18">
        <v>0</v>
      </c>
      <c r="DA180" s="18">
        <v>0</v>
      </c>
      <c r="DB180" s="18">
        <v>0</v>
      </c>
      <c r="DC180" s="22">
        <v>1431</v>
      </c>
      <c r="DD180" s="18">
        <v>0</v>
      </c>
      <c r="DE180" s="18">
        <v>0</v>
      </c>
      <c r="DF180" s="18">
        <v>0</v>
      </c>
      <c r="DG180" s="22">
        <v>0</v>
      </c>
      <c r="DH180" s="18">
        <v>0</v>
      </c>
      <c r="DI180" s="22">
        <v>1431</v>
      </c>
      <c r="DJ180" s="22">
        <v>71565</v>
      </c>
    </row>
    <row r="181" spans="1:114" ht="63.75" x14ac:dyDescent="0.2">
      <c r="A181" s="20" t="s">
        <v>682</v>
      </c>
      <c r="B181" s="17" t="s">
        <v>183</v>
      </c>
      <c r="C181" s="24" t="s">
        <v>683</v>
      </c>
      <c r="D181" s="18">
        <v>715</v>
      </c>
      <c r="E181" s="18">
        <v>0</v>
      </c>
      <c r="F181" s="18">
        <v>0</v>
      </c>
      <c r="G181" s="18">
        <v>41</v>
      </c>
      <c r="H181" s="18">
        <v>55</v>
      </c>
      <c r="I181" s="18">
        <v>201</v>
      </c>
      <c r="J181" s="18">
        <v>684</v>
      </c>
      <c r="K181" s="18">
        <v>115</v>
      </c>
      <c r="L181" s="18">
        <v>301</v>
      </c>
      <c r="M181" s="18">
        <v>4</v>
      </c>
      <c r="N181" s="18">
        <v>77</v>
      </c>
      <c r="O181" s="18">
        <v>115</v>
      </c>
      <c r="P181" s="18">
        <v>96</v>
      </c>
      <c r="Q181" s="18">
        <v>288</v>
      </c>
      <c r="R181" s="18">
        <v>59</v>
      </c>
      <c r="S181" s="18">
        <v>58</v>
      </c>
      <c r="T181" s="18">
        <v>132</v>
      </c>
      <c r="U181" s="18">
        <v>250</v>
      </c>
      <c r="V181" s="18">
        <v>84</v>
      </c>
      <c r="W181" s="18">
        <v>90</v>
      </c>
      <c r="X181" s="18">
        <v>430</v>
      </c>
      <c r="Y181" s="18">
        <v>268</v>
      </c>
      <c r="Z181" s="18">
        <v>60</v>
      </c>
      <c r="AA181" s="18">
        <v>70</v>
      </c>
      <c r="AB181" s="18">
        <v>40</v>
      </c>
      <c r="AC181" s="18">
        <v>26</v>
      </c>
      <c r="AD181" s="18">
        <v>156</v>
      </c>
      <c r="AE181" s="18">
        <v>192</v>
      </c>
      <c r="AF181" s="18">
        <v>52</v>
      </c>
      <c r="AG181" s="18">
        <v>65</v>
      </c>
      <c r="AH181" s="18">
        <v>56</v>
      </c>
      <c r="AI181" s="18">
        <v>2135</v>
      </c>
      <c r="AJ181" s="18">
        <v>541</v>
      </c>
      <c r="AK181" s="18">
        <v>1</v>
      </c>
      <c r="AL181" s="18">
        <v>32</v>
      </c>
      <c r="AM181" s="18">
        <v>79</v>
      </c>
      <c r="AN181" s="18">
        <v>48</v>
      </c>
      <c r="AO181" s="18">
        <v>97</v>
      </c>
      <c r="AP181" s="18">
        <v>7</v>
      </c>
      <c r="AQ181" s="18">
        <v>85</v>
      </c>
      <c r="AR181" s="18">
        <v>212</v>
      </c>
      <c r="AS181" s="18">
        <v>62</v>
      </c>
      <c r="AT181" s="18">
        <v>62</v>
      </c>
      <c r="AU181" s="18">
        <v>92</v>
      </c>
      <c r="AV181" s="18">
        <v>251</v>
      </c>
      <c r="AW181" s="18">
        <v>1093</v>
      </c>
      <c r="AX181" s="18">
        <v>739</v>
      </c>
      <c r="AY181" s="18">
        <v>20</v>
      </c>
      <c r="AZ181" s="18">
        <v>174</v>
      </c>
      <c r="BA181" s="18">
        <v>64</v>
      </c>
      <c r="BB181" s="18">
        <v>78</v>
      </c>
      <c r="BC181" s="18">
        <v>487</v>
      </c>
      <c r="BD181" s="18">
        <v>70</v>
      </c>
      <c r="BE181" s="18">
        <v>2</v>
      </c>
      <c r="BF181" s="18">
        <v>21</v>
      </c>
      <c r="BG181" s="18">
        <v>247</v>
      </c>
      <c r="BH181" s="18">
        <v>114</v>
      </c>
      <c r="BI181" s="18">
        <v>24</v>
      </c>
      <c r="BJ181" s="18">
        <v>104</v>
      </c>
      <c r="BK181" s="18">
        <v>746</v>
      </c>
      <c r="BL181" s="18">
        <v>613</v>
      </c>
      <c r="BM181" s="18">
        <v>84</v>
      </c>
      <c r="BN181" s="18">
        <v>62</v>
      </c>
      <c r="BO181" s="18">
        <v>17</v>
      </c>
      <c r="BP181" s="18">
        <v>138</v>
      </c>
      <c r="BQ181" s="18">
        <v>1463</v>
      </c>
      <c r="BR181" s="18">
        <v>65</v>
      </c>
      <c r="BS181" s="18">
        <v>444</v>
      </c>
      <c r="BT181" s="18">
        <v>70</v>
      </c>
      <c r="BU181" s="18">
        <v>2191</v>
      </c>
      <c r="BV181" s="18">
        <v>199</v>
      </c>
      <c r="BW181" s="18">
        <v>2163</v>
      </c>
      <c r="BX181" s="18">
        <v>783</v>
      </c>
      <c r="BY181" s="18">
        <v>48</v>
      </c>
      <c r="BZ181" s="18">
        <v>187</v>
      </c>
      <c r="CA181" s="18">
        <v>405</v>
      </c>
      <c r="CB181" s="18">
        <v>374</v>
      </c>
      <c r="CC181" s="18">
        <v>553</v>
      </c>
      <c r="CD181" s="18">
        <v>39</v>
      </c>
      <c r="CE181" s="18">
        <v>264</v>
      </c>
      <c r="CF181" s="18">
        <v>601</v>
      </c>
      <c r="CG181" s="18">
        <v>371</v>
      </c>
      <c r="CH181" s="18">
        <v>1507</v>
      </c>
      <c r="CI181" s="18">
        <v>9621</v>
      </c>
      <c r="CJ181" s="18">
        <v>0</v>
      </c>
      <c r="CK181" s="18">
        <v>271</v>
      </c>
      <c r="CL181" s="18">
        <v>76</v>
      </c>
      <c r="CM181" s="18">
        <v>134</v>
      </c>
      <c r="CN181" s="18">
        <v>399</v>
      </c>
      <c r="CO181" s="18">
        <v>731</v>
      </c>
      <c r="CP181" s="18">
        <v>90</v>
      </c>
      <c r="CQ181" s="18">
        <v>36</v>
      </c>
      <c r="CR181" s="18">
        <v>104</v>
      </c>
      <c r="CS181" s="18">
        <v>59</v>
      </c>
      <c r="CT181" s="18">
        <v>0</v>
      </c>
      <c r="CU181" s="18">
        <v>136</v>
      </c>
      <c r="CV181" s="18">
        <v>27</v>
      </c>
      <c r="CW181" s="18">
        <v>0</v>
      </c>
      <c r="CX181" s="22">
        <v>36789</v>
      </c>
      <c r="CY181" s="18">
        <v>0</v>
      </c>
      <c r="CZ181" s="18">
        <v>0</v>
      </c>
      <c r="DA181" s="18">
        <v>0</v>
      </c>
      <c r="DB181" s="18">
        <v>0</v>
      </c>
      <c r="DC181" s="22">
        <v>0</v>
      </c>
      <c r="DD181" s="18">
        <v>0</v>
      </c>
      <c r="DE181" s="18">
        <v>0</v>
      </c>
      <c r="DF181" s="18">
        <v>0</v>
      </c>
      <c r="DG181" s="22">
        <v>0</v>
      </c>
      <c r="DH181" s="18">
        <v>0</v>
      </c>
      <c r="DI181" s="22">
        <v>0</v>
      </c>
      <c r="DJ181" s="22">
        <v>36789</v>
      </c>
    </row>
    <row r="182" spans="1:114" ht="25.5" x14ac:dyDescent="0.2">
      <c r="A182" s="20" t="s">
        <v>684</v>
      </c>
      <c r="B182" s="17" t="s">
        <v>184</v>
      </c>
      <c r="C182" s="25" t="s">
        <v>685</v>
      </c>
      <c r="D182" s="18">
        <v>0</v>
      </c>
      <c r="E182" s="18">
        <v>0</v>
      </c>
      <c r="F182" s="18">
        <v>0</v>
      </c>
      <c r="G182" s="18">
        <v>0</v>
      </c>
      <c r="H182" s="18">
        <v>0</v>
      </c>
      <c r="I182" s="18">
        <v>0</v>
      </c>
      <c r="J182" s="18">
        <v>0</v>
      </c>
      <c r="K182" s="18">
        <v>0</v>
      </c>
      <c r="L182" s="18">
        <v>0</v>
      </c>
      <c r="M182" s="18">
        <v>0</v>
      </c>
      <c r="N182" s="18">
        <v>0</v>
      </c>
      <c r="O182" s="18">
        <v>0</v>
      </c>
      <c r="P182" s="18">
        <v>0</v>
      </c>
      <c r="Q182" s="18">
        <v>0</v>
      </c>
      <c r="R182" s="18">
        <v>0</v>
      </c>
      <c r="S182" s="18">
        <v>0</v>
      </c>
      <c r="T182" s="18">
        <v>0</v>
      </c>
      <c r="U182" s="18">
        <v>0</v>
      </c>
      <c r="V182" s="18">
        <v>0</v>
      </c>
      <c r="W182" s="18">
        <v>0</v>
      </c>
      <c r="X182" s="18">
        <v>0</v>
      </c>
      <c r="Y182" s="18">
        <v>0</v>
      </c>
      <c r="Z182" s="18">
        <v>0</v>
      </c>
      <c r="AA182" s="18">
        <v>0</v>
      </c>
      <c r="AB182" s="18">
        <v>0</v>
      </c>
      <c r="AC182" s="18">
        <v>0</v>
      </c>
      <c r="AD182" s="18">
        <v>0</v>
      </c>
      <c r="AE182" s="18">
        <v>0</v>
      </c>
      <c r="AF182" s="18">
        <v>0</v>
      </c>
      <c r="AG182" s="18">
        <v>0</v>
      </c>
      <c r="AH182" s="18">
        <v>0</v>
      </c>
      <c r="AI182" s="18">
        <v>0</v>
      </c>
      <c r="AJ182" s="18">
        <v>0</v>
      </c>
      <c r="AK182" s="18">
        <v>0</v>
      </c>
      <c r="AL182" s="18">
        <v>0</v>
      </c>
      <c r="AM182" s="18">
        <v>0</v>
      </c>
      <c r="AN182" s="18">
        <v>0</v>
      </c>
      <c r="AO182" s="18">
        <v>0</v>
      </c>
      <c r="AP182" s="18">
        <v>0</v>
      </c>
      <c r="AQ182" s="18">
        <v>0</v>
      </c>
      <c r="AR182" s="18">
        <v>0</v>
      </c>
      <c r="AS182" s="18">
        <v>0</v>
      </c>
      <c r="AT182" s="18">
        <v>0</v>
      </c>
      <c r="AU182" s="18">
        <v>0</v>
      </c>
      <c r="AV182" s="18">
        <v>0</v>
      </c>
      <c r="AW182" s="18">
        <v>0</v>
      </c>
      <c r="AX182" s="18">
        <v>0</v>
      </c>
      <c r="AY182" s="18">
        <v>0</v>
      </c>
      <c r="AZ182" s="18">
        <v>0</v>
      </c>
      <c r="BA182" s="18">
        <v>0</v>
      </c>
      <c r="BB182" s="18">
        <v>0</v>
      </c>
      <c r="BC182" s="18">
        <v>0</v>
      </c>
      <c r="BD182" s="18">
        <v>0</v>
      </c>
      <c r="BE182" s="18">
        <v>0</v>
      </c>
      <c r="BF182" s="18">
        <v>0</v>
      </c>
      <c r="BG182" s="18">
        <v>0</v>
      </c>
      <c r="BH182" s="18">
        <v>0</v>
      </c>
      <c r="BI182" s="18">
        <v>0</v>
      </c>
      <c r="BJ182" s="18">
        <v>0</v>
      </c>
      <c r="BK182" s="18">
        <v>0</v>
      </c>
      <c r="BL182" s="18">
        <v>0</v>
      </c>
      <c r="BM182" s="18">
        <v>0</v>
      </c>
      <c r="BN182" s="18">
        <v>0</v>
      </c>
      <c r="BO182" s="18">
        <v>0</v>
      </c>
      <c r="BP182" s="18">
        <v>0</v>
      </c>
      <c r="BQ182" s="18">
        <v>0</v>
      </c>
      <c r="BR182" s="18">
        <v>0</v>
      </c>
      <c r="BS182" s="18">
        <v>0</v>
      </c>
      <c r="BT182" s="18">
        <v>0</v>
      </c>
      <c r="BU182" s="18">
        <v>0</v>
      </c>
      <c r="BV182" s="18">
        <v>0</v>
      </c>
      <c r="BW182" s="18">
        <v>0</v>
      </c>
      <c r="BX182" s="18">
        <v>0</v>
      </c>
      <c r="BY182" s="18">
        <v>0</v>
      </c>
      <c r="BZ182" s="18">
        <v>0</v>
      </c>
      <c r="CA182" s="18">
        <v>0</v>
      </c>
      <c r="CB182" s="18">
        <v>0</v>
      </c>
      <c r="CC182" s="18">
        <v>0</v>
      </c>
      <c r="CD182" s="18">
        <v>0</v>
      </c>
      <c r="CE182" s="18">
        <v>0</v>
      </c>
      <c r="CF182" s="18">
        <v>0</v>
      </c>
      <c r="CG182" s="18">
        <v>0</v>
      </c>
      <c r="CH182" s="18">
        <v>0</v>
      </c>
      <c r="CI182" s="18">
        <v>0</v>
      </c>
      <c r="CJ182" s="18">
        <v>0</v>
      </c>
      <c r="CK182" s="18">
        <v>0</v>
      </c>
      <c r="CL182" s="18">
        <v>0</v>
      </c>
      <c r="CM182" s="18">
        <v>0</v>
      </c>
      <c r="CN182" s="18">
        <v>0</v>
      </c>
      <c r="CO182" s="18">
        <v>0</v>
      </c>
      <c r="CP182" s="18">
        <v>0</v>
      </c>
      <c r="CQ182" s="18">
        <v>0</v>
      </c>
      <c r="CR182" s="18">
        <v>0</v>
      </c>
      <c r="CS182" s="18">
        <v>0</v>
      </c>
      <c r="CT182" s="18">
        <v>0</v>
      </c>
      <c r="CU182" s="18">
        <v>0</v>
      </c>
      <c r="CV182" s="18">
        <v>0</v>
      </c>
      <c r="CW182" s="18">
        <v>0</v>
      </c>
      <c r="CX182" s="22">
        <v>0</v>
      </c>
      <c r="CY182" s="18">
        <v>0</v>
      </c>
      <c r="CZ182" s="18">
        <v>0</v>
      </c>
      <c r="DA182" s="18">
        <v>0</v>
      </c>
      <c r="DB182" s="18">
        <v>0</v>
      </c>
      <c r="DC182" s="22">
        <v>0</v>
      </c>
      <c r="DD182" s="18">
        <v>0</v>
      </c>
      <c r="DE182" s="18">
        <v>0</v>
      </c>
      <c r="DF182" s="18">
        <v>0</v>
      </c>
      <c r="DG182" s="22">
        <v>0</v>
      </c>
      <c r="DH182" s="18">
        <v>0</v>
      </c>
      <c r="DI182" s="22">
        <v>0</v>
      </c>
      <c r="DJ182" s="22">
        <v>0</v>
      </c>
    </row>
    <row r="183" spans="1:114" ht="25.5" x14ac:dyDescent="0.2">
      <c r="A183" s="20" t="s">
        <v>686</v>
      </c>
      <c r="B183" s="17" t="s">
        <v>185</v>
      </c>
      <c r="C183" s="25" t="s">
        <v>687</v>
      </c>
      <c r="D183" s="18">
        <v>54</v>
      </c>
      <c r="E183" s="18">
        <v>4</v>
      </c>
      <c r="F183" s="18">
        <v>0</v>
      </c>
      <c r="G183" s="18">
        <v>6</v>
      </c>
      <c r="H183" s="18">
        <v>13</v>
      </c>
      <c r="I183" s="18">
        <v>10</v>
      </c>
      <c r="J183" s="18">
        <v>181</v>
      </c>
      <c r="K183" s="18">
        <v>786</v>
      </c>
      <c r="L183" s="18">
        <v>392</v>
      </c>
      <c r="M183" s="18">
        <v>0</v>
      </c>
      <c r="N183" s="18">
        <v>1</v>
      </c>
      <c r="O183" s="18">
        <v>1</v>
      </c>
      <c r="P183" s="18">
        <v>10</v>
      </c>
      <c r="Q183" s="18">
        <v>47</v>
      </c>
      <c r="R183" s="18">
        <v>15</v>
      </c>
      <c r="S183" s="18">
        <v>11</v>
      </c>
      <c r="T183" s="18">
        <v>13</v>
      </c>
      <c r="U183" s="18">
        <v>30</v>
      </c>
      <c r="V183" s="18">
        <v>5</v>
      </c>
      <c r="W183" s="18">
        <v>5</v>
      </c>
      <c r="X183" s="18">
        <v>94</v>
      </c>
      <c r="Y183" s="18">
        <v>41</v>
      </c>
      <c r="Z183" s="18">
        <v>11</v>
      </c>
      <c r="AA183" s="18">
        <v>29</v>
      </c>
      <c r="AB183" s="18">
        <v>37</v>
      </c>
      <c r="AC183" s="18">
        <v>10</v>
      </c>
      <c r="AD183" s="18">
        <v>40</v>
      </c>
      <c r="AE183" s="18">
        <v>21</v>
      </c>
      <c r="AF183" s="18">
        <v>53</v>
      </c>
      <c r="AG183" s="18">
        <v>74</v>
      </c>
      <c r="AH183" s="18">
        <v>0</v>
      </c>
      <c r="AI183" s="18">
        <v>125</v>
      </c>
      <c r="AJ183" s="18">
        <v>44</v>
      </c>
      <c r="AK183" s="18">
        <v>1</v>
      </c>
      <c r="AL183" s="18">
        <v>9</v>
      </c>
      <c r="AM183" s="18">
        <v>20</v>
      </c>
      <c r="AN183" s="18">
        <v>12</v>
      </c>
      <c r="AO183" s="18">
        <v>12</v>
      </c>
      <c r="AP183" s="18">
        <v>1</v>
      </c>
      <c r="AQ183" s="18">
        <v>9</v>
      </c>
      <c r="AR183" s="18">
        <v>71</v>
      </c>
      <c r="AS183" s="18">
        <v>12</v>
      </c>
      <c r="AT183" s="18">
        <v>17</v>
      </c>
      <c r="AU183" s="18">
        <v>13</v>
      </c>
      <c r="AV183" s="18">
        <v>57</v>
      </c>
      <c r="AW183" s="18">
        <v>21</v>
      </c>
      <c r="AX183" s="18">
        <v>54</v>
      </c>
      <c r="AY183" s="18">
        <v>6</v>
      </c>
      <c r="AZ183" s="18">
        <v>46</v>
      </c>
      <c r="BA183" s="18">
        <v>30</v>
      </c>
      <c r="BB183" s="18">
        <v>32</v>
      </c>
      <c r="BC183" s="18">
        <v>172</v>
      </c>
      <c r="BD183" s="18">
        <v>3</v>
      </c>
      <c r="BE183" s="18">
        <v>2</v>
      </c>
      <c r="BF183" s="18">
        <v>7</v>
      </c>
      <c r="BG183" s="18">
        <v>54</v>
      </c>
      <c r="BH183" s="18">
        <v>25</v>
      </c>
      <c r="BI183" s="18">
        <v>12</v>
      </c>
      <c r="BJ183" s="18">
        <v>27</v>
      </c>
      <c r="BK183" s="18">
        <v>58</v>
      </c>
      <c r="BL183" s="18">
        <v>65</v>
      </c>
      <c r="BM183" s="18">
        <v>114</v>
      </c>
      <c r="BN183" s="18">
        <v>10</v>
      </c>
      <c r="BO183" s="18">
        <v>12</v>
      </c>
      <c r="BP183" s="18">
        <v>15</v>
      </c>
      <c r="BQ183" s="18">
        <v>216</v>
      </c>
      <c r="BR183" s="18">
        <v>77</v>
      </c>
      <c r="BS183" s="18">
        <v>84</v>
      </c>
      <c r="BT183" s="18">
        <v>21</v>
      </c>
      <c r="BU183" s="18">
        <v>403</v>
      </c>
      <c r="BV183" s="18">
        <v>462</v>
      </c>
      <c r="BW183" s="18">
        <v>2171</v>
      </c>
      <c r="BX183" s="18">
        <v>5946</v>
      </c>
      <c r="BY183" s="18">
        <v>191</v>
      </c>
      <c r="BZ183" s="18">
        <v>457</v>
      </c>
      <c r="CA183" s="18">
        <v>66</v>
      </c>
      <c r="CB183" s="18">
        <v>225</v>
      </c>
      <c r="CC183" s="18">
        <v>2507</v>
      </c>
      <c r="CD183" s="18">
        <v>24</v>
      </c>
      <c r="CE183" s="18">
        <v>91</v>
      </c>
      <c r="CF183" s="18">
        <v>839</v>
      </c>
      <c r="CG183" s="18">
        <v>496</v>
      </c>
      <c r="CH183" s="18">
        <v>1143</v>
      </c>
      <c r="CI183" s="18">
        <v>264</v>
      </c>
      <c r="CJ183" s="18">
        <v>23</v>
      </c>
      <c r="CK183" s="18">
        <v>783</v>
      </c>
      <c r="CL183" s="18">
        <v>63</v>
      </c>
      <c r="CM183" s="18">
        <v>303</v>
      </c>
      <c r="CN183" s="18">
        <v>71</v>
      </c>
      <c r="CO183" s="18">
        <v>734</v>
      </c>
      <c r="CP183" s="18">
        <v>7612</v>
      </c>
      <c r="CQ183" s="18">
        <v>130</v>
      </c>
      <c r="CR183" s="18">
        <v>271</v>
      </c>
      <c r="CS183" s="18">
        <v>23</v>
      </c>
      <c r="CT183" s="18">
        <v>65</v>
      </c>
      <c r="CU183" s="18">
        <v>297</v>
      </c>
      <c r="CV183" s="18">
        <v>172</v>
      </c>
      <c r="CW183" s="18">
        <v>0</v>
      </c>
      <c r="CX183" s="22">
        <v>29389</v>
      </c>
      <c r="CY183" s="18">
        <v>1476</v>
      </c>
      <c r="CZ183" s="18">
        <v>0</v>
      </c>
      <c r="DA183" s="18">
        <v>0</v>
      </c>
      <c r="DB183" s="18">
        <v>0</v>
      </c>
      <c r="DC183" s="22">
        <v>1476</v>
      </c>
      <c r="DD183" s="18">
        <v>0</v>
      </c>
      <c r="DE183" s="18">
        <v>0</v>
      </c>
      <c r="DF183" s="18">
        <v>0</v>
      </c>
      <c r="DG183" s="22">
        <v>0</v>
      </c>
      <c r="DH183" s="18">
        <v>0</v>
      </c>
      <c r="DI183" s="22">
        <v>1476</v>
      </c>
      <c r="DJ183" s="22">
        <v>30865</v>
      </c>
    </row>
    <row r="184" spans="1:114" ht="51" x14ac:dyDescent="0.2">
      <c r="A184" s="20" t="s">
        <v>688</v>
      </c>
      <c r="B184" s="28" t="s">
        <v>186</v>
      </c>
      <c r="C184" s="25" t="s">
        <v>689</v>
      </c>
      <c r="D184" s="18">
        <v>0</v>
      </c>
      <c r="E184" s="18">
        <v>0</v>
      </c>
      <c r="F184" s="18">
        <v>0</v>
      </c>
      <c r="G184" s="18">
        <v>34</v>
      </c>
      <c r="H184" s="18">
        <v>2753</v>
      </c>
      <c r="I184" s="18">
        <v>815</v>
      </c>
      <c r="J184" s="18">
        <v>387</v>
      </c>
      <c r="K184" s="18">
        <v>0</v>
      </c>
      <c r="L184" s="18">
        <v>4692</v>
      </c>
      <c r="M184" s="18">
        <v>0</v>
      </c>
      <c r="N184" s="18">
        <v>10</v>
      </c>
      <c r="O184" s="18">
        <v>11</v>
      </c>
      <c r="P184" s="18">
        <v>307</v>
      </c>
      <c r="Q184" s="18">
        <v>22</v>
      </c>
      <c r="R184" s="18">
        <v>16</v>
      </c>
      <c r="S184" s="18">
        <v>9</v>
      </c>
      <c r="T184" s="18">
        <v>8</v>
      </c>
      <c r="U184" s="18">
        <v>9</v>
      </c>
      <c r="V184" s="18">
        <v>12</v>
      </c>
      <c r="W184" s="18">
        <v>2</v>
      </c>
      <c r="X184" s="18">
        <v>39</v>
      </c>
      <c r="Y184" s="18">
        <v>14</v>
      </c>
      <c r="Z184" s="18">
        <v>8</v>
      </c>
      <c r="AA184" s="18">
        <v>15</v>
      </c>
      <c r="AB184" s="18">
        <v>4</v>
      </c>
      <c r="AC184" s="18">
        <v>2</v>
      </c>
      <c r="AD184" s="18">
        <v>67</v>
      </c>
      <c r="AE184" s="18">
        <v>23</v>
      </c>
      <c r="AF184" s="18">
        <v>0</v>
      </c>
      <c r="AG184" s="18">
        <v>19</v>
      </c>
      <c r="AH184" s="18">
        <v>1</v>
      </c>
      <c r="AI184" s="18">
        <v>1013</v>
      </c>
      <c r="AJ184" s="18">
        <v>103</v>
      </c>
      <c r="AK184" s="18">
        <v>1</v>
      </c>
      <c r="AL184" s="18">
        <v>3</v>
      </c>
      <c r="AM184" s="18">
        <v>6</v>
      </c>
      <c r="AN184" s="18">
        <v>4</v>
      </c>
      <c r="AO184" s="18">
        <v>7</v>
      </c>
      <c r="AP184" s="18">
        <v>2</v>
      </c>
      <c r="AQ184" s="18">
        <v>10</v>
      </c>
      <c r="AR184" s="18">
        <v>49</v>
      </c>
      <c r="AS184" s="18">
        <v>9</v>
      </c>
      <c r="AT184" s="18">
        <v>12</v>
      </c>
      <c r="AU184" s="18">
        <v>12</v>
      </c>
      <c r="AV184" s="18">
        <v>71</v>
      </c>
      <c r="AW184" s="18">
        <v>25</v>
      </c>
      <c r="AX184" s="18">
        <v>13</v>
      </c>
      <c r="AY184" s="18">
        <v>6</v>
      </c>
      <c r="AZ184" s="18">
        <v>13</v>
      </c>
      <c r="BA184" s="18">
        <v>11</v>
      </c>
      <c r="BB184" s="18">
        <v>10</v>
      </c>
      <c r="BC184" s="18">
        <v>64</v>
      </c>
      <c r="BD184" s="18">
        <v>2</v>
      </c>
      <c r="BE184" s="18">
        <v>1</v>
      </c>
      <c r="BF184" s="18">
        <v>0</v>
      </c>
      <c r="BG184" s="18">
        <v>30</v>
      </c>
      <c r="BH184" s="18">
        <v>6</v>
      </c>
      <c r="BI184" s="18">
        <v>1</v>
      </c>
      <c r="BJ184" s="18">
        <v>13</v>
      </c>
      <c r="BK184" s="18">
        <v>108</v>
      </c>
      <c r="BL184" s="18">
        <v>46</v>
      </c>
      <c r="BM184" s="18">
        <v>5</v>
      </c>
      <c r="BN184" s="18">
        <v>1</v>
      </c>
      <c r="BO184" s="18">
        <v>3</v>
      </c>
      <c r="BP184" s="18">
        <v>23</v>
      </c>
      <c r="BQ184" s="18">
        <v>69</v>
      </c>
      <c r="BR184" s="18">
        <v>12</v>
      </c>
      <c r="BS184" s="18">
        <v>54</v>
      </c>
      <c r="BT184" s="18">
        <v>13</v>
      </c>
      <c r="BU184" s="18">
        <v>1894</v>
      </c>
      <c r="BV184" s="18">
        <v>13</v>
      </c>
      <c r="BW184" s="18">
        <v>77</v>
      </c>
      <c r="BX184" s="18">
        <v>57</v>
      </c>
      <c r="BY184" s="18">
        <v>1</v>
      </c>
      <c r="BZ184" s="18">
        <v>0</v>
      </c>
      <c r="CA184" s="18">
        <v>8275</v>
      </c>
      <c r="CB184" s="18">
        <v>8</v>
      </c>
      <c r="CC184" s="18">
        <v>42</v>
      </c>
      <c r="CD184" s="18">
        <v>2981</v>
      </c>
      <c r="CE184" s="18">
        <v>54224</v>
      </c>
      <c r="CF184" s="18">
        <v>1614</v>
      </c>
      <c r="CG184" s="18">
        <v>405</v>
      </c>
      <c r="CH184" s="18">
        <v>1</v>
      </c>
      <c r="CI184" s="18">
        <v>8</v>
      </c>
      <c r="CJ184" s="18">
        <v>0</v>
      </c>
      <c r="CK184" s="18">
        <v>91</v>
      </c>
      <c r="CL184" s="18">
        <v>39</v>
      </c>
      <c r="CM184" s="18">
        <v>24</v>
      </c>
      <c r="CN184" s="18">
        <v>46</v>
      </c>
      <c r="CO184" s="18">
        <v>106</v>
      </c>
      <c r="CP184" s="18">
        <v>1</v>
      </c>
      <c r="CQ184" s="18">
        <v>8</v>
      </c>
      <c r="CR184" s="18">
        <v>2</v>
      </c>
      <c r="CS184" s="18">
        <v>54</v>
      </c>
      <c r="CT184" s="18">
        <v>1</v>
      </c>
      <c r="CU184" s="18">
        <v>2281</v>
      </c>
      <c r="CV184" s="18">
        <v>9</v>
      </c>
      <c r="CW184" s="18">
        <v>0</v>
      </c>
      <c r="CX184" s="22">
        <v>83373</v>
      </c>
      <c r="CY184" s="18">
        <v>50</v>
      </c>
      <c r="CZ184" s="18">
        <v>0</v>
      </c>
      <c r="DA184" s="18">
        <v>0</v>
      </c>
      <c r="DB184" s="18">
        <v>0</v>
      </c>
      <c r="DC184" s="22">
        <v>50</v>
      </c>
      <c r="DD184" s="18">
        <v>0</v>
      </c>
      <c r="DE184" s="18">
        <v>0</v>
      </c>
      <c r="DF184" s="18">
        <v>0</v>
      </c>
      <c r="DG184" s="22">
        <v>0</v>
      </c>
      <c r="DH184" s="18">
        <v>0</v>
      </c>
      <c r="DI184" s="22">
        <v>50</v>
      </c>
      <c r="DJ184" s="22">
        <v>83422</v>
      </c>
    </row>
    <row r="185" spans="1:114" ht="57" customHeight="1" x14ac:dyDescent="0.2">
      <c r="A185" s="20" t="s">
        <v>690</v>
      </c>
      <c r="B185" s="17" t="s">
        <v>187</v>
      </c>
      <c r="C185" s="25" t="s">
        <v>691</v>
      </c>
      <c r="D185" s="18">
        <v>32</v>
      </c>
      <c r="E185" s="18">
        <v>2</v>
      </c>
      <c r="F185" s="18">
        <v>0</v>
      </c>
      <c r="G185" s="18">
        <v>4</v>
      </c>
      <c r="H185" s="18">
        <v>2</v>
      </c>
      <c r="I185" s="18">
        <v>8</v>
      </c>
      <c r="J185" s="18">
        <v>1797</v>
      </c>
      <c r="K185" s="18">
        <v>118</v>
      </c>
      <c r="L185" s="18">
        <v>886</v>
      </c>
      <c r="M185" s="18">
        <v>0</v>
      </c>
      <c r="N185" s="18">
        <v>3</v>
      </c>
      <c r="O185" s="18">
        <v>1</v>
      </c>
      <c r="P185" s="18">
        <v>8</v>
      </c>
      <c r="Q185" s="18">
        <v>53</v>
      </c>
      <c r="R185" s="18">
        <v>1</v>
      </c>
      <c r="S185" s="18">
        <v>0</v>
      </c>
      <c r="T185" s="18">
        <v>2</v>
      </c>
      <c r="U185" s="18">
        <v>8</v>
      </c>
      <c r="V185" s="18">
        <v>2</v>
      </c>
      <c r="W185" s="18">
        <v>17</v>
      </c>
      <c r="X185" s="18">
        <v>30</v>
      </c>
      <c r="Y185" s="18">
        <v>25</v>
      </c>
      <c r="Z185" s="18">
        <v>9</v>
      </c>
      <c r="AA185" s="18">
        <v>1</v>
      </c>
      <c r="AB185" s="18">
        <v>2</v>
      </c>
      <c r="AC185" s="18">
        <v>1</v>
      </c>
      <c r="AD185" s="18">
        <v>4</v>
      </c>
      <c r="AE185" s="18">
        <v>12</v>
      </c>
      <c r="AF185" s="18">
        <v>31</v>
      </c>
      <c r="AG185" s="18">
        <v>24</v>
      </c>
      <c r="AH185" s="18">
        <v>2</v>
      </c>
      <c r="AI185" s="18">
        <v>841</v>
      </c>
      <c r="AJ185" s="18">
        <v>25</v>
      </c>
      <c r="AK185" s="18">
        <v>1</v>
      </c>
      <c r="AL185" s="18">
        <v>1</v>
      </c>
      <c r="AM185" s="18">
        <v>2</v>
      </c>
      <c r="AN185" s="18">
        <v>2</v>
      </c>
      <c r="AO185" s="18">
        <v>2</v>
      </c>
      <c r="AP185" s="18">
        <v>0</v>
      </c>
      <c r="AQ185" s="18">
        <v>6</v>
      </c>
      <c r="AR185" s="18">
        <v>11</v>
      </c>
      <c r="AS185" s="18">
        <v>7</v>
      </c>
      <c r="AT185" s="18">
        <v>1</v>
      </c>
      <c r="AU185" s="18">
        <v>2</v>
      </c>
      <c r="AV185" s="18">
        <v>6</v>
      </c>
      <c r="AW185" s="18">
        <v>45</v>
      </c>
      <c r="AX185" s="18">
        <v>21</v>
      </c>
      <c r="AY185" s="18">
        <v>1</v>
      </c>
      <c r="AZ185" s="18">
        <v>14</v>
      </c>
      <c r="BA185" s="18">
        <v>3</v>
      </c>
      <c r="BB185" s="18">
        <v>4</v>
      </c>
      <c r="BC185" s="18">
        <v>38</v>
      </c>
      <c r="BD185" s="18">
        <v>60</v>
      </c>
      <c r="BE185" s="18">
        <v>1</v>
      </c>
      <c r="BF185" s="18">
        <v>157</v>
      </c>
      <c r="BG185" s="18">
        <v>23</v>
      </c>
      <c r="BH185" s="18">
        <v>141</v>
      </c>
      <c r="BI185" s="18">
        <v>1</v>
      </c>
      <c r="BJ185" s="18">
        <v>207</v>
      </c>
      <c r="BK185" s="18">
        <v>165</v>
      </c>
      <c r="BL185" s="18">
        <v>380</v>
      </c>
      <c r="BM185" s="18">
        <v>3</v>
      </c>
      <c r="BN185" s="18">
        <v>0</v>
      </c>
      <c r="BO185" s="18">
        <v>1</v>
      </c>
      <c r="BP185" s="18">
        <v>2</v>
      </c>
      <c r="BQ185" s="18">
        <v>166</v>
      </c>
      <c r="BR185" s="18">
        <v>92</v>
      </c>
      <c r="BS185" s="18">
        <v>256</v>
      </c>
      <c r="BT185" s="18">
        <v>93</v>
      </c>
      <c r="BU185" s="18">
        <v>345</v>
      </c>
      <c r="BV185" s="18">
        <v>68</v>
      </c>
      <c r="BW185" s="18">
        <v>1100</v>
      </c>
      <c r="BX185" s="18">
        <v>818</v>
      </c>
      <c r="BY185" s="18">
        <v>113</v>
      </c>
      <c r="BZ185" s="18">
        <v>27</v>
      </c>
      <c r="CA185" s="18">
        <v>49</v>
      </c>
      <c r="CB185" s="18">
        <v>94</v>
      </c>
      <c r="CC185" s="18">
        <v>29</v>
      </c>
      <c r="CD185" s="18">
        <v>6</v>
      </c>
      <c r="CE185" s="18">
        <v>262</v>
      </c>
      <c r="CF185" s="18">
        <v>106</v>
      </c>
      <c r="CG185" s="18">
        <v>2546</v>
      </c>
      <c r="CH185" s="18">
        <v>16415</v>
      </c>
      <c r="CI185" s="18">
        <v>293</v>
      </c>
      <c r="CJ185" s="18">
        <v>155</v>
      </c>
      <c r="CK185" s="18">
        <v>406</v>
      </c>
      <c r="CL185" s="18">
        <v>7</v>
      </c>
      <c r="CM185" s="18">
        <v>20857</v>
      </c>
      <c r="CN185" s="18">
        <v>2363</v>
      </c>
      <c r="CO185" s="18">
        <v>1433</v>
      </c>
      <c r="CP185" s="18">
        <v>22547</v>
      </c>
      <c r="CQ185" s="18">
        <v>4519</v>
      </c>
      <c r="CR185" s="18">
        <v>430</v>
      </c>
      <c r="CS185" s="18">
        <v>13</v>
      </c>
      <c r="CT185" s="18">
        <v>196</v>
      </c>
      <c r="CU185" s="18">
        <v>158</v>
      </c>
      <c r="CV185" s="18">
        <v>11</v>
      </c>
      <c r="CW185" s="18">
        <v>0</v>
      </c>
      <c r="CX185" s="22">
        <v>81239</v>
      </c>
      <c r="CY185" s="18">
        <v>0</v>
      </c>
      <c r="CZ185" s="18">
        <v>0</v>
      </c>
      <c r="DA185" s="18">
        <v>0</v>
      </c>
      <c r="DB185" s="18">
        <v>0</v>
      </c>
      <c r="DC185" s="22">
        <v>0</v>
      </c>
      <c r="DD185" s="18">
        <v>3496</v>
      </c>
      <c r="DE185" s="18">
        <v>0</v>
      </c>
      <c r="DF185" s="18">
        <v>0</v>
      </c>
      <c r="DG185" s="22">
        <v>3496</v>
      </c>
      <c r="DH185" s="18">
        <v>0</v>
      </c>
      <c r="DI185" s="22">
        <v>3496</v>
      </c>
      <c r="DJ185" s="22">
        <v>84735</v>
      </c>
    </row>
    <row r="186" spans="1:114" ht="38.25" x14ac:dyDescent="0.2">
      <c r="A186" s="20" t="s">
        <v>692</v>
      </c>
      <c r="B186" s="17" t="s">
        <v>188</v>
      </c>
      <c r="C186" s="25" t="s">
        <v>693</v>
      </c>
      <c r="D186" s="18">
        <v>0</v>
      </c>
      <c r="E186" s="18">
        <v>0</v>
      </c>
      <c r="F186" s="18">
        <v>0</v>
      </c>
      <c r="G186" s="18">
        <v>0</v>
      </c>
      <c r="H186" s="18">
        <v>0</v>
      </c>
      <c r="I186" s="18">
        <v>0</v>
      </c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8">
        <v>0</v>
      </c>
      <c r="P186" s="18">
        <v>0</v>
      </c>
      <c r="Q186" s="18">
        <v>0</v>
      </c>
      <c r="R186" s="18">
        <v>0</v>
      </c>
      <c r="S186" s="18">
        <v>0</v>
      </c>
      <c r="T186" s="18">
        <v>0</v>
      </c>
      <c r="U186" s="18">
        <v>0</v>
      </c>
      <c r="V186" s="18">
        <v>0</v>
      </c>
      <c r="W186" s="18">
        <v>0</v>
      </c>
      <c r="X186" s="18">
        <v>0</v>
      </c>
      <c r="Y186" s="18">
        <v>0</v>
      </c>
      <c r="Z186" s="18">
        <v>0</v>
      </c>
      <c r="AA186" s="18">
        <v>0</v>
      </c>
      <c r="AB186" s="18">
        <v>0</v>
      </c>
      <c r="AC186" s="18">
        <v>0</v>
      </c>
      <c r="AD186" s="18">
        <v>0</v>
      </c>
      <c r="AE186" s="18">
        <v>0</v>
      </c>
      <c r="AF186" s="18">
        <v>0</v>
      </c>
      <c r="AG186" s="18">
        <v>0</v>
      </c>
      <c r="AH186" s="18">
        <v>0</v>
      </c>
      <c r="AI186" s="18">
        <v>0</v>
      </c>
      <c r="AJ186" s="18">
        <v>0</v>
      </c>
      <c r="AK186" s="18">
        <v>0</v>
      </c>
      <c r="AL186" s="18">
        <v>0</v>
      </c>
      <c r="AM186" s="18">
        <v>0</v>
      </c>
      <c r="AN186" s="18">
        <v>0</v>
      </c>
      <c r="AO186" s="18">
        <v>0</v>
      </c>
      <c r="AP186" s="18">
        <v>0</v>
      </c>
      <c r="AQ186" s="18">
        <v>0</v>
      </c>
      <c r="AR186" s="18">
        <v>0</v>
      </c>
      <c r="AS186" s="18">
        <v>0</v>
      </c>
      <c r="AT186" s="18">
        <v>0</v>
      </c>
      <c r="AU186" s="18">
        <v>0</v>
      </c>
      <c r="AV186" s="18">
        <v>0</v>
      </c>
      <c r="AW186" s="18">
        <v>0</v>
      </c>
      <c r="AX186" s="18">
        <v>0</v>
      </c>
      <c r="AY186" s="18">
        <v>0</v>
      </c>
      <c r="AZ186" s="18">
        <v>0</v>
      </c>
      <c r="BA186" s="18">
        <v>0</v>
      </c>
      <c r="BB186" s="18">
        <v>0</v>
      </c>
      <c r="BC186" s="18">
        <v>0</v>
      </c>
      <c r="BD186" s="18">
        <v>0</v>
      </c>
      <c r="BE186" s="18">
        <v>0</v>
      </c>
      <c r="BF186" s="18">
        <v>0</v>
      </c>
      <c r="BG186" s="18">
        <v>0</v>
      </c>
      <c r="BH186" s="18">
        <v>0</v>
      </c>
      <c r="BI186" s="18">
        <v>0</v>
      </c>
      <c r="BJ186" s="18">
        <v>0</v>
      </c>
      <c r="BK186" s="18">
        <v>0</v>
      </c>
      <c r="BL186" s="18">
        <v>0</v>
      </c>
      <c r="BM186" s="18">
        <v>0</v>
      </c>
      <c r="BN186" s="18">
        <v>0</v>
      </c>
      <c r="BO186" s="18">
        <v>0</v>
      </c>
      <c r="BP186" s="18">
        <v>0</v>
      </c>
      <c r="BQ186" s="18">
        <v>0</v>
      </c>
      <c r="BR186" s="18">
        <v>0</v>
      </c>
      <c r="BS186" s="18">
        <v>0</v>
      </c>
      <c r="BT186" s="18">
        <v>0</v>
      </c>
      <c r="BU186" s="18">
        <v>0</v>
      </c>
      <c r="BV186" s="18">
        <v>0</v>
      </c>
      <c r="BW186" s="18">
        <v>0</v>
      </c>
      <c r="BX186" s="18">
        <v>0</v>
      </c>
      <c r="BY186" s="18">
        <v>0</v>
      </c>
      <c r="BZ186" s="18">
        <v>0</v>
      </c>
      <c r="CA186" s="18">
        <v>0</v>
      </c>
      <c r="CB186" s="18">
        <v>0</v>
      </c>
      <c r="CC186" s="18">
        <v>0</v>
      </c>
      <c r="CD186" s="18">
        <v>0</v>
      </c>
      <c r="CE186" s="18">
        <v>0</v>
      </c>
      <c r="CF186" s="18">
        <v>0</v>
      </c>
      <c r="CG186" s="18">
        <v>0</v>
      </c>
      <c r="CH186" s="18">
        <v>0</v>
      </c>
      <c r="CI186" s="18">
        <v>0</v>
      </c>
      <c r="CJ186" s="18">
        <v>0</v>
      </c>
      <c r="CK186" s="18">
        <v>0</v>
      </c>
      <c r="CL186" s="18">
        <v>0</v>
      </c>
      <c r="CM186" s="18">
        <v>0</v>
      </c>
      <c r="CN186" s="18">
        <v>0</v>
      </c>
      <c r="CO186" s="18">
        <v>0</v>
      </c>
      <c r="CP186" s="18">
        <v>0</v>
      </c>
      <c r="CQ186" s="18">
        <v>0</v>
      </c>
      <c r="CR186" s="18">
        <v>0</v>
      </c>
      <c r="CS186" s="18">
        <v>0</v>
      </c>
      <c r="CT186" s="18">
        <v>0</v>
      </c>
      <c r="CU186" s="18">
        <v>0</v>
      </c>
      <c r="CV186" s="18">
        <v>0</v>
      </c>
      <c r="CW186" s="18">
        <v>0</v>
      </c>
      <c r="CX186" s="22">
        <v>0</v>
      </c>
      <c r="CY186" s="18">
        <v>0</v>
      </c>
      <c r="CZ186" s="18">
        <v>0</v>
      </c>
      <c r="DA186" s="18">
        <v>0</v>
      </c>
      <c r="DB186" s="18">
        <v>0</v>
      </c>
      <c r="DC186" s="22">
        <v>0</v>
      </c>
      <c r="DD186" s="18">
        <v>3375</v>
      </c>
      <c r="DE186" s="18">
        <v>0</v>
      </c>
      <c r="DF186" s="18">
        <v>0</v>
      </c>
      <c r="DG186" s="22">
        <v>3375</v>
      </c>
      <c r="DH186" s="18">
        <v>0</v>
      </c>
      <c r="DI186" s="22">
        <v>3375</v>
      </c>
      <c r="DJ186" s="22">
        <v>3375</v>
      </c>
    </row>
    <row r="187" spans="1:114" ht="12.75" customHeight="1" x14ac:dyDescent="0.2">
      <c r="A187" s="20" t="s">
        <v>694</v>
      </c>
      <c r="B187" s="17" t="s">
        <v>695</v>
      </c>
      <c r="C187" s="25" t="s">
        <v>696</v>
      </c>
      <c r="D187" s="18">
        <v>494</v>
      </c>
      <c r="E187" s="18">
        <v>37</v>
      </c>
      <c r="F187" s="18">
        <v>1</v>
      </c>
      <c r="G187" s="18">
        <v>29</v>
      </c>
      <c r="H187" s="18">
        <v>24</v>
      </c>
      <c r="I187" s="18">
        <v>1008</v>
      </c>
      <c r="J187" s="18">
        <v>2812</v>
      </c>
      <c r="K187" s="18">
        <v>66</v>
      </c>
      <c r="L187" s="18">
        <v>80</v>
      </c>
      <c r="M187" s="18">
        <v>19</v>
      </c>
      <c r="N187" s="18">
        <v>15</v>
      </c>
      <c r="O187" s="18">
        <v>19</v>
      </c>
      <c r="P187" s="18">
        <v>48</v>
      </c>
      <c r="Q187" s="18">
        <v>44</v>
      </c>
      <c r="R187" s="18">
        <v>10</v>
      </c>
      <c r="S187" s="18">
        <v>10</v>
      </c>
      <c r="T187" s="18">
        <v>32</v>
      </c>
      <c r="U187" s="18">
        <v>66</v>
      </c>
      <c r="V187" s="18">
        <v>14</v>
      </c>
      <c r="W187" s="18">
        <v>510</v>
      </c>
      <c r="X187" s="18">
        <v>2250</v>
      </c>
      <c r="Y187" s="18">
        <v>1931</v>
      </c>
      <c r="Z187" s="18">
        <v>615</v>
      </c>
      <c r="AA187" s="18">
        <v>42</v>
      </c>
      <c r="AB187" s="18">
        <v>348</v>
      </c>
      <c r="AC187" s="18">
        <v>9</v>
      </c>
      <c r="AD187" s="18">
        <v>86</v>
      </c>
      <c r="AE187" s="18">
        <v>433</v>
      </c>
      <c r="AF187" s="18">
        <v>365</v>
      </c>
      <c r="AG187" s="18">
        <v>118</v>
      </c>
      <c r="AH187" s="18">
        <v>9</v>
      </c>
      <c r="AI187" s="18">
        <v>3215</v>
      </c>
      <c r="AJ187" s="18">
        <v>1800</v>
      </c>
      <c r="AK187" s="18">
        <v>2</v>
      </c>
      <c r="AL187" s="18">
        <v>46</v>
      </c>
      <c r="AM187" s="18">
        <v>1836</v>
      </c>
      <c r="AN187" s="18">
        <v>120</v>
      </c>
      <c r="AO187" s="18">
        <v>37</v>
      </c>
      <c r="AP187" s="18">
        <v>1</v>
      </c>
      <c r="AQ187" s="18">
        <v>180</v>
      </c>
      <c r="AR187" s="18">
        <v>941</v>
      </c>
      <c r="AS187" s="18">
        <v>501</v>
      </c>
      <c r="AT187" s="18">
        <v>582</v>
      </c>
      <c r="AU187" s="18">
        <v>532</v>
      </c>
      <c r="AV187" s="18">
        <v>440</v>
      </c>
      <c r="AW187" s="18">
        <v>3724</v>
      </c>
      <c r="AX187" s="18">
        <v>1361</v>
      </c>
      <c r="AY187" s="18">
        <v>65</v>
      </c>
      <c r="AZ187" s="18">
        <v>349</v>
      </c>
      <c r="BA187" s="18">
        <v>43</v>
      </c>
      <c r="BB187" s="18">
        <v>107</v>
      </c>
      <c r="BC187" s="18">
        <v>1039</v>
      </c>
      <c r="BD187" s="18">
        <v>56</v>
      </c>
      <c r="BE187" s="18">
        <v>6</v>
      </c>
      <c r="BF187" s="18">
        <v>11</v>
      </c>
      <c r="BG187" s="18">
        <v>569</v>
      </c>
      <c r="BH187" s="18">
        <v>80</v>
      </c>
      <c r="BI187" s="18">
        <v>43</v>
      </c>
      <c r="BJ187" s="18">
        <v>96</v>
      </c>
      <c r="BK187" s="18">
        <v>1319</v>
      </c>
      <c r="BL187" s="18">
        <v>3365</v>
      </c>
      <c r="BM187" s="18">
        <v>65</v>
      </c>
      <c r="BN187" s="18">
        <v>18</v>
      </c>
      <c r="BO187" s="18">
        <v>20</v>
      </c>
      <c r="BP187" s="18">
        <v>237</v>
      </c>
      <c r="BQ187" s="18">
        <v>6365</v>
      </c>
      <c r="BR187" s="18">
        <v>85</v>
      </c>
      <c r="BS187" s="18">
        <v>171</v>
      </c>
      <c r="BT187" s="18">
        <v>129</v>
      </c>
      <c r="BU187" s="18">
        <v>9477</v>
      </c>
      <c r="BV187" s="18">
        <v>1961</v>
      </c>
      <c r="BW187" s="18">
        <v>27652</v>
      </c>
      <c r="BX187" s="18">
        <v>5863</v>
      </c>
      <c r="BY187" s="18">
        <v>1177</v>
      </c>
      <c r="BZ187" s="18">
        <v>2787</v>
      </c>
      <c r="CA187" s="18">
        <v>1727</v>
      </c>
      <c r="CB187" s="18">
        <v>168</v>
      </c>
      <c r="CC187" s="18">
        <v>196</v>
      </c>
      <c r="CD187" s="18">
        <v>19</v>
      </c>
      <c r="CE187" s="18">
        <v>484</v>
      </c>
      <c r="CF187" s="18">
        <v>1372</v>
      </c>
      <c r="CG187" s="18">
        <v>1131</v>
      </c>
      <c r="CH187" s="18">
        <v>5142</v>
      </c>
      <c r="CI187" s="18">
        <v>2612</v>
      </c>
      <c r="CJ187" s="18">
        <v>26</v>
      </c>
      <c r="CK187" s="18">
        <v>1218</v>
      </c>
      <c r="CL187" s="18">
        <v>42</v>
      </c>
      <c r="CM187" s="18">
        <v>1577</v>
      </c>
      <c r="CN187" s="18">
        <v>6194</v>
      </c>
      <c r="CO187" s="18">
        <v>6537</v>
      </c>
      <c r="CP187" s="18">
        <v>3190</v>
      </c>
      <c r="CQ187" s="18">
        <v>462</v>
      </c>
      <c r="CR187" s="18">
        <v>597</v>
      </c>
      <c r="CS187" s="18">
        <v>59</v>
      </c>
      <c r="CT187" s="18">
        <v>299</v>
      </c>
      <c r="CU187" s="18">
        <v>1378</v>
      </c>
      <c r="CV187" s="18">
        <v>47</v>
      </c>
      <c r="CW187" s="18">
        <v>0</v>
      </c>
      <c r="CX187" s="22">
        <v>124490</v>
      </c>
      <c r="CY187" s="18">
        <v>0</v>
      </c>
      <c r="CZ187" s="18">
        <v>0</v>
      </c>
      <c r="DA187" s="18">
        <v>0</v>
      </c>
      <c r="DB187" s="18">
        <v>0</v>
      </c>
      <c r="DC187" s="22">
        <v>0</v>
      </c>
      <c r="DD187" s="18">
        <v>0</v>
      </c>
      <c r="DE187" s="18">
        <v>0</v>
      </c>
      <c r="DF187" s="18">
        <v>0</v>
      </c>
      <c r="DG187" s="22">
        <v>0</v>
      </c>
      <c r="DH187" s="18">
        <v>0</v>
      </c>
      <c r="DI187" s="22">
        <v>0</v>
      </c>
      <c r="DJ187" s="22">
        <v>124490</v>
      </c>
    </row>
    <row r="188" spans="1:114" ht="63.75" x14ac:dyDescent="0.2">
      <c r="A188" s="20" t="s">
        <v>697</v>
      </c>
      <c r="B188" s="17" t="s">
        <v>698</v>
      </c>
      <c r="C188" s="26" t="s">
        <v>699</v>
      </c>
      <c r="D188" s="18">
        <v>0</v>
      </c>
      <c r="E188" s="18">
        <v>0</v>
      </c>
      <c r="F188" s="18">
        <v>0</v>
      </c>
      <c r="G188" s="18">
        <v>0</v>
      </c>
      <c r="H188" s="18">
        <v>0</v>
      </c>
      <c r="I188" s="18">
        <v>946</v>
      </c>
      <c r="J188" s="18">
        <v>10829</v>
      </c>
      <c r="K188" s="18">
        <v>0</v>
      </c>
      <c r="L188" s="18">
        <v>0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>
        <v>0</v>
      </c>
      <c r="S188" s="18">
        <v>0</v>
      </c>
      <c r="T188" s="18">
        <v>0</v>
      </c>
      <c r="U188" s="18">
        <v>0</v>
      </c>
      <c r="V188" s="18">
        <v>0</v>
      </c>
      <c r="W188" s="18">
        <v>0</v>
      </c>
      <c r="X188" s="18">
        <v>135</v>
      </c>
      <c r="Y188" s="18">
        <v>303</v>
      </c>
      <c r="Z188" s="18">
        <v>229</v>
      </c>
      <c r="AA188" s="18">
        <v>153</v>
      </c>
      <c r="AB188" s="18">
        <v>10</v>
      </c>
      <c r="AC188" s="18">
        <v>27</v>
      </c>
      <c r="AD188" s="18">
        <v>275</v>
      </c>
      <c r="AE188" s="18">
        <v>409</v>
      </c>
      <c r="AF188" s="18">
        <v>101</v>
      </c>
      <c r="AG188" s="18">
        <v>101</v>
      </c>
      <c r="AH188" s="18">
        <v>62</v>
      </c>
      <c r="AI188" s="18">
        <v>656</v>
      </c>
      <c r="AJ188" s="18">
        <v>566</v>
      </c>
      <c r="AK188" s="18">
        <v>28</v>
      </c>
      <c r="AL188" s="18">
        <v>73</v>
      </c>
      <c r="AM188" s="18">
        <v>119</v>
      </c>
      <c r="AN188" s="18">
        <v>23</v>
      </c>
      <c r="AO188" s="18">
        <v>186</v>
      </c>
      <c r="AP188" s="18">
        <v>19</v>
      </c>
      <c r="AQ188" s="18">
        <v>250</v>
      </c>
      <c r="AR188" s="18">
        <v>399</v>
      </c>
      <c r="AS188" s="18">
        <v>186</v>
      </c>
      <c r="AT188" s="18">
        <v>134</v>
      </c>
      <c r="AU188" s="18">
        <v>63</v>
      </c>
      <c r="AV188" s="18">
        <v>559</v>
      </c>
      <c r="AW188" s="18">
        <v>874</v>
      </c>
      <c r="AX188" s="18">
        <v>2507</v>
      </c>
      <c r="AY188" s="18">
        <v>91</v>
      </c>
      <c r="AZ188" s="18">
        <v>823</v>
      </c>
      <c r="BA188" s="18">
        <v>127</v>
      </c>
      <c r="BB188" s="18">
        <v>139</v>
      </c>
      <c r="BC188" s="18">
        <v>4481</v>
      </c>
      <c r="BD188" s="18">
        <v>72</v>
      </c>
      <c r="BE188" s="18">
        <v>151</v>
      </c>
      <c r="BF188" s="18">
        <v>126</v>
      </c>
      <c r="BG188" s="18">
        <v>1079</v>
      </c>
      <c r="BH188" s="18">
        <v>555</v>
      </c>
      <c r="BI188" s="18">
        <v>63</v>
      </c>
      <c r="BJ188" s="18">
        <v>1436</v>
      </c>
      <c r="BK188" s="18">
        <v>1403</v>
      </c>
      <c r="BL188" s="18">
        <v>4632</v>
      </c>
      <c r="BM188" s="18">
        <v>253</v>
      </c>
      <c r="BN188" s="18">
        <v>18</v>
      </c>
      <c r="BO188" s="18">
        <v>55</v>
      </c>
      <c r="BP188" s="18">
        <v>187</v>
      </c>
      <c r="BQ188" s="18">
        <v>1577</v>
      </c>
      <c r="BR188" s="18">
        <v>0</v>
      </c>
      <c r="BS188" s="18">
        <v>0</v>
      </c>
      <c r="BT188" s="18">
        <v>0</v>
      </c>
      <c r="BU188" s="18">
        <v>10316</v>
      </c>
      <c r="BV188" s="18">
        <v>439</v>
      </c>
      <c r="BW188" s="18">
        <v>0</v>
      </c>
      <c r="BX188" s="18">
        <v>5729</v>
      </c>
      <c r="BY188" s="18">
        <v>1120</v>
      </c>
      <c r="BZ188" s="18">
        <v>1807</v>
      </c>
      <c r="CA188" s="18">
        <v>0</v>
      </c>
      <c r="CB188" s="18">
        <v>0</v>
      </c>
      <c r="CC188" s="18">
        <v>0</v>
      </c>
      <c r="CD188" s="18">
        <v>0</v>
      </c>
      <c r="CE188" s="18">
        <v>1163</v>
      </c>
      <c r="CF188" s="18">
        <v>0</v>
      </c>
      <c r="CG188" s="18">
        <v>0</v>
      </c>
      <c r="CH188" s="18">
        <v>0</v>
      </c>
      <c r="CI188" s="18">
        <v>0</v>
      </c>
      <c r="CJ188" s="18">
        <v>0</v>
      </c>
      <c r="CK188" s="18">
        <v>0</v>
      </c>
      <c r="CL188" s="18">
        <v>0</v>
      </c>
      <c r="CM188" s="18">
        <v>2905</v>
      </c>
      <c r="CN188" s="18">
        <v>22000</v>
      </c>
      <c r="CO188" s="18">
        <v>15501</v>
      </c>
      <c r="CP188" s="18">
        <v>28771</v>
      </c>
      <c r="CQ188" s="18">
        <v>4051</v>
      </c>
      <c r="CR188" s="18">
        <v>5744</v>
      </c>
      <c r="CS188" s="18">
        <v>0</v>
      </c>
      <c r="CT188" s="18">
        <v>0</v>
      </c>
      <c r="CU188" s="18">
        <v>3491</v>
      </c>
      <c r="CV188" s="18">
        <v>0</v>
      </c>
      <c r="CW188" s="18">
        <v>0</v>
      </c>
      <c r="CX188" s="22">
        <v>140528</v>
      </c>
      <c r="CY188" s="18">
        <v>0</v>
      </c>
      <c r="CZ188" s="18">
        <v>0</v>
      </c>
      <c r="DA188" s="18">
        <v>0</v>
      </c>
      <c r="DB188" s="18">
        <v>0</v>
      </c>
      <c r="DC188" s="22">
        <v>0</v>
      </c>
      <c r="DD188" s="18">
        <v>121</v>
      </c>
      <c r="DE188" s="18">
        <v>0</v>
      </c>
      <c r="DF188" s="18">
        <v>0</v>
      </c>
      <c r="DG188" s="22">
        <v>121</v>
      </c>
      <c r="DH188" s="18">
        <v>0</v>
      </c>
      <c r="DI188" s="22">
        <v>121</v>
      </c>
      <c r="DJ188" s="22">
        <v>140649</v>
      </c>
    </row>
    <row r="189" spans="1:114" ht="25.5" x14ac:dyDescent="0.2">
      <c r="A189" s="20" t="s">
        <v>700</v>
      </c>
      <c r="B189" s="17" t="s">
        <v>701</v>
      </c>
      <c r="C189" s="26" t="s">
        <v>702</v>
      </c>
      <c r="D189" s="18">
        <v>0</v>
      </c>
      <c r="E189" s="18">
        <v>0</v>
      </c>
      <c r="F189" s="18">
        <v>0</v>
      </c>
      <c r="G189" s="18">
        <v>0</v>
      </c>
      <c r="H189" s="18">
        <v>0</v>
      </c>
      <c r="I189" s="18">
        <v>0</v>
      </c>
      <c r="J189" s="18">
        <v>51</v>
      </c>
      <c r="K189" s="18">
        <v>0</v>
      </c>
      <c r="L189" s="18">
        <v>0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>
        <v>0</v>
      </c>
      <c r="S189" s="18">
        <v>0</v>
      </c>
      <c r="T189" s="18">
        <v>0</v>
      </c>
      <c r="U189" s="18">
        <v>0</v>
      </c>
      <c r="V189" s="18">
        <v>0</v>
      </c>
      <c r="W189" s="18">
        <v>0</v>
      </c>
      <c r="X189" s="18">
        <v>2418</v>
      </c>
      <c r="Y189" s="18">
        <v>2482</v>
      </c>
      <c r="Z189" s="18">
        <v>0</v>
      </c>
      <c r="AA189" s="18">
        <v>0</v>
      </c>
      <c r="AB189" s="18">
        <v>0</v>
      </c>
      <c r="AC189" s="18">
        <v>0</v>
      </c>
      <c r="AD189" s="18">
        <v>0</v>
      </c>
      <c r="AE189" s="18">
        <v>60</v>
      </c>
      <c r="AF189" s="18">
        <v>270</v>
      </c>
      <c r="AG189" s="18">
        <v>21</v>
      </c>
      <c r="AH189" s="18">
        <v>0</v>
      </c>
      <c r="AI189" s="18">
        <v>500</v>
      </c>
      <c r="AJ189" s="18">
        <v>0</v>
      </c>
      <c r="AK189" s="18">
        <v>0</v>
      </c>
      <c r="AL189" s="18">
        <v>0</v>
      </c>
      <c r="AM189" s="18">
        <v>324</v>
      </c>
      <c r="AN189" s="18">
        <v>718</v>
      </c>
      <c r="AO189" s="18">
        <v>0</v>
      </c>
      <c r="AP189" s="18">
        <v>0</v>
      </c>
      <c r="AQ189" s="18">
        <v>60</v>
      </c>
      <c r="AR189" s="18">
        <v>84</v>
      </c>
      <c r="AS189" s="18">
        <v>33</v>
      </c>
      <c r="AT189" s="18">
        <v>0</v>
      </c>
      <c r="AU189" s="18">
        <v>22</v>
      </c>
      <c r="AV189" s="18">
        <v>37</v>
      </c>
      <c r="AW189" s="18">
        <v>36</v>
      </c>
      <c r="AX189" s="18">
        <v>39</v>
      </c>
      <c r="AY189" s="18">
        <v>1</v>
      </c>
      <c r="AZ189" s="18">
        <v>34</v>
      </c>
      <c r="BA189" s="18">
        <v>0</v>
      </c>
      <c r="BB189" s="18">
        <v>0</v>
      </c>
      <c r="BC189" s="18">
        <v>0</v>
      </c>
      <c r="BD189" s="18">
        <v>0</v>
      </c>
      <c r="BE189" s="18">
        <v>0</v>
      </c>
      <c r="BF189" s="18">
        <v>0</v>
      </c>
      <c r="BG189" s="18">
        <v>0</v>
      </c>
      <c r="BH189" s="18">
        <v>0</v>
      </c>
      <c r="BI189" s="18">
        <v>0</v>
      </c>
      <c r="BJ189" s="18">
        <v>0</v>
      </c>
      <c r="BK189" s="18">
        <v>568</v>
      </c>
      <c r="BL189" s="18">
        <v>245</v>
      </c>
      <c r="BM189" s="18">
        <v>69</v>
      </c>
      <c r="BN189" s="18">
        <v>17</v>
      </c>
      <c r="BO189" s="18">
        <v>0</v>
      </c>
      <c r="BP189" s="18">
        <v>0</v>
      </c>
      <c r="BQ189" s="18">
        <v>0</v>
      </c>
      <c r="BR189" s="18">
        <v>0</v>
      </c>
      <c r="BS189" s="18">
        <v>0</v>
      </c>
      <c r="BT189" s="18">
        <v>0</v>
      </c>
      <c r="BU189" s="18">
        <v>0</v>
      </c>
      <c r="BV189" s="18">
        <v>2164</v>
      </c>
      <c r="BW189" s="18">
        <v>8288</v>
      </c>
      <c r="BX189" s="18">
        <v>4286</v>
      </c>
      <c r="BY189" s="18">
        <v>0</v>
      </c>
      <c r="BZ189" s="18">
        <v>0</v>
      </c>
      <c r="CA189" s="18">
        <v>0</v>
      </c>
      <c r="CB189" s="18">
        <v>0</v>
      </c>
      <c r="CC189" s="18">
        <v>0</v>
      </c>
      <c r="CD189" s="18">
        <v>0</v>
      </c>
      <c r="CE189" s="18">
        <v>81</v>
      </c>
      <c r="CF189" s="18">
        <v>151</v>
      </c>
      <c r="CG189" s="18">
        <v>0</v>
      </c>
      <c r="CH189" s="18">
        <v>2185</v>
      </c>
      <c r="CI189" s="18">
        <v>477</v>
      </c>
      <c r="CJ189" s="18">
        <v>38</v>
      </c>
      <c r="CK189" s="18">
        <v>0</v>
      </c>
      <c r="CL189" s="18">
        <v>0</v>
      </c>
      <c r="CM189" s="18">
        <v>0</v>
      </c>
      <c r="CN189" s="18">
        <v>0</v>
      </c>
      <c r="CO189" s="18">
        <v>1049</v>
      </c>
      <c r="CP189" s="18">
        <v>0</v>
      </c>
      <c r="CQ189" s="18">
        <v>0</v>
      </c>
      <c r="CR189" s="18">
        <v>0</v>
      </c>
      <c r="CS189" s="18">
        <v>0</v>
      </c>
      <c r="CT189" s="18">
        <v>0</v>
      </c>
      <c r="CU189" s="18">
        <v>0</v>
      </c>
      <c r="CV189" s="18">
        <v>0</v>
      </c>
      <c r="CW189" s="18">
        <v>0</v>
      </c>
      <c r="CX189" s="22">
        <v>26809</v>
      </c>
      <c r="CY189" s="18">
        <v>0</v>
      </c>
      <c r="CZ189" s="18">
        <v>0</v>
      </c>
      <c r="DA189" s="18">
        <v>0</v>
      </c>
      <c r="DB189" s="18">
        <v>0</v>
      </c>
      <c r="DC189" s="22">
        <v>0</v>
      </c>
      <c r="DD189" s="18">
        <v>0</v>
      </c>
      <c r="DE189" s="18">
        <v>0</v>
      </c>
      <c r="DF189" s="18">
        <v>0</v>
      </c>
      <c r="DG189" s="22">
        <v>0</v>
      </c>
      <c r="DH189" s="18">
        <v>0</v>
      </c>
      <c r="DI189" s="22">
        <v>0</v>
      </c>
      <c r="DJ189" s="22">
        <v>26809</v>
      </c>
    </row>
    <row r="190" spans="1:114" ht="38.25" x14ac:dyDescent="0.2">
      <c r="A190" s="20" t="s">
        <v>703</v>
      </c>
      <c r="B190" s="17" t="s">
        <v>704</v>
      </c>
      <c r="C190" s="25" t="s">
        <v>705</v>
      </c>
      <c r="D190" s="18">
        <v>0</v>
      </c>
      <c r="E190" s="18">
        <v>0</v>
      </c>
      <c r="F190" s="18">
        <v>0</v>
      </c>
      <c r="G190" s="18">
        <v>0</v>
      </c>
      <c r="H190" s="18">
        <v>0</v>
      </c>
      <c r="I190" s="18">
        <v>0</v>
      </c>
      <c r="J190" s="18">
        <v>245</v>
      </c>
      <c r="K190" s="18">
        <v>0</v>
      </c>
      <c r="L190" s="18">
        <v>206</v>
      </c>
      <c r="M190" s="18">
        <v>0</v>
      </c>
      <c r="N190" s="18">
        <v>0</v>
      </c>
      <c r="O190" s="18">
        <v>0</v>
      </c>
      <c r="P190" s="18">
        <v>0</v>
      </c>
      <c r="Q190" s="18">
        <v>0</v>
      </c>
      <c r="R190" s="18">
        <v>0</v>
      </c>
      <c r="S190" s="18">
        <v>0</v>
      </c>
      <c r="T190" s="18">
        <v>0</v>
      </c>
      <c r="U190" s="18">
        <v>0</v>
      </c>
      <c r="V190" s="18">
        <v>0</v>
      </c>
      <c r="W190" s="18">
        <v>0</v>
      </c>
      <c r="X190" s="18">
        <v>0</v>
      </c>
      <c r="Y190" s="18">
        <v>0</v>
      </c>
      <c r="Z190" s="18">
        <v>0</v>
      </c>
      <c r="AA190" s="18">
        <v>0</v>
      </c>
      <c r="AB190" s="18">
        <v>0</v>
      </c>
      <c r="AC190" s="18">
        <v>0</v>
      </c>
      <c r="AD190" s="18">
        <v>0</v>
      </c>
      <c r="AE190" s="18">
        <v>0</v>
      </c>
      <c r="AF190" s="18">
        <v>0</v>
      </c>
      <c r="AG190" s="18">
        <v>0</v>
      </c>
      <c r="AH190" s="18">
        <v>0</v>
      </c>
      <c r="AI190" s="18">
        <v>0</v>
      </c>
      <c r="AJ190" s="18">
        <v>0</v>
      </c>
      <c r="AK190" s="18">
        <v>0</v>
      </c>
      <c r="AL190" s="18">
        <v>0</v>
      </c>
      <c r="AM190" s="18">
        <v>0</v>
      </c>
      <c r="AN190" s="18">
        <v>0</v>
      </c>
      <c r="AO190" s="18">
        <v>0</v>
      </c>
      <c r="AP190" s="18">
        <v>0</v>
      </c>
      <c r="AQ190" s="18">
        <v>0</v>
      </c>
      <c r="AR190" s="18">
        <v>0</v>
      </c>
      <c r="AS190" s="18">
        <v>0</v>
      </c>
      <c r="AT190" s="18">
        <v>0</v>
      </c>
      <c r="AU190" s="18">
        <v>0</v>
      </c>
      <c r="AV190" s="18">
        <v>0</v>
      </c>
      <c r="AW190" s="18">
        <v>0</v>
      </c>
      <c r="AX190" s="18">
        <v>0</v>
      </c>
      <c r="AY190" s="18">
        <v>0</v>
      </c>
      <c r="AZ190" s="18">
        <v>0</v>
      </c>
      <c r="BA190" s="18">
        <v>0</v>
      </c>
      <c r="BB190" s="18">
        <v>0</v>
      </c>
      <c r="BC190" s="18">
        <v>0</v>
      </c>
      <c r="BD190" s="18">
        <v>0</v>
      </c>
      <c r="BE190" s="18">
        <v>0</v>
      </c>
      <c r="BF190" s="18">
        <v>0</v>
      </c>
      <c r="BG190" s="18">
        <v>0</v>
      </c>
      <c r="BH190" s="18">
        <v>0</v>
      </c>
      <c r="BI190" s="18">
        <v>0</v>
      </c>
      <c r="BJ190" s="18">
        <v>0</v>
      </c>
      <c r="BK190" s="18">
        <v>207</v>
      </c>
      <c r="BL190" s="18">
        <v>0</v>
      </c>
      <c r="BM190" s="18">
        <v>0</v>
      </c>
      <c r="BN190" s="18">
        <v>0</v>
      </c>
      <c r="BO190" s="18">
        <v>0</v>
      </c>
      <c r="BP190" s="18">
        <v>0</v>
      </c>
      <c r="BQ190" s="18">
        <v>0</v>
      </c>
      <c r="BR190" s="18">
        <v>0</v>
      </c>
      <c r="BS190" s="18">
        <v>0</v>
      </c>
      <c r="BT190" s="18">
        <v>0</v>
      </c>
      <c r="BU190" s="18">
        <v>0</v>
      </c>
      <c r="BV190" s="18">
        <v>0</v>
      </c>
      <c r="BW190" s="18">
        <v>707</v>
      </c>
      <c r="BX190" s="18">
        <v>1127</v>
      </c>
      <c r="BY190" s="18">
        <v>0</v>
      </c>
      <c r="BZ190" s="18">
        <v>174</v>
      </c>
      <c r="CA190" s="18">
        <v>0</v>
      </c>
      <c r="CB190" s="18">
        <v>0</v>
      </c>
      <c r="CC190" s="18">
        <v>0</v>
      </c>
      <c r="CD190" s="18">
        <v>0</v>
      </c>
      <c r="CE190" s="18">
        <v>0</v>
      </c>
      <c r="CF190" s="18">
        <v>0</v>
      </c>
      <c r="CG190" s="18">
        <v>0</v>
      </c>
      <c r="CH190" s="18">
        <v>0</v>
      </c>
      <c r="CI190" s="18">
        <v>0</v>
      </c>
      <c r="CJ190" s="18">
        <v>0</v>
      </c>
      <c r="CK190" s="18">
        <v>0</v>
      </c>
      <c r="CL190" s="18">
        <v>0</v>
      </c>
      <c r="CM190" s="18">
        <v>0</v>
      </c>
      <c r="CN190" s="18">
        <v>0</v>
      </c>
      <c r="CO190" s="18">
        <v>0</v>
      </c>
      <c r="CP190" s="18">
        <v>0</v>
      </c>
      <c r="CQ190" s="18">
        <v>0</v>
      </c>
      <c r="CR190" s="18">
        <v>0</v>
      </c>
      <c r="CS190" s="18">
        <v>0</v>
      </c>
      <c r="CT190" s="18">
        <v>0</v>
      </c>
      <c r="CU190" s="18">
        <v>0</v>
      </c>
      <c r="CV190" s="18">
        <v>0</v>
      </c>
      <c r="CW190" s="18">
        <v>0</v>
      </c>
      <c r="CX190" s="22">
        <v>2666</v>
      </c>
      <c r="CY190" s="18">
        <v>0</v>
      </c>
      <c r="CZ190" s="18">
        <v>0</v>
      </c>
      <c r="DA190" s="18">
        <v>0</v>
      </c>
      <c r="DB190" s="18">
        <v>0</v>
      </c>
      <c r="DC190" s="22">
        <v>0</v>
      </c>
      <c r="DD190" s="18">
        <v>0</v>
      </c>
      <c r="DE190" s="18">
        <v>0</v>
      </c>
      <c r="DF190" s="18">
        <v>0</v>
      </c>
      <c r="DG190" s="22">
        <v>0</v>
      </c>
      <c r="DH190" s="18">
        <v>0</v>
      </c>
      <c r="DI190" s="22">
        <v>0</v>
      </c>
      <c r="DJ190" s="22">
        <v>2666</v>
      </c>
    </row>
    <row r="191" spans="1:114" ht="38.25" x14ac:dyDescent="0.2">
      <c r="A191" s="20" t="s">
        <v>706</v>
      </c>
      <c r="B191" s="17" t="s">
        <v>707</v>
      </c>
      <c r="C191" s="25" t="s">
        <v>708</v>
      </c>
      <c r="D191" s="18">
        <v>0</v>
      </c>
      <c r="E191" s="18">
        <v>0</v>
      </c>
      <c r="F191" s="18">
        <v>0</v>
      </c>
      <c r="G191" s="18">
        <v>0</v>
      </c>
      <c r="H191" s="18">
        <v>0</v>
      </c>
      <c r="I191" s="18">
        <v>0</v>
      </c>
      <c r="J191" s="18">
        <v>0</v>
      </c>
      <c r="K191" s="18">
        <v>0</v>
      </c>
      <c r="L191" s="18">
        <v>0</v>
      </c>
      <c r="M191" s="18">
        <v>0</v>
      </c>
      <c r="N191" s="18">
        <v>0</v>
      </c>
      <c r="O191" s="18">
        <v>0</v>
      </c>
      <c r="P191" s="18">
        <v>0</v>
      </c>
      <c r="Q191" s="18">
        <v>0</v>
      </c>
      <c r="R191" s="18">
        <v>0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8">
        <v>0</v>
      </c>
      <c r="Y191" s="18">
        <v>0</v>
      </c>
      <c r="Z191" s="18">
        <v>0</v>
      </c>
      <c r="AA191" s="18">
        <v>0</v>
      </c>
      <c r="AB191" s="18">
        <v>0</v>
      </c>
      <c r="AC191" s="18">
        <v>0</v>
      </c>
      <c r="AD191" s="18">
        <v>0</v>
      </c>
      <c r="AE191" s="18">
        <v>0</v>
      </c>
      <c r="AF191" s="18">
        <v>0</v>
      </c>
      <c r="AG191" s="18">
        <v>0</v>
      </c>
      <c r="AH191" s="18">
        <v>0</v>
      </c>
      <c r="AI191" s="18">
        <v>0</v>
      </c>
      <c r="AJ191" s="18">
        <v>0</v>
      </c>
      <c r="AK191" s="18">
        <v>0</v>
      </c>
      <c r="AL191" s="18">
        <v>0</v>
      </c>
      <c r="AM191" s="18">
        <v>0</v>
      </c>
      <c r="AN191" s="18">
        <v>0</v>
      </c>
      <c r="AO191" s="18">
        <v>0</v>
      </c>
      <c r="AP191" s="18">
        <v>0</v>
      </c>
      <c r="AQ191" s="18">
        <v>0</v>
      </c>
      <c r="AR191" s="18">
        <v>0</v>
      </c>
      <c r="AS191" s="18">
        <v>0</v>
      </c>
      <c r="AT191" s="18">
        <v>0</v>
      </c>
      <c r="AU191" s="18">
        <v>0</v>
      </c>
      <c r="AV191" s="18">
        <v>0</v>
      </c>
      <c r="AW191" s="18">
        <v>0</v>
      </c>
      <c r="AX191" s="18">
        <v>2</v>
      </c>
      <c r="AY191" s="18">
        <v>0</v>
      </c>
      <c r="AZ191" s="18">
        <v>0</v>
      </c>
      <c r="BA191" s="18">
        <v>0</v>
      </c>
      <c r="BB191" s="18">
        <v>0</v>
      </c>
      <c r="BC191" s="18">
        <v>0</v>
      </c>
      <c r="BD191" s="18">
        <v>0</v>
      </c>
      <c r="BE191" s="18">
        <v>0</v>
      </c>
      <c r="BF191" s="18">
        <v>0</v>
      </c>
      <c r="BG191" s="18">
        <v>0</v>
      </c>
      <c r="BH191" s="18">
        <v>0</v>
      </c>
      <c r="BI191" s="18">
        <v>0</v>
      </c>
      <c r="BJ191" s="18">
        <v>0</v>
      </c>
      <c r="BK191" s="18">
        <v>1</v>
      </c>
      <c r="BL191" s="18">
        <v>0</v>
      </c>
      <c r="BM191" s="18">
        <v>0</v>
      </c>
      <c r="BN191" s="18">
        <v>0</v>
      </c>
      <c r="BO191" s="18">
        <v>0</v>
      </c>
      <c r="BP191" s="18">
        <v>0</v>
      </c>
      <c r="BQ191" s="18">
        <v>0</v>
      </c>
      <c r="BR191" s="18">
        <v>0</v>
      </c>
      <c r="BS191" s="18">
        <v>0</v>
      </c>
      <c r="BT191" s="18">
        <v>0</v>
      </c>
      <c r="BU191" s="18">
        <v>0</v>
      </c>
      <c r="BV191" s="18">
        <v>0</v>
      </c>
      <c r="BW191" s="18">
        <v>0</v>
      </c>
      <c r="BX191" s="18">
        <v>0</v>
      </c>
      <c r="BY191" s="18">
        <v>0</v>
      </c>
      <c r="BZ191" s="18">
        <v>0</v>
      </c>
      <c r="CA191" s="18">
        <v>0</v>
      </c>
      <c r="CB191" s="18">
        <v>0</v>
      </c>
      <c r="CC191" s="18">
        <v>0</v>
      </c>
      <c r="CD191" s="18">
        <v>5</v>
      </c>
      <c r="CE191" s="18">
        <v>0</v>
      </c>
      <c r="CF191" s="18">
        <v>46</v>
      </c>
      <c r="CG191" s="18">
        <v>0</v>
      </c>
      <c r="CH191" s="18">
        <v>0</v>
      </c>
      <c r="CI191" s="18">
        <v>0</v>
      </c>
      <c r="CJ191" s="18">
        <v>0</v>
      </c>
      <c r="CK191" s="18">
        <v>0</v>
      </c>
      <c r="CL191" s="18">
        <v>0</v>
      </c>
      <c r="CM191" s="18">
        <v>0</v>
      </c>
      <c r="CN191" s="18">
        <v>0</v>
      </c>
      <c r="CO191" s="18">
        <v>0</v>
      </c>
      <c r="CP191" s="18">
        <v>0</v>
      </c>
      <c r="CQ191" s="18">
        <v>0</v>
      </c>
      <c r="CR191" s="18">
        <v>0</v>
      </c>
      <c r="CS191" s="18">
        <v>0</v>
      </c>
      <c r="CT191" s="18">
        <v>0</v>
      </c>
      <c r="CU191" s="18">
        <v>0</v>
      </c>
      <c r="CV191" s="18">
        <v>0</v>
      </c>
      <c r="CW191" s="18">
        <v>0</v>
      </c>
      <c r="CX191" s="22">
        <v>55</v>
      </c>
      <c r="CY191" s="18">
        <v>0</v>
      </c>
      <c r="CZ191" s="18">
        <v>0</v>
      </c>
      <c r="DA191" s="18">
        <v>0</v>
      </c>
      <c r="DB191" s="18">
        <v>0</v>
      </c>
      <c r="DC191" s="22">
        <v>0</v>
      </c>
      <c r="DD191" s="18">
        <v>0</v>
      </c>
      <c r="DE191" s="18">
        <v>0</v>
      </c>
      <c r="DF191" s="18">
        <v>0</v>
      </c>
      <c r="DG191" s="22">
        <v>0</v>
      </c>
      <c r="DH191" s="18">
        <v>0</v>
      </c>
      <c r="DI191" s="22">
        <v>0</v>
      </c>
      <c r="DJ191" s="22">
        <v>55</v>
      </c>
    </row>
    <row r="192" spans="1:114" ht="38.25" x14ac:dyDescent="0.2">
      <c r="A192" s="20" t="s">
        <v>709</v>
      </c>
      <c r="B192" s="17" t="s">
        <v>710</v>
      </c>
      <c r="C192" s="25" t="s">
        <v>711</v>
      </c>
      <c r="D192" s="18">
        <v>0</v>
      </c>
      <c r="E192" s="18">
        <v>0</v>
      </c>
      <c r="F192" s="18">
        <v>0</v>
      </c>
      <c r="G192" s="18">
        <v>0</v>
      </c>
      <c r="H192" s="18">
        <v>0</v>
      </c>
      <c r="I192" s="18">
        <v>0</v>
      </c>
      <c r="J192" s="18">
        <v>0</v>
      </c>
      <c r="K192" s="18">
        <v>0</v>
      </c>
      <c r="L192" s="18">
        <v>0</v>
      </c>
      <c r="M192" s="18">
        <v>0</v>
      </c>
      <c r="N192" s="18">
        <v>0</v>
      </c>
      <c r="O192" s="18">
        <v>0</v>
      </c>
      <c r="P192" s="18">
        <v>0</v>
      </c>
      <c r="Q192" s="18">
        <v>0</v>
      </c>
      <c r="R192" s="18">
        <v>0</v>
      </c>
      <c r="S192" s="18">
        <v>0</v>
      </c>
      <c r="T192" s="18">
        <v>0</v>
      </c>
      <c r="U192" s="18">
        <v>0</v>
      </c>
      <c r="V192" s="18">
        <v>0</v>
      </c>
      <c r="W192" s="18">
        <v>0</v>
      </c>
      <c r="X192" s="18">
        <v>0</v>
      </c>
      <c r="Y192" s="18">
        <v>0</v>
      </c>
      <c r="Z192" s="18">
        <v>0</v>
      </c>
      <c r="AA192" s="18">
        <v>0</v>
      </c>
      <c r="AB192" s="18">
        <v>0</v>
      </c>
      <c r="AC192" s="18">
        <v>0</v>
      </c>
      <c r="AD192" s="18">
        <v>0</v>
      </c>
      <c r="AE192" s="18">
        <v>0</v>
      </c>
      <c r="AF192" s="18">
        <v>0</v>
      </c>
      <c r="AG192" s="18">
        <v>0</v>
      </c>
      <c r="AH192" s="18">
        <v>0</v>
      </c>
      <c r="AI192" s="18">
        <v>0</v>
      </c>
      <c r="AJ192" s="18">
        <v>0</v>
      </c>
      <c r="AK192" s="18">
        <v>0</v>
      </c>
      <c r="AL192" s="18">
        <v>0</v>
      </c>
      <c r="AM192" s="18">
        <v>0</v>
      </c>
      <c r="AN192" s="18">
        <v>0</v>
      </c>
      <c r="AO192" s="18">
        <v>0</v>
      </c>
      <c r="AP192" s="18">
        <v>0</v>
      </c>
      <c r="AQ192" s="18">
        <v>0</v>
      </c>
      <c r="AR192" s="18">
        <v>0</v>
      </c>
      <c r="AS192" s="18">
        <v>0</v>
      </c>
      <c r="AT192" s="18">
        <v>0</v>
      </c>
      <c r="AU192" s="18">
        <v>0</v>
      </c>
      <c r="AV192" s="18">
        <v>0</v>
      </c>
      <c r="AW192" s="18">
        <v>0</v>
      </c>
      <c r="AX192" s="18">
        <v>0</v>
      </c>
      <c r="AY192" s="18">
        <v>0</v>
      </c>
      <c r="AZ192" s="18">
        <v>0</v>
      </c>
      <c r="BA192" s="18">
        <v>0</v>
      </c>
      <c r="BB192" s="18">
        <v>0</v>
      </c>
      <c r="BC192" s="18">
        <v>0</v>
      </c>
      <c r="BD192" s="18">
        <v>0</v>
      </c>
      <c r="BE192" s="18">
        <v>0</v>
      </c>
      <c r="BF192" s="18">
        <v>0</v>
      </c>
      <c r="BG192" s="18">
        <v>0</v>
      </c>
      <c r="BH192" s="18">
        <v>0</v>
      </c>
      <c r="BI192" s="18">
        <v>0</v>
      </c>
      <c r="BJ192" s="18">
        <v>0</v>
      </c>
      <c r="BK192" s="18">
        <v>0</v>
      </c>
      <c r="BL192" s="18">
        <v>0</v>
      </c>
      <c r="BM192" s="18">
        <v>0</v>
      </c>
      <c r="BN192" s="18">
        <v>0</v>
      </c>
      <c r="BO192" s="18">
        <v>0</v>
      </c>
      <c r="BP192" s="18">
        <v>0</v>
      </c>
      <c r="BQ192" s="18">
        <v>0</v>
      </c>
      <c r="BR192" s="18">
        <v>0</v>
      </c>
      <c r="BS192" s="18">
        <v>0</v>
      </c>
      <c r="BT192" s="18">
        <v>0</v>
      </c>
      <c r="BU192" s="18">
        <v>0</v>
      </c>
      <c r="BV192" s="18">
        <v>0</v>
      </c>
      <c r="BW192" s="18">
        <v>0</v>
      </c>
      <c r="BX192" s="18">
        <v>0</v>
      </c>
      <c r="BY192" s="18">
        <v>0</v>
      </c>
      <c r="BZ192" s="18">
        <v>0</v>
      </c>
      <c r="CA192" s="18">
        <v>0</v>
      </c>
      <c r="CB192" s="18">
        <v>0</v>
      </c>
      <c r="CC192" s="18">
        <v>0</v>
      </c>
      <c r="CD192" s="18">
        <v>0</v>
      </c>
      <c r="CE192" s="18">
        <v>11</v>
      </c>
      <c r="CF192" s="18">
        <v>0</v>
      </c>
      <c r="CG192" s="18">
        <v>0</v>
      </c>
      <c r="CH192" s="18">
        <v>0</v>
      </c>
      <c r="CI192" s="18">
        <v>0</v>
      </c>
      <c r="CJ192" s="18">
        <v>0</v>
      </c>
      <c r="CK192" s="18">
        <v>0</v>
      </c>
      <c r="CL192" s="18">
        <v>0</v>
      </c>
      <c r="CM192" s="18">
        <v>0</v>
      </c>
      <c r="CN192" s="18">
        <v>0</v>
      </c>
      <c r="CO192" s="18">
        <v>0</v>
      </c>
      <c r="CP192" s="18">
        <v>1861</v>
      </c>
      <c r="CQ192" s="18">
        <v>0</v>
      </c>
      <c r="CR192" s="18">
        <v>0</v>
      </c>
      <c r="CS192" s="18">
        <v>0</v>
      </c>
      <c r="CT192" s="18">
        <v>0</v>
      </c>
      <c r="CU192" s="18">
        <v>0</v>
      </c>
      <c r="CV192" s="18">
        <v>0</v>
      </c>
      <c r="CW192" s="18">
        <v>0</v>
      </c>
      <c r="CX192" s="22">
        <v>1872</v>
      </c>
      <c r="CY192" s="18">
        <v>0</v>
      </c>
      <c r="CZ192" s="18">
        <v>0</v>
      </c>
      <c r="DA192" s="18">
        <v>0</v>
      </c>
      <c r="DB192" s="18">
        <v>0</v>
      </c>
      <c r="DC192" s="22">
        <v>0</v>
      </c>
      <c r="DD192" s="18">
        <v>0</v>
      </c>
      <c r="DE192" s="18">
        <v>0</v>
      </c>
      <c r="DF192" s="18">
        <v>0</v>
      </c>
      <c r="DG192" s="22">
        <v>0</v>
      </c>
      <c r="DH192" s="18">
        <v>0</v>
      </c>
      <c r="DI192" s="22">
        <v>0</v>
      </c>
      <c r="DJ192" s="22">
        <v>1872</v>
      </c>
    </row>
    <row r="193" spans="1:114" ht="25.5" x14ac:dyDescent="0.2">
      <c r="A193" s="20" t="s">
        <v>712</v>
      </c>
      <c r="B193" s="17" t="s">
        <v>713</v>
      </c>
      <c r="C193" s="25" t="s">
        <v>714</v>
      </c>
      <c r="D193" s="18">
        <v>84</v>
      </c>
      <c r="E193" s="18">
        <v>14</v>
      </c>
      <c r="F193" s="18">
        <v>3</v>
      </c>
      <c r="G193" s="18">
        <v>28</v>
      </c>
      <c r="H193" s="18">
        <v>17</v>
      </c>
      <c r="I193" s="18">
        <v>392</v>
      </c>
      <c r="J193" s="18">
        <v>2119</v>
      </c>
      <c r="K193" s="18">
        <v>40</v>
      </c>
      <c r="L193" s="18">
        <v>107</v>
      </c>
      <c r="M193" s="18">
        <v>42</v>
      </c>
      <c r="N193" s="18">
        <v>53</v>
      </c>
      <c r="O193" s="18">
        <v>16</v>
      </c>
      <c r="P193" s="18">
        <v>1985</v>
      </c>
      <c r="Q193" s="18">
        <v>113</v>
      </c>
      <c r="R193" s="18">
        <v>12</v>
      </c>
      <c r="S193" s="18">
        <v>1178</v>
      </c>
      <c r="T193" s="18">
        <v>75</v>
      </c>
      <c r="U193" s="18">
        <v>4345</v>
      </c>
      <c r="V193" s="18">
        <v>20</v>
      </c>
      <c r="W193" s="18">
        <v>822</v>
      </c>
      <c r="X193" s="18">
        <v>1761</v>
      </c>
      <c r="Y193" s="18">
        <v>1960</v>
      </c>
      <c r="Z193" s="18">
        <v>86</v>
      </c>
      <c r="AA193" s="18">
        <v>201</v>
      </c>
      <c r="AB193" s="18">
        <v>1950</v>
      </c>
      <c r="AC193" s="18">
        <v>96</v>
      </c>
      <c r="AD193" s="18">
        <v>62</v>
      </c>
      <c r="AE193" s="18">
        <v>738</v>
      </c>
      <c r="AF193" s="18">
        <v>924</v>
      </c>
      <c r="AG193" s="18">
        <v>612</v>
      </c>
      <c r="AH193" s="18">
        <v>87</v>
      </c>
      <c r="AI193" s="18">
        <v>13350</v>
      </c>
      <c r="AJ193" s="18">
        <v>907</v>
      </c>
      <c r="AK193" s="18">
        <v>0</v>
      </c>
      <c r="AL193" s="18">
        <v>51</v>
      </c>
      <c r="AM193" s="18">
        <v>1199</v>
      </c>
      <c r="AN193" s="18">
        <v>414</v>
      </c>
      <c r="AO193" s="18">
        <v>1</v>
      </c>
      <c r="AP193" s="18">
        <v>0</v>
      </c>
      <c r="AQ193" s="18">
        <v>133</v>
      </c>
      <c r="AR193" s="18">
        <v>1483</v>
      </c>
      <c r="AS193" s="18">
        <v>249</v>
      </c>
      <c r="AT193" s="18">
        <v>81</v>
      </c>
      <c r="AU193" s="18">
        <v>62</v>
      </c>
      <c r="AV193" s="18">
        <v>471</v>
      </c>
      <c r="AW193" s="18">
        <v>1195</v>
      </c>
      <c r="AX193" s="18">
        <v>3958</v>
      </c>
      <c r="AY193" s="18">
        <v>7</v>
      </c>
      <c r="AZ193" s="18">
        <v>209</v>
      </c>
      <c r="BA193" s="18">
        <v>1286</v>
      </c>
      <c r="BB193" s="18">
        <v>30</v>
      </c>
      <c r="BC193" s="18">
        <v>305</v>
      </c>
      <c r="BD193" s="18">
        <v>224</v>
      </c>
      <c r="BE193" s="18">
        <v>1</v>
      </c>
      <c r="BF193" s="18">
        <v>1</v>
      </c>
      <c r="BG193" s="18">
        <v>422</v>
      </c>
      <c r="BH193" s="18">
        <v>28</v>
      </c>
      <c r="BI193" s="18">
        <v>74</v>
      </c>
      <c r="BJ193" s="18">
        <v>770</v>
      </c>
      <c r="BK193" s="18">
        <v>1476</v>
      </c>
      <c r="BL193" s="18">
        <v>1380</v>
      </c>
      <c r="BM193" s="18">
        <v>651</v>
      </c>
      <c r="BN193" s="18">
        <v>1</v>
      </c>
      <c r="BO193" s="18">
        <v>809</v>
      </c>
      <c r="BP193" s="18">
        <v>283</v>
      </c>
      <c r="BQ193" s="18">
        <v>2201</v>
      </c>
      <c r="BR193" s="18">
        <v>494</v>
      </c>
      <c r="BS193" s="18">
        <v>247</v>
      </c>
      <c r="BT193" s="18">
        <v>222</v>
      </c>
      <c r="BU193" s="18">
        <v>4771</v>
      </c>
      <c r="BV193" s="18">
        <v>5314</v>
      </c>
      <c r="BW193" s="18">
        <v>29135</v>
      </c>
      <c r="BX193" s="18">
        <v>21603</v>
      </c>
      <c r="BY193" s="18">
        <v>1696</v>
      </c>
      <c r="BZ193" s="18">
        <v>3666</v>
      </c>
      <c r="CA193" s="18">
        <v>2283</v>
      </c>
      <c r="CB193" s="18">
        <v>443</v>
      </c>
      <c r="CC193" s="18">
        <v>1086</v>
      </c>
      <c r="CD193" s="18">
        <v>30</v>
      </c>
      <c r="CE193" s="18">
        <v>228</v>
      </c>
      <c r="CF193" s="18">
        <v>1326</v>
      </c>
      <c r="CG193" s="18">
        <v>3041</v>
      </c>
      <c r="CH193" s="18">
        <v>729</v>
      </c>
      <c r="CI193" s="18">
        <v>3249</v>
      </c>
      <c r="CJ193" s="18">
        <v>6</v>
      </c>
      <c r="CK193" s="18">
        <v>12303</v>
      </c>
      <c r="CL193" s="18">
        <v>362</v>
      </c>
      <c r="CM193" s="18">
        <v>2285</v>
      </c>
      <c r="CN193" s="18">
        <v>24630</v>
      </c>
      <c r="CO193" s="18">
        <v>24348</v>
      </c>
      <c r="CP193" s="18">
        <v>12521</v>
      </c>
      <c r="CQ193" s="18">
        <v>4382</v>
      </c>
      <c r="CR193" s="18">
        <v>1708</v>
      </c>
      <c r="CS193" s="18">
        <v>76</v>
      </c>
      <c r="CT193" s="18">
        <v>200</v>
      </c>
      <c r="CU193" s="18">
        <v>11135</v>
      </c>
      <c r="CV193" s="18">
        <v>427</v>
      </c>
      <c r="CW193" s="18">
        <v>0</v>
      </c>
      <c r="CX193" s="22">
        <v>227598</v>
      </c>
      <c r="CY193" s="18">
        <v>0</v>
      </c>
      <c r="CZ193" s="18">
        <v>0</v>
      </c>
      <c r="DA193" s="18">
        <v>0</v>
      </c>
      <c r="DB193" s="18">
        <v>0</v>
      </c>
      <c r="DC193" s="22">
        <v>0</v>
      </c>
      <c r="DD193" s="18">
        <v>0</v>
      </c>
      <c r="DE193" s="18">
        <v>0</v>
      </c>
      <c r="DF193" s="18">
        <v>0</v>
      </c>
      <c r="DG193" s="22">
        <v>0</v>
      </c>
      <c r="DH193" s="18">
        <v>0</v>
      </c>
      <c r="DI193" s="22">
        <v>0</v>
      </c>
      <c r="DJ193" s="22">
        <v>227598</v>
      </c>
    </row>
    <row r="194" spans="1:114" ht="51" x14ac:dyDescent="0.2">
      <c r="A194" s="20" t="s">
        <v>715</v>
      </c>
      <c r="B194" s="17" t="s">
        <v>716</v>
      </c>
      <c r="C194" s="25" t="s">
        <v>717</v>
      </c>
      <c r="D194" s="18">
        <v>0</v>
      </c>
      <c r="E194" s="18">
        <v>0</v>
      </c>
      <c r="F194" s="18">
        <v>0</v>
      </c>
      <c r="G194" s="18">
        <v>0</v>
      </c>
      <c r="H194" s="18">
        <v>0</v>
      </c>
      <c r="I194" s="18">
        <v>0</v>
      </c>
      <c r="J194" s="18">
        <v>0</v>
      </c>
      <c r="K194" s="18">
        <v>0</v>
      </c>
      <c r="L194" s="18">
        <v>0</v>
      </c>
      <c r="M194" s="18">
        <v>0</v>
      </c>
      <c r="N194" s="18">
        <v>0</v>
      </c>
      <c r="O194" s="18">
        <v>0</v>
      </c>
      <c r="P194" s="18">
        <v>0</v>
      </c>
      <c r="Q194" s="18">
        <v>0</v>
      </c>
      <c r="R194" s="18">
        <v>0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8">
        <v>0</v>
      </c>
      <c r="Y194" s="18">
        <v>0</v>
      </c>
      <c r="Z194" s="18">
        <v>0</v>
      </c>
      <c r="AA194" s="18">
        <v>0</v>
      </c>
      <c r="AB194" s="18">
        <v>0</v>
      </c>
      <c r="AC194" s="18">
        <v>0</v>
      </c>
      <c r="AD194" s="18">
        <v>0</v>
      </c>
      <c r="AE194" s="18">
        <v>0</v>
      </c>
      <c r="AF194" s="18">
        <v>0</v>
      </c>
      <c r="AG194" s="18">
        <v>0</v>
      </c>
      <c r="AH194" s="18">
        <v>0</v>
      </c>
      <c r="AI194" s="18">
        <v>0</v>
      </c>
      <c r="AJ194" s="18">
        <v>0</v>
      </c>
      <c r="AK194" s="18">
        <v>0</v>
      </c>
      <c r="AL194" s="18">
        <v>0</v>
      </c>
      <c r="AM194" s="18">
        <v>0</v>
      </c>
      <c r="AN194" s="18">
        <v>0</v>
      </c>
      <c r="AO194" s="18">
        <v>0</v>
      </c>
      <c r="AP194" s="18">
        <v>0</v>
      </c>
      <c r="AQ194" s="18">
        <v>0</v>
      </c>
      <c r="AR194" s="18">
        <v>0</v>
      </c>
      <c r="AS194" s="18">
        <v>0</v>
      </c>
      <c r="AT194" s="18">
        <v>0</v>
      </c>
      <c r="AU194" s="18">
        <v>0</v>
      </c>
      <c r="AV194" s="18">
        <v>0</v>
      </c>
      <c r="AW194" s="18">
        <v>0</v>
      </c>
      <c r="AX194" s="18">
        <v>0</v>
      </c>
      <c r="AY194" s="18">
        <v>0</v>
      </c>
      <c r="AZ194" s="18">
        <v>0</v>
      </c>
      <c r="BA194" s="18">
        <v>0</v>
      </c>
      <c r="BB194" s="18">
        <v>0</v>
      </c>
      <c r="BC194" s="18">
        <v>0</v>
      </c>
      <c r="BD194" s="18">
        <v>0</v>
      </c>
      <c r="BE194" s="18">
        <v>0</v>
      </c>
      <c r="BF194" s="18">
        <v>0</v>
      </c>
      <c r="BG194" s="18">
        <v>0</v>
      </c>
      <c r="BH194" s="18">
        <v>0</v>
      </c>
      <c r="BI194" s="18">
        <v>0</v>
      </c>
      <c r="BJ194" s="18">
        <v>0</v>
      </c>
      <c r="BK194" s="18">
        <v>0</v>
      </c>
      <c r="BL194" s="18">
        <v>0</v>
      </c>
      <c r="BM194" s="18">
        <v>0</v>
      </c>
      <c r="BN194" s="18">
        <v>0</v>
      </c>
      <c r="BO194" s="18">
        <v>0</v>
      </c>
      <c r="BP194" s="18">
        <v>0</v>
      </c>
      <c r="BQ194" s="18">
        <v>0</v>
      </c>
      <c r="BR194" s="18">
        <v>0</v>
      </c>
      <c r="BS194" s="18">
        <v>0</v>
      </c>
      <c r="BT194" s="18">
        <v>0</v>
      </c>
      <c r="BU194" s="18">
        <v>0</v>
      </c>
      <c r="BV194" s="18">
        <v>0</v>
      </c>
      <c r="BW194" s="18">
        <v>0</v>
      </c>
      <c r="BX194" s="18">
        <v>0</v>
      </c>
      <c r="BY194" s="18">
        <v>0</v>
      </c>
      <c r="BZ194" s="18">
        <v>0</v>
      </c>
      <c r="CA194" s="18">
        <v>0</v>
      </c>
      <c r="CB194" s="18">
        <v>0</v>
      </c>
      <c r="CC194" s="18">
        <v>0</v>
      </c>
      <c r="CD194" s="18">
        <v>0</v>
      </c>
      <c r="CE194" s="18">
        <v>0</v>
      </c>
      <c r="CF194" s="18">
        <v>0</v>
      </c>
      <c r="CG194" s="18">
        <v>0</v>
      </c>
      <c r="CH194" s="18">
        <v>0</v>
      </c>
      <c r="CI194" s="18">
        <v>0</v>
      </c>
      <c r="CJ194" s="18">
        <v>0</v>
      </c>
      <c r="CK194" s="18">
        <v>0</v>
      </c>
      <c r="CL194" s="18">
        <v>0</v>
      </c>
      <c r="CM194" s="18">
        <v>0</v>
      </c>
      <c r="CN194" s="18">
        <v>0</v>
      </c>
      <c r="CO194" s="18">
        <v>0</v>
      </c>
      <c r="CP194" s="18">
        <v>0</v>
      </c>
      <c r="CQ194" s="18">
        <v>0</v>
      </c>
      <c r="CR194" s="18">
        <v>0</v>
      </c>
      <c r="CS194" s="18">
        <v>0</v>
      </c>
      <c r="CT194" s="18">
        <v>0</v>
      </c>
      <c r="CU194" s="18">
        <v>0</v>
      </c>
      <c r="CV194" s="18">
        <v>0</v>
      </c>
      <c r="CW194" s="18">
        <v>0</v>
      </c>
      <c r="CX194" s="22">
        <v>0</v>
      </c>
      <c r="CY194" s="18">
        <v>0</v>
      </c>
      <c r="CZ194" s="18">
        <v>0</v>
      </c>
      <c r="DA194" s="18">
        <v>0</v>
      </c>
      <c r="DB194" s="18">
        <v>0</v>
      </c>
      <c r="DC194" s="22">
        <v>0</v>
      </c>
      <c r="DD194" s="18">
        <v>0</v>
      </c>
      <c r="DE194" s="18">
        <v>0</v>
      </c>
      <c r="DF194" s="18">
        <v>0</v>
      </c>
      <c r="DG194" s="22">
        <v>0</v>
      </c>
      <c r="DH194" s="18">
        <v>0</v>
      </c>
      <c r="DI194" s="22">
        <v>0</v>
      </c>
      <c r="DJ194" s="22">
        <v>0</v>
      </c>
    </row>
    <row r="195" spans="1:114" ht="25.5" x14ac:dyDescent="0.2">
      <c r="A195" s="20" t="s">
        <v>718</v>
      </c>
      <c r="B195" s="17" t="s">
        <v>719</v>
      </c>
      <c r="C195" s="25" t="s">
        <v>720</v>
      </c>
      <c r="D195" s="18">
        <v>0</v>
      </c>
      <c r="E195" s="18">
        <v>0</v>
      </c>
      <c r="F195" s="18">
        <v>0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>
        <v>0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8">
        <v>0</v>
      </c>
      <c r="Y195" s="18">
        <v>0</v>
      </c>
      <c r="Z195" s="18">
        <v>0</v>
      </c>
      <c r="AA195" s="18">
        <v>0</v>
      </c>
      <c r="AB195" s="18">
        <v>0</v>
      </c>
      <c r="AC195" s="18">
        <v>0</v>
      </c>
      <c r="AD195" s="18">
        <v>0</v>
      </c>
      <c r="AE195" s="18">
        <v>0</v>
      </c>
      <c r="AF195" s="18">
        <v>0</v>
      </c>
      <c r="AG195" s="18">
        <v>0</v>
      </c>
      <c r="AH195" s="18">
        <v>0</v>
      </c>
      <c r="AI195" s="18">
        <v>0</v>
      </c>
      <c r="AJ195" s="18">
        <v>0</v>
      </c>
      <c r="AK195" s="18">
        <v>0</v>
      </c>
      <c r="AL195" s="18">
        <v>0</v>
      </c>
      <c r="AM195" s="18">
        <v>0</v>
      </c>
      <c r="AN195" s="18">
        <v>0</v>
      </c>
      <c r="AO195" s="18">
        <v>0</v>
      </c>
      <c r="AP195" s="18">
        <v>0</v>
      </c>
      <c r="AQ195" s="18">
        <v>0</v>
      </c>
      <c r="AR195" s="18">
        <v>0</v>
      </c>
      <c r="AS195" s="18">
        <v>0</v>
      </c>
      <c r="AT195" s="18">
        <v>0</v>
      </c>
      <c r="AU195" s="18">
        <v>0</v>
      </c>
      <c r="AV195" s="18">
        <v>0</v>
      </c>
      <c r="AW195" s="18">
        <v>0</v>
      </c>
      <c r="AX195" s="18">
        <v>0</v>
      </c>
      <c r="AY195" s="18">
        <v>0</v>
      </c>
      <c r="AZ195" s="18">
        <v>0</v>
      </c>
      <c r="BA195" s="18">
        <v>0</v>
      </c>
      <c r="BB195" s="18">
        <v>0</v>
      </c>
      <c r="BC195" s="18">
        <v>0</v>
      </c>
      <c r="BD195" s="18">
        <v>0</v>
      </c>
      <c r="BE195" s="18">
        <v>0</v>
      </c>
      <c r="BF195" s="18">
        <v>0</v>
      </c>
      <c r="BG195" s="18">
        <v>0</v>
      </c>
      <c r="BH195" s="18">
        <v>0</v>
      </c>
      <c r="BI195" s="18">
        <v>0</v>
      </c>
      <c r="BJ195" s="18">
        <v>0</v>
      </c>
      <c r="BK195" s="18">
        <v>0</v>
      </c>
      <c r="BL195" s="18">
        <v>0</v>
      </c>
      <c r="BM195" s="18">
        <v>0</v>
      </c>
      <c r="BN195" s="18">
        <v>0</v>
      </c>
      <c r="BO195" s="18">
        <v>0</v>
      </c>
      <c r="BP195" s="18">
        <v>0</v>
      </c>
      <c r="BQ195" s="18">
        <v>0</v>
      </c>
      <c r="BR195" s="18">
        <v>0</v>
      </c>
      <c r="BS195" s="18">
        <v>0</v>
      </c>
      <c r="BT195" s="18">
        <v>0</v>
      </c>
      <c r="BU195" s="18">
        <v>0</v>
      </c>
      <c r="BV195" s="18">
        <v>0</v>
      </c>
      <c r="BW195" s="18">
        <v>0</v>
      </c>
      <c r="BX195" s="18">
        <v>0</v>
      </c>
      <c r="BY195" s="18">
        <v>0</v>
      </c>
      <c r="BZ195" s="18">
        <v>0</v>
      </c>
      <c r="CA195" s="18">
        <v>0</v>
      </c>
      <c r="CB195" s="18">
        <v>0</v>
      </c>
      <c r="CC195" s="18">
        <v>0</v>
      </c>
      <c r="CD195" s="18">
        <v>0</v>
      </c>
      <c r="CE195" s="18">
        <v>0</v>
      </c>
      <c r="CF195" s="18">
        <v>0</v>
      </c>
      <c r="CG195" s="18">
        <v>0</v>
      </c>
      <c r="CH195" s="18">
        <v>0</v>
      </c>
      <c r="CI195" s="18">
        <v>0</v>
      </c>
      <c r="CJ195" s="18">
        <v>0</v>
      </c>
      <c r="CK195" s="18">
        <v>0</v>
      </c>
      <c r="CL195" s="18">
        <v>0</v>
      </c>
      <c r="CM195" s="18">
        <v>0</v>
      </c>
      <c r="CN195" s="18">
        <v>0</v>
      </c>
      <c r="CO195" s="18">
        <v>0</v>
      </c>
      <c r="CP195" s="18">
        <v>0</v>
      </c>
      <c r="CQ195" s="18">
        <v>0</v>
      </c>
      <c r="CR195" s="18">
        <v>0</v>
      </c>
      <c r="CS195" s="18">
        <v>0</v>
      </c>
      <c r="CT195" s="18">
        <v>0</v>
      </c>
      <c r="CU195" s="18">
        <v>0</v>
      </c>
      <c r="CV195" s="18">
        <v>0</v>
      </c>
      <c r="CW195" s="18">
        <v>0</v>
      </c>
      <c r="CX195" s="22">
        <v>0</v>
      </c>
      <c r="CY195" s="18">
        <v>0</v>
      </c>
      <c r="CZ195" s="18">
        <v>0</v>
      </c>
      <c r="DA195" s="18">
        <v>0</v>
      </c>
      <c r="DB195" s="18">
        <v>0</v>
      </c>
      <c r="DC195" s="22">
        <v>0</v>
      </c>
      <c r="DD195" s="18">
        <v>0</v>
      </c>
      <c r="DE195" s="18">
        <v>0</v>
      </c>
      <c r="DF195" s="18">
        <v>0</v>
      </c>
      <c r="DG195" s="22">
        <v>0</v>
      </c>
      <c r="DH195" s="18">
        <v>0</v>
      </c>
      <c r="DI195" s="22">
        <v>0</v>
      </c>
      <c r="DJ195" s="22">
        <v>0</v>
      </c>
    </row>
    <row r="196" spans="1:114" ht="25.5" x14ac:dyDescent="0.2">
      <c r="A196" s="20" t="s">
        <v>721</v>
      </c>
      <c r="B196" s="17" t="s">
        <v>722</v>
      </c>
      <c r="C196" s="25" t="s">
        <v>723</v>
      </c>
      <c r="D196" s="18">
        <v>0</v>
      </c>
      <c r="E196" s="18">
        <v>0</v>
      </c>
      <c r="F196" s="18">
        <v>0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8">
        <v>0</v>
      </c>
      <c r="Y196" s="18">
        <v>0</v>
      </c>
      <c r="Z196" s="18">
        <v>0</v>
      </c>
      <c r="AA196" s="18">
        <v>0</v>
      </c>
      <c r="AB196" s="18">
        <v>0</v>
      </c>
      <c r="AC196" s="18">
        <v>0</v>
      </c>
      <c r="AD196" s="18">
        <v>0</v>
      </c>
      <c r="AE196" s="18">
        <v>0</v>
      </c>
      <c r="AF196" s="18">
        <v>0</v>
      </c>
      <c r="AG196" s="18">
        <v>0</v>
      </c>
      <c r="AH196" s="18">
        <v>0</v>
      </c>
      <c r="AI196" s="18">
        <v>0</v>
      </c>
      <c r="AJ196" s="18">
        <v>0</v>
      </c>
      <c r="AK196" s="18">
        <v>0</v>
      </c>
      <c r="AL196" s="18">
        <v>0</v>
      </c>
      <c r="AM196" s="18">
        <v>0</v>
      </c>
      <c r="AN196" s="18">
        <v>0</v>
      </c>
      <c r="AO196" s="18">
        <v>0</v>
      </c>
      <c r="AP196" s="18">
        <v>0</v>
      </c>
      <c r="AQ196" s="18">
        <v>0</v>
      </c>
      <c r="AR196" s="18">
        <v>0</v>
      </c>
      <c r="AS196" s="18">
        <v>0</v>
      </c>
      <c r="AT196" s="18">
        <v>0</v>
      </c>
      <c r="AU196" s="18">
        <v>0</v>
      </c>
      <c r="AV196" s="18">
        <v>0</v>
      </c>
      <c r="AW196" s="18">
        <v>0</v>
      </c>
      <c r="AX196" s="18">
        <v>0</v>
      </c>
      <c r="AY196" s="18">
        <v>0</v>
      </c>
      <c r="AZ196" s="18">
        <v>0</v>
      </c>
      <c r="BA196" s="18">
        <v>0</v>
      </c>
      <c r="BB196" s="18">
        <v>0</v>
      </c>
      <c r="BC196" s="18">
        <v>0</v>
      </c>
      <c r="BD196" s="18">
        <v>0</v>
      </c>
      <c r="BE196" s="18">
        <v>0</v>
      </c>
      <c r="BF196" s="18">
        <v>0</v>
      </c>
      <c r="BG196" s="18">
        <v>0</v>
      </c>
      <c r="BH196" s="18">
        <v>0</v>
      </c>
      <c r="BI196" s="18">
        <v>0</v>
      </c>
      <c r="BJ196" s="18">
        <v>0</v>
      </c>
      <c r="BK196" s="18">
        <v>0</v>
      </c>
      <c r="BL196" s="18">
        <v>0</v>
      </c>
      <c r="BM196" s="18">
        <v>0</v>
      </c>
      <c r="BN196" s="18">
        <v>0</v>
      </c>
      <c r="BO196" s="18">
        <v>0</v>
      </c>
      <c r="BP196" s="18">
        <v>0</v>
      </c>
      <c r="BQ196" s="18">
        <v>0</v>
      </c>
      <c r="BR196" s="18">
        <v>0</v>
      </c>
      <c r="BS196" s="18">
        <v>0</v>
      </c>
      <c r="BT196" s="18">
        <v>0</v>
      </c>
      <c r="BU196" s="18">
        <v>0</v>
      </c>
      <c r="BV196" s="18">
        <v>0</v>
      </c>
      <c r="BW196" s="18">
        <v>0</v>
      </c>
      <c r="BX196" s="18">
        <v>0</v>
      </c>
      <c r="BY196" s="18">
        <v>0</v>
      </c>
      <c r="BZ196" s="18">
        <v>0</v>
      </c>
      <c r="CA196" s="18">
        <v>0</v>
      </c>
      <c r="CB196" s="18">
        <v>0</v>
      </c>
      <c r="CC196" s="18">
        <v>0</v>
      </c>
      <c r="CD196" s="18">
        <v>0</v>
      </c>
      <c r="CE196" s="18">
        <v>0</v>
      </c>
      <c r="CF196" s="18">
        <v>0</v>
      </c>
      <c r="CG196" s="18">
        <v>0</v>
      </c>
      <c r="CH196" s="18">
        <v>0</v>
      </c>
      <c r="CI196" s="18">
        <v>0</v>
      </c>
      <c r="CJ196" s="18">
        <v>0</v>
      </c>
      <c r="CK196" s="18">
        <v>0</v>
      </c>
      <c r="CL196" s="18">
        <v>0</v>
      </c>
      <c r="CM196" s="18">
        <v>0</v>
      </c>
      <c r="CN196" s="18">
        <v>0</v>
      </c>
      <c r="CO196" s="18">
        <v>0</v>
      </c>
      <c r="CP196" s="18">
        <v>0</v>
      </c>
      <c r="CQ196" s="18">
        <v>0</v>
      </c>
      <c r="CR196" s="18">
        <v>0</v>
      </c>
      <c r="CS196" s="18">
        <v>0</v>
      </c>
      <c r="CT196" s="18">
        <v>0</v>
      </c>
      <c r="CU196" s="18">
        <v>0</v>
      </c>
      <c r="CV196" s="18">
        <v>0</v>
      </c>
      <c r="CW196" s="18">
        <v>0</v>
      </c>
      <c r="CX196" s="22">
        <v>0</v>
      </c>
      <c r="CY196" s="18">
        <v>0</v>
      </c>
      <c r="CZ196" s="18">
        <v>0</v>
      </c>
      <c r="DA196" s="18">
        <v>0</v>
      </c>
      <c r="DB196" s="18">
        <v>0</v>
      </c>
      <c r="DC196" s="22">
        <v>0</v>
      </c>
      <c r="DD196" s="18">
        <v>0</v>
      </c>
      <c r="DE196" s="18">
        <v>0</v>
      </c>
      <c r="DF196" s="18">
        <v>0</v>
      </c>
      <c r="DG196" s="22">
        <v>0</v>
      </c>
      <c r="DH196" s="18">
        <v>0</v>
      </c>
      <c r="DI196" s="22">
        <v>0</v>
      </c>
      <c r="DJ196" s="22">
        <v>0</v>
      </c>
    </row>
    <row r="197" spans="1:114" x14ac:dyDescent="0.2">
      <c r="A197" s="20" t="s">
        <v>724</v>
      </c>
      <c r="B197" s="28" t="s">
        <v>191</v>
      </c>
      <c r="C197" s="25" t="s">
        <v>725</v>
      </c>
      <c r="D197" s="18">
        <v>0</v>
      </c>
      <c r="E197" s="18">
        <v>0</v>
      </c>
      <c r="F197" s="18">
        <v>0</v>
      </c>
      <c r="G197" s="18">
        <v>0</v>
      </c>
      <c r="H197" s="18">
        <v>0</v>
      </c>
      <c r="I197" s="18">
        <v>0</v>
      </c>
      <c r="J197" s="18">
        <v>0</v>
      </c>
      <c r="K197" s="18">
        <v>0</v>
      </c>
      <c r="L197" s="18">
        <v>0</v>
      </c>
      <c r="M197" s="18">
        <v>0</v>
      </c>
      <c r="N197" s="18">
        <v>0</v>
      </c>
      <c r="O197" s="18">
        <v>0</v>
      </c>
      <c r="P197" s="18">
        <v>0</v>
      </c>
      <c r="Q197" s="18">
        <v>0</v>
      </c>
      <c r="R197" s="18">
        <v>0</v>
      </c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18">
        <v>0</v>
      </c>
      <c r="Y197" s="18">
        <v>0</v>
      </c>
      <c r="Z197" s="18">
        <v>0</v>
      </c>
      <c r="AA197" s="18">
        <v>0</v>
      </c>
      <c r="AB197" s="18">
        <v>0</v>
      </c>
      <c r="AC197" s="18">
        <v>0</v>
      </c>
      <c r="AD197" s="18">
        <v>0</v>
      </c>
      <c r="AE197" s="18">
        <v>0</v>
      </c>
      <c r="AF197" s="18">
        <v>0</v>
      </c>
      <c r="AG197" s="18">
        <v>0</v>
      </c>
      <c r="AH197" s="18">
        <v>0</v>
      </c>
      <c r="AI197" s="18">
        <v>0</v>
      </c>
      <c r="AJ197" s="18">
        <v>0</v>
      </c>
      <c r="AK197" s="18">
        <v>0</v>
      </c>
      <c r="AL197" s="18">
        <v>0</v>
      </c>
      <c r="AM197" s="18">
        <v>0</v>
      </c>
      <c r="AN197" s="18">
        <v>0</v>
      </c>
      <c r="AO197" s="18">
        <v>0</v>
      </c>
      <c r="AP197" s="18">
        <v>0</v>
      </c>
      <c r="AQ197" s="18">
        <v>0</v>
      </c>
      <c r="AR197" s="18">
        <v>0</v>
      </c>
      <c r="AS197" s="18">
        <v>0</v>
      </c>
      <c r="AT197" s="18">
        <v>0</v>
      </c>
      <c r="AU197" s="18">
        <v>0</v>
      </c>
      <c r="AV197" s="18">
        <v>0</v>
      </c>
      <c r="AW197" s="18">
        <v>0</v>
      </c>
      <c r="AX197" s="18">
        <v>0</v>
      </c>
      <c r="AY197" s="18">
        <v>0</v>
      </c>
      <c r="AZ197" s="18">
        <v>0</v>
      </c>
      <c r="BA197" s="18">
        <v>0</v>
      </c>
      <c r="BB197" s="18">
        <v>0</v>
      </c>
      <c r="BC197" s="18">
        <v>0</v>
      </c>
      <c r="BD197" s="18">
        <v>0</v>
      </c>
      <c r="BE197" s="18">
        <v>0</v>
      </c>
      <c r="BF197" s="18">
        <v>0</v>
      </c>
      <c r="BG197" s="18">
        <v>0</v>
      </c>
      <c r="BH197" s="18">
        <v>0</v>
      </c>
      <c r="BI197" s="18">
        <v>0</v>
      </c>
      <c r="BJ197" s="18">
        <v>0</v>
      </c>
      <c r="BK197" s="18">
        <v>0</v>
      </c>
      <c r="BL197" s="18">
        <v>0</v>
      </c>
      <c r="BM197" s="18">
        <v>0</v>
      </c>
      <c r="BN197" s="18">
        <v>0</v>
      </c>
      <c r="BO197" s="18">
        <v>0</v>
      </c>
      <c r="BP197" s="18">
        <v>0</v>
      </c>
      <c r="BQ197" s="18">
        <v>0</v>
      </c>
      <c r="BR197" s="18">
        <v>0</v>
      </c>
      <c r="BS197" s="18">
        <v>0</v>
      </c>
      <c r="BT197" s="18">
        <v>0</v>
      </c>
      <c r="BU197" s="18">
        <v>0</v>
      </c>
      <c r="BV197" s="18">
        <v>0</v>
      </c>
      <c r="BW197" s="18">
        <v>0</v>
      </c>
      <c r="BX197" s="18">
        <v>0</v>
      </c>
      <c r="BY197" s="18">
        <v>0</v>
      </c>
      <c r="BZ197" s="18">
        <v>0</v>
      </c>
      <c r="CA197" s="18">
        <v>0</v>
      </c>
      <c r="CB197" s="18">
        <v>0</v>
      </c>
      <c r="CC197" s="18">
        <v>0</v>
      </c>
      <c r="CD197" s="18">
        <v>0</v>
      </c>
      <c r="CE197" s="18">
        <v>0</v>
      </c>
      <c r="CF197" s="18">
        <v>0</v>
      </c>
      <c r="CG197" s="18">
        <v>0</v>
      </c>
      <c r="CH197" s="18">
        <v>0</v>
      </c>
      <c r="CI197" s="18">
        <v>0</v>
      </c>
      <c r="CJ197" s="18">
        <v>0</v>
      </c>
      <c r="CK197" s="18">
        <v>0</v>
      </c>
      <c r="CL197" s="18">
        <v>0</v>
      </c>
      <c r="CM197" s="18">
        <v>0</v>
      </c>
      <c r="CN197" s="18">
        <v>0</v>
      </c>
      <c r="CO197" s="18">
        <v>0</v>
      </c>
      <c r="CP197" s="18">
        <v>0</v>
      </c>
      <c r="CQ197" s="18">
        <v>0</v>
      </c>
      <c r="CR197" s="18">
        <v>0</v>
      </c>
      <c r="CS197" s="18">
        <v>0</v>
      </c>
      <c r="CT197" s="18">
        <v>0</v>
      </c>
      <c r="CU197" s="18">
        <v>0</v>
      </c>
      <c r="CV197" s="18">
        <v>0</v>
      </c>
      <c r="CW197" s="18">
        <v>0</v>
      </c>
      <c r="CX197" s="22">
        <v>0</v>
      </c>
      <c r="CY197" s="18">
        <v>3453</v>
      </c>
      <c r="CZ197" s="18">
        <v>0</v>
      </c>
      <c r="DA197" s="18">
        <v>0</v>
      </c>
      <c r="DB197" s="18">
        <v>0</v>
      </c>
      <c r="DC197" s="22">
        <v>3453</v>
      </c>
      <c r="DD197" s="18">
        <v>0</v>
      </c>
      <c r="DE197" s="18">
        <v>0</v>
      </c>
      <c r="DF197" s="18">
        <v>0</v>
      </c>
      <c r="DG197" s="22">
        <v>0</v>
      </c>
      <c r="DH197" s="18">
        <v>0</v>
      </c>
      <c r="DI197" s="22">
        <v>3453</v>
      </c>
      <c r="DJ197" s="22">
        <v>3453</v>
      </c>
    </row>
    <row r="198" spans="1:114" ht="25.5" x14ac:dyDescent="0.2">
      <c r="A198" s="20" t="s">
        <v>726</v>
      </c>
      <c r="B198" s="21" t="s">
        <v>727</v>
      </c>
      <c r="C198" s="25" t="s">
        <v>728</v>
      </c>
      <c r="D198" s="18">
        <v>0</v>
      </c>
      <c r="E198" s="18">
        <v>0</v>
      </c>
      <c r="F198" s="18">
        <v>0</v>
      </c>
      <c r="G198" s="18">
        <v>0</v>
      </c>
      <c r="H198" s="18">
        <v>0</v>
      </c>
      <c r="I198" s="18">
        <v>0</v>
      </c>
      <c r="J198" s="18">
        <v>0</v>
      </c>
      <c r="K198" s="18">
        <v>0</v>
      </c>
      <c r="L198" s="18">
        <v>0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  <c r="R198" s="18">
        <v>0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18">
        <v>0</v>
      </c>
      <c r="Y198" s="18">
        <v>0</v>
      </c>
      <c r="Z198" s="18">
        <v>0</v>
      </c>
      <c r="AA198" s="18">
        <v>0</v>
      </c>
      <c r="AB198" s="18">
        <v>0</v>
      </c>
      <c r="AC198" s="18">
        <v>0</v>
      </c>
      <c r="AD198" s="18">
        <v>0</v>
      </c>
      <c r="AE198" s="18">
        <v>0</v>
      </c>
      <c r="AF198" s="18">
        <v>0</v>
      </c>
      <c r="AG198" s="18">
        <v>0</v>
      </c>
      <c r="AH198" s="18">
        <v>0</v>
      </c>
      <c r="AI198" s="18">
        <v>0</v>
      </c>
      <c r="AJ198" s="18">
        <v>0</v>
      </c>
      <c r="AK198" s="18">
        <v>0</v>
      </c>
      <c r="AL198" s="18">
        <v>0</v>
      </c>
      <c r="AM198" s="18">
        <v>0</v>
      </c>
      <c r="AN198" s="18">
        <v>0</v>
      </c>
      <c r="AO198" s="18">
        <v>0</v>
      </c>
      <c r="AP198" s="18">
        <v>0</v>
      </c>
      <c r="AQ198" s="18">
        <v>0</v>
      </c>
      <c r="AR198" s="18">
        <v>0</v>
      </c>
      <c r="AS198" s="18">
        <v>0</v>
      </c>
      <c r="AT198" s="18">
        <v>0</v>
      </c>
      <c r="AU198" s="18">
        <v>0</v>
      </c>
      <c r="AV198" s="18">
        <v>0</v>
      </c>
      <c r="AW198" s="18">
        <v>0</v>
      </c>
      <c r="AX198" s="18">
        <v>0</v>
      </c>
      <c r="AY198" s="18">
        <v>0</v>
      </c>
      <c r="AZ198" s="18">
        <v>0</v>
      </c>
      <c r="BA198" s="18">
        <v>0</v>
      </c>
      <c r="BB198" s="18">
        <v>0</v>
      </c>
      <c r="BC198" s="18">
        <v>0</v>
      </c>
      <c r="BD198" s="18">
        <v>0</v>
      </c>
      <c r="BE198" s="18">
        <v>0</v>
      </c>
      <c r="BF198" s="18">
        <v>0</v>
      </c>
      <c r="BG198" s="18">
        <v>0</v>
      </c>
      <c r="BH198" s="18">
        <v>0</v>
      </c>
      <c r="BI198" s="18">
        <v>0</v>
      </c>
      <c r="BJ198" s="18">
        <v>0</v>
      </c>
      <c r="BK198" s="18">
        <v>0</v>
      </c>
      <c r="BL198" s="18">
        <v>0</v>
      </c>
      <c r="BM198" s="18">
        <v>0</v>
      </c>
      <c r="BN198" s="18">
        <v>0</v>
      </c>
      <c r="BO198" s="18">
        <v>0</v>
      </c>
      <c r="BP198" s="18">
        <v>0</v>
      </c>
      <c r="BQ198" s="18">
        <v>0</v>
      </c>
      <c r="BR198" s="18">
        <v>0</v>
      </c>
      <c r="BS198" s="18">
        <v>0</v>
      </c>
      <c r="BT198" s="18">
        <v>0</v>
      </c>
      <c r="BU198" s="18">
        <v>0</v>
      </c>
      <c r="BV198" s="18">
        <v>0</v>
      </c>
      <c r="BW198" s="18">
        <v>0</v>
      </c>
      <c r="BX198" s="18">
        <v>0</v>
      </c>
      <c r="BY198" s="18">
        <v>0</v>
      </c>
      <c r="BZ198" s="18">
        <v>0</v>
      </c>
      <c r="CA198" s="18">
        <v>0</v>
      </c>
      <c r="CB198" s="18">
        <v>0</v>
      </c>
      <c r="CC198" s="18">
        <v>0</v>
      </c>
      <c r="CD198" s="18">
        <v>0</v>
      </c>
      <c r="CE198" s="18">
        <v>0</v>
      </c>
      <c r="CF198" s="18">
        <v>0</v>
      </c>
      <c r="CG198" s="18">
        <v>0</v>
      </c>
      <c r="CH198" s="18">
        <v>0</v>
      </c>
      <c r="CI198" s="18">
        <v>0</v>
      </c>
      <c r="CJ198" s="18">
        <v>0</v>
      </c>
      <c r="CK198" s="18">
        <v>0</v>
      </c>
      <c r="CL198" s="18">
        <v>0</v>
      </c>
      <c r="CM198" s="18">
        <v>0</v>
      </c>
      <c r="CN198" s="18">
        <v>0</v>
      </c>
      <c r="CO198" s="18">
        <v>0</v>
      </c>
      <c r="CP198" s="18">
        <v>0</v>
      </c>
      <c r="CQ198" s="18">
        <v>0</v>
      </c>
      <c r="CR198" s="18">
        <v>0</v>
      </c>
      <c r="CS198" s="18">
        <v>0</v>
      </c>
      <c r="CT198" s="18">
        <v>0</v>
      </c>
      <c r="CU198" s="18">
        <v>0</v>
      </c>
      <c r="CV198" s="18">
        <v>0</v>
      </c>
      <c r="CW198" s="18">
        <v>0</v>
      </c>
      <c r="CX198" s="22">
        <v>0</v>
      </c>
      <c r="CY198" s="18">
        <v>1589</v>
      </c>
      <c r="CZ198" s="18">
        <v>0</v>
      </c>
      <c r="DA198" s="18">
        <v>0</v>
      </c>
      <c r="DB198" s="18">
        <v>0</v>
      </c>
      <c r="DC198" s="22">
        <v>1589</v>
      </c>
      <c r="DD198" s="18">
        <v>0</v>
      </c>
      <c r="DE198" s="18">
        <v>0</v>
      </c>
      <c r="DF198" s="18">
        <v>0</v>
      </c>
      <c r="DG198" s="22">
        <v>0</v>
      </c>
      <c r="DH198" s="18">
        <v>0</v>
      </c>
      <c r="DI198" s="22">
        <v>1589</v>
      </c>
      <c r="DJ198" s="22">
        <v>1589</v>
      </c>
    </row>
    <row r="199" spans="1:114" x14ac:dyDescent="0.2">
      <c r="A199" s="20" t="s">
        <v>729</v>
      </c>
      <c r="B199" s="29" t="s">
        <v>730</v>
      </c>
      <c r="C199" s="25" t="s">
        <v>731</v>
      </c>
      <c r="D199" s="18">
        <v>0</v>
      </c>
      <c r="E199" s="18">
        <v>0</v>
      </c>
      <c r="F199" s="18">
        <v>0</v>
      </c>
      <c r="G199" s="18">
        <v>0</v>
      </c>
      <c r="H199" s="18">
        <v>0</v>
      </c>
      <c r="I199" s="18">
        <v>0</v>
      </c>
      <c r="J199" s="18">
        <v>0</v>
      </c>
      <c r="K199" s="18">
        <v>0</v>
      </c>
      <c r="L199" s="18">
        <v>0</v>
      </c>
      <c r="M199" s="18">
        <v>0</v>
      </c>
      <c r="N199" s="18">
        <v>0</v>
      </c>
      <c r="O199" s="18">
        <v>0</v>
      </c>
      <c r="P199" s="18">
        <v>0</v>
      </c>
      <c r="Q199" s="18">
        <v>0</v>
      </c>
      <c r="R199" s="18">
        <v>0</v>
      </c>
      <c r="S199" s="18">
        <v>0</v>
      </c>
      <c r="T199" s="18">
        <v>0</v>
      </c>
      <c r="U199" s="18">
        <v>0</v>
      </c>
      <c r="V199" s="18">
        <v>0</v>
      </c>
      <c r="W199" s="18">
        <v>0</v>
      </c>
      <c r="X199" s="18">
        <v>0</v>
      </c>
      <c r="Y199" s="18">
        <v>0</v>
      </c>
      <c r="Z199" s="18">
        <v>0</v>
      </c>
      <c r="AA199" s="18">
        <v>0</v>
      </c>
      <c r="AB199" s="18">
        <v>0</v>
      </c>
      <c r="AC199" s="18">
        <v>0</v>
      </c>
      <c r="AD199" s="18">
        <v>0</v>
      </c>
      <c r="AE199" s="18">
        <v>0</v>
      </c>
      <c r="AF199" s="18">
        <v>0</v>
      </c>
      <c r="AG199" s="18">
        <v>0</v>
      </c>
      <c r="AH199" s="18">
        <v>0</v>
      </c>
      <c r="AI199" s="18">
        <v>0</v>
      </c>
      <c r="AJ199" s="18">
        <v>0</v>
      </c>
      <c r="AK199" s="18">
        <v>0</v>
      </c>
      <c r="AL199" s="18">
        <v>0</v>
      </c>
      <c r="AM199" s="18">
        <v>0</v>
      </c>
      <c r="AN199" s="18">
        <v>0</v>
      </c>
      <c r="AO199" s="18">
        <v>0</v>
      </c>
      <c r="AP199" s="18">
        <v>0</v>
      </c>
      <c r="AQ199" s="18">
        <v>0</v>
      </c>
      <c r="AR199" s="18">
        <v>0</v>
      </c>
      <c r="AS199" s="18">
        <v>0</v>
      </c>
      <c r="AT199" s="18">
        <v>0</v>
      </c>
      <c r="AU199" s="18">
        <v>0</v>
      </c>
      <c r="AV199" s="18">
        <v>0</v>
      </c>
      <c r="AW199" s="18">
        <v>0</v>
      </c>
      <c r="AX199" s="18">
        <v>0</v>
      </c>
      <c r="AY199" s="18">
        <v>0</v>
      </c>
      <c r="AZ199" s="18">
        <v>0</v>
      </c>
      <c r="BA199" s="18">
        <v>0</v>
      </c>
      <c r="BB199" s="18">
        <v>0</v>
      </c>
      <c r="BC199" s="18">
        <v>0</v>
      </c>
      <c r="BD199" s="18">
        <v>0</v>
      </c>
      <c r="BE199" s="18">
        <v>0</v>
      </c>
      <c r="BF199" s="18">
        <v>0</v>
      </c>
      <c r="BG199" s="18">
        <v>0</v>
      </c>
      <c r="BH199" s="18">
        <v>0</v>
      </c>
      <c r="BI199" s="18">
        <v>0</v>
      </c>
      <c r="BJ199" s="18">
        <v>0</v>
      </c>
      <c r="BK199" s="18">
        <v>0</v>
      </c>
      <c r="BL199" s="18">
        <v>0</v>
      </c>
      <c r="BM199" s="18">
        <v>0</v>
      </c>
      <c r="BN199" s="18">
        <v>0</v>
      </c>
      <c r="BO199" s="18">
        <v>0</v>
      </c>
      <c r="BP199" s="18">
        <v>0</v>
      </c>
      <c r="BQ199" s="18">
        <v>0</v>
      </c>
      <c r="BR199" s="18">
        <v>0</v>
      </c>
      <c r="BS199" s="18">
        <v>0</v>
      </c>
      <c r="BT199" s="18">
        <v>0</v>
      </c>
      <c r="BU199" s="18">
        <v>0</v>
      </c>
      <c r="BV199" s="18">
        <v>0</v>
      </c>
      <c r="BW199" s="18">
        <v>0</v>
      </c>
      <c r="BX199" s="18">
        <v>0</v>
      </c>
      <c r="BY199" s="18">
        <v>0</v>
      </c>
      <c r="BZ199" s="18">
        <v>0</v>
      </c>
      <c r="CA199" s="18">
        <v>0</v>
      </c>
      <c r="CB199" s="18">
        <v>0</v>
      </c>
      <c r="CC199" s="18">
        <v>0</v>
      </c>
      <c r="CD199" s="18">
        <v>0</v>
      </c>
      <c r="CE199" s="18">
        <v>0</v>
      </c>
      <c r="CF199" s="18">
        <v>0</v>
      </c>
      <c r="CG199" s="18">
        <v>0</v>
      </c>
      <c r="CH199" s="18">
        <v>0</v>
      </c>
      <c r="CI199" s="18">
        <v>0</v>
      </c>
      <c r="CJ199" s="18">
        <v>0</v>
      </c>
      <c r="CK199" s="18">
        <v>0</v>
      </c>
      <c r="CL199" s="18">
        <v>0</v>
      </c>
      <c r="CM199" s="18">
        <v>0</v>
      </c>
      <c r="CN199" s="18">
        <v>0</v>
      </c>
      <c r="CO199" s="18">
        <v>0</v>
      </c>
      <c r="CP199" s="18">
        <v>0</v>
      </c>
      <c r="CQ199" s="18">
        <v>0</v>
      </c>
      <c r="CR199" s="18">
        <v>0</v>
      </c>
      <c r="CS199" s="18">
        <v>0</v>
      </c>
      <c r="CT199" s="18">
        <v>0</v>
      </c>
      <c r="CU199" s="18">
        <v>0</v>
      </c>
      <c r="CV199" s="18">
        <v>0</v>
      </c>
      <c r="CW199" s="18">
        <v>0</v>
      </c>
      <c r="CX199" s="22">
        <v>0</v>
      </c>
      <c r="CY199" s="18">
        <v>0</v>
      </c>
      <c r="CZ199" s="18">
        <v>0</v>
      </c>
      <c r="DA199" s="18">
        <v>0</v>
      </c>
      <c r="DB199" s="18">
        <v>0</v>
      </c>
      <c r="DC199" s="22">
        <v>0</v>
      </c>
      <c r="DD199" s="18">
        <v>0</v>
      </c>
      <c r="DE199" s="18">
        <v>0</v>
      </c>
      <c r="DF199" s="18">
        <v>0</v>
      </c>
      <c r="DG199" s="22">
        <v>0</v>
      </c>
      <c r="DH199" s="18">
        <v>0</v>
      </c>
      <c r="DI199" s="22">
        <v>0</v>
      </c>
      <c r="DJ199" s="22">
        <v>0</v>
      </c>
    </row>
    <row r="200" spans="1:114" x14ac:dyDescent="0.2">
      <c r="A200" s="20" t="s">
        <v>732</v>
      </c>
      <c r="B200" s="17" t="s">
        <v>733</v>
      </c>
      <c r="C200" s="25" t="s">
        <v>734</v>
      </c>
      <c r="D200" s="18">
        <v>0</v>
      </c>
      <c r="E200" s="18">
        <v>0</v>
      </c>
      <c r="F200" s="18">
        <v>0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8">
        <v>0</v>
      </c>
      <c r="Y200" s="18">
        <v>0</v>
      </c>
      <c r="Z200" s="18">
        <v>0</v>
      </c>
      <c r="AA200" s="18">
        <v>0</v>
      </c>
      <c r="AB200" s="18">
        <v>0</v>
      </c>
      <c r="AC200" s="18">
        <v>0</v>
      </c>
      <c r="AD200" s="18">
        <v>0</v>
      </c>
      <c r="AE200" s="18">
        <v>0</v>
      </c>
      <c r="AF200" s="18">
        <v>0</v>
      </c>
      <c r="AG200" s="18">
        <v>0</v>
      </c>
      <c r="AH200" s="18">
        <v>0</v>
      </c>
      <c r="AI200" s="18">
        <v>0</v>
      </c>
      <c r="AJ200" s="18">
        <v>0</v>
      </c>
      <c r="AK200" s="18">
        <v>0</v>
      </c>
      <c r="AL200" s="18">
        <v>0</v>
      </c>
      <c r="AM200" s="18">
        <v>0</v>
      </c>
      <c r="AN200" s="18">
        <v>0</v>
      </c>
      <c r="AO200" s="18">
        <v>0</v>
      </c>
      <c r="AP200" s="18">
        <v>0</v>
      </c>
      <c r="AQ200" s="18">
        <v>0</v>
      </c>
      <c r="AR200" s="18">
        <v>0</v>
      </c>
      <c r="AS200" s="18">
        <v>0</v>
      </c>
      <c r="AT200" s="18">
        <v>0</v>
      </c>
      <c r="AU200" s="18">
        <v>0</v>
      </c>
      <c r="AV200" s="18">
        <v>0</v>
      </c>
      <c r="AW200" s="18">
        <v>0</v>
      </c>
      <c r="AX200" s="18">
        <v>0</v>
      </c>
      <c r="AY200" s="18">
        <v>0</v>
      </c>
      <c r="AZ200" s="18">
        <v>0</v>
      </c>
      <c r="BA200" s="18">
        <v>0</v>
      </c>
      <c r="BB200" s="18">
        <v>0</v>
      </c>
      <c r="BC200" s="18">
        <v>0</v>
      </c>
      <c r="BD200" s="18">
        <v>0</v>
      </c>
      <c r="BE200" s="18">
        <v>0</v>
      </c>
      <c r="BF200" s="18">
        <v>0</v>
      </c>
      <c r="BG200" s="18">
        <v>0</v>
      </c>
      <c r="BH200" s="18">
        <v>0</v>
      </c>
      <c r="BI200" s="18">
        <v>0</v>
      </c>
      <c r="BJ200" s="18">
        <v>0</v>
      </c>
      <c r="BK200" s="18">
        <v>0</v>
      </c>
      <c r="BL200" s="18">
        <v>0</v>
      </c>
      <c r="BM200" s="18">
        <v>0</v>
      </c>
      <c r="BN200" s="18">
        <v>0</v>
      </c>
      <c r="BO200" s="18">
        <v>0</v>
      </c>
      <c r="BP200" s="18">
        <v>0</v>
      </c>
      <c r="BQ200" s="18">
        <v>0</v>
      </c>
      <c r="BR200" s="18">
        <v>0</v>
      </c>
      <c r="BS200" s="18">
        <v>0</v>
      </c>
      <c r="BT200" s="18">
        <v>0</v>
      </c>
      <c r="BU200" s="18">
        <v>0</v>
      </c>
      <c r="BV200" s="18">
        <v>0</v>
      </c>
      <c r="BW200" s="18">
        <v>0</v>
      </c>
      <c r="BX200" s="18">
        <v>0</v>
      </c>
      <c r="BY200" s="18">
        <v>0</v>
      </c>
      <c r="BZ200" s="18">
        <v>0</v>
      </c>
      <c r="CA200" s="18">
        <v>0</v>
      </c>
      <c r="CB200" s="18">
        <v>0</v>
      </c>
      <c r="CC200" s="18">
        <v>0</v>
      </c>
      <c r="CD200" s="18">
        <v>0</v>
      </c>
      <c r="CE200" s="18">
        <v>0</v>
      </c>
      <c r="CF200" s="18">
        <v>0</v>
      </c>
      <c r="CG200" s="18">
        <v>0</v>
      </c>
      <c r="CH200" s="18">
        <v>0</v>
      </c>
      <c r="CI200" s="18">
        <v>0</v>
      </c>
      <c r="CJ200" s="18">
        <v>0</v>
      </c>
      <c r="CK200" s="18">
        <v>0</v>
      </c>
      <c r="CL200" s="18">
        <v>0</v>
      </c>
      <c r="CM200" s="18">
        <v>0</v>
      </c>
      <c r="CN200" s="18">
        <v>0</v>
      </c>
      <c r="CO200" s="18">
        <v>0</v>
      </c>
      <c r="CP200" s="18">
        <v>0</v>
      </c>
      <c r="CQ200" s="18">
        <v>0</v>
      </c>
      <c r="CR200" s="18">
        <v>0</v>
      </c>
      <c r="CS200" s="18">
        <v>0</v>
      </c>
      <c r="CT200" s="18">
        <v>0</v>
      </c>
      <c r="CU200" s="18">
        <v>0</v>
      </c>
      <c r="CV200" s="18">
        <v>0</v>
      </c>
      <c r="CW200" s="18">
        <v>0</v>
      </c>
      <c r="CX200" s="22">
        <v>0</v>
      </c>
      <c r="CY200" s="18">
        <v>0</v>
      </c>
      <c r="CZ200" s="18">
        <v>0</v>
      </c>
      <c r="DA200" s="18">
        <v>0</v>
      </c>
      <c r="DB200" s="18">
        <v>0</v>
      </c>
      <c r="DC200" s="22">
        <v>0</v>
      </c>
      <c r="DD200" s="18">
        <v>0</v>
      </c>
      <c r="DE200" s="18">
        <v>0</v>
      </c>
      <c r="DF200" s="18">
        <v>0</v>
      </c>
      <c r="DG200" s="22">
        <v>0</v>
      </c>
      <c r="DH200" s="18">
        <v>0</v>
      </c>
      <c r="DI200" s="22">
        <v>0</v>
      </c>
      <c r="DJ200" s="22">
        <v>0</v>
      </c>
    </row>
    <row r="201" spans="1:114" ht="38.25" x14ac:dyDescent="0.2">
      <c r="A201" s="20" t="s">
        <v>735</v>
      </c>
      <c r="B201" s="17" t="s">
        <v>193</v>
      </c>
      <c r="C201" s="24" t="s">
        <v>736</v>
      </c>
      <c r="D201" s="18">
        <v>0</v>
      </c>
      <c r="E201" s="18">
        <v>0</v>
      </c>
      <c r="F201" s="18">
        <v>0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128</v>
      </c>
      <c r="M201" s="18">
        <v>0</v>
      </c>
      <c r="N201" s="18">
        <v>0</v>
      </c>
      <c r="O201" s="18">
        <v>0</v>
      </c>
      <c r="P201" s="18">
        <v>0</v>
      </c>
      <c r="Q201" s="18">
        <v>0</v>
      </c>
      <c r="R201" s="18">
        <v>0</v>
      </c>
      <c r="S201" s="18">
        <v>0</v>
      </c>
      <c r="T201" s="18">
        <v>0</v>
      </c>
      <c r="U201" s="18">
        <v>0</v>
      </c>
      <c r="V201" s="18">
        <v>0</v>
      </c>
      <c r="W201" s="18">
        <v>0</v>
      </c>
      <c r="X201" s="18">
        <v>0</v>
      </c>
      <c r="Y201" s="18">
        <v>0</v>
      </c>
      <c r="Z201" s="18">
        <v>0</v>
      </c>
      <c r="AA201" s="18">
        <v>0</v>
      </c>
      <c r="AB201" s="18">
        <v>0</v>
      </c>
      <c r="AC201" s="18">
        <v>0</v>
      </c>
      <c r="AD201" s="18">
        <v>0</v>
      </c>
      <c r="AE201" s="18">
        <v>0</v>
      </c>
      <c r="AF201" s="18">
        <v>0</v>
      </c>
      <c r="AG201" s="18">
        <v>0</v>
      </c>
      <c r="AH201" s="18">
        <v>0</v>
      </c>
      <c r="AI201" s="18">
        <v>0</v>
      </c>
      <c r="AJ201" s="18">
        <v>0</v>
      </c>
      <c r="AK201" s="18">
        <v>0</v>
      </c>
      <c r="AL201" s="18">
        <v>0</v>
      </c>
      <c r="AM201" s="18">
        <v>0</v>
      </c>
      <c r="AN201" s="18">
        <v>0</v>
      </c>
      <c r="AO201" s="18">
        <v>0</v>
      </c>
      <c r="AP201" s="18">
        <v>0</v>
      </c>
      <c r="AQ201" s="18">
        <v>0</v>
      </c>
      <c r="AR201" s="18">
        <v>0</v>
      </c>
      <c r="AS201" s="18">
        <v>0</v>
      </c>
      <c r="AT201" s="18">
        <v>0</v>
      </c>
      <c r="AU201" s="18">
        <v>0</v>
      </c>
      <c r="AV201" s="18">
        <v>0</v>
      </c>
      <c r="AW201" s="18">
        <v>0</v>
      </c>
      <c r="AX201" s="18">
        <v>0</v>
      </c>
      <c r="AY201" s="18">
        <v>0</v>
      </c>
      <c r="AZ201" s="18">
        <v>0</v>
      </c>
      <c r="BA201" s="18">
        <v>0</v>
      </c>
      <c r="BB201" s="18">
        <v>0</v>
      </c>
      <c r="BC201" s="18">
        <v>0</v>
      </c>
      <c r="BD201" s="18">
        <v>0</v>
      </c>
      <c r="BE201" s="18">
        <v>0</v>
      </c>
      <c r="BF201" s="18">
        <v>0</v>
      </c>
      <c r="BG201" s="18">
        <v>0</v>
      </c>
      <c r="BH201" s="18">
        <v>0</v>
      </c>
      <c r="BI201" s="18">
        <v>0</v>
      </c>
      <c r="BJ201" s="18">
        <v>0</v>
      </c>
      <c r="BK201" s="18">
        <v>0</v>
      </c>
      <c r="BL201" s="18">
        <v>0</v>
      </c>
      <c r="BM201" s="18">
        <v>0</v>
      </c>
      <c r="BN201" s="18">
        <v>0</v>
      </c>
      <c r="BO201" s="18">
        <v>0</v>
      </c>
      <c r="BP201" s="18">
        <v>0</v>
      </c>
      <c r="BQ201" s="18">
        <v>0</v>
      </c>
      <c r="BR201" s="18">
        <v>0</v>
      </c>
      <c r="BS201" s="18">
        <v>0</v>
      </c>
      <c r="BT201" s="18">
        <v>0</v>
      </c>
      <c r="BU201" s="18">
        <v>0</v>
      </c>
      <c r="BV201" s="18">
        <v>0</v>
      </c>
      <c r="BW201" s="18">
        <v>0</v>
      </c>
      <c r="BX201" s="18">
        <v>0</v>
      </c>
      <c r="BY201" s="18">
        <v>0</v>
      </c>
      <c r="BZ201" s="18">
        <v>0</v>
      </c>
      <c r="CA201" s="18">
        <v>0</v>
      </c>
      <c r="CB201" s="18">
        <v>0</v>
      </c>
      <c r="CC201" s="18">
        <v>0</v>
      </c>
      <c r="CD201" s="18">
        <v>0</v>
      </c>
      <c r="CE201" s="18">
        <v>0</v>
      </c>
      <c r="CF201" s="18">
        <v>0</v>
      </c>
      <c r="CG201" s="18">
        <v>0</v>
      </c>
      <c r="CH201" s="18">
        <v>0</v>
      </c>
      <c r="CI201" s="18">
        <v>0</v>
      </c>
      <c r="CJ201" s="18">
        <v>0</v>
      </c>
      <c r="CK201" s="18">
        <v>0</v>
      </c>
      <c r="CL201" s="18">
        <v>0</v>
      </c>
      <c r="CM201" s="18">
        <v>0</v>
      </c>
      <c r="CN201" s="18">
        <v>0</v>
      </c>
      <c r="CO201" s="18">
        <v>0</v>
      </c>
      <c r="CP201" s="18">
        <v>1803</v>
      </c>
      <c r="CQ201" s="18">
        <v>0</v>
      </c>
      <c r="CR201" s="18">
        <v>0</v>
      </c>
      <c r="CS201" s="18">
        <v>0</v>
      </c>
      <c r="CT201" s="18">
        <v>0</v>
      </c>
      <c r="CU201" s="18">
        <v>0</v>
      </c>
      <c r="CV201" s="18">
        <v>0</v>
      </c>
      <c r="CW201" s="18">
        <v>0</v>
      </c>
      <c r="CX201" s="22">
        <v>1932</v>
      </c>
      <c r="CY201" s="18">
        <v>0</v>
      </c>
      <c r="CZ201" s="18">
        <v>0</v>
      </c>
      <c r="DA201" s="18">
        <v>0</v>
      </c>
      <c r="DB201" s="18">
        <v>0</v>
      </c>
      <c r="DC201" s="22">
        <v>0</v>
      </c>
      <c r="DD201" s="18">
        <v>0</v>
      </c>
      <c r="DE201" s="18">
        <v>0</v>
      </c>
      <c r="DF201" s="18">
        <v>0</v>
      </c>
      <c r="DG201" s="22">
        <v>0</v>
      </c>
      <c r="DH201" s="18">
        <v>0</v>
      </c>
      <c r="DI201" s="22">
        <v>0</v>
      </c>
      <c r="DJ201" s="22">
        <v>1932</v>
      </c>
    </row>
    <row r="202" spans="1:114" ht="12.75" customHeight="1" x14ac:dyDescent="0.2">
      <c r="A202" s="20" t="s">
        <v>737</v>
      </c>
      <c r="B202" s="17" t="s">
        <v>194</v>
      </c>
      <c r="C202" s="24" t="s">
        <v>738</v>
      </c>
      <c r="D202" s="18">
        <v>0</v>
      </c>
      <c r="E202" s="18">
        <v>0</v>
      </c>
      <c r="F202" s="18">
        <v>0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18">
        <v>0</v>
      </c>
      <c r="N202" s="18">
        <v>0</v>
      </c>
      <c r="O202" s="18">
        <v>0</v>
      </c>
      <c r="P202" s="18">
        <v>0</v>
      </c>
      <c r="Q202" s="18">
        <v>0</v>
      </c>
      <c r="R202" s="18">
        <v>0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8">
        <v>0</v>
      </c>
      <c r="Y202" s="18">
        <v>0</v>
      </c>
      <c r="Z202" s="18">
        <v>0</v>
      </c>
      <c r="AA202" s="18">
        <v>0</v>
      </c>
      <c r="AB202" s="18">
        <v>0</v>
      </c>
      <c r="AC202" s="18">
        <v>0</v>
      </c>
      <c r="AD202" s="18">
        <v>0</v>
      </c>
      <c r="AE202" s="18">
        <v>0</v>
      </c>
      <c r="AF202" s="18">
        <v>0</v>
      </c>
      <c r="AG202" s="18">
        <v>0</v>
      </c>
      <c r="AH202" s="18">
        <v>0</v>
      </c>
      <c r="AI202" s="18">
        <v>0</v>
      </c>
      <c r="AJ202" s="18">
        <v>0</v>
      </c>
      <c r="AK202" s="18">
        <v>0</v>
      </c>
      <c r="AL202" s="18">
        <v>0</v>
      </c>
      <c r="AM202" s="18">
        <v>0</v>
      </c>
      <c r="AN202" s="18">
        <v>0</v>
      </c>
      <c r="AO202" s="18">
        <v>0</v>
      </c>
      <c r="AP202" s="18">
        <v>0</v>
      </c>
      <c r="AQ202" s="18">
        <v>0</v>
      </c>
      <c r="AR202" s="18">
        <v>0</v>
      </c>
      <c r="AS202" s="18">
        <v>0</v>
      </c>
      <c r="AT202" s="18">
        <v>0</v>
      </c>
      <c r="AU202" s="18">
        <v>0</v>
      </c>
      <c r="AV202" s="18">
        <v>0</v>
      </c>
      <c r="AW202" s="18">
        <v>0</v>
      </c>
      <c r="AX202" s="18">
        <v>0</v>
      </c>
      <c r="AY202" s="18">
        <v>0</v>
      </c>
      <c r="AZ202" s="18">
        <v>0</v>
      </c>
      <c r="BA202" s="18">
        <v>0</v>
      </c>
      <c r="BB202" s="18">
        <v>0</v>
      </c>
      <c r="BC202" s="18">
        <v>0</v>
      </c>
      <c r="BD202" s="18">
        <v>0</v>
      </c>
      <c r="BE202" s="18">
        <v>0</v>
      </c>
      <c r="BF202" s="18">
        <v>0</v>
      </c>
      <c r="BG202" s="18">
        <v>0</v>
      </c>
      <c r="BH202" s="18">
        <v>0</v>
      </c>
      <c r="BI202" s="18">
        <v>0</v>
      </c>
      <c r="BJ202" s="18">
        <v>0</v>
      </c>
      <c r="BK202" s="18">
        <v>0</v>
      </c>
      <c r="BL202" s="18">
        <v>0</v>
      </c>
      <c r="BM202" s="18">
        <v>0</v>
      </c>
      <c r="BN202" s="18">
        <v>0</v>
      </c>
      <c r="BO202" s="18">
        <v>0</v>
      </c>
      <c r="BP202" s="18">
        <v>0</v>
      </c>
      <c r="BQ202" s="18">
        <v>0</v>
      </c>
      <c r="BR202" s="18">
        <v>0</v>
      </c>
      <c r="BS202" s="18">
        <v>0</v>
      </c>
      <c r="BT202" s="18">
        <v>0</v>
      </c>
      <c r="BU202" s="18">
        <v>0</v>
      </c>
      <c r="BV202" s="18">
        <v>0</v>
      </c>
      <c r="BW202" s="18">
        <v>0</v>
      </c>
      <c r="BX202" s="18">
        <v>0</v>
      </c>
      <c r="BY202" s="18">
        <v>0</v>
      </c>
      <c r="BZ202" s="18">
        <v>0</v>
      </c>
      <c r="CA202" s="18">
        <v>0</v>
      </c>
      <c r="CB202" s="18">
        <v>0</v>
      </c>
      <c r="CC202" s="18">
        <v>0</v>
      </c>
      <c r="CD202" s="18">
        <v>0</v>
      </c>
      <c r="CE202" s="18">
        <v>0</v>
      </c>
      <c r="CF202" s="18">
        <v>0</v>
      </c>
      <c r="CG202" s="18">
        <v>0</v>
      </c>
      <c r="CH202" s="18">
        <v>0</v>
      </c>
      <c r="CI202" s="18">
        <v>0</v>
      </c>
      <c r="CJ202" s="18">
        <v>0</v>
      </c>
      <c r="CK202" s="18">
        <v>0</v>
      </c>
      <c r="CL202" s="18">
        <v>0</v>
      </c>
      <c r="CM202" s="18">
        <v>0</v>
      </c>
      <c r="CN202" s="18">
        <v>0</v>
      </c>
      <c r="CO202" s="18">
        <v>0</v>
      </c>
      <c r="CP202" s="18">
        <v>0</v>
      </c>
      <c r="CQ202" s="18">
        <v>0</v>
      </c>
      <c r="CR202" s="18">
        <v>0</v>
      </c>
      <c r="CS202" s="18">
        <v>0</v>
      </c>
      <c r="CT202" s="18">
        <v>0</v>
      </c>
      <c r="CU202" s="18">
        <v>0</v>
      </c>
      <c r="CV202" s="18">
        <v>0</v>
      </c>
      <c r="CW202" s="18">
        <v>0</v>
      </c>
      <c r="CX202" s="22">
        <v>0</v>
      </c>
      <c r="CY202" s="18">
        <v>0</v>
      </c>
      <c r="CZ202" s="18">
        <v>0</v>
      </c>
      <c r="DA202" s="18">
        <v>0</v>
      </c>
      <c r="DB202" s="18">
        <v>0</v>
      </c>
      <c r="DC202" s="22">
        <v>0</v>
      </c>
      <c r="DD202" s="18">
        <v>0</v>
      </c>
      <c r="DE202" s="18">
        <v>0</v>
      </c>
      <c r="DF202" s="18">
        <v>0</v>
      </c>
      <c r="DG202" s="22">
        <v>0</v>
      </c>
      <c r="DH202" s="18">
        <v>0</v>
      </c>
      <c r="DI202" s="22">
        <v>0</v>
      </c>
      <c r="DJ202" s="22">
        <v>0</v>
      </c>
    </row>
    <row r="203" spans="1:114" ht="25.5" x14ac:dyDescent="0.2">
      <c r="A203" s="20" t="s">
        <v>739</v>
      </c>
      <c r="B203" s="17" t="s">
        <v>740</v>
      </c>
      <c r="C203" s="25" t="s">
        <v>741</v>
      </c>
      <c r="D203" s="18">
        <v>0</v>
      </c>
      <c r="E203" s="18">
        <v>0</v>
      </c>
      <c r="F203" s="18">
        <v>0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18">
        <v>0</v>
      </c>
      <c r="N203" s="18">
        <v>0</v>
      </c>
      <c r="O203" s="18">
        <v>0</v>
      </c>
      <c r="P203" s="18">
        <v>0</v>
      </c>
      <c r="Q203" s="18">
        <v>0</v>
      </c>
      <c r="R203" s="18">
        <v>0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8">
        <v>0</v>
      </c>
      <c r="Y203" s="18">
        <v>0</v>
      </c>
      <c r="Z203" s="18">
        <v>0</v>
      </c>
      <c r="AA203" s="18">
        <v>0</v>
      </c>
      <c r="AB203" s="18">
        <v>0</v>
      </c>
      <c r="AC203" s="18">
        <v>0</v>
      </c>
      <c r="AD203" s="18">
        <v>0</v>
      </c>
      <c r="AE203" s="18">
        <v>0</v>
      </c>
      <c r="AF203" s="18">
        <v>1</v>
      </c>
      <c r="AG203" s="18">
        <v>4</v>
      </c>
      <c r="AH203" s="18">
        <v>0</v>
      </c>
      <c r="AI203" s="18">
        <v>0</v>
      </c>
      <c r="AJ203" s="18">
        <v>0</v>
      </c>
      <c r="AK203" s="18">
        <v>0</v>
      </c>
      <c r="AL203" s="18">
        <v>0</v>
      </c>
      <c r="AM203" s="18">
        <v>1</v>
      </c>
      <c r="AN203" s="18">
        <v>0</v>
      </c>
      <c r="AO203" s="18">
        <v>0</v>
      </c>
      <c r="AP203" s="18">
        <v>0</v>
      </c>
      <c r="AQ203" s="18">
        <v>0</v>
      </c>
      <c r="AR203" s="18">
        <v>0</v>
      </c>
      <c r="AS203" s="18">
        <v>0</v>
      </c>
      <c r="AT203" s="18">
        <v>0</v>
      </c>
      <c r="AU203" s="18">
        <v>0</v>
      </c>
      <c r="AV203" s="18">
        <v>0</v>
      </c>
      <c r="AW203" s="18">
        <v>0</v>
      </c>
      <c r="AX203" s="18">
        <v>0</v>
      </c>
      <c r="AY203" s="18">
        <v>0</v>
      </c>
      <c r="AZ203" s="18">
        <v>0</v>
      </c>
      <c r="BA203" s="18">
        <v>0</v>
      </c>
      <c r="BB203" s="18">
        <v>0</v>
      </c>
      <c r="BC203" s="18">
        <v>0</v>
      </c>
      <c r="BD203" s="18">
        <v>0</v>
      </c>
      <c r="BE203" s="18">
        <v>0</v>
      </c>
      <c r="BF203" s="18">
        <v>0</v>
      </c>
      <c r="BG203" s="18">
        <v>0</v>
      </c>
      <c r="BH203" s="18">
        <v>0</v>
      </c>
      <c r="BI203" s="18">
        <v>0</v>
      </c>
      <c r="BJ203" s="18">
        <v>0</v>
      </c>
      <c r="BK203" s="18">
        <v>0</v>
      </c>
      <c r="BL203" s="18">
        <v>0</v>
      </c>
      <c r="BM203" s="18">
        <v>0</v>
      </c>
      <c r="BN203" s="18">
        <v>0</v>
      </c>
      <c r="BO203" s="18">
        <v>0</v>
      </c>
      <c r="BP203" s="18">
        <v>0</v>
      </c>
      <c r="BQ203" s="18">
        <v>0</v>
      </c>
      <c r="BR203" s="18">
        <v>0</v>
      </c>
      <c r="BS203" s="18">
        <v>0</v>
      </c>
      <c r="BT203" s="18">
        <v>0</v>
      </c>
      <c r="BU203" s="18">
        <v>0</v>
      </c>
      <c r="BV203" s="18">
        <v>0</v>
      </c>
      <c r="BW203" s="18">
        <v>2</v>
      </c>
      <c r="BX203" s="18">
        <v>4</v>
      </c>
      <c r="BY203" s="18">
        <v>0</v>
      </c>
      <c r="BZ203" s="18">
        <v>0</v>
      </c>
      <c r="CA203" s="18">
        <v>0</v>
      </c>
      <c r="CB203" s="18">
        <v>0</v>
      </c>
      <c r="CC203" s="18">
        <v>0</v>
      </c>
      <c r="CD203" s="18">
        <v>0</v>
      </c>
      <c r="CE203" s="18">
        <v>0</v>
      </c>
      <c r="CF203" s="18">
        <v>0</v>
      </c>
      <c r="CG203" s="18">
        <v>0</v>
      </c>
      <c r="CH203" s="18">
        <v>0</v>
      </c>
      <c r="CI203" s="18">
        <v>0</v>
      </c>
      <c r="CJ203" s="18">
        <v>0</v>
      </c>
      <c r="CK203" s="18">
        <v>0</v>
      </c>
      <c r="CL203" s="18">
        <v>0</v>
      </c>
      <c r="CM203" s="18">
        <v>0</v>
      </c>
      <c r="CN203" s="18">
        <v>1</v>
      </c>
      <c r="CO203" s="18">
        <v>28</v>
      </c>
      <c r="CP203" s="18">
        <v>7</v>
      </c>
      <c r="CQ203" s="18">
        <v>2</v>
      </c>
      <c r="CR203" s="18">
        <v>0</v>
      </c>
      <c r="CS203" s="18">
        <v>0</v>
      </c>
      <c r="CT203" s="18">
        <v>3</v>
      </c>
      <c r="CU203" s="18">
        <v>260</v>
      </c>
      <c r="CV203" s="18">
        <v>0</v>
      </c>
      <c r="CW203" s="18">
        <v>0</v>
      </c>
      <c r="CX203" s="22">
        <v>316</v>
      </c>
      <c r="CY203" s="18">
        <v>0</v>
      </c>
      <c r="CZ203" s="18">
        <v>0</v>
      </c>
      <c r="DA203" s="18">
        <v>0</v>
      </c>
      <c r="DB203" s="18">
        <v>0</v>
      </c>
      <c r="DC203" s="22">
        <v>0</v>
      </c>
      <c r="DD203" s="18">
        <v>3415</v>
      </c>
      <c r="DE203" s="18">
        <v>0</v>
      </c>
      <c r="DF203" s="18">
        <v>0</v>
      </c>
      <c r="DG203" s="22">
        <v>3415</v>
      </c>
      <c r="DH203" s="18">
        <v>0</v>
      </c>
      <c r="DI203" s="22">
        <v>3415</v>
      </c>
      <c r="DJ203" s="22">
        <v>3731</v>
      </c>
    </row>
    <row r="204" spans="1:114" ht="25.5" x14ac:dyDescent="0.2">
      <c r="A204" s="20" t="s">
        <v>742</v>
      </c>
      <c r="B204" s="17" t="s">
        <v>743</v>
      </c>
      <c r="C204" s="25" t="s">
        <v>744</v>
      </c>
      <c r="D204" s="18">
        <v>0</v>
      </c>
      <c r="E204" s="18">
        <v>0</v>
      </c>
      <c r="F204" s="18">
        <v>0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8">
        <v>0</v>
      </c>
      <c r="Y204" s="18">
        <v>0</v>
      </c>
      <c r="Z204" s="18">
        <v>0</v>
      </c>
      <c r="AA204" s="18">
        <v>0</v>
      </c>
      <c r="AB204" s="18">
        <v>0</v>
      </c>
      <c r="AC204" s="18">
        <v>0</v>
      </c>
      <c r="AD204" s="18">
        <v>0</v>
      </c>
      <c r="AE204" s="18">
        <v>0</v>
      </c>
      <c r="AF204" s="18">
        <v>0</v>
      </c>
      <c r="AG204" s="18">
        <v>0</v>
      </c>
      <c r="AH204" s="18">
        <v>0</v>
      </c>
      <c r="AI204" s="18">
        <v>0</v>
      </c>
      <c r="AJ204" s="18">
        <v>0</v>
      </c>
      <c r="AK204" s="18">
        <v>0</v>
      </c>
      <c r="AL204" s="18">
        <v>0</v>
      </c>
      <c r="AM204" s="18">
        <v>0</v>
      </c>
      <c r="AN204" s="18">
        <v>0</v>
      </c>
      <c r="AO204" s="18">
        <v>0</v>
      </c>
      <c r="AP204" s="18">
        <v>0</v>
      </c>
      <c r="AQ204" s="18">
        <v>0</v>
      </c>
      <c r="AR204" s="18">
        <v>0</v>
      </c>
      <c r="AS204" s="18">
        <v>0</v>
      </c>
      <c r="AT204" s="18">
        <v>0</v>
      </c>
      <c r="AU204" s="18">
        <v>0</v>
      </c>
      <c r="AV204" s="18">
        <v>0</v>
      </c>
      <c r="AW204" s="18">
        <v>0</v>
      </c>
      <c r="AX204" s="18">
        <v>0</v>
      </c>
      <c r="AY204" s="18">
        <v>0</v>
      </c>
      <c r="AZ204" s="18">
        <v>0</v>
      </c>
      <c r="BA204" s="18">
        <v>0</v>
      </c>
      <c r="BB204" s="18">
        <v>0</v>
      </c>
      <c r="BC204" s="18">
        <v>0</v>
      </c>
      <c r="BD204" s="18">
        <v>0</v>
      </c>
      <c r="BE204" s="18">
        <v>0</v>
      </c>
      <c r="BF204" s="18">
        <v>0</v>
      </c>
      <c r="BG204" s="18">
        <v>0</v>
      </c>
      <c r="BH204" s="18">
        <v>0</v>
      </c>
      <c r="BI204" s="18">
        <v>0</v>
      </c>
      <c r="BJ204" s="18">
        <v>0</v>
      </c>
      <c r="BK204" s="18">
        <v>0</v>
      </c>
      <c r="BL204" s="18">
        <v>0</v>
      </c>
      <c r="BM204" s="18">
        <v>0</v>
      </c>
      <c r="BN204" s="18">
        <v>0</v>
      </c>
      <c r="BO204" s="18">
        <v>0</v>
      </c>
      <c r="BP204" s="18">
        <v>0</v>
      </c>
      <c r="BQ204" s="18">
        <v>0</v>
      </c>
      <c r="BR204" s="18">
        <v>0</v>
      </c>
      <c r="BS204" s="18">
        <v>0</v>
      </c>
      <c r="BT204" s="18">
        <v>0</v>
      </c>
      <c r="BU204" s="18">
        <v>0</v>
      </c>
      <c r="BV204" s="18">
        <v>0</v>
      </c>
      <c r="BW204" s="18">
        <v>0</v>
      </c>
      <c r="BX204" s="18">
        <v>0</v>
      </c>
      <c r="BY204" s="18">
        <v>0</v>
      </c>
      <c r="BZ204" s="18">
        <v>0</v>
      </c>
      <c r="CA204" s="18">
        <v>0</v>
      </c>
      <c r="CB204" s="18">
        <v>0</v>
      </c>
      <c r="CC204" s="18">
        <v>0</v>
      </c>
      <c r="CD204" s="18">
        <v>0</v>
      </c>
      <c r="CE204" s="18">
        <v>0</v>
      </c>
      <c r="CF204" s="18">
        <v>0</v>
      </c>
      <c r="CG204" s="18">
        <v>0</v>
      </c>
      <c r="CH204" s="18">
        <v>0</v>
      </c>
      <c r="CI204" s="18">
        <v>0</v>
      </c>
      <c r="CJ204" s="18">
        <v>0</v>
      </c>
      <c r="CK204" s="18">
        <v>0</v>
      </c>
      <c r="CL204" s="18">
        <v>0</v>
      </c>
      <c r="CM204" s="18">
        <v>0</v>
      </c>
      <c r="CN204" s="18">
        <v>0</v>
      </c>
      <c r="CO204" s="18">
        <v>7676</v>
      </c>
      <c r="CP204" s="18">
        <v>0</v>
      </c>
      <c r="CQ204" s="18">
        <v>0</v>
      </c>
      <c r="CR204" s="18">
        <v>0</v>
      </c>
      <c r="CS204" s="18">
        <v>0</v>
      </c>
      <c r="CT204" s="18">
        <v>0</v>
      </c>
      <c r="CU204" s="18">
        <v>5006</v>
      </c>
      <c r="CV204" s="18">
        <v>0</v>
      </c>
      <c r="CW204" s="18">
        <v>0</v>
      </c>
      <c r="CX204" s="22">
        <v>12682</v>
      </c>
      <c r="CY204" s="18">
        <v>0</v>
      </c>
      <c r="CZ204" s="18">
        <v>0</v>
      </c>
      <c r="DA204" s="18">
        <v>0</v>
      </c>
      <c r="DB204" s="18">
        <v>0</v>
      </c>
      <c r="DC204" s="22">
        <v>0</v>
      </c>
      <c r="DD204" s="18">
        <v>12746</v>
      </c>
      <c r="DE204" s="18">
        <v>0</v>
      </c>
      <c r="DF204" s="18">
        <v>0</v>
      </c>
      <c r="DG204" s="22">
        <v>12746</v>
      </c>
      <c r="DH204" s="18">
        <v>0</v>
      </c>
      <c r="DI204" s="22">
        <v>12746</v>
      </c>
      <c r="DJ204" s="22">
        <v>25428</v>
      </c>
    </row>
    <row r="205" spans="1:114" ht="25.5" x14ac:dyDescent="0.2">
      <c r="A205" s="20" t="s">
        <v>745</v>
      </c>
      <c r="B205" s="17" t="s">
        <v>746</v>
      </c>
      <c r="C205" s="25" t="s">
        <v>747</v>
      </c>
      <c r="D205" s="18">
        <v>0</v>
      </c>
      <c r="E205" s="18">
        <v>0</v>
      </c>
      <c r="F205" s="18">
        <v>0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8">
        <v>0</v>
      </c>
      <c r="Y205" s="18">
        <v>0</v>
      </c>
      <c r="Z205" s="18">
        <v>0</v>
      </c>
      <c r="AA205" s="18">
        <v>0</v>
      </c>
      <c r="AB205" s="18">
        <v>0</v>
      </c>
      <c r="AC205" s="18">
        <v>0</v>
      </c>
      <c r="AD205" s="18">
        <v>0</v>
      </c>
      <c r="AE205" s="18">
        <v>0</v>
      </c>
      <c r="AF205" s="18">
        <v>0</v>
      </c>
      <c r="AG205" s="18">
        <v>0</v>
      </c>
      <c r="AH205" s="18">
        <v>0</v>
      </c>
      <c r="AI205" s="18">
        <v>0</v>
      </c>
      <c r="AJ205" s="18">
        <v>0</v>
      </c>
      <c r="AK205" s="18">
        <v>0</v>
      </c>
      <c r="AL205" s="18">
        <v>0</v>
      </c>
      <c r="AM205" s="18">
        <v>0</v>
      </c>
      <c r="AN205" s="18">
        <v>0</v>
      </c>
      <c r="AO205" s="18">
        <v>0</v>
      </c>
      <c r="AP205" s="18">
        <v>0</v>
      </c>
      <c r="AQ205" s="18">
        <v>0</v>
      </c>
      <c r="AR205" s="18">
        <v>0</v>
      </c>
      <c r="AS205" s="18">
        <v>0</v>
      </c>
      <c r="AT205" s="18">
        <v>0</v>
      </c>
      <c r="AU205" s="18">
        <v>0</v>
      </c>
      <c r="AV205" s="18">
        <v>0</v>
      </c>
      <c r="AW205" s="18">
        <v>0</v>
      </c>
      <c r="AX205" s="18">
        <v>0</v>
      </c>
      <c r="AY205" s="18">
        <v>0</v>
      </c>
      <c r="AZ205" s="18">
        <v>0</v>
      </c>
      <c r="BA205" s="18">
        <v>0</v>
      </c>
      <c r="BB205" s="18">
        <v>0</v>
      </c>
      <c r="BC205" s="18">
        <v>0</v>
      </c>
      <c r="BD205" s="18">
        <v>0</v>
      </c>
      <c r="BE205" s="18">
        <v>0</v>
      </c>
      <c r="BF205" s="18">
        <v>0</v>
      </c>
      <c r="BG205" s="18">
        <v>0</v>
      </c>
      <c r="BH205" s="18">
        <v>0</v>
      </c>
      <c r="BI205" s="18">
        <v>0</v>
      </c>
      <c r="BJ205" s="18">
        <v>0</v>
      </c>
      <c r="BK205" s="18">
        <v>0</v>
      </c>
      <c r="BL205" s="18">
        <v>0</v>
      </c>
      <c r="BM205" s="18">
        <v>0</v>
      </c>
      <c r="BN205" s="18">
        <v>0</v>
      </c>
      <c r="BO205" s="18">
        <v>0</v>
      </c>
      <c r="BP205" s="18">
        <v>0</v>
      </c>
      <c r="BQ205" s="18">
        <v>0</v>
      </c>
      <c r="BR205" s="18">
        <v>0</v>
      </c>
      <c r="BS205" s="18">
        <v>0</v>
      </c>
      <c r="BT205" s="18">
        <v>0</v>
      </c>
      <c r="BU205" s="18">
        <v>2</v>
      </c>
      <c r="BV205" s="18">
        <v>0</v>
      </c>
      <c r="BW205" s="18">
        <v>0</v>
      </c>
      <c r="BX205" s="18">
        <v>0</v>
      </c>
      <c r="BY205" s="18">
        <v>0</v>
      </c>
      <c r="BZ205" s="18">
        <v>0</v>
      </c>
      <c r="CA205" s="18">
        <v>0</v>
      </c>
      <c r="CB205" s="18">
        <v>0</v>
      </c>
      <c r="CC205" s="18">
        <v>0</v>
      </c>
      <c r="CD205" s="18">
        <v>0</v>
      </c>
      <c r="CE205" s="18">
        <v>0</v>
      </c>
      <c r="CF205" s="18">
        <v>0</v>
      </c>
      <c r="CG205" s="18">
        <v>0</v>
      </c>
      <c r="CH205" s="18">
        <v>0</v>
      </c>
      <c r="CI205" s="18">
        <v>0</v>
      </c>
      <c r="CJ205" s="18">
        <v>0</v>
      </c>
      <c r="CK205" s="18">
        <v>0</v>
      </c>
      <c r="CL205" s="18">
        <v>0</v>
      </c>
      <c r="CM205" s="18">
        <v>0</v>
      </c>
      <c r="CN205" s="18">
        <v>0</v>
      </c>
      <c r="CO205" s="18">
        <v>3</v>
      </c>
      <c r="CP205" s="18">
        <v>8</v>
      </c>
      <c r="CQ205" s="18">
        <v>17</v>
      </c>
      <c r="CR205" s="18">
        <v>3</v>
      </c>
      <c r="CS205" s="18">
        <v>0</v>
      </c>
      <c r="CT205" s="18">
        <v>67</v>
      </c>
      <c r="CU205" s="18">
        <v>174</v>
      </c>
      <c r="CV205" s="18">
        <v>0</v>
      </c>
      <c r="CW205" s="18">
        <v>0</v>
      </c>
      <c r="CX205" s="22">
        <v>274</v>
      </c>
      <c r="CY205" s="18">
        <v>3195</v>
      </c>
      <c r="CZ205" s="18">
        <v>0</v>
      </c>
      <c r="DA205" s="18">
        <v>0</v>
      </c>
      <c r="DB205" s="18">
        <v>0</v>
      </c>
      <c r="DC205" s="22">
        <v>3195</v>
      </c>
      <c r="DD205" s="18">
        <v>1154</v>
      </c>
      <c r="DE205" s="18">
        <v>0</v>
      </c>
      <c r="DF205" s="18">
        <v>2523</v>
      </c>
      <c r="DG205" s="22">
        <v>3677</v>
      </c>
      <c r="DH205" s="18">
        <v>0</v>
      </c>
      <c r="DI205" s="22">
        <v>6872</v>
      </c>
      <c r="DJ205" s="22">
        <v>7146</v>
      </c>
    </row>
    <row r="206" spans="1:114" x14ac:dyDescent="0.2">
      <c r="A206" s="20" t="s">
        <v>748</v>
      </c>
      <c r="B206" s="17" t="s">
        <v>749</v>
      </c>
      <c r="C206" s="25" t="s">
        <v>750</v>
      </c>
      <c r="D206" s="18">
        <v>6</v>
      </c>
      <c r="E206" s="18">
        <v>0</v>
      </c>
      <c r="F206" s="18">
        <v>0</v>
      </c>
      <c r="G206" s="18">
        <v>0</v>
      </c>
      <c r="H206" s="18">
        <v>4</v>
      </c>
      <c r="I206" s="18">
        <v>4</v>
      </c>
      <c r="J206" s="18">
        <v>23</v>
      </c>
      <c r="K206" s="18">
        <v>4</v>
      </c>
      <c r="L206" s="18">
        <v>21</v>
      </c>
      <c r="M206" s="18">
        <v>0</v>
      </c>
      <c r="N206" s="18">
        <v>23</v>
      </c>
      <c r="O206" s="18">
        <v>0</v>
      </c>
      <c r="P206" s="18">
        <v>193</v>
      </c>
      <c r="Q206" s="18">
        <v>0</v>
      </c>
      <c r="R206" s="18">
        <v>0</v>
      </c>
      <c r="S206" s="18">
        <v>0</v>
      </c>
      <c r="T206" s="18">
        <v>1</v>
      </c>
      <c r="U206" s="18">
        <v>1</v>
      </c>
      <c r="V206" s="18">
        <v>3</v>
      </c>
      <c r="W206" s="18">
        <v>0</v>
      </c>
      <c r="X206" s="18">
        <v>6</v>
      </c>
      <c r="Y206" s="18">
        <v>0</v>
      </c>
      <c r="Z206" s="18">
        <v>0</v>
      </c>
      <c r="AA206" s="18">
        <v>0</v>
      </c>
      <c r="AB206" s="18">
        <v>0</v>
      </c>
      <c r="AC206" s="18">
        <v>0</v>
      </c>
      <c r="AD206" s="18">
        <v>3</v>
      </c>
      <c r="AE206" s="18">
        <v>12</v>
      </c>
      <c r="AF206" s="18">
        <v>381</v>
      </c>
      <c r="AG206" s="18">
        <v>18</v>
      </c>
      <c r="AH206" s="18">
        <v>0</v>
      </c>
      <c r="AI206" s="18">
        <v>320</v>
      </c>
      <c r="AJ206" s="18">
        <v>2</v>
      </c>
      <c r="AK206" s="18">
        <v>0</v>
      </c>
      <c r="AL206" s="18">
        <v>0</v>
      </c>
      <c r="AM206" s="18">
        <v>13</v>
      </c>
      <c r="AN206" s="18">
        <v>0</v>
      </c>
      <c r="AO206" s="18">
        <v>0</v>
      </c>
      <c r="AP206" s="18">
        <v>0</v>
      </c>
      <c r="AQ206" s="18">
        <v>0</v>
      </c>
      <c r="AR206" s="18">
        <v>6</v>
      </c>
      <c r="AS206" s="18">
        <v>0</v>
      </c>
      <c r="AT206" s="18">
        <v>1</v>
      </c>
      <c r="AU206" s="18">
        <v>1</v>
      </c>
      <c r="AV206" s="18">
        <v>16</v>
      </c>
      <c r="AW206" s="18">
        <v>4</v>
      </c>
      <c r="AX206" s="18">
        <v>17</v>
      </c>
      <c r="AY206" s="18">
        <v>3</v>
      </c>
      <c r="AZ206" s="18">
        <v>2</v>
      </c>
      <c r="BA206" s="18">
        <v>0</v>
      </c>
      <c r="BB206" s="18">
        <v>3</v>
      </c>
      <c r="BC206" s="18">
        <v>25</v>
      </c>
      <c r="BD206" s="18">
        <v>0</v>
      </c>
      <c r="BE206" s="18">
        <v>0</v>
      </c>
      <c r="BF206" s="18">
        <v>0</v>
      </c>
      <c r="BG206" s="18">
        <v>0</v>
      </c>
      <c r="BH206" s="18">
        <v>1</v>
      </c>
      <c r="BI206" s="18">
        <v>0</v>
      </c>
      <c r="BJ206" s="18">
        <v>3</v>
      </c>
      <c r="BK206" s="18">
        <v>1</v>
      </c>
      <c r="BL206" s="18">
        <v>7</v>
      </c>
      <c r="BM206" s="18">
        <v>0</v>
      </c>
      <c r="BN206" s="18">
        <v>0</v>
      </c>
      <c r="BO206" s="18">
        <v>0</v>
      </c>
      <c r="BP206" s="18">
        <v>0</v>
      </c>
      <c r="BQ206" s="18">
        <v>55</v>
      </c>
      <c r="BR206" s="18">
        <v>4</v>
      </c>
      <c r="BS206" s="18">
        <v>5</v>
      </c>
      <c r="BT206" s="18">
        <v>10</v>
      </c>
      <c r="BU206" s="18">
        <v>14</v>
      </c>
      <c r="BV206" s="18">
        <v>3</v>
      </c>
      <c r="BW206" s="18">
        <v>329</v>
      </c>
      <c r="BX206" s="18">
        <v>41</v>
      </c>
      <c r="BY206" s="18">
        <v>5</v>
      </c>
      <c r="BZ206" s="18">
        <v>1</v>
      </c>
      <c r="CA206" s="18">
        <v>12</v>
      </c>
      <c r="CB206" s="18">
        <v>4</v>
      </c>
      <c r="CC206" s="18">
        <v>1</v>
      </c>
      <c r="CD206" s="18">
        <v>0</v>
      </c>
      <c r="CE206" s="18">
        <v>9</v>
      </c>
      <c r="CF206" s="18">
        <v>31</v>
      </c>
      <c r="CG206" s="18">
        <v>8</v>
      </c>
      <c r="CH206" s="18">
        <v>2201</v>
      </c>
      <c r="CI206" s="18">
        <v>301</v>
      </c>
      <c r="CJ206" s="18">
        <v>30</v>
      </c>
      <c r="CK206" s="18">
        <v>54</v>
      </c>
      <c r="CL206" s="18">
        <v>0</v>
      </c>
      <c r="CM206" s="18">
        <v>386</v>
      </c>
      <c r="CN206" s="18">
        <v>4</v>
      </c>
      <c r="CO206" s="18">
        <v>131</v>
      </c>
      <c r="CP206" s="18">
        <v>2372</v>
      </c>
      <c r="CQ206" s="18">
        <v>31</v>
      </c>
      <c r="CR206" s="18">
        <v>72</v>
      </c>
      <c r="CS206" s="18">
        <v>2</v>
      </c>
      <c r="CT206" s="18">
        <v>49</v>
      </c>
      <c r="CU206" s="18">
        <v>781</v>
      </c>
      <c r="CV206" s="18">
        <v>0</v>
      </c>
      <c r="CW206" s="18">
        <v>0</v>
      </c>
      <c r="CX206" s="22">
        <v>8080</v>
      </c>
      <c r="CY206" s="18">
        <v>0</v>
      </c>
      <c r="CZ206" s="18">
        <v>384</v>
      </c>
      <c r="DA206" s="18">
        <v>0</v>
      </c>
      <c r="DB206" s="18">
        <v>19</v>
      </c>
      <c r="DC206" s="22">
        <v>403</v>
      </c>
      <c r="DD206" s="18">
        <v>0</v>
      </c>
      <c r="DE206" s="18">
        <v>0</v>
      </c>
      <c r="DF206" s="18">
        <v>0</v>
      </c>
      <c r="DG206" s="22">
        <v>0</v>
      </c>
      <c r="DH206" s="18">
        <v>0</v>
      </c>
      <c r="DI206" s="22">
        <v>403</v>
      </c>
      <c r="DJ206" s="22">
        <v>8482</v>
      </c>
    </row>
    <row r="207" spans="1:114" ht="38.25" x14ac:dyDescent="0.2">
      <c r="A207" s="20" t="s">
        <v>751</v>
      </c>
      <c r="B207" s="17" t="s">
        <v>752</v>
      </c>
      <c r="C207" s="25" t="s">
        <v>753</v>
      </c>
      <c r="D207" s="18">
        <v>0</v>
      </c>
      <c r="E207" s="18">
        <v>0</v>
      </c>
      <c r="F207" s="18">
        <v>0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  <c r="R207" s="18">
        <v>0</v>
      </c>
      <c r="S207" s="18">
        <v>0</v>
      </c>
      <c r="T207" s="18">
        <v>0</v>
      </c>
      <c r="U207" s="18">
        <v>0</v>
      </c>
      <c r="V207" s="18">
        <v>0</v>
      </c>
      <c r="W207" s="18">
        <v>0</v>
      </c>
      <c r="X207" s="18">
        <v>0</v>
      </c>
      <c r="Y207" s="18">
        <v>0</v>
      </c>
      <c r="Z207" s="18">
        <v>0</v>
      </c>
      <c r="AA207" s="18">
        <v>0</v>
      </c>
      <c r="AB207" s="18">
        <v>0</v>
      </c>
      <c r="AC207" s="18">
        <v>0</v>
      </c>
      <c r="AD207" s="18">
        <v>0</v>
      </c>
      <c r="AE207" s="18">
        <v>0</v>
      </c>
      <c r="AF207" s="18">
        <v>0</v>
      </c>
      <c r="AG207" s="18">
        <v>0</v>
      </c>
      <c r="AH207" s="18">
        <v>0</v>
      </c>
      <c r="AI207" s="18">
        <v>0</v>
      </c>
      <c r="AJ207" s="18">
        <v>0</v>
      </c>
      <c r="AK207" s="18">
        <v>0</v>
      </c>
      <c r="AL207" s="18">
        <v>0</v>
      </c>
      <c r="AM207" s="18">
        <v>0</v>
      </c>
      <c r="AN207" s="18">
        <v>0</v>
      </c>
      <c r="AO207" s="18">
        <v>0</v>
      </c>
      <c r="AP207" s="18">
        <v>0</v>
      </c>
      <c r="AQ207" s="18">
        <v>0</v>
      </c>
      <c r="AR207" s="18">
        <v>0</v>
      </c>
      <c r="AS207" s="18">
        <v>0</v>
      </c>
      <c r="AT207" s="18">
        <v>0</v>
      </c>
      <c r="AU207" s="18">
        <v>0</v>
      </c>
      <c r="AV207" s="18">
        <v>0</v>
      </c>
      <c r="AW207" s="18">
        <v>0</v>
      </c>
      <c r="AX207" s="18">
        <v>0</v>
      </c>
      <c r="AY207" s="18">
        <v>0</v>
      </c>
      <c r="AZ207" s="18">
        <v>0</v>
      </c>
      <c r="BA207" s="18">
        <v>0</v>
      </c>
      <c r="BB207" s="18">
        <v>0</v>
      </c>
      <c r="BC207" s="18">
        <v>0</v>
      </c>
      <c r="BD207" s="18">
        <v>0</v>
      </c>
      <c r="BE207" s="18">
        <v>0</v>
      </c>
      <c r="BF207" s="18">
        <v>0</v>
      </c>
      <c r="BG207" s="18">
        <v>0</v>
      </c>
      <c r="BH207" s="18">
        <v>0</v>
      </c>
      <c r="BI207" s="18">
        <v>0</v>
      </c>
      <c r="BJ207" s="18">
        <v>0</v>
      </c>
      <c r="BK207" s="18">
        <v>0</v>
      </c>
      <c r="BL207" s="18">
        <v>0</v>
      </c>
      <c r="BM207" s="18">
        <v>0</v>
      </c>
      <c r="BN207" s="18">
        <v>0</v>
      </c>
      <c r="BO207" s="18">
        <v>0</v>
      </c>
      <c r="BP207" s="18">
        <v>0</v>
      </c>
      <c r="BQ207" s="18">
        <v>0</v>
      </c>
      <c r="BR207" s="18">
        <v>0</v>
      </c>
      <c r="BS207" s="18">
        <v>0</v>
      </c>
      <c r="BT207" s="18">
        <v>0</v>
      </c>
      <c r="BU207" s="18">
        <v>0</v>
      </c>
      <c r="BV207" s="18">
        <v>0</v>
      </c>
      <c r="BW207" s="18">
        <v>0</v>
      </c>
      <c r="BX207" s="18">
        <v>0</v>
      </c>
      <c r="BY207" s="18">
        <v>0</v>
      </c>
      <c r="BZ207" s="18">
        <v>0</v>
      </c>
      <c r="CA207" s="18">
        <v>0</v>
      </c>
      <c r="CB207" s="18">
        <v>0</v>
      </c>
      <c r="CC207" s="18">
        <v>0</v>
      </c>
      <c r="CD207" s="18">
        <v>0</v>
      </c>
      <c r="CE207" s="18">
        <v>0</v>
      </c>
      <c r="CF207" s="18">
        <v>0</v>
      </c>
      <c r="CG207" s="18">
        <v>0</v>
      </c>
      <c r="CH207" s="18">
        <v>0</v>
      </c>
      <c r="CI207" s="18">
        <v>0</v>
      </c>
      <c r="CJ207" s="18">
        <v>0</v>
      </c>
      <c r="CK207" s="18">
        <v>0</v>
      </c>
      <c r="CL207" s="18">
        <v>0</v>
      </c>
      <c r="CM207" s="18">
        <v>0</v>
      </c>
      <c r="CN207" s="18">
        <v>0</v>
      </c>
      <c r="CO207" s="18">
        <v>0</v>
      </c>
      <c r="CP207" s="18">
        <v>0</v>
      </c>
      <c r="CQ207" s="18">
        <v>0</v>
      </c>
      <c r="CR207" s="18">
        <v>0</v>
      </c>
      <c r="CS207" s="18">
        <v>0</v>
      </c>
      <c r="CT207" s="18">
        <v>0</v>
      </c>
      <c r="CU207" s="18">
        <v>0</v>
      </c>
      <c r="CV207" s="18">
        <v>0</v>
      </c>
      <c r="CW207" s="18">
        <v>0</v>
      </c>
      <c r="CX207" s="22">
        <v>0</v>
      </c>
      <c r="CY207" s="18">
        <v>3</v>
      </c>
      <c r="CZ207" s="18">
        <v>23</v>
      </c>
      <c r="DA207" s="18">
        <v>0</v>
      </c>
      <c r="DB207" s="18">
        <v>1</v>
      </c>
      <c r="DC207" s="22">
        <v>27</v>
      </c>
      <c r="DD207" s="18">
        <v>1</v>
      </c>
      <c r="DE207" s="18">
        <v>0</v>
      </c>
      <c r="DF207" s="18">
        <v>0</v>
      </c>
      <c r="DG207" s="22">
        <v>1</v>
      </c>
      <c r="DH207" s="18">
        <v>0</v>
      </c>
      <c r="DI207" s="22">
        <v>27</v>
      </c>
      <c r="DJ207" s="22">
        <v>28</v>
      </c>
    </row>
    <row r="208" spans="1:114" ht="38.25" x14ac:dyDescent="0.2">
      <c r="A208" s="20" t="s">
        <v>754</v>
      </c>
      <c r="B208" s="17" t="s">
        <v>755</v>
      </c>
      <c r="C208" s="24" t="s">
        <v>756</v>
      </c>
      <c r="D208" s="18">
        <v>0</v>
      </c>
      <c r="E208" s="18">
        <v>0</v>
      </c>
      <c r="F208" s="18">
        <v>0</v>
      </c>
      <c r="G208" s="18">
        <v>0</v>
      </c>
      <c r="H208" s="18">
        <v>0</v>
      </c>
      <c r="I208" s="18">
        <v>0</v>
      </c>
      <c r="J208" s="18">
        <v>0</v>
      </c>
      <c r="K208" s="18">
        <v>0</v>
      </c>
      <c r="L208" s="18">
        <v>0</v>
      </c>
      <c r="M208" s="18">
        <v>0</v>
      </c>
      <c r="N208" s="18">
        <v>0</v>
      </c>
      <c r="O208" s="18">
        <v>0</v>
      </c>
      <c r="P208" s="18">
        <v>0</v>
      </c>
      <c r="Q208" s="18">
        <v>0</v>
      </c>
      <c r="R208" s="18">
        <v>0</v>
      </c>
      <c r="S208" s="18">
        <v>0</v>
      </c>
      <c r="T208" s="18">
        <v>0</v>
      </c>
      <c r="U208" s="18">
        <v>0</v>
      </c>
      <c r="V208" s="18">
        <v>0</v>
      </c>
      <c r="W208" s="18">
        <v>0</v>
      </c>
      <c r="X208" s="18">
        <v>0</v>
      </c>
      <c r="Y208" s="18">
        <v>0</v>
      </c>
      <c r="Z208" s="18">
        <v>0</v>
      </c>
      <c r="AA208" s="18">
        <v>0</v>
      </c>
      <c r="AB208" s="18">
        <v>0</v>
      </c>
      <c r="AC208" s="18">
        <v>0</v>
      </c>
      <c r="AD208" s="18">
        <v>0</v>
      </c>
      <c r="AE208" s="18">
        <v>0</v>
      </c>
      <c r="AF208" s="18">
        <v>0</v>
      </c>
      <c r="AG208" s="18">
        <v>0</v>
      </c>
      <c r="AH208" s="18">
        <v>0</v>
      </c>
      <c r="AI208" s="18">
        <v>0</v>
      </c>
      <c r="AJ208" s="18">
        <v>0</v>
      </c>
      <c r="AK208" s="18">
        <v>0</v>
      </c>
      <c r="AL208" s="18">
        <v>0</v>
      </c>
      <c r="AM208" s="18">
        <v>0</v>
      </c>
      <c r="AN208" s="18">
        <v>0</v>
      </c>
      <c r="AO208" s="18">
        <v>0</v>
      </c>
      <c r="AP208" s="18">
        <v>0</v>
      </c>
      <c r="AQ208" s="18">
        <v>0</v>
      </c>
      <c r="AR208" s="18">
        <v>0</v>
      </c>
      <c r="AS208" s="18">
        <v>0</v>
      </c>
      <c r="AT208" s="18">
        <v>0</v>
      </c>
      <c r="AU208" s="18">
        <v>0</v>
      </c>
      <c r="AV208" s="18">
        <v>0</v>
      </c>
      <c r="AW208" s="18">
        <v>0</v>
      </c>
      <c r="AX208" s="18">
        <v>0</v>
      </c>
      <c r="AY208" s="18">
        <v>0</v>
      </c>
      <c r="AZ208" s="18">
        <v>0</v>
      </c>
      <c r="BA208" s="18">
        <v>0</v>
      </c>
      <c r="BB208" s="18">
        <v>0</v>
      </c>
      <c r="BC208" s="18">
        <v>0</v>
      </c>
      <c r="BD208" s="18">
        <v>0</v>
      </c>
      <c r="BE208" s="18">
        <v>0</v>
      </c>
      <c r="BF208" s="18">
        <v>0</v>
      </c>
      <c r="BG208" s="18">
        <v>0</v>
      </c>
      <c r="BH208" s="18">
        <v>0</v>
      </c>
      <c r="BI208" s="18">
        <v>0</v>
      </c>
      <c r="BJ208" s="18">
        <v>0</v>
      </c>
      <c r="BK208" s="18">
        <v>0</v>
      </c>
      <c r="BL208" s="18">
        <v>0</v>
      </c>
      <c r="BM208" s="18">
        <v>0</v>
      </c>
      <c r="BN208" s="18">
        <v>0</v>
      </c>
      <c r="BO208" s="18">
        <v>0</v>
      </c>
      <c r="BP208" s="18">
        <v>0</v>
      </c>
      <c r="BQ208" s="18">
        <v>0</v>
      </c>
      <c r="BR208" s="18">
        <v>0</v>
      </c>
      <c r="BS208" s="18">
        <v>0</v>
      </c>
      <c r="BT208" s="18">
        <v>0</v>
      </c>
      <c r="BU208" s="18">
        <v>0</v>
      </c>
      <c r="BV208" s="18">
        <v>0</v>
      </c>
      <c r="BW208" s="18">
        <v>0</v>
      </c>
      <c r="BX208" s="18">
        <v>0</v>
      </c>
      <c r="BY208" s="18">
        <v>0</v>
      </c>
      <c r="BZ208" s="18">
        <v>0</v>
      </c>
      <c r="CA208" s="18">
        <v>0</v>
      </c>
      <c r="CB208" s="18">
        <v>0</v>
      </c>
      <c r="CC208" s="18">
        <v>0</v>
      </c>
      <c r="CD208" s="18">
        <v>0</v>
      </c>
      <c r="CE208" s="18">
        <v>0</v>
      </c>
      <c r="CF208" s="18">
        <v>0</v>
      </c>
      <c r="CG208" s="18">
        <v>0</v>
      </c>
      <c r="CH208" s="18">
        <v>0</v>
      </c>
      <c r="CI208" s="18">
        <v>0</v>
      </c>
      <c r="CJ208" s="18">
        <v>0</v>
      </c>
      <c r="CK208" s="18">
        <v>0</v>
      </c>
      <c r="CL208" s="18">
        <v>0</v>
      </c>
      <c r="CM208" s="18">
        <v>0</v>
      </c>
      <c r="CN208" s="18">
        <v>0</v>
      </c>
      <c r="CO208" s="18">
        <v>0</v>
      </c>
      <c r="CP208" s="18">
        <v>0</v>
      </c>
      <c r="CQ208" s="18">
        <v>0</v>
      </c>
      <c r="CR208" s="18">
        <v>0</v>
      </c>
      <c r="CS208" s="18">
        <v>0</v>
      </c>
      <c r="CT208" s="18">
        <v>0</v>
      </c>
      <c r="CU208" s="18">
        <v>158</v>
      </c>
      <c r="CV208" s="18">
        <v>0</v>
      </c>
      <c r="CW208" s="18">
        <v>0</v>
      </c>
      <c r="CX208" s="22">
        <v>158</v>
      </c>
      <c r="CY208" s="18">
        <v>0</v>
      </c>
      <c r="CZ208" s="18">
        <v>0</v>
      </c>
      <c r="DA208" s="18">
        <v>0</v>
      </c>
      <c r="DB208" s="18">
        <v>0</v>
      </c>
      <c r="DC208" s="22">
        <v>0</v>
      </c>
      <c r="DD208" s="18">
        <v>0</v>
      </c>
      <c r="DE208" s="18">
        <v>0</v>
      </c>
      <c r="DF208" s="18">
        <v>0</v>
      </c>
      <c r="DG208" s="22">
        <v>0</v>
      </c>
      <c r="DH208" s="18">
        <v>0</v>
      </c>
      <c r="DI208" s="22">
        <v>0</v>
      </c>
      <c r="DJ208" s="22">
        <v>158</v>
      </c>
    </row>
    <row r="209" spans="1:114" x14ac:dyDescent="0.2">
      <c r="A209" s="20" t="s">
        <v>757</v>
      </c>
      <c r="B209" s="17" t="s">
        <v>196</v>
      </c>
      <c r="C209" s="24" t="s">
        <v>758</v>
      </c>
      <c r="D209" s="18">
        <v>0</v>
      </c>
      <c r="E209" s="18">
        <v>0</v>
      </c>
      <c r="F209" s="18">
        <v>0</v>
      </c>
      <c r="G209" s="18">
        <v>0</v>
      </c>
      <c r="H209" s="18">
        <v>0</v>
      </c>
      <c r="I209" s="18">
        <v>0</v>
      </c>
      <c r="J209" s="18">
        <v>0</v>
      </c>
      <c r="K209" s="18">
        <v>0</v>
      </c>
      <c r="L209" s="18">
        <v>0</v>
      </c>
      <c r="M209" s="18">
        <v>0</v>
      </c>
      <c r="N209" s="18">
        <v>0</v>
      </c>
      <c r="O209" s="18">
        <v>0</v>
      </c>
      <c r="P209" s="18">
        <v>0</v>
      </c>
      <c r="Q209" s="18">
        <v>0</v>
      </c>
      <c r="R209" s="18">
        <v>0</v>
      </c>
      <c r="S209" s="18">
        <v>0</v>
      </c>
      <c r="T209" s="18">
        <v>0</v>
      </c>
      <c r="U209" s="18">
        <v>0</v>
      </c>
      <c r="V209" s="18">
        <v>0</v>
      </c>
      <c r="W209" s="18">
        <v>0</v>
      </c>
      <c r="X209" s="18">
        <v>0</v>
      </c>
      <c r="Y209" s="18">
        <v>0</v>
      </c>
      <c r="Z209" s="18">
        <v>0</v>
      </c>
      <c r="AA209" s="18">
        <v>0</v>
      </c>
      <c r="AB209" s="18">
        <v>0</v>
      </c>
      <c r="AC209" s="18">
        <v>0</v>
      </c>
      <c r="AD209" s="18">
        <v>0</v>
      </c>
      <c r="AE209" s="18">
        <v>0</v>
      </c>
      <c r="AF209" s="18">
        <v>0</v>
      </c>
      <c r="AG209" s="18">
        <v>0</v>
      </c>
      <c r="AH209" s="18">
        <v>0</v>
      </c>
      <c r="AI209" s="18">
        <v>0</v>
      </c>
      <c r="AJ209" s="18">
        <v>0</v>
      </c>
      <c r="AK209" s="18">
        <v>0</v>
      </c>
      <c r="AL209" s="18">
        <v>0</v>
      </c>
      <c r="AM209" s="18">
        <v>0</v>
      </c>
      <c r="AN209" s="18">
        <v>0</v>
      </c>
      <c r="AO209" s="18">
        <v>0</v>
      </c>
      <c r="AP209" s="18">
        <v>0</v>
      </c>
      <c r="AQ209" s="18">
        <v>0</v>
      </c>
      <c r="AR209" s="18">
        <v>0</v>
      </c>
      <c r="AS209" s="18">
        <v>0</v>
      </c>
      <c r="AT209" s="18">
        <v>0</v>
      </c>
      <c r="AU209" s="18">
        <v>0</v>
      </c>
      <c r="AV209" s="18">
        <v>0</v>
      </c>
      <c r="AW209" s="18">
        <v>0</v>
      </c>
      <c r="AX209" s="18">
        <v>0</v>
      </c>
      <c r="AY209" s="18">
        <v>0</v>
      </c>
      <c r="AZ209" s="18">
        <v>0</v>
      </c>
      <c r="BA209" s="18">
        <v>0</v>
      </c>
      <c r="BB209" s="18">
        <v>0</v>
      </c>
      <c r="BC209" s="18">
        <v>0</v>
      </c>
      <c r="BD209" s="18">
        <v>0</v>
      </c>
      <c r="BE209" s="18">
        <v>0</v>
      </c>
      <c r="BF209" s="18">
        <v>0</v>
      </c>
      <c r="BG209" s="18">
        <v>0</v>
      </c>
      <c r="BH209" s="18">
        <v>0</v>
      </c>
      <c r="BI209" s="18">
        <v>0</v>
      </c>
      <c r="BJ209" s="18">
        <v>0</v>
      </c>
      <c r="BK209" s="18">
        <v>0</v>
      </c>
      <c r="BL209" s="18">
        <v>0</v>
      </c>
      <c r="BM209" s="18">
        <v>0</v>
      </c>
      <c r="BN209" s="18">
        <v>0</v>
      </c>
      <c r="BO209" s="18">
        <v>0</v>
      </c>
      <c r="BP209" s="18">
        <v>0</v>
      </c>
      <c r="BQ209" s="18">
        <v>0</v>
      </c>
      <c r="BR209" s="18">
        <v>0</v>
      </c>
      <c r="BS209" s="18">
        <v>0</v>
      </c>
      <c r="BT209" s="18">
        <v>0</v>
      </c>
      <c r="BU209" s="18">
        <v>0</v>
      </c>
      <c r="BV209" s="18">
        <v>0</v>
      </c>
      <c r="BW209" s="18">
        <v>0</v>
      </c>
      <c r="BX209" s="18">
        <v>0</v>
      </c>
      <c r="BY209" s="18">
        <v>0</v>
      </c>
      <c r="BZ209" s="18">
        <v>0</v>
      </c>
      <c r="CA209" s="18">
        <v>0</v>
      </c>
      <c r="CB209" s="18">
        <v>0</v>
      </c>
      <c r="CC209" s="18">
        <v>0</v>
      </c>
      <c r="CD209" s="18">
        <v>0</v>
      </c>
      <c r="CE209" s="18">
        <v>0</v>
      </c>
      <c r="CF209" s="18">
        <v>0</v>
      </c>
      <c r="CG209" s="18">
        <v>0</v>
      </c>
      <c r="CH209" s="18">
        <v>0</v>
      </c>
      <c r="CI209" s="18">
        <v>0</v>
      </c>
      <c r="CJ209" s="18">
        <v>0</v>
      </c>
      <c r="CK209" s="18">
        <v>0</v>
      </c>
      <c r="CL209" s="18">
        <v>0</v>
      </c>
      <c r="CM209" s="18">
        <v>0</v>
      </c>
      <c r="CN209" s="18">
        <v>0</v>
      </c>
      <c r="CO209" s="18">
        <v>0</v>
      </c>
      <c r="CP209" s="18">
        <v>0</v>
      </c>
      <c r="CQ209" s="18">
        <v>0</v>
      </c>
      <c r="CR209" s="18">
        <v>0</v>
      </c>
      <c r="CS209" s="18">
        <v>0</v>
      </c>
      <c r="CT209" s="18">
        <v>0</v>
      </c>
      <c r="CU209" s="18">
        <v>0</v>
      </c>
      <c r="CV209" s="18">
        <v>0</v>
      </c>
      <c r="CW209" s="18">
        <v>0</v>
      </c>
      <c r="CX209" s="22">
        <v>0</v>
      </c>
      <c r="CY209" s="18">
        <v>0</v>
      </c>
      <c r="CZ209" s="18">
        <v>0</v>
      </c>
      <c r="DA209" s="18">
        <v>0</v>
      </c>
      <c r="DB209" s="18">
        <v>0</v>
      </c>
      <c r="DC209" s="22">
        <v>0</v>
      </c>
      <c r="DD209" s="18">
        <v>0</v>
      </c>
      <c r="DE209" s="18">
        <v>0</v>
      </c>
      <c r="DF209" s="18">
        <v>0</v>
      </c>
      <c r="DG209" s="22">
        <v>0</v>
      </c>
      <c r="DH209" s="18">
        <v>0</v>
      </c>
      <c r="DI209" s="22">
        <v>0</v>
      </c>
      <c r="DJ209" s="22">
        <v>0</v>
      </c>
    </row>
    <row r="210" spans="1:114" ht="25.5" x14ac:dyDescent="0.2">
      <c r="A210" s="20" t="s">
        <v>759</v>
      </c>
      <c r="B210" s="17" t="s">
        <v>197</v>
      </c>
      <c r="C210" s="25" t="s">
        <v>760</v>
      </c>
      <c r="D210" s="18">
        <v>0</v>
      </c>
      <c r="E210" s="18">
        <v>0</v>
      </c>
      <c r="F210" s="18">
        <v>0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18">
        <v>0</v>
      </c>
      <c r="N210" s="18">
        <v>0</v>
      </c>
      <c r="O210" s="18">
        <v>0</v>
      </c>
      <c r="P210" s="18">
        <v>0</v>
      </c>
      <c r="Q210" s="18">
        <v>0</v>
      </c>
      <c r="R210" s="18">
        <v>0</v>
      </c>
      <c r="S210" s="18">
        <v>0</v>
      </c>
      <c r="T210" s="18">
        <v>0</v>
      </c>
      <c r="U210" s="18">
        <v>0</v>
      </c>
      <c r="V210" s="18">
        <v>0</v>
      </c>
      <c r="W210" s="18">
        <v>0</v>
      </c>
      <c r="X210" s="18">
        <v>0</v>
      </c>
      <c r="Y210" s="18">
        <v>0</v>
      </c>
      <c r="Z210" s="18">
        <v>0</v>
      </c>
      <c r="AA210" s="18">
        <v>0</v>
      </c>
      <c r="AB210" s="18">
        <v>0</v>
      </c>
      <c r="AC210" s="18">
        <v>0</v>
      </c>
      <c r="AD210" s="18">
        <v>0</v>
      </c>
      <c r="AE210" s="18">
        <v>0</v>
      </c>
      <c r="AF210" s="18">
        <v>0</v>
      </c>
      <c r="AG210" s="18">
        <v>0</v>
      </c>
      <c r="AH210" s="18">
        <v>0</v>
      </c>
      <c r="AI210" s="18">
        <v>0</v>
      </c>
      <c r="AJ210" s="18">
        <v>0</v>
      </c>
      <c r="AK210" s="18">
        <v>0</v>
      </c>
      <c r="AL210" s="18">
        <v>0</v>
      </c>
      <c r="AM210" s="18">
        <v>0</v>
      </c>
      <c r="AN210" s="18">
        <v>0</v>
      </c>
      <c r="AO210" s="18">
        <v>0</v>
      </c>
      <c r="AP210" s="18">
        <v>0</v>
      </c>
      <c r="AQ210" s="18">
        <v>0</v>
      </c>
      <c r="AR210" s="18">
        <v>0</v>
      </c>
      <c r="AS210" s="18">
        <v>0</v>
      </c>
      <c r="AT210" s="18">
        <v>0</v>
      </c>
      <c r="AU210" s="18">
        <v>0</v>
      </c>
      <c r="AV210" s="18">
        <v>0</v>
      </c>
      <c r="AW210" s="18">
        <v>0</v>
      </c>
      <c r="AX210" s="18">
        <v>0</v>
      </c>
      <c r="AY210" s="18">
        <v>0</v>
      </c>
      <c r="AZ210" s="18">
        <v>0</v>
      </c>
      <c r="BA210" s="18">
        <v>0</v>
      </c>
      <c r="BB210" s="18">
        <v>0</v>
      </c>
      <c r="BC210" s="18">
        <v>0</v>
      </c>
      <c r="BD210" s="18">
        <v>0</v>
      </c>
      <c r="BE210" s="18">
        <v>0</v>
      </c>
      <c r="BF210" s="18">
        <v>0</v>
      </c>
      <c r="BG210" s="18">
        <v>0</v>
      </c>
      <c r="BH210" s="18">
        <v>0</v>
      </c>
      <c r="BI210" s="18">
        <v>0</v>
      </c>
      <c r="BJ210" s="18">
        <v>0</v>
      </c>
      <c r="BK210" s="18">
        <v>0</v>
      </c>
      <c r="BL210" s="18">
        <v>0</v>
      </c>
      <c r="BM210" s="18">
        <v>0</v>
      </c>
      <c r="BN210" s="18">
        <v>0</v>
      </c>
      <c r="BO210" s="18">
        <v>0</v>
      </c>
      <c r="BP210" s="18">
        <v>0</v>
      </c>
      <c r="BQ210" s="18">
        <v>0</v>
      </c>
      <c r="BR210" s="18">
        <v>0</v>
      </c>
      <c r="BS210" s="18">
        <v>0</v>
      </c>
      <c r="BT210" s="18">
        <v>0</v>
      </c>
      <c r="BU210" s="18">
        <v>0</v>
      </c>
      <c r="BV210" s="18">
        <v>0</v>
      </c>
      <c r="BW210" s="18">
        <v>0</v>
      </c>
      <c r="BX210" s="18">
        <v>0</v>
      </c>
      <c r="BY210" s="18">
        <v>0</v>
      </c>
      <c r="BZ210" s="18">
        <v>0</v>
      </c>
      <c r="CA210" s="18">
        <v>0</v>
      </c>
      <c r="CB210" s="18">
        <v>0</v>
      </c>
      <c r="CC210" s="18">
        <v>0</v>
      </c>
      <c r="CD210" s="18">
        <v>0</v>
      </c>
      <c r="CE210" s="18">
        <v>0</v>
      </c>
      <c r="CF210" s="18">
        <v>0</v>
      </c>
      <c r="CG210" s="18">
        <v>0</v>
      </c>
      <c r="CH210" s="18">
        <v>0</v>
      </c>
      <c r="CI210" s="18">
        <v>0</v>
      </c>
      <c r="CJ210" s="18">
        <v>0</v>
      </c>
      <c r="CK210" s="18">
        <v>0</v>
      </c>
      <c r="CL210" s="18">
        <v>0</v>
      </c>
      <c r="CM210" s="18">
        <v>0</v>
      </c>
      <c r="CN210" s="18">
        <v>0</v>
      </c>
      <c r="CO210" s="18">
        <v>0</v>
      </c>
      <c r="CP210" s="18">
        <v>0</v>
      </c>
      <c r="CQ210" s="18">
        <v>0</v>
      </c>
      <c r="CR210" s="18">
        <v>0</v>
      </c>
      <c r="CS210" s="18">
        <v>0</v>
      </c>
      <c r="CT210" s="18">
        <v>0</v>
      </c>
      <c r="CU210" s="18">
        <v>0</v>
      </c>
      <c r="CV210" s="18">
        <v>0</v>
      </c>
      <c r="CW210" s="18">
        <v>0</v>
      </c>
      <c r="CX210" s="22">
        <v>0</v>
      </c>
      <c r="CY210" s="18">
        <v>0</v>
      </c>
      <c r="CZ210" s="18">
        <v>0</v>
      </c>
      <c r="DA210" s="18">
        <v>0</v>
      </c>
      <c r="DB210" s="18">
        <v>0</v>
      </c>
      <c r="DC210" s="22">
        <v>0</v>
      </c>
      <c r="DD210" s="18">
        <v>0</v>
      </c>
      <c r="DE210" s="18">
        <v>0</v>
      </c>
      <c r="DF210" s="18">
        <v>0</v>
      </c>
      <c r="DG210" s="22">
        <v>0</v>
      </c>
      <c r="DH210" s="18">
        <v>0</v>
      </c>
      <c r="DI210" s="22">
        <v>0</v>
      </c>
      <c r="DJ210" s="22">
        <v>0</v>
      </c>
    </row>
    <row r="211" spans="1:114" ht="25.5" x14ac:dyDescent="0.2">
      <c r="A211" s="20" t="s">
        <v>761</v>
      </c>
      <c r="B211" s="168" t="s">
        <v>762</v>
      </c>
      <c r="C211" s="128" t="s">
        <v>763</v>
      </c>
      <c r="D211" s="18">
        <v>0</v>
      </c>
      <c r="E211" s="18">
        <v>0</v>
      </c>
      <c r="F211" s="18">
        <v>0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8">
        <v>0</v>
      </c>
      <c r="S211" s="18">
        <v>0</v>
      </c>
      <c r="T211" s="18">
        <v>0</v>
      </c>
      <c r="U211" s="18">
        <v>0</v>
      </c>
      <c r="V211" s="18">
        <v>0</v>
      </c>
      <c r="W211" s="18">
        <v>0</v>
      </c>
      <c r="X211" s="18">
        <v>0</v>
      </c>
      <c r="Y211" s="18">
        <v>0</v>
      </c>
      <c r="Z211" s="18">
        <v>0</v>
      </c>
      <c r="AA211" s="18">
        <v>0</v>
      </c>
      <c r="AB211" s="18">
        <v>0</v>
      </c>
      <c r="AC211" s="18">
        <v>0</v>
      </c>
      <c r="AD211" s="18">
        <v>0</v>
      </c>
      <c r="AE211" s="18">
        <v>0</v>
      </c>
      <c r="AF211" s="18">
        <v>0</v>
      </c>
      <c r="AG211" s="18">
        <v>0</v>
      </c>
      <c r="AH211" s="18">
        <v>0</v>
      </c>
      <c r="AI211" s="18">
        <v>0</v>
      </c>
      <c r="AJ211" s="18">
        <v>0</v>
      </c>
      <c r="AK211" s="18">
        <v>0</v>
      </c>
      <c r="AL211" s="18">
        <v>0</v>
      </c>
      <c r="AM211" s="18">
        <v>0</v>
      </c>
      <c r="AN211" s="18">
        <v>0</v>
      </c>
      <c r="AO211" s="18">
        <v>0</v>
      </c>
      <c r="AP211" s="18">
        <v>0</v>
      </c>
      <c r="AQ211" s="18">
        <v>0</v>
      </c>
      <c r="AR211" s="18">
        <v>0</v>
      </c>
      <c r="AS211" s="18">
        <v>0</v>
      </c>
      <c r="AT211" s="18">
        <v>0</v>
      </c>
      <c r="AU211" s="18">
        <v>0</v>
      </c>
      <c r="AV211" s="18">
        <v>0</v>
      </c>
      <c r="AW211" s="18">
        <v>0</v>
      </c>
      <c r="AX211" s="18">
        <v>0</v>
      </c>
      <c r="AY211" s="18">
        <v>0</v>
      </c>
      <c r="AZ211" s="18">
        <v>0</v>
      </c>
      <c r="BA211" s="18">
        <v>0</v>
      </c>
      <c r="BB211" s="18">
        <v>0</v>
      </c>
      <c r="BC211" s="18">
        <v>0</v>
      </c>
      <c r="BD211" s="18">
        <v>0</v>
      </c>
      <c r="BE211" s="18">
        <v>0</v>
      </c>
      <c r="BF211" s="18">
        <v>0</v>
      </c>
      <c r="BG211" s="18">
        <v>0</v>
      </c>
      <c r="BH211" s="18">
        <v>0</v>
      </c>
      <c r="BI211" s="18">
        <v>0</v>
      </c>
      <c r="BJ211" s="18">
        <v>0</v>
      </c>
      <c r="BK211" s="18">
        <v>0</v>
      </c>
      <c r="BL211" s="18">
        <v>0</v>
      </c>
      <c r="BM211" s="18">
        <v>0</v>
      </c>
      <c r="BN211" s="18">
        <v>0</v>
      </c>
      <c r="BO211" s="18">
        <v>0</v>
      </c>
      <c r="BP211" s="18">
        <v>0</v>
      </c>
      <c r="BQ211" s="18">
        <v>0</v>
      </c>
      <c r="BR211" s="18">
        <v>0</v>
      </c>
      <c r="BS211" s="18">
        <v>0</v>
      </c>
      <c r="BT211" s="18">
        <v>0</v>
      </c>
      <c r="BU211" s="18">
        <v>0</v>
      </c>
      <c r="BV211" s="18">
        <v>0</v>
      </c>
      <c r="BW211" s="18">
        <v>0</v>
      </c>
      <c r="BX211" s="18">
        <v>0</v>
      </c>
      <c r="BY211" s="18">
        <v>0</v>
      </c>
      <c r="BZ211" s="18">
        <v>0</v>
      </c>
      <c r="CA211" s="18">
        <v>0</v>
      </c>
      <c r="CB211" s="18">
        <v>0</v>
      </c>
      <c r="CC211" s="18">
        <v>0</v>
      </c>
      <c r="CD211" s="18">
        <v>0</v>
      </c>
      <c r="CE211" s="18">
        <v>0</v>
      </c>
      <c r="CF211" s="18">
        <v>0</v>
      </c>
      <c r="CG211" s="18">
        <v>0</v>
      </c>
      <c r="CH211" s="18">
        <v>0</v>
      </c>
      <c r="CI211" s="18">
        <v>0</v>
      </c>
      <c r="CJ211" s="18">
        <v>0</v>
      </c>
      <c r="CK211" s="18">
        <v>0</v>
      </c>
      <c r="CL211" s="18">
        <v>0</v>
      </c>
      <c r="CM211" s="18">
        <v>0</v>
      </c>
      <c r="CN211" s="18">
        <v>0</v>
      </c>
      <c r="CO211" s="18">
        <v>0</v>
      </c>
      <c r="CP211" s="18">
        <v>0</v>
      </c>
      <c r="CQ211" s="18">
        <v>0</v>
      </c>
      <c r="CR211" s="18">
        <v>0</v>
      </c>
      <c r="CS211" s="18">
        <v>0</v>
      </c>
      <c r="CT211" s="18">
        <v>0</v>
      </c>
      <c r="CU211" s="18">
        <v>0</v>
      </c>
      <c r="CV211" s="18">
        <v>0</v>
      </c>
      <c r="CW211" s="18">
        <v>0</v>
      </c>
      <c r="CX211" s="22">
        <v>0</v>
      </c>
      <c r="CY211" s="18">
        <v>964984</v>
      </c>
      <c r="CZ211" s="18">
        <v>0</v>
      </c>
      <c r="DA211" s="18">
        <v>0</v>
      </c>
      <c r="DB211" s="18">
        <v>0</v>
      </c>
      <c r="DC211" s="22">
        <v>964984</v>
      </c>
      <c r="DD211" s="18">
        <v>0</v>
      </c>
      <c r="DE211" s="18">
        <v>0</v>
      </c>
      <c r="DF211" s="18">
        <v>0</v>
      </c>
      <c r="DG211" s="22">
        <v>0</v>
      </c>
      <c r="DH211" s="18">
        <v>0</v>
      </c>
      <c r="DI211" s="22">
        <v>964984</v>
      </c>
      <c r="DJ211" s="22">
        <v>964984</v>
      </c>
    </row>
    <row r="212" spans="1:114" ht="51" x14ac:dyDescent="0.2">
      <c r="A212" s="16">
        <v>208</v>
      </c>
      <c r="B212" s="31" t="s">
        <v>765</v>
      </c>
      <c r="C212" s="32" t="s">
        <v>827</v>
      </c>
      <c r="D212" s="169">
        <v>120923</v>
      </c>
      <c r="E212" s="169">
        <v>3245</v>
      </c>
      <c r="F212" s="169">
        <v>181</v>
      </c>
      <c r="G212" s="169">
        <v>7586</v>
      </c>
      <c r="H212" s="169">
        <v>14811</v>
      </c>
      <c r="I212" s="169">
        <v>30905</v>
      </c>
      <c r="J212" s="169">
        <v>72030</v>
      </c>
      <c r="K212" s="169">
        <v>5519</v>
      </c>
      <c r="L212" s="169">
        <v>33695</v>
      </c>
      <c r="M212" s="169">
        <v>278</v>
      </c>
      <c r="N212" s="169">
        <v>10220</v>
      </c>
      <c r="O212" s="169">
        <v>6445</v>
      </c>
      <c r="P212" s="169">
        <v>14429</v>
      </c>
      <c r="Q212" s="169">
        <v>87147</v>
      </c>
      <c r="R212" s="169">
        <v>20214</v>
      </c>
      <c r="S212" s="169">
        <v>18036</v>
      </c>
      <c r="T212" s="169">
        <v>34843</v>
      </c>
      <c r="U212" s="169">
        <v>36693</v>
      </c>
      <c r="V212" s="169">
        <v>6740</v>
      </c>
      <c r="W212" s="169">
        <v>20907</v>
      </c>
      <c r="X212" s="169">
        <v>161843</v>
      </c>
      <c r="Y212" s="169">
        <v>61308</v>
      </c>
      <c r="Z212" s="169">
        <v>48856</v>
      </c>
      <c r="AA212" s="169">
        <v>41828</v>
      </c>
      <c r="AB212" s="169">
        <v>28028</v>
      </c>
      <c r="AC212" s="169">
        <v>11872</v>
      </c>
      <c r="AD212" s="169">
        <v>22289</v>
      </c>
      <c r="AE212" s="169">
        <v>84393</v>
      </c>
      <c r="AF212" s="169">
        <v>4129</v>
      </c>
      <c r="AG212" s="169">
        <v>20772</v>
      </c>
      <c r="AH212" s="169">
        <v>10768</v>
      </c>
      <c r="AI212" s="169">
        <v>99913</v>
      </c>
      <c r="AJ212" s="169">
        <v>72682</v>
      </c>
      <c r="AK212" s="169">
        <v>580</v>
      </c>
      <c r="AL212" s="169">
        <v>11979</v>
      </c>
      <c r="AM212" s="169">
        <v>37887</v>
      </c>
      <c r="AN212" s="169">
        <v>21496</v>
      </c>
      <c r="AO212" s="169">
        <v>20883</v>
      </c>
      <c r="AP212" s="169">
        <v>4109</v>
      </c>
      <c r="AQ212" s="169">
        <v>33268</v>
      </c>
      <c r="AR212" s="169">
        <v>106317</v>
      </c>
      <c r="AS212" s="169">
        <v>9455</v>
      </c>
      <c r="AT212" s="169">
        <v>15747</v>
      </c>
      <c r="AU212" s="169">
        <v>8274</v>
      </c>
      <c r="AV212" s="169">
        <v>41909</v>
      </c>
      <c r="AW212" s="169">
        <v>201745</v>
      </c>
      <c r="AX212" s="169">
        <v>116508</v>
      </c>
      <c r="AY212" s="169">
        <v>5259</v>
      </c>
      <c r="AZ212" s="169">
        <v>38666</v>
      </c>
      <c r="BA212" s="169">
        <v>16540</v>
      </c>
      <c r="BB212" s="169">
        <v>18196</v>
      </c>
      <c r="BC212" s="169">
        <v>153105</v>
      </c>
      <c r="BD212" s="169">
        <v>19885</v>
      </c>
      <c r="BE212" s="169">
        <v>1374</v>
      </c>
      <c r="BF212" s="169">
        <v>16194</v>
      </c>
      <c r="BG212" s="169">
        <v>74656</v>
      </c>
      <c r="BH212" s="169">
        <v>77029</v>
      </c>
      <c r="BI212" s="169">
        <v>9750</v>
      </c>
      <c r="BJ212" s="169">
        <v>36316</v>
      </c>
      <c r="BK212" s="169">
        <v>452381</v>
      </c>
      <c r="BL212" s="169">
        <v>203149</v>
      </c>
      <c r="BM212" s="169">
        <v>32989</v>
      </c>
      <c r="BN212" s="169">
        <v>10905</v>
      </c>
      <c r="BO212" s="169">
        <v>6937</v>
      </c>
      <c r="BP212" s="169">
        <v>18286</v>
      </c>
      <c r="BQ212" s="169">
        <v>57636</v>
      </c>
      <c r="BR212" s="169">
        <v>6796</v>
      </c>
      <c r="BS212" s="169">
        <v>16810</v>
      </c>
      <c r="BT212" s="169">
        <v>5783</v>
      </c>
      <c r="BU212" s="169">
        <v>503726</v>
      </c>
      <c r="BV212" s="169">
        <v>53929</v>
      </c>
      <c r="BW212" s="169">
        <v>145797</v>
      </c>
      <c r="BX212" s="169">
        <v>101605</v>
      </c>
      <c r="BY212" s="169">
        <v>13233</v>
      </c>
      <c r="BZ212" s="169">
        <v>57143</v>
      </c>
      <c r="CA212" s="169">
        <v>44676</v>
      </c>
      <c r="CB212" s="169">
        <v>39074</v>
      </c>
      <c r="CC212" s="169">
        <v>22173</v>
      </c>
      <c r="CD212" s="169">
        <v>23928</v>
      </c>
      <c r="CE212" s="169">
        <v>176227</v>
      </c>
      <c r="CF212" s="169">
        <v>54682</v>
      </c>
      <c r="CG212" s="169">
        <v>124634</v>
      </c>
      <c r="CH212" s="169">
        <v>47012</v>
      </c>
      <c r="CI212" s="169">
        <v>23947</v>
      </c>
      <c r="CJ212" s="169">
        <v>692</v>
      </c>
      <c r="CK212" s="169">
        <v>64546</v>
      </c>
      <c r="CL212" s="169">
        <v>3549</v>
      </c>
      <c r="CM212" s="169">
        <v>53526</v>
      </c>
      <c r="CN212" s="169">
        <v>147330</v>
      </c>
      <c r="CO212" s="169">
        <v>101721</v>
      </c>
      <c r="CP212" s="169">
        <v>239417</v>
      </c>
      <c r="CQ212" s="169">
        <v>34960</v>
      </c>
      <c r="CR212" s="169">
        <v>221243</v>
      </c>
      <c r="CS212" s="169">
        <v>5962</v>
      </c>
      <c r="CT212" s="169">
        <v>4516</v>
      </c>
      <c r="CU212" s="169">
        <v>42695</v>
      </c>
      <c r="CV212" s="169">
        <v>9155</v>
      </c>
      <c r="CW212" s="169">
        <v>0</v>
      </c>
      <c r="CX212" s="33">
        <v>5483426</v>
      </c>
      <c r="CY212" s="169">
        <v>3881102</v>
      </c>
      <c r="CZ212" s="169">
        <v>59119</v>
      </c>
      <c r="DA212" s="169">
        <v>1069</v>
      </c>
      <c r="DB212" s="169">
        <v>551</v>
      </c>
      <c r="DC212" s="33">
        <v>3941842</v>
      </c>
      <c r="DD212" s="169">
        <v>2372282</v>
      </c>
      <c r="DE212" s="169">
        <v>288153</v>
      </c>
      <c r="DF212" s="169">
        <v>60333</v>
      </c>
      <c r="DG212" s="33">
        <v>2720768</v>
      </c>
      <c r="DH212" s="169">
        <v>11353</v>
      </c>
      <c r="DI212" s="33">
        <v>6673963</v>
      </c>
      <c r="DJ212" s="33">
        <v>12157389</v>
      </c>
    </row>
    <row r="213" spans="1:114" x14ac:dyDescent="0.2">
      <c r="CY213" s="19"/>
      <c r="CZ213" s="19"/>
      <c r="DA213" s="35"/>
      <c r="DB213" s="19"/>
      <c r="DC213" s="19"/>
      <c r="DG213" s="19"/>
      <c r="DI213" s="19"/>
      <c r="DJ213" s="19"/>
    </row>
    <row r="214" spans="1:114" x14ac:dyDescent="0.2">
      <c r="CY214" s="19"/>
      <c r="CZ214" s="19"/>
      <c r="DA214" s="19"/>
      <c r="DB214" s="19"/>
      <c r="DC214" s="19"/>
      <c r="DG214" s="19"/>
      <c r="DI214" s="19"/>
      <c r="DJ214" s="19"/>
    </row>
  </sheetData>
  <dataConsolidate/>
  <mergeCells count="2">
    <mergeCell ref="A2:B2"/>
    <mergeCell ref="A1:C1"/>
  </mergeCells>
  <conditionalFormatting sqref="A4:B4">
    <cfRule type="cellIs" dxfId="29" priority="10" operator="equal">
      <formula>0</formula>
    </cfRule>
  </conditionalFormatting>
  <conditionalFormatting sqref="A4">
    <cfRule type="cellIs" dxfId="28" priority="9" operator="equal">
      <formula>0</formula>
    </cfRule>
  </conditionalFormatting>
  <conditionalFormatting sqref="A3">
    <cfRule type="cellIs" dxfId="27" priority="8" operator="equal">
      <formula>0</formula>
    </cfRule>
  </conditionalFormatting>
  <conditionalFormatting sqref="D5:CW211">
    <cfRule type="cellIs" dxfId="26" priority="7" operator="equal">
      <formula>0</formula>
    </cfRule>
  </conditionalFormatting>
  <conditionalFormatting sqref="CY5:CY211">
    <cfRule type="cellIs" dxfId="25" priority="6" operator="equal">
      <formula>0</formula>
    </cfRule>
  </conditionalFormatting>
  <conditionalFormatting sqref="CZ5:CZ211">
    <cfRule type="cellIs" dxfId="24" priority="5" operator="equal">
      <formula>0</formula>
    </cfRule>
  </conditionalFormatting>
  <conditionalFormatting sqref="DA5:DA211">
    <cfRule type="cellIs" dxfId="23" priority="4" operator="equal">
      <formula>0</formula>
    </cfRule>
  </conditionalFormatting>
  <conditionalFormatting sqref="DB5:DB211">
    <cfRule type="cellIs" dxfId="22" priority="3" operator="equal">
      <formula>0</formula>
    </cfRule>
  </conditionalFormatting>
  <conditionalFormatting sqref="DD5:DF211">
    <cfRule type="cellIs" dxfId="21" priority="2" operator="equal">
      <formula>0</formula>
    </cfRule>
  </conditionalFormatting>
  <conditionalFormatting sqref="DH5:DH211">
    <cfRule type="cellIs" dxfId="20" priority="1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15</vt:i4>
      </vt:variant>
    </vt:vector>
  </HeadingPairs>
  <TitlesOfParts>
    <vt:vector size="15" baseType="lpstr">
      <vt:lpstr>Содержание</vt:lpstr>
      <vt:lpstr>ТР </vt:lpstr>
      <vt:lpstr>ТИцп </vt:lpstr>
      <vt:lpstr>ТИоц </vt:lpstr>
      <vt:lpstr>М-торг </vt:lpstr>
      <vt:lpstr>М-трансп </vt:lpstr>
      <vt:lpstr>М-чистнал </vt:lpstr>
      <vt:lpstr>М-отеч </vt:lpstr>
      <vt:lpstr>М-имп </vt:lpstr>
      <vt:lpstr>Симм ТЗВ</vt:lpstr>
      <vt:lpstr>Симм отеч</vt:lpstr>
      <vt:lpstr>Симм имп</vt:lpstr>
      <vt:lpstr>КПЗ</vt:lpstr>
      <vt:lpstr>КПЗ отеч</vt:lpstr>
      <vt:lpstr>КПЗ имп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2020-03-03T13:41:01Z</dcterms:modified>
</cp:coreProperties>
</file>